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definedName hidden="1" localSheetId="0" name="_xlnm._FilterDatabase">Sheet1!$A$1:$O$1659</definedName>
  </definedNames>
  <calcPr calcId="162913" fullCalcOnLoad="1"/>
</workbook>
</file>

<file path=xl/sharedStrings.xml><?xml version="1.0" encoding="utf-8"?>
<sst xmlns="http://schemas.openxmlformats.org/spreadsheetml/2006/main" uniqueCount="9778">
  <si>
    <t>标题</t>
  </si>
  <si>
    <t>书文号</t>
  </si>
  <si>
    <t>被处罚人</t>
  </si>
  <si>
    <t>法定代表人</t>
  </si>
  <si>
    <t>类别</t>
  </si>
  <si>
    <t>区域</t>
  </si>
  <si>
    <t>机构</t>
  </si>
  <si>
    <t>执法部门</t>
  </si>
  <si>
    <t>时间</t>
  </si>
  <si>
    <t>内容</t>
  </si>
  <si>
    <t>网址</t>
  </si>
  <si>
    <t>ID</t>
  </si>
  <si>
    <t>处罚对象</t>
  </si>
  <si>
    <t xml:space="preserve">  中国保险监督管理委员会广西监管局行政处罚决定书（2017年第14号） </t>
  </si>
  <si>
    <t xml:space="preserve">桂保监罚〔2017〕14号 </t>
  </si>
  <si>
    <t>中国人民财产保险股份有限公司广西壮族自治区分公司</t>
  </si>
  <si>
    <t>陈会养</t>
  </si>
  <si>
    <t>126;12601</t>
  </si>
  <si>
    <t>广西保监局</t>
  </si>
  <si>
    <t>&lt;p&gt;&lt;!--ContentStart--&gt;&lt;p&gt;桂保监罚〔2017〕14号&lt;/p&gt;&lt;p&gt;当事人：中国人民财产保险股份有限公司广西壮族自治区分公司（以下简称人保财险广西分公司）&lt;/p&gt;&lt;p&gt;营业场所：南宁市青秀区金湖路36号&lt;/p&gt;&lt;p&gt;负责人：陈会养&lt;/p&gt;&lt;p&gt;当事人：肖超康&lt;/p&gt;&lt;p&gt;身份证号码：45242419630312XXXX&lt;/p&gt;&lt;p&gt;职务：时任人保财险广西分公司营业部总经理&lt;/p&gt;&lt;p&gt;住址：南宁市青秀区云景路9号3栋1单元&lt;/p&gt;&lt;p&gt;当事人：陈志明&lt;/p&gt;&lt;p&gt;身份证号码：45060219740215XXXX&lt;/p&gt;&lt;p&gt;职务：时任人保财险广西分公司营业部副总经理&lt;/p&gt;&lt;p&gt;住址：南宁市青秀区民族大道168号翡翠园小区西星阁3单元&lt;/p&gt;&lt;p&gt;当事人：刘若琴&lt;/p&gt;&lt;p&gt;身份证号码：45270219820109XXXX&lt;/p&gt;&lt;p&gt;职务：时任人保财险广西分公司营业部综合部经理&lt;/p&gt;&lt;p&gt;住址：南宁市江南区白沙大道109号紫罗兰庄园11栋1单元&lt;/p&gt;&lt;p&gt;依据《中华人民共和国保险法》的有关规定，我局对人保财险广西分公司涉嫌违法一案进行了调查、审理，并依法向当事人告知了作出行政处罚的事实、理由、依据以及当事人依法享有的权利。当事人肖超康、陈志明和刘若琴提出陈述申辩，我局对陈述申辩意见进行了复核。本案现已审理终结。&lt;/p&gt;&lt;p&gt;经查，2016年10月-2017年5月，人保财险广西分公司聘任不具任职资格的人员担任其白沙支公司负责人。时任人保财险广西分公司营业部总经理肖超康、副总经理陈志明、综合部经理刘若琴对该违法行为负有直接责任。&lt;/p&gt;&lt;p&gt;上述事实，有相关人员调查笔录、会议纪要、公司任免及分工文件、内部签报等证据证明。&lt;/p&gt;&lt;p&gt;当事人肖超康、陈志明和刘若琴向我局提出陈述申辩：人保财险白沙支公司2016年9月获得我局《经营保险业务许可证》，2017年1月11日获得工商营业执照，在此期间应视为营销服务部，其负责人也应视为营销服务部负责人，不应纳入保险公司高管范畴，公司聘任行为不违反保险监管规定。同时,公司已对违法行为进行了整改。请求对当事人肖超康、陈志明免于处罚，对刘若琴酌情处理。&lt;/p&gt;&lt;p&gt;我局经复核认为，2016年9月13日，我局核准人保财险白沙支公司《经营保险业务许可证》。2016年10月，人保财险广西分公司以内部会议纪要和正式任命文件的形式，将当时不具备高管任职资格的人员任命为人保财险白沙支公司负责人，不存在当事人申辩所称的“任命江南营销服务部负责人”情形。肖超康、陈志明和刘若琴作为违法行为的决策者和管理者，应当对该违法行为承担责任。违法事实清楚，证据确凿。由于当事人存在积极整改的情形，根据《中华人民共和国行政处罚法》第二十七条，应当从轻或者减轻处罚。&lt;/p&gt;&lt;p&gt;综上，我局对当事人肖超康、陈志明和刘若琴的申辩意见不予采纳，并决定作出如下处罚：&lt;/p&gt;&lt;p&gt;人保财险广西分公司聘任不具备任职资格的人员担任其白沙支公司负责人的行为违反了《中华人民共和国保险法》第八十一条的规定，鉴于当事人存在主动整改行为，根据《中华人民共和国行政处罚法》第二十七条，我局决定对当事人从轻处罚。根据《中华人民共和国保险法》第一百六十七条，我局决定对人保财险广西分公司处以罚款3万元；根据《中华人民共和国保险法》第一百七十一条，对肖超康处以警告并处罚款2万元，对陈志明处以警告并处罚款1万元，对刘若琴处以警告并处罚款1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right;"&gt;2017年12月1日&lt;/p&gt;&lt;/p&gt;&lt;!--ContentEnd--&gt;&lt;/p&gt;</t>
  </si>
  <si>
    <t>&lt;tdstyle="PADDING-TOP:15px"&gt;&lt;spanclass="xilanwb"id="zoom"&gt;&lt;!--ContentStart--&gt;&lt;palign="center"class="MsoNormal"style="TEXT-ALIGN:center"&gt;&lt;spanstyle="FONT-SIZE:16pt;FONT-FAMILY:仿宋_GB2312"&gt;桂保监罚〔&lt;span&gt;2017&lt;/span&gt;〕&lt;span&gt;14&lt;/span&gt;号&lt;/span&gt;&lt;spanstyle="FONT-SIZE:16pt;FONT-FAMILY:仿宋_GB2312"&gt;&lt;/span&gt;&lt;/p&gt;&lt;pclass="MsoNormal"&gt;&lt;spanstyle="FONT-SIZE:16pt;FONT-FAMILY:仿宋_GB2312"&gt;&lt;span&gt;&lt;/span&gt;&lt;/span&gt;&lt;spanstyle="FONT-SIZE:16pt"&gt;&lt;span&gt;&lt;/span&gt;&lt;/span&gt;&lt;/p&gt;&lt;pclass="MsoNormal"style="TEXT-INDENT:32pt"&gt;&lt;spanstyle="FONT-SIZE:16pt;FONT-FAMILY:仿宋_GB2312"&gt;当事人：中国人民财产保险股份有限公司广西壮族自治区分公司（以下简称人保财险广西分公司）&lt;span&gt;&lt;/span&gt;&lt;/span&gt;&lt;/p&gt;&lt;pclass="MsoNormal"style="TEXT-INDENT:32pt"&gt;&lt;spanstyle="FONT-SIZE:16pt;FONT-FAMILY:仿宋_GB2312"&gt;营业场所：南宁市青秀区金湖路&lt;span&gt;36&lt;/span&gt;号&lt;span&gt;&lt;/span&gt;&lt;/span&gt;&lt;/p&gt;&lt;pclass="MsoNormal"style="TEXT-INDENT:32pt"&gt;&lt;spanstyle="FONT-SIZE:16pt;FONT-FAMILY:仿宋_GB2312"&gt;负责人：陈会养&lt;span&gt;&lt;/span&gt;&lt;/span&gt;&lt;/p&gt;&lt;pclass="MsoNormal"&gt;&lt;spanstyle="FONT-SIZE:16pt;FONT-FAMILY:仿宋_GB2312"&gt;&lt;/span&gt;&lt;/p&gt;&lt;pclass="MsoNormal"style="TEXT-INDENT:32pt"&gt;&lt;spanstyle="FONT-SIZE:16pt;FONT-FAMILY:仿宋_GB2312"&gt;当事人：&lt;/span&gt;&lt;spanstyle="FONT-SIZE:16pt;FONT-FAMILY:仿宋_GB2312"&gt;肖超康&lt;span&gt;&lt;/span&gt;&lt;/span&gt;&lt;/p&gt;&lt;pclass="MsoNormal"style="TEXT-INDENT:32pt"&gt;&lt;spanstyle="FONT-SIZE:16pt;FONT-FAMILY:仿宋_GB2312"&gt;身份证号码：&lt;/span&gt;&lt;spanstyle="FONT-SIZE:16pt;FONT-FAMILY:仿宋_GB2312"&gt;45242419630312XXXX&lt;/span&gt;&lt;/p&gt;&lt;pclass="MsoNormal"style="TEXT-INDENT:32pt"&gt;&lt;spanstyle="FONT-SIZE:16pt;FONT-FAMILY:仿宋_GB2312"&gt;职务：时任&lt;/span&gt;&lt;spanstyle="FONT-SIZE:16pt;FONT-FAMILY:仿宋_GB2312"&gt;人保财险广西分公司营业部总经理&lt;span&gt;&lt;/span&gt;&lt;/span&gt;&lt;/p&gt;&lt;pclass="MsoNormal"style="TEXT-INDENT:32pt"&gt;&lt;spanstyle="FONT-SIZE:16pt;FONT-FAMILY:仿宋_GB2312"&gt;住址：南宁市青秀区云景路&lt;span&gt;9&lt;/span&gt;号&lt;span&gt;3&lt;/span&gt;栋&lt;span&gt;1&lt;/span&gt;单元&lt;/span&gt;&lt;/p&gt;&lt;pclass="MsoNormal"style="TEXT-INDENT:32pt"&gt;&lt;spanstyle="FONT-SIZE:16pt;FONT-FAMILY:仿宋_GB2312"&gt;&lt;/span&gt;&lt;/p&gt;&lt;pclass="MsoNormal"style="TEXT-INDENT:32pt"&gt;&lt;spanstyle="FONT-SIZE:16pt;FONT-FAMILY:仿宋_GB2312"&gt;当事人：&lt;/span&gt;&lt;spanstyle="FONT-SIZE:16pt;FONT-FAMILY:仿宋_GB2312"&gt;陈志明&lt;/span&gt;&lt;spanstyle="FONT-SIZE:16pt;FONT-FAMILY:仿宋_GB2312"&gt;&lt;/span&gt;&lt;/p&gt;&lt;pclass="MsoNormal"style="TEXT-INDENT:32pt"&gt;&lt;spanstyle="FONT-SIZE:16pt;FONT-FAMILY:仿宋_GB2312"&gt;身份证号码：&lt;/span&gt;&lt;spanstyle="FONT-SIZE:16pt;FONT-FAMILY:仿宋_GB2312"&gt;45060219740215XXXX&lt;/span&gt;&lt;/p&gt;&lt;pclass="MsoNormal"style="TEXT-INDENT:32pt"&gt;&lt;spanstyle="FONT-SIZE:16pt;FONT-FAMILY:仿宋_GB2312"&gt;职务：&lt;/span&gt;&lt;spanstyle="FONT-SIZE:16pt;FONT-FAMILY:仿宋_GB2312"&gt;时任人保财险广西分公司营业部副总经理&lt;span&gt;&lt;/span&gt;&lt;/span&gt;&lt;/p&gt;&lt;pclass="MsoNormal"style="TEXT-INDENT:32pt"&gt;&lt;spanstyle="FONT-SIZE:16pt;FONT-FAMILY:仿宋_GB2312"&gt;住址：南宁市青秀区民族大道&lt;span&gt;168&lt;/span&gt;号翡翠园小区西星阁&lt;span&gt;3&lt;/span&gt;单元&lt;/span&gt;&lt;/p&gt;&lt;pclass="MsoNormal"style="TEXT-INDENT:32pt"&gt;&lt;spanstyle="FONT-SIZE:16pt;FONT-FAMILY:仿宋_GB2312"&gt;&lt;/span&gt;&lt;/p&gt;&lt;pclass="MsoNormal"style="TEXT-INDENT:32pt"&gt;&lt;spanstyle="FONT-SIZE:16pt;FONT-FAMILY:仿宋_GB2312"&gt;当事人：&lt;/span&gt;&lt;spanstyle="FONT-SIZE:16pt;FONT-FAMILY:仿宋_GB2312"&gt;刘若琴&lt;/span&gt;&lt;spanstyle="FONT-SIZE:16pt;FONT-FAMILY:仿宋_GB2312"&gt;&lt;/span&gt;&lt;/p&gt;&lt;pclass="MsoNormal"style="TEXT-INDENT:32pt"&gt;&lt;spanstyle="FONT-SIZE:16pt;FONT-FAMILY:仿宋_GB2312"&gt;身份证号码：&lt;/span&gt;&lt;spanstyle="FONT-SIZE:16pt;FONT-FAMILY:仿宋_GB2312"&gt;45270219820109XXXX&lt;/span&gt;&lt;/p&gt;&lt;pclass="MsoNormal"style="TEXT-INDENT:32pt"&gt;&lt;spanstyle="FONT-SIZE:16pt;FONT-FAMILY:仿宋_GB2312"&gt;职务：&lt;/span&gt;&lt;spanstyle="FONT-SIZE:16pt;FONT-FAMILY:仿宋_GB2312"&gt;时任人保财险广西分公司营业部综合部&lt;/span&gt;&lt;spanstyle="FONT-SIZE:16pt;FONT-FAMILY:仿宋_GB2312"&gt;经理&lt;span&gt;&lt;/span&gt;&lt;/span&gt;&lt;/p&gt;&lt;pclass="MsoNormal"style="TEXT-INDENT:31.35pt"&gt;&lt;spanstyle="FONT-SIZE:16pt;FONT-FAMILY:仿宋_GB2312"&gt;住址：南宁市江南区白沙大道&lt;span&gt;109&lt;/span&gt;号紫罗兰庄园&lt;span&gt;11&lt;/span&gt;栋&lt;span&gt;1&lt;/span&gt;单元&lt;/span&gt;&lt;/p&gt;&lt;pclass="MsoNormal"style="TEXT-INDENT:31.35pt"&gt;&lt;spanstyle="FONT-SIZE:16pt;FONT-FAMILY:仿宋_GB2312"&gt;&lt;/span&gt;&lt;/p&gt;&lt;pclass="MsoNormal"style="TEXT-INDENT:31.35pt"&gt;&lt;spanstyle="FONT-SIZE:16pt;FONT-FAMILY:仿宋_GB2312"&gt;依据《中华人民共和国保险法》的有关规定，我局对人保财险广西分公司涉嫌违法一案进行了调查、审理，并依法向当事人告知了作出行政处罚的事实、理由、依据以及当事人依法享有的权利。当事人肖超康、陈志明和刘若琴提出陈述申辩，我局对陈述申辩意见进行了复核。本案现已审理终结。&lt;span&gt;&lt;/span&gt;&lt;/span&gt;&lt;/p&gt;&lt;pclass="MsoNormal"style="TEXT-INDENT:32pt"&gt;&lt;spanstyle="FONT-SIZE:16pt;FONT-FAMILY:仿宋_GB2312"&gt;经查，&lt;/span&gt;&lt;spanstyle="FONT-SIZE:16pt;FONT-FAMILY:仿宋_GB2312"&gt;2016&lt;/span&gt;&lt;spanstyle="FONT-SIZE:16pt;FONT-FAMILY:仿宋_GB2312"&gt;年&lt;span&gt;10&lt;/span&gt;月&lt;span&gt;-2017&lt;/span&gt;年&lt;span&gt;5&lt;/span&gt;月，人保财险广西分公司聘任不具任职资格的人员担任其白沙支公司负责人。时任人保财险广西分公司营业部总经理&lt;/span&gt;&lt;spanstyle="FONT-SIZE:16pt;FONT-FAMILY:仿宋_GB2312"&gt;肖超康、副总经理陈志明、综合部经理刘若琴对该违法行为负有直接责任。&lt;/span&gt;&lt;spanstyle="FONT-SIZE:16pt;FONT-FAMILY:仿宋_GB2312"&gt;&lt;/span&gt;&lt;/p&gt;&lt;pclass="MsoNormal"style="TEXT-INDENT:32pt"&gt;&lt;spanstyle="FONT-SIZE:16pt;FONT-FAMILY:仿宋_GB2312"&gt;上述事实，有&lt;/span&gt;&lt;spanstyle="FONT-SIZE:16pt;FONT-FAMILY:仿宋_GB2312"&gt;相关人员调查笔录、会议纪要、公司任免及分工文件、内部签报等证据证明。&lt;span&gt;&lt;/span&gt;&lt;/span&gt;&lt;/p&gt;&lt;pclass="MsoNormal"style="TEXT-INDENT:32pt"&gt;&lt;spanstyle="FONT-SIZE:16pt;FONT-FAMILY:仿宋_GB2312"&gt;当事人肖超康、陈志明和刘若琴向我局提出陈述申辩：人保财险白沙支公司&lt;span&gt;2016&lt;/span&gt;年&lt;span&gt;9&lt;/span&gt;月获得我局《经营保险业务许可证》，&lt;span&gt;2017&lt;/span&gt;年&lt;span&gt;1&lt;/span&gt;月&lt;span&gt;11&lt;/span&gt;日获得工商营业执照，在此期间应视为营销服务部，其负责人也应视为营销服务部负责人，不应纳入保险公司高管范畴，公司聘任行为不违反保险监管规定。同时&lt;span&gt;,&lt;/span&gt;公司已对违法行为进行了整改。请求对当事人肖超康、陈志明免于处罚，对刘若琴酌情处理。&lt;span&gt;&lt;/span&gt;&lt;/span&gt;&lt;/p&gt;&lt;pclass="MsoNormal"style="TEXT-INDENT:32pt"&gt;&lt;spanstyle="FONT-SIZE:16pt;FONT-FAMILY:仿宋_GB2312"&gt;我局经复核认为，&lt;span&gt;2016&lt;/span&gt;年&lt;span&gt;9&lt;/span&gt;月&lt;span&gt;13&lt;/span&gt;日，我局核准人保财险白沙支公司《经营保险业务许可证》。&lt;span&gt;2016&lt;/span&gt;年&lt;span&gt;10&lt;/span&gt;月，人保财险广西分公司以内部会议纪要和正式任命文件的形式，将当时不具备高管任职资格的人员任命为人保财险白沙支公司负责人，不存在当事人申辩所称的“任命江南营销服务部负责人”情形。肖超康、陈志明和刘若琴作为违法行为的决策者和管理者，应当对该违法行为承担责任。违法事实清楚，证据确凿。由于当事人存在积极整改的情形，根据《中华人民共和国行政处罚法》第二十七条，应当从轻或者减轻处罚。&lt;span&gt;&lt;/span&gt;&lt;/span&gt;&lt;/p&gt;&lt;pclass="MsoNormal"style="TEXT-INDENT:32pt"&gt;&lt;spanstyle="FONT-SIZE:16pt;FONT-FAMILY:仿宋_GB2312"&gt;综上，我局对当事人肖超康、陈志明和刘若琴的申辩意见不予采纳，并决定作出如下处罚：&lt;span&gt;&lt;/span&gt;&lt;/span&gt;&lt;/p&gt;&lt;pclass="MsoNormal"style="TEXT-INDENT:32pt"&gt;&lt;spanstyle="FONT-SIZE:16pt;FONT-FAMILY:仿宋_GB2312"&gt;人保财险广西分公司聘任不具备任职资格的人员担任其白沙支公司负责人的行为违反了《中华人民共和国保险法》第八十一条的规定，鉴于当事人存在主动整改行为，根据《中华人民共和国行政处罚法》第二十七条，我局决定对当事人从轻处罚。根据《中华人民共和国保险法》第一百六十七条，我局决定对人保财险广西分公司处以罚款&lt;span&gt;3&lt;/span&gt;万元；根据《中华人民共和国保险法》第一百七十一条，对肖超康处以警告并处罚款&lt;span&gt;2&lt;/span&gt;万元，对陈志明处以警告并处罚款&lt;span&gt;1&lt;/span&gt;万元，对刘若琴处以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12&lt;/span&gt;月&lt;span&gt;1&lt;/span&gt;日&lt;/span&gt;&lt;/span&gt;&lt;spanstyle="FONT-SIZE:16pt;FONT-FAMILY:仿宋_GB2312"&gt;&lt;/span&gt;&lt;/p&gt;&lt;!--ContentEnd--&gt;&lt;/span&gt;&lt;/td&gt;</t>
  </si>
  <si>
    <t>10108926</t>
  </si>
  <si>
    <t xml:space="preserve">  中国保险监督管理委员会广西监管局行政处罚决定书（2017年第13号） </t>
  </si>
  <si>
    <t xml:space="preserve">桂保监罚〔2017〕13号 </t>
  </si>
  <si>
    <t>中国人民人寿保险股份有限公司桂林市分公司</t>
  </si>
  <si>
    <t>黄双才</t>
  </si>
  <si>
    <t>&lt;p&gt;&lt;!--ContentStart--&gt;&lt;p&gt;桂保监罚〔2017〕13号&lt;/p&gt;&lt;p&gt;&lt;b&gt;当事人：&lt;/b&gt;中国人民人寿保险股份有限公司桂林市分公司&lt;/p&gt;&lt;p&gt;&lt;b&gt;地址：&lt;/b&gt;桂林市七星区建干路16号&lt;/p&gt;&lt;p&gt;&lt;b&gt;主要负责人：&lt;/b&gt;黄双才&lt;/p&gt;&lt;p&gt;&lt;b&gt;当事人：&lt;/b&gt;中国人民人寿保险股份有限公司兴安县支公司&lt;/p&gt;&lt;p&gt;&lt;b&gt;地址：&lt;/b&gt;广西兴安县兴安镇兴桂中路1、2号楼&lt;/p&gt;&lt;p&gt;&lt;b&gt;主要负责人：&lt;/b&gt;覃启川&lt;/p&gt;&lt;p&gt;&lt;b&gt;当事人：&lt;/b&gt;王新仁&lt;/p&gt;&lt;p&gt;&lt;b&gt;身份证号：&lt;/b&gt;45030519870521XXXX&lt;/p&gt;&lt;p&gt;&lt;b&gt;职务：&lt;/b&gt;时任中国人民人寿保险股份有限公司兴安县支公司经理&lt;/p&gt;&lt;p&gt;&lt;b&gt;住址：&lt;/b&gt;广西桂林市象山区净瓶路10号22栋2单元&lt;/p&gt;&lt;p&gt;依据《中华人民共和国保险法》的有关规定，我局对中国人民人寿保险股份有限公司桂林市分公司及其下辖的兴安县支公司涉嫌违法一案进行了调查、审理，并依法向当事人告知了作出行政处罚的事实、理由、依据以及当事人依法享有的权利，当事人未提出陈述申辩意见。本案现已审理终结。&lt;/p&gt;&lt;p&gt;经查，公司存在如下违法行为：&lt;/p&gt;&lt;p&gt;一、2017年5月，中国人民人寿保险股份有限公司桂林市分公司解聘了王新仁的兴安县支公司经理职务，同时聘任覃启川为兴安县支公司经理。截至2017年9月24日，上述免职、任职情况未向保险监管部门报告。&lt;/p&gt;&lt;p&gt;二、2016年6月-2017年5月，中国人民人寿保险股份有限公司兴安县支公司通过虚开产品说明会发票的形式，虚列费用合计61102元。时任中国人民人寿保险股份有限公司兴安县支公司经理王新仁对该行为负有直接责任。&lt;/p&gt;&lt;p&gt;上述事实，有事实确认书、相关人员调查笔录、公司任免职文件、相关财务报销凭证复印件、相关情况说明、公司自查工作报告等证据证明。&lt;/p&gt;&lt;p&gt;中国人民人寿保险股份有限公司桂林市分公司未在规定时限报告高级管理人员任免职情况的行为违反了《保险公司董事、监事和高级管理人员任职资格管理规定》第三十三条的规定，根据《保险公司董事、监事和高级管理人员任职资格管理规定》第四十六条，我局决定对中国人民人寿保险股份有限公司桂林市分公司处以罚款1万元。&lt;/p&gt;&lt;p&gt;中国人民人寿保险股份有限公司兴安县支公司虚列费用的行为违反了《中华人民共和国保险法》第八十六条的规定，根据《中华人民共和国保险法》第一百七十条，我局决定对中国人民人寿保险股份有限公司兴安县支公司责令改正，处以罚款12万元。根据《中华人民共和国保险法》第一百七十一条，我局决定对时任中国人民人寿保险股份有限公司兴安县支公司经理王新仁予以警告，并处罚款2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right;"&gt;2017年12月1日&lt;/p&gt;&lt;/p&gt;&lt;!--ContentEnd--&gt;&lt;/p&gt;</t>
  </si>
  <si>
    <t>&lt;tdstyle="PADDING-TOP:15px"&gt;&lt;spanclass="xilanwb"id="zoom"&gt;&lt;!--ContentStart--&gt;&lt;palign="center"class="MsoNormal"style="TEXT-ALIGN:center"&gt;&lt;spanstyle="FONT-SIZE:16pt;FONT-FAMILY:仿宋_GB2312"&gt;桂保监罚〔&lt;span&gt;2017&lt;/span&gt;〕&lt;span&gt;13&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中国人民人寿保险股份有限公司桂林市分公司&lt;span&gt;&lt;/span&gt;&lt;/span&gt;&lt;/p&gt;&lt;pclass="MsoNormal"style="TEXT-INDENT:32.15pt"&gt;&lt;b&gt;&lt;spanstyle="FONT-SIZE:16pt;FONT-FAMILY:仿宋_GB2312"&gt;地址：&lt;/span&gt;&lt;/b&gt;&lt;spanstyle="FONT-SIZE:16pt;FONT-FAMILY:仿宋_GB2312"&gt;桂林市七星区建干路&lt;span&gt;16&lt;/span&gt;号&lt;span&gt;&lt;/span&gt;&lt;/span&gt;&lt;/p&gt;&lt;pclass="MsoNormal"style="TEXT-INDENT:32.15pt"&gt;&lt;b&gt;&lt;spanstyle="FONT-SIZE:16pt;FONT-FAMILY:仿宋_GB2312"&gt;主要负责人：&lt;/span&gt;&lt;/b&gt;&lt;spanstyle="FONT-SIZE:16pt;FONT-FAMILY:仿宋_GB2312"&gt;黄双才&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中国人民人寿保险股份有限公司兴安县支公司&lt;span&gt;&lt;/span&gt;&lt;/span&gt;&lt;/p&gt;&lt;pclass="MsoNormal"style="TEXT-INDENT:32.15pt"&gt;&lt;b&gt;&lt;spanstyle="FONT-SIZE:16pt;FONT-FAMILY:仿宋_GB2312"&gt;地址：&lt;/span&gt;&lt;/b&gt;&lt;spanstyle="FONT-SIZE:16pt;FONT-FAMILY:仿宋_GB2312"&gt;广西兴安县兴安镇兴桂中路&lt;span&gt;1&lt;/span&gt;、&lt;span&gt;2&lt;/span&gt;号楼&lt;/span&gt;&lt;/p&gt;&lt;pclass="MsoNormal"style="TEXT-INDENT:32.15pt"&gt;&lt;b&gt;&lt;spanstyle="FONT-SIZE:16pt;FONT-FAMILY:仿宋_GB2312"&gt;主要负责人：&lt;/span&gt;&lt;/b&gt;&lt;spanstyle="FONT-SIZE:16pt;FONT-FAMILY:仿宋_GB2312"&gt;覃启川&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王新仁&lt;span&gt;&lt;/span&gt;&lt;/span&gt;&lt;/p&gt;&lt;pclass="MsoNormal"style="TEXT-INDENT:32.15pt"&gt;&lt;b&gt;&lt;spanstyle="FONT-SIZE:16pt;FONT-FAMILY:仿宋_GB2312"&gt;身份证号：&lt;/span&gt;&lt;/b&gt;&lt;spanstyle="FONT-SIZE:16pt;FONT-FAMILY:仿宋_GB2312"&gt;45030519870521XXXX&lt;/span&gt;&lt;/p&gt;&lt;pclass="MsoNormal"style="TEXT-INDENT:32.15pt"&gt;&lt;b&gt;&lt;spanstyle="FONT-SIZE:16pt;FONT-FAMILY:仿宋_GB2312"&gt;职务：&lt;/span&gt;&lt;/b&gt;&lt;spanstyle="FONT-SIZE:16pt;FONT-FAMILY:仿宋_GB2312"&gt;时任中国人民人寿保险股份有限公司兴安县支公司经理&lt;/span&gt;&lt;spanstyle="FONT-SIZE:16pt;FONT-FAMILY:仿宋_GB2312"&gt;&lt;/span&gt;&lt;/p&gt;&lt;pclass="MsoNormal"style="TEXT-INDENT:32.15pt"&gt;&lt;b&gt;&lt;spanstyle="FONT-SIZE:16pt;FONT-FAMILY:仿宋_GB2312"&gt;住址：&lt;/span&gt;&lt;/b&gt;&lt;spanstyle="FONT-SIZE:16pt;FONT-FAMILY:仿宋_GB2312"&gt;广西桂林市象山区净瓶路&lt;span&gt;10&lt;/span&gt;号&lt;span&gt;22&lt;/span&gt;栋&lt;span&gt;2&lt;/span&gt;单元&lt;/span&gt;&lt;/p&gt;&lt;pclass="MsoNormal"&gt;&lt;spanstyle="FONT-SIZE:16pt;FONT-FAMILY:仿宋_GB2312"&gt;&lt;/span&gt;&lt;/p&gt;&lt;pclass="MsoNormal"style="TEXT-INDENT:32pt"&gt;&lt;spanstyle="FONT-SIZE:16pt;FONT-FAMILY:仿宋_GB2312"&gt;依据《中华人民共和国保险法》的有关规定，我局对&lt;/span&gt;&lt;spanstyle="FONT-SIZE:16pt;FONT-FAMILY:仿宋_GB2312"&gt;中国人民人寿保险股份有限公司桂林市分公司及其下辖的兴安县支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lt;/span&gt;&lt;spanstyle="FONT-SIZE:16pt;FONT-FAMILY:仿宋_GB2312"&gt;，公司存在如下违法行为：&lt;span&gt;&lt;/span&gt;&lt;/span&gt;&lt;/p&gt;&lt;pclass="MsoNormal"style="TEXT-INDENT:32pt"&gt;&lt;spanstyle="FONT-SIZE:16pt;FONT-FAMILY:仿宋_GB2312"&gt;一、&lt;span&gt;2017&lt;/span&gt;年&lt;span&gt;5&lt;/span&gt;月，中国人民人寿保险股份有限公司桂林市分公司解聘了王新仁的兴安县支公司经理职务，同时聘任覃启川为兴安县支公司经理。截至&lt;span&gt;2017&lt;/span&gt;年&lt;span&gt;9&lt;/span&gt;月&lt;span&gt;24&lt;/span&gt;日，上述免职、任职情况未向保险监管部门报告。&lt;span&gt;&lt;/span&gt;&lt;/span&gt;&lt;/p&gt;&lt;pclass="MsoNormal"style="TEXT-INDENT:32pt"&gt;&lt;spanstyle="FONT-SIZE:16pt;FONT-FAMILY:仿宋_GB2312"&gt;二、&lt;span&gt;2016&lt;/span&gt;年&lt;span&gt;6&lt;/span&gt;月&lt;span&gt;-2017&lt;/span&gt;年&lt;span&gt;5&lt;/span&gt;月，中国人民人寿保险股份有限公司兴安县支公司通过虚开产品说明会发票的形式，虚列费用合计&lt;span&gt;61102&lt;/span&gt;元。时任中国人民人寿保险股份有限公司兴安县支公司经理王新仁对该行为负有直接责任。&lt;span&gt;&lt;/span&gt;&lt;/span&gt;&lt;/p&gt;&lt;pclass="MsoNormal"style="TEXT-INDENT:32pt"&gt;&lt;spanstyle="FONT-SIZE:16pt;FONT-FAMILY:仿宋_GB2312"&gt;上述事实，有&lt;/span&gt;&lt;spanstyle="FONT-SIZE:16pt;FONT-FAMILY:仿宋_GB2312"&gt;事实确认书、相关人员调查笔录、公司任免职文件、相关财务报销凭证复印件、相关情况说明、公司自查工作报告等证据证明。&lt;span&gt;&lt;/span&gt;&lt;/span&gt;&lt;/p&gt;&lt;pclass="MsoNormal"style="TEXT-INDENT:32pt"&gt;&lt;spanstyle="FONT-SIZE:16pt;FONT-FAMILY:仿宋_GB2312"&gt;中国人民人寿保险股份有限公司桂林市分公司未在规定时限报告高级管理人员任免职情况的行为违反了《保险公司董事、监事和高级管理人员任职资格管理规定》第三十三条的规定，根据《保险公司董事、监事和高级管理人员任职资格管理规定》第四十六条，我局决定对中国人民人寿保险股份有限公司桂林市分公司处以罚款&lt;span&gt;1&lt;/span&gt;万元。&lt;span&gt;&lt;/span&gt;&lt;/span&gt;&lt;/p&gt;&lt;pclass="MsoNormal"style="TEXT-INDENT:32pt"&gt;&lt;spanstyle="FONT-SIZE:16pt;FONT-FAMILY:仿宋_GB2312"&gt;中国人民人寿保险股份有限公司兴安县支公司虚列费用的行为违反了《&lt;/span&gt;&lt;spanstyle="FONT-SIZE:16pt;FONT-FAMILY:仿宋_GB2312"&gt;中华人民共和国&lt;/span&gt;&lt;spanstyle="FONT-SIZE:16pt;FONT-FAMILY:仿宋_GB2312"&gt;保险法》第八十六条的规定，根据《&lt;/span&gt;&lt;spanstyle="FONT-SIZE:16pt;FONT-FAMILY:仿宋_GB2312"&gt;中华人民共和国&lt;/span&gt;&lt;spanstyle="FONT-SIZE:16pt;FONT-FAMILY:仿宋_GB2312"&gt;保险法》第一百七十条，我局决定对中国人民人寿保险股份有限公司兴安县支公司责令改正，处以罚款&lt;span&gt;12&lt;/span&gt;万元。根据《&lt;/span&gt;&lt;spanstyle="FONT-SIZE:16pt;FONT-FAMILY:仿宋_GB2312"&gt;中华人民共和国&lt;/span&gt;&lt;spanstyle="FONT-SIZE:16pt;FONT-FAMILY:仿宋_GB2312"&gt;保险法》第一百七十一条，我局决定对时任中国人民人寿保险股份有限公司兴安县支公司经理王新仁予以警告，并处罚款&lt;span&gt;2&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12&lt;/span&gt;月&lt;span&gt;1&lt;/span&gt;日&lt;/span&gt;&lt;/span&gt;&lt;spanstyle="FONT-SIZE:16pt;FONT-FAMILY:仿宋_GB2312"&gt;&lt;/span&gt;&lt;/p&gt;&lt;!--ContentEnd--&gt;&lt;/span&gt;&lt;/td&gt;</t>
  </si>
  <si>
    <t>10108927</t>
  </si>
  <si>
    <t xml:space="preserve">  中国保险监督管理委员会广西监管局行政处罚决定书（2017年第12号） </t>
  </si>
  <si>
    <t xml:space="preserve">桂保监罚〔2017〕12号 </t>
  </si>
  <si>
    <t>北部湾财产保险股份有限公司广西分公司</t>
  </si>
  <si>
    <t>农永坚</t>
  </si>
  <si>
    <t>&lt;p&gt;&lt;!--ContentStart--&gt;&lt;p&gt;桂保监罚〔2017〕12号&lt;/p&gt;&lt;p&gt;&lt;b&gt;当事人：&lt;/b&gt;北部湾财产保险股份有限公司广西分公司&lt;/p&gt;&lt;p&gt;&lt;b&gt;营业场所：&lt;/b&gt;广西南宁市青秀区金湖路58-1号天立富邦大厦2楼&lt;/p&gt;&lt;p&gt;&lt;b&gt;负责人：&lt;/b&gt;农永坚&lt;/p&gt;&lt;p&gt;&lt;b&gt;当事人：&lt;/b&gt;农永坚&lt;/p&gt;&lt;p&gt;&lt;b&gt;身份证号码：&lt;/b&gt;45262419720505XXXX&lt;/p&gt;&lt;p&gt;&lt;b&gt;职务：&lt;/b&gt;时任北部湾财产保险股份有限公司广西分公司总经理&lt;/p&gt;&lt;p&gt;&lt;b&gt;住址：&lt;/b&gt;南宁市青秀区竹溪南路8号邕江云影B栋&lt;/p&gt;&lt;p&gt;&lt;b&gt;当事人：&lt;/b&gt;黄建华&lt;/p&gt;&lt;p&gt;&lt;b&gt;身份证号码：&lt;/b&gt;45212919790915XXXX&lt;/p&gt;&lt;p&gt;&lt;b&gt;职务：&lt;/b&gt;时任北部湾财产保险股份有限公司广西分公司五象团队负责人&lt;/p&gt;&lt;p&gt;&lt;b&gt;住址：&lt;/b&gt;南宁市兴宁区玉蟾路3号金源城一期37号楼&lt;/p&gt;&lt;p&gt;依据《中华人民共和国保险法》的有关规定，我局对北部湾财产保险股份有限公司广西分公司涉嫌违法一案进行了调查、审理，并依法向当事人告知了作出行政处罚的事实、理由、依据以及当事人依法享有的权利。当事人北部湾财产保险股份有限公司广西分公司提出陈述申辩，我局对陈述申辩意见进行了复核。本案现已审理终结。&lt;/p&gt;&lt;p&gt;经查，2017年1月至7月，北部湾财产保险股份有限公司广西分公司五象团队通过报销公杂费、绿化费、宣传费等形式虚列费用共计191305.8元。时任北部湾财产保险股份有限公司广西分公司总经理农永坚、五象团队负责人黄建华对该违法行为负有直接责任。&lt;/p&gt;&lt;p&gt;上述事实，有事实确认书、相关人员调查笔录、虚列费用明细表、报销凭证复印件、任职文件等证据证明。&lt;/p&gt;&lt;p&gt;北部湾财产保险股份有限公司广西分公司向我局提出陈述申辩：时任北部湾财产保险股份有限公司广西分公司总经理农永坚对违法行为不分管、不知情，请求免于处罚。&lt;/p&gt;&lt;p&gt;我局经复核认为，农永坚作为北部湾财产保险股份有限公司广西分公司总经理，主持全面工作并分管财务工作，在涉案财务凭证上亲笔签字审批，属于对违法行为知情或者应当知情,并负有直接管理职责的责任人。&lt;/p&gt;&lt;p&gt;综上，我局对上述陈述申辩意见不予采纳，并决定作出如下处罚：&lt;/p&gt;&lt;p&gt;北部湾财产保险股份有限公司广西分公司虚列费用的行为违反了《中华人民共和国保险法》第八十六条的规定，根据《中华人民共和国保险法》第一百七十条，我局决定对北部湾财产保险股份有限公司广西分公司处以罚款19万元。根据《中华人民共和国保险法》第一百七十一条，我局决定对农永坚予以警告，并处罚款3万元；对黄建华予以警告，并处罚款2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right;"&gt;2017年12月1日&lt;/p&gt;&lt;/p&gt;&lt;!--ContentEnd--&gt;&lt;/p&gt;</t>
  </si>
  <si>
    <t>&lt;tdstyle="PADDING-TOP:15px"&gt;&lt;spanclass="xilanwb"id="zoom"&gt;&lt;!--ContentStart--&gt;&lt;palign="center"class="MsoNormal"style="TEXT-ALIGN:center"&gt;&lt;spanstyle="FONT-SIZE:16pt;FONT-FAMILY:仿宋_GB2312"&gt;桂保监罚〔&lt;span&gt;2017&lt;/span&gt;〕&lt;span&gt;12&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北部湾财产保险股份有限公司广西分公司&lt;/span&gt;&lt;spanstyle="FONT-SIZE:16pt;FONT-FAMILY:仿宋_GB2312"&gt;&lt;/span&gt;&lt;/p&gt;&lt;pclass="MsoNormal"style="TEXT-INDENT:32.15pt"&gt;&lt;b&gt;&lt;spanstyle="FONT-SIZE:16pt;FONT-FAMILY:仿宋_GB2312"&gt;营业场所：&lt;/span&gt;&lt;/b&gt;&lt;spanstyle="FONT-SIZE:16pt;FONT-FAMILY:仿宋_GB2312"&gt;广西南宁市青秀区金湖路&lt;span&gt;58-1&lt;/span&gt;号天立富邦大厦&lt;span&gt;2&lt;/span&gt;楼&lt;span&gt;&lt;/span&gt;&lt;/span&gt;&lt;/p&gt;&lt;pclass="MsoNormal"style="TEXT-INDENT:32.15pt"&gt;&lt;b&gt;&lt;spanstyle="FONT-SIZE:16pt;FONT-FAMILY:仿宋_GB2312"&gt;负责人：&lt;/span&gt;&lt;/b&gt;&lt;spanstyle="FONT-SIZE:16pt;FONT-FAMILY:仿宋_GB2312"&gt;农永坚&lt;/span&gt;&lt;spanstyle='FONT-SIZE:16pt;FONT-FAMILY:"TimesNewRoman","serif"'&gt;&lt;/span&gt;&lt;/p&gt;&lt;pclass="MsoNormal"style="TEXT-INDENT:32pt"&gt;&lt;spanstyle="FONT-SIZE:16pt;FONT-FAMILY:仿宋_GB2312"&gt;&lt;/span&gt;&lt;/p&gt;&lt;pclass="MsoNormal"style="TEXT-INDENT:32.15pt"&gt;&lt;b&gt;&lt;spanstyle="FONT-SIZE:16pt;FONT-FAMILY:仿宋_GB2312"&gt;当事人：&lt;/span&gt;&lt;/b&gt;&lt;spanstyle="FONT-SIZE:16pt;FONT-FAMILY:仿宋_GB2312"&gt;农永坚&lt;span&gt;&lt;/span&gt;&lt;/span&gt;&lt;/p&gt;&lt;pclass="MsoNormal"style="TEXT-INDENT:32.15pt"&gt;&lt;b&gt;&lt;spanstyle="FONT-SIZE:16pt;FONT-FAMILY:仿宋_GB2312"&gt;身份证号码：&lt;/span&gt;&lt;/b&gt;&lt;spanstyle="FONT-SIZE:16pt;FONT-FAMILY:仿宋_GB2312"&gt;45262419720505XXXX&lt;/span&gt;&lt;/p&gt;&lt;pclass="MsoNormal"style="TEXT-INDENT:32.15pt"&gt;&lt;b&gt;&lt;spanstyle="FONT-SIZE:16pt;FONT-FAMILY:仿宋_GB2312"&gt;职务：&lt;/span&gt;&lt;/b&gt;&lt;spanstyle="FONT-SIZE:16pt;FONT-FAMILY:仿宋_GB2312"&gt;时任北部湾财产保险股份有限公司广西分公司总经理&lt;span&gt;&lt;/span&gt;&lt;/span&gt;&lt;/p&gt;&lt;pclass="MsoNormal"style="TEXT-INDENT:32.15pt"&gt;&lt;b&gt;&lt;spanstyle="FONT-SIZE:16pt;FONT-FAMILY:仿宋_GB2312"&gt;住址：&lt;/span&gt;&lt;/b&gt;&lt;spanstyle="FONT-SIZE:16pt;FONT-FAMILY:仿宋_GB2312"&gt;南宁市青秀区竹溪南路&lt;span&gt;8&lt;/span&gt;号邕江云影&lt;span&gt;B&lt;/span&gt;栋&lt;/span&gt;&lt;/p&gt;&lt;pclass="MsoNormal"style="TEXT-INDENT:32.15pt"&gt;&lt;b&gt;&lt;spanstyle="FONT-SIZE:16pt;FONT-FAMILY:仿宋_GB2312"&gt;当事人：&lt;/span&gt;&lt;/b&gt;&lt;spanstyle="FONT-SIZE:16pt;FONT-FAMILY:仿宋_GB2312"&gt;黄建华&lt;span&gt;&lt;/span&gt;&lt;/span&gt;&lt;/p&gt;&lt;pclass="MsoNormal"style="TEXT-INDENT:32.15pt"&gt;&lt;b&gt;&lt;spanstyle="FONT-SIZE:16pt;FONT-FAMILY:仿宋_GB2312"&gt;身份证号码：&lt;/span&gt;&lt;/b&gt;&lt;spanstyle="FONT-SIZE:16pt;FONT-FAMILY:仿宋_GB2312"&gt;45212919790915XXXX&lt;/span&gt;&lt;/p&gt;&lt;pclass="MsoNormal"style="TEXT-INDENT:32.15pt"&gt;&lt;b&gt;&lt;spanstyle="FONT-SIZE:16pt;FONT-FAMILY:仿宋_GB2312"&gt;职务：&lt;/span&gt;&lt;/b&gt;&lt;spanstyle="FONT-SIZE:16pt;FONT-FAMILY:仿宋_GB2312"&gt;时任&lt;/span&gt;&lt;spanstyle="FONT-SIZE:16pt;FONT-FAMILY:仿宋_GB2312"&gt;北部湾财产保险股份有限公司广西分公司五象团队负责人&lt;/span&gt;&lt;spanstyle='FONT-SIZE:16pt;FONT-FAMILY:"TimesNewRoman","serif"'&gt;&lt;/span&gt;&lt;/p&gt;&lt;pclass="MsoNormal"style="TEXT-INDENT:32.15pt"&gt;&lt;b&gt;&lt;spanstyle="FONT-SIZE:16pt;FONT-FAMILY:仿宋_GB2312"&gt;住址：&lt;/span&gt;&lt;/b&gt;&lt;spanstyle="FONT-SIZE:16pt;FONT-FAMILY:仿宋_GB2312"&gt;南宁市兴宁区玉蟾路&lt;span&gt;3&lt;/span&gt;号金源城一期&lt;span&gt;37&lt;/span&gt;号楼&lt;/span&gt;&lt;/p&gt;&lt;pclass="MsoNormal"style="TEXT-INDENT:32pt"&gt;&lt;spanstyle="FONT-SIZE:16pt;FONT-FAMILY:仿宋_GB2312"&gt;&lt;/span&gt;&lt;/p&gt;&lt;pclass="MsoNormal"style="TEXT-INDENT:31.35pt"&gt;&lt;spanstyle="FONT-SIZE:16pt;FONT-FAMILY:仿宋_GB2312"&gt;依据《中华人民共和国保险法》的有关规定，我局对北部湾财产保险股份有限公司广西分公司涉嫌违法一案进行了调查、审理，并依法向当事人告知了作出行政处罚的事实、理由、依据以及当事人依法享有的权利。当事人北部湾财产保险股份有限公司广西分公司提出陈述申辩，我局对陈述申辩意见进行了复核。本案现已审理终结。&lt;span&gt;&lt;/span&gt;&lt;/span&gt;&lt;/p&gt;&lt;pclass="MsoNormal"style="TEXT-INDENT:32pt"&gt;&lt;spanstyle="FONT-SIZE:16pt;FONT-FAMILY:仿宋_GB2312"&gt;经查，&lt;/span&gt;&lt;spanstyle="FONT-SIZE:16pt;FONT-FAMILY:仿宋_GB2312"&gt;2017&lt;/span&gt;&lt;spanstyle="FONT-SIZE:16pt;FONT-FAMILY:仿宋_GB2312"&gt;年&lt;span&gt;1&lt;/span&gt;月至&lt;span&gt;7&lt;/span&gt;月，北部湾财产保险股份有限公司广西分公司五象团队通过报销公杂费、绿化费、宣传费等形式虚列费用共计&lt;/span&gt;&lt;spanstyle="FONT-SIZE:16pt;FONT-FAMILY:仿宋_GB2312"&gt;191305.8&lt;/span&gt;&lt;spanstyle="FONT-SIZE:16pt;FONT-FAMILY:仿宋_GB2312"&gt;元&lt;/span&gt;&lt;spanstyle="FONT-SIZE:16pt;FONT-FAMILY:仿宋_GB2312"&gt;。&lt;/span&gt;&lt;spanstyle="FONT-SIZE:16pt;FONT-FAMILY:仿宋_GB2312"&gt;时任北部湾财产保险股份有限公司广西分公司总经理农永坚、五象团队负责人黄建华对该违法行为负有直接责任。&lt;span&gt;&lt;/span&gt;&lt;/span&gt;&lt;/p&gt;&lt;pclass="MsoNormal"style="TEXT-INDENT:32pt"&gt;&lt;spanstyle="FONT-SIZE:16pt;FONT-FAMILY:仿宋_GB2312"&gt;上述事实，有事实确认书、&lt;/span&gt;&lt;spanstyle="FONT-SIZE:16pt;FONT-FAMILY:仿宋_GB2312"&gt;相关人员调查笔录、虚列费用明细表、报销凭证复印件、任职文件等证据证明。&lt;span&gt;&lt;/span&gt;&lt;/span&gt;&lt;/p&gt;&lt;pclass="MsoNormal"style="TEXT-INDENT:32pt"&gt;&lt;spanstyle="FONT-SIZE:16pt;FONT-FAMILY:仿宋_GB2312"&gt;北部湾财产保险股份有限公司广西分公司向我局提出陈述申辩：时任北部湾财产保险股份有限公司广西分公司总经理农永坚对违法行为不分管、不知情，请求免于处罚。&lt;span&gt;&lt;/span&gt;&lt;/span&gt;&lt;/p&gt;&lt;pclass="MsoNormal"style="TEXT-INDENT:32pt"&gt;&lt;spanstyle="FONT-SIZE:16pt;FONT-FAMILY:仿宋_GB2312"&gt;我局经复核认为，农永坚作为北部湾财产保险股份有限公司广西分公司总经理，主持全面工作并分管财务工作，在涉案财务凭证上亲笔签字审批，属于对违法行为知情或者应当知情&lt;span&gt;,&lt;/span&gt;并负有直接管理职责的责任人。&lt;span&gt;&lt;/span&gt;&lt;/span&gt;&lt;/p&gt;&lt;pclass="MsoNormal"style="TEXT-INDENT:32pt"&gt;&lt;spanstyle="FONT-SIZE:16pt;FONT-FAMILY:仿宋_GB2312"&gt;综上，我局对上述陈述申辩意见不予采纳，并决定作出如下处罚：&lt;span&gt;&lt;/span&gt;&lt;/span&gt;&lt;/p&gt;&lt;pclass="MsoNormal"style="TEXT-INDENT:32pt"&gt;&lt;spanstyle="FONT-SIZE:16pt;FONT-FAMILY:仿宋_GB2312"&gt;北部湾财产保险股份有限公司广西分公司虚列费用的行为违反了《中华人民共和国保险法》第八十六条的规定，根据《中华人民共和国保险法》第一百七十条，我局决定对北部湾财产保险股份有限公司广西分公司处以罚款&lt;span&gt;19&lt;/span&gt;万元。根据《中华人民共和国保险法》第一百七十一条，我局决定对农永坚予以警告，并处罚款&lt;span&gt;3&lt;/span&gt;万元；对黄建华予以警告，并处罚款&lt;span&gt;2&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12&lt;/span&gt;月&lt;span&gt;1&lt;/span&gt;日&lt;/span&gt;&lt;/span&gt;&lt;spanstyle="FONT-SIZE:16pt;FONT-FAMILY:仿宋_GB2312"&gt;&lt;/span&gt;&lt;/p&gt;&lt;!--ContentEnd--&gt;&lt;/span&gt;&lt;/td&gt;</t>
  </si>
  <si>
    <t>10108928</t>
  </si>
  <si>
    <t xml:space="preserve">  中国保险监督管理委员会广西监管局行政处罚决定书（2017年第11号） </t>
  </si>
  <si>
    <t xml:space="preserve">桂保监罚〔2017〕11号 </t>
  </si>
  <si>
    <t>中国人民财产保险股份有限公司广西壮族自治区分公司南宁白沙支公司</t>
  </si>
  <si>
    <t>陶燕群</t>
  </si>
  <si>
    <t>&lt;p&gt;&lt;!--ContentStart--&gt;&lt;p&gt;桂保监罚〔2017〕11号&lt;/p&gt;&lt;p&gt;当事人：中国人民财产保险股份有限公司广西壮族自治区分公司南宁白沙支公司（以下简称人保财险白沙支公司）&lt;/p&gt;&lt;p&gt;营业场所：广西南宁市白沙大道53号松宇时代101、201号房&lt;/p&gt;&lt;p&gt;负责人：陶燕群&lt;/p&gt;&lt;p&gt;当事人：陶燕群&lt;/p&gt;&lt;p&gt;身份证号码：45232219800921XXXX&lt;/p&gt;&lt;p&gt;职务：人保财险白沙支公司经理&lt;/p&gt;&lt;p&gt;住址：广西灵川县灵川镇禾加铺村委寺门底村079号&lt;/p&gt;&lt;p&gt;依据《中华人民共和国保险法》的有关规定，我局对人保财险白沙支公司涉嫌违法一案进行了调查、审理，并依法向当事人告知了作出行政处罚的事实、理由、依据以及当事人依法享有的权利，当事人未提出陈述申辩意见。本案现已审理终结。&lt;/p&gt;&lt;p&gt;经查，2017年5月，人保财险白沙支公司未经许可擅自变更营业场所。时任人保财险白沙支公司负责人陶燕群对该违法行为负有直接责任。&lt;/p&gt;&lt;p&gt;上述事实，有相关人员调查笔录、营业场所照片、房屋租赁合同、房屋交付确认书、内部签报、公司任免及分工文件等证据证明。&lt;/p&gt;&lt;p&gt;人保财险白沙支公司上述行为违反了《中华人民共和国保险法》第八十四条的规定，依据《中华人民共和国保险法》第一百六十二条，我局决定对人保财险白沙支公司处以罚款5万元，依据《中华人民共和国保险法》第一百七十一条对陶燕群予以警告，并处罚款5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right;"&gt;2017年11月30日&lt;/p&gt;&lt;/p&gt;&lt;!--ContentEnd--&gt;&lt;/p&gt;</t>
  </si>
  <si>
    <t>&lt;tdstyle="PADDING-TOP:15px"&gt;&lt;spanclass="xilanwb"id="zoom"&gt;&lt;!--ContentStart--&gt;&lt;palign="center"class="MsoNormal"style="TEXT-ALIGN:center"&gt;&lt;spanstyle="FONT-SIZE:16pt;FONT-FAMILY:仿宋_GB2312"&gt;桂保监罚〔&lt;span&gt;2017&lt;/span&gt;〕&lt;span&gt;11&lt;/span&gt;号&lt;/span&gt;&lt;spanstyle="FONT-SIZE:16pt;FONT-FAMILY:仿宋_GB2312"&gt;&lt;/span&gt;&lt;/p&gt;&lt;pclass="MsoNormal"&gt;&lt;spanstyle="FONT-SIZE:16pt;FONT-FAMILY:仿宋_GB2312"&gt;&lt;span&gt;&lt;/span&gt;&lt;/span&gt;&lt;spanstyle="FONT-SIZE:16pt"&gt;&lt;span&gt;&lt;/span&gt;&lt;/span&gt;&lt;/p&gt;&lt;pclass="MsoNormal"style="TEXT-INDENT:32pt"&gt;&lt;spanstyle="FONT-SIZE:16pt;FONT-FAMILY:仿宋_GB2312"&gt;当事人：&lt;/span&gt;&lt;spanstyle="FONT-SIZE:16pt;FONT-FAMILY:仿宋_GB2312"&gt;中国人民财产保险股份有限公司广西壮族自治区分公司南宁白沙支公司（以下简称人保财险白沙支公司）&lt;/span&gt;&lt;spanstyle="FONT-SIZE:16pt;FONT-FAMILY:仿宋_GB2312"&gt;&lt;/span&gt;&lt;/p&gt;&lt;pclass="MsoNormal"style="TEXT-INDENT:32pt"&gt;&lt;spanstyle="FONT-SIZE:16pt;FONT-FAMILY:仿宋_GB2312"&gt;营业场所：广西南宁市白沙大道&lt;/span&gt;&lt;spanstyle="FONT-SIZE:16pt;FONT-FAMILY:仿宋_GB2312"&gt;53&lt;/span&gt;&lt;spanstyle="FONT-SIZE:16pt;FONT-FAMILY:仿宋_GB2312"&gt;号松宇时代&lt;/span&gt;&lt;spanstyle="FONT-SIZE:16pt;FONT-FAMILY:仿宋_GB2312"&gt;101&lt;/span&gt;&lt;spanstyle="FONT-SIZE:16pt;FONT-FAMILY:仿宋_GB2312"&gt;、&lt;span&gt;201&lt;/span&gt;&lt;/span&gt;&lt;spanstyle="FONT-SIZE:16pt;FONT-FAMILY:仿宋_GB2312"&gt;号房&lt;/span&gt;&lt;spanstyle="FONT-SIZE:16pt;FONT-FAMILY:仿宋_GB2312"&gt;&lt;/span&gt;&lt;/p&gt;&lt;pclass="MsoNormal"style="TEXT-INDENT:32pt"&gt;&lt;spanstyle="FONT-SIZE:16pt;FONT-FAMILY:仿宋_GB2312"&gt;负责人：陶燕群&lt;span&gt;&lt;/span&gt;&lt;/span&gt;&lt;/p&gt;&lt;pclass="MsoNormal"&gt;&lt;spanstyle="FONT-SIZE:16pt;FONT-FAMILY:仿宋_GB2312"&gt;&lt;/span&gt;&lt;/p&gt;&lt;pclass="MsoNormal"style="TEXT-INDENT:32pt"&gt;&lt;spanstyle="FONT-SIZE:16pt;FONT-FAMILY:仿宋_GB2312"&gt;当事人：&lt;/span&gt;&lt;spanstyle="FONT-SIZE:16pt;FONT-FAMILY:仿宋_GB2312"&gt;陶燕群&lt;/span&gt;&lt;spanstyle="FONT-SIZE:16pt;FONT-FAMILY:仿宋_GB2312"&gt;&lt;/span&gt;&lt;/p&gt;&lt;pclass="MsoNormal"style="TEXT-INDENT:32pt"&gt;&lt;spanstyle="FONT-SIZE:16pt;FONT-FAMILY:仿宋_GB2312"&gt;身份证号码：&lt;/span&gt;&lt;spanstyle="FONT-SIZE:16pt;FONT-FAMILY:仿宋_GB2312"&gt;45232219800921XXXX&lt;/span&gt;&lt;/p&gt;&lt;pclass="MsoNormal"style="TEXT-INDENT:32pt"&gt;&lt;spanstyle="FONT-SIZE:16pt;FONT-FAMILY:仿宋_GB2312"&gt;职务：&lt;/span&gt;&lt;spanstyle="FONT-SIZE:16pt;FONT-FAMILY:仿宋_GB2312"&gt;人保财险白沙支公司&lt;/span&gt;&lt;spanstyle="FONT-SIZE:16pt;FONT-FAMILY:仿宋_GB2312"&gt;经理&lt;span&gt;&lt;/span&gt;&lt;/span&gt;&lt;/p&gt;&lt;pclass="MsoNormal"style="TEXT-INDENT:32pt"&gt;&lt;spanstyle="FONT-SIZE:16pt;FONT-FAMILY:仿宋_GB2312"&gt;住址：广西灵川县灵川镇禾加铺村委寺门底村&lt;span&gt;079&lt;/span&gt;号&lt;span&gt;&lt;/span&gt;&lt;/span&gt;&lt;/p&gt;&lt;pclass="MsoNormal"style="TEXT-INDENT:32pt"&gt;&lt;spanstyle="FONT-SIZE:16pt;FONT-FAMILY:仿宋_GB2312"&gt;依据《中华人民共和国保险法》的有关规定，我局对&lt;/span&gt;&lt;spanstyle="FONT-SIZE:16pt;FONT-FAMILY:仿宋_GB2312"&gt;人保财险白沙支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lt;/span&gt;&lt;spanstyle="FONT-SIZE:16pt;FONT-FAMILY:仿宋_GB2312"&gt;2017&lt;/span&gt;&lt;spanstyle="FONT-SIZE:16pt;FONT-FAMILY:仿宋_GB2312"&gt;年&lt;span&gt;5&lt;/span&gt;月，人保财险白沙支公司&lt;/span&gt;&lt;spanstyle="FONT-SIZE:16pt;FONT-FAMILY:仿宋_GB2312"&gt;未经许可擅自变更营业场所&lt;span&gt;。时任人保财险白沙支公司负责人陶燕群对该违法行为负有直接责任。&lt;span&gt;&lt;/span&gt;&lt;/span&gt;&lt;/span&gt;&lt;/p&gt;&lt;pclass="MsoNormal"style="TEXT-INDENT:32pt"&gt;&lt;spanstyle="FONT-SIZE:16pt;FONT-FAMILY:仿宋_GB2312"&gt;上述事实，有&lt;/span&gt;&lt;spanstyle="FONT-SIZE:16pt;FONT-FAMILY:仿宋_GB2312"&gt;相关人员调查笔录、营业场所照片、房屋租赁合同、房屋交付确认书、内部签报、公司任免及分工文件等证据证明。&lt;span&gt;&lt;/span&gt;&lt;/span&gt;&lt;/p&gt;&lt;pclass="MsoNormal"style="TEXT-INDENT:32pt"&gt;&lt;spanstyle="FONT-SIZE:16pt;FONT-FAMILY:仿宋_GB2312"&gt;人保财险白沙支公司上述行为违反了《中华人民共和国保险法》第八十四条的规定，依据《中华人民共和国保险法》第一百六十二条，我局决定对人保财险白沙支公司处以罚款&lt;span&gt;5&lt;/span&gt;万元，依据《中华人民共和国保险法》第一百七十一条对陶燕群予以警告，并处罚款&lt;span&gt;5&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11&lt;/span&gt;月&lt;span&gt;30&lt;/span&gt;日&lt;/span&gt;&lt;/span&gt;&lt;spanstyle="FONT-SIZE:16pt;FONT-FAMILY:仿宋_GB2312"&gt;&lt;/span&gt;&lt;/p&gt;&lt;!--ContentEnd--&gt;&lt;/span&gt;&lt;/td&gt;</t>
  </si>
  <si>
    <t>10108929</t>
  </si>
  <si>
    <t xml:space="preserve">  中国保险监督管理委员会广西监管局行政处罚决定书（2017年第10号） </t>
  </si>
  <si>
    <t xml:space="preserve">桂保监罚〔2017〕10号 </t>
  </si>
  <si>
    <t>广西保运通保险代理有限公司</t>
  </si>
  <si>
    <t>阙准</t>
  </si>
  <si>
    <t>&lt;p&gt;&lt;!--ContentStart--&gt;&lt;p&gt;桂保监罚〔2017〕10号&lt;/p&gt;&lt;p&gt;&lt;b&gt;当事人:&lt;/b&gt;广西保运通保险代理有限公司&lt;/p&gt;&lt;p&gt;&lt;b&gt;地址:&lt;/b&gt;柳州市北站路16号惠柳京都4栋30号门面&lt;/p&gt;&lt;p&gt;&lt;b&gt;法定代表人：&lt;/b&gt;阙准&lt;/p&gt;&lt;p&gt;&lt;b&gt;当事人：&lt;/b&gt;阙准&lt;/p&gt;&lt;p&gt;&lt;b&gt;身份证号码:&lt;/b&gt;45020219701218XXXX&lt;/p&gt;&lt;p&gt;&lt;b&gt;职务：&lt;/b&gt;广西保运通保险代理有限公司执行董事兼总经理&lt;/p&gt;&lt;p&gt;&lt;b&gt;住址:&lt;/b&gt;柳州市城中区曙光东路177号依据《中华人民共和国保险法》的有关规定，我局对广西保运通保险代理有限公司涉嫌违法一案进行了调查、审理，并依法向当事人告知了作出行政处罚的事实、理由、依据以及当事人依法享有的权利，当事人未提出陈述申辩意见。本案现已审理终结。&lt;p&gt;经查，2014年-2016年，广西保运通保险代理有限公司间持续向社会送单员发放184.3万元费用未如实入账，存在财务数据不真实的行为。时任公司执行董事兼总经理阙准对上述违法行为负有直接责任。&lt;/p&gt;&lt;p&gt;上述事实，有相关人员调查笔录、相关财务凭证和业务报表、银行流水记录、费用明细发放表、现金签收单、相关情况说明和任职文件等证据证明。&lt;/p&gt;&lt;p&gt;上述行为违反了《中华人民共和国保险法》第八十六条、第一百三十二条的规定，根据《中华人民共和国保险法》第一百七十条，我局决定对广西保运通保险代理有限公司责令改正，处以罚款45万元；根据《中华人民共和国保险法》第一百七十一条，我局决定对阙准给予警告，并处罚款9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right;"&gt;2017年11月1日&lt;/p&gt;&lt;/p&gt;&lt;!--ContentEnd--&gt;&lt;/p&gt;</t>
  </si>
  <si>
    <t>&lt;tdstyle="PADDING-TOP:15px"&gt;&lt;spanclass="xilanwb"id="zoom"&gt;&lt;!--ContentStart--&gt;&lt;palign="center"class="MsoNormal"style="TEXT-ALIGN:center"&gt;&lt;spanstyle="FONT-SIZE:16pt;FONT-FAMILY:仿宋_GB2312"&gt;桂保监罚〔&lt;span&gt;2017&lt;/span&gt;〕&lt;span&gt;10&lt;/span&gt;号&lt;/span&gt;&lt;spanstyle="FONT-SIZE:16pt;FONT-FAMILY:仿宋_GB2312"&gt;&lt;/span&gt;&lt;/p&gt;&lt;pclass="MsoNormal"&gt;&lt;spanstyle="FONT-SIZE:16pt;FONT-FAMILY:仿宋_GB2312"&gt;&lt;span&gt;&lt;/span&gt;&lt;/span&gt;&lt;spanstyle="FONT-SIZE:16pt"&gt;&lt;span&gt;&lt;/span&gt;&lt;/span&gt;&lt;/p&gt;&lt;pclass="MsoNormal"style="TEXT-INDENT:31.5pt"&gt;&lt;b&gt;&lt;spanstyle="FONT-SIZE:16pt;FONT-FAMILY:仿宋_GB2312"&gt;当事人&lt;span&gt;:&lt;/span&gt;&lt;/span&gt;&lt;/b&gt;&lt;spanstyle="FONT-SIZE:16pt;FONT-FAMILY:仿宋_GB2312"&gt;广西保运通保险代理有限公司&lt;/span&gt;&lt;spanstyle="FONT-SIZE:16pt;FONT-FAMILY:仿宋_GB2312"&gt;&lt;/span&gt;&lt;/p&gt;&lt;pclass="MsoNormal"style="TEXT-INDENT:31.5pt"&gt;&lt;b&gt;&lt;spanstyle="FONT-SIZE:16pt;FONT-FAMILY:仿宋_GB2312"&gt;地址&lt;span&gt;:&lt;/span&gt;&lt;/span&gt;&lt;/b&gt;&lt;spanstyle="FONT-SIZE:16pt;FONT-FAMILY:仿宋_GB2312"&gt;柳州市北站路&lt;span&gt;16&lt;/span&gt;号惠柳京都&lt;span&gt;4&lt;/span&gt;栋&lt;span&gt;30&lt;/span&gt;号门面&lt;/span&gt;&lt;spanstyle="FONT-SIZE:16pt;FONT-FAMILY:仿宋_GB2312"&gt;&lt;/span&gt;&lt;/p&gt;&lt;pclass="MsoNormal"style="TEXT-INDENT:31.5pt"&gt;&lt;b&gt;&lt;spanstyle="FONT-SIZE:16pt;FONT-FAMILY:仿宋_GB2312"&gt;法定代表人：&lt;/span&gt;&lt;/b&gt;&lt;spanstyle="FONT-SIZE:16pt;FONT-FAMILY:仿宋_GB2312"&gt;阙准&lt;span&gt;&lt;/span&gt;&lt;/span&gt;&lt;/p&gt;&lt;pclass="MsoNormal"style="TEXT-INDENT:32pt"&gt;&lt;spanstyle="FONT-SIZE:16pt;FONT-FAMILY:仿宋_GB2312;COLOR:black"&gt;&lt;/span&gt;&lt;/p&gt;&lt;pclass="MsoNormal"style="TEXT-INDENT:32.15pt"&gt;&lt;b&gt;&lt;spanstyle="FONT-SIZE:16pt;FONT-FAMILY:仿宋_GB2312"&gt;当事人：&lt;/span&gt;&lt;/b&gt;&lt;spanstyle="FONT-SIZE:16pt;FONT-FAMILY:仿宋_GB2312"&gt;阙准&lt;span&gt;&lt;/span&gt;&lt;/span&gt;&lt;/p&gt;&lt;pclass="MsoNormal"style="TEXT-INDENT:32.15pt"&gt;&lt;b&gt;&lt;spanstyle="FONT-SIZE:16pt;FONT-FAMILY:仿宋_GB2312"&gt;身份证号码&lt;span&gt;:&lt;/span&gt;&lt;/span&gt;&lt;/b&gt;&lt;spanstyle="FONT-SIZE:16pt;FONT-FAMILY:仿宋_GB2312"&gt;&lt;/span&gt;&lt;spanstyle="FONT-SIZE:16pt;FONT-FAMILY:仿宋_GB2312"&gt;45020219701218XXXX&lt;/span&gt;&lt;/p&gt;&lt;pclass="MsoNormal"style="TEXT-INDENT:32.15pt"&gt;&lt;b&gt;&lt;spanstyle="FONT-SIZE:16pt;FONT-FAMILY:仿宋_GB2312"&gt;职务：&lt;/span&gt;&lt;/b&gt;&lt;spanstyle="FONT-SIZE:16pt;FONT-FAMILY:仿宋_GB2312"&gt;广西保运通保险代理有限公司执行董事兼总经理&lt;span&gt;&lt;/span&gt;&lt;/span&gt;&lt;/p&gt;&lt;pclass="MsoNormal"style="TEXT-INDENT:32.15pt"&gt;&lt;b&gt;&lt;spanstyle="FONT-SIZE:16pt;FONT-FAMILY:仿宋_GB2312"&gt;住址&lt;span&gt;:&lt;/span&gt;&lt;/span&gt;&lt;/b&gt;&lt;spanstyle="FONT-SIZE:16pt;FONT-FAMILY:仿宋_GB2312"&gt;柳州市城中区曙光东路&lt;span&gt;177&lt;/span&gt;号&lt;/span&gt;&lt;pclass="MsoNormal"style="TEXT-INDENT:32pt"&gt;&lt;spanstyle="FONT-SIZE:16pt;FONT-FAMILY:仿宋_GB2312;COLOR:black"&gt;&lt;/span&gt;&lt;/p&gt;&lt;spanstyle="FONT-SIZE:16pt;FONT-FAMILY:仿宋_GB2312;COLOR:black"&gt;依据《中华人民共和国保险法》的有关规定，我局对&lt;/span&gt;&lt;spanstyle="FONT-SIZE:16pt;FONT-FAMILY:仿宋_GB2312"&gt;广西保运通保险代理有限公司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lt;/span&gt;&lt;spanstyle="FONT-SIZE:16pt;FONT-FAMILY:仿宋_GB2312;COLOR:black"&gt;2014年-2016年，&lt;/span&gt;&lt;spanstyle="FONT-SIZE:16pt;FONT-FAMILY:仿宋_GB2312"&gt;广西保运通保险代理有限公司&lt;/span&gt;&lt;spanstyle="FONT-SIZE:16pt;FONT-FAMILY:仿宋_GB2312;COLOR:black"&gt;间持续向社会送单员发放184.3万元费用未如实入账，存在财务数据不真实的行为。&lt;/span&gt;&lt;spanstyle="FONT-SIZE:16pt;FONT-FAMILY:仿宋_GB2312"&gt;时任公司&lt;/span&gt;&lt;spanstyle="FONT-SIZE:16pt;FONT-FAMILY:仿宋_GB2312"&gt;执行董事兼总经理&lt;span&gt;阙准对上述违法行为负有直接责任。&lt;span&gt;&lt;/span&gt;&lt;/span&gt;&lt;/span&gt;&lt;/p&gt;&lt;pclass="MsoNormal"style="TEXT-INDENT:32pt"&gt;&lt;spanstyle="FONT-SIZE:16pt;FONT-FAMILY:仿宋_GB2312"&gt;上述事实，有&lt;/span&gt;&lt;spanstyle="FONT-SIZE:16pt;FONT-FAMILY:仿宋_GB2312"&gt;相关人员调查笔录、相关财务凭证和业务报表、银行流水记录、费用明细发放表、现金签收单、相关情况说明和任职文件等证据证明。&lt;span&gt;&lt;/span&gt;&lt;/span&gt;&lt;/p&gt;&lt;pclass="MsoNormal"style="TEXT-INDENT:32pt"&gt;&lt;spanstyle="FONT-SIZE:16pt;FONT-FAMILY:仿宋_GB2312"&gt;上述行为&lt;/span&gt;&lt;spanstyle="FONT-SIZE:16pt;FONT-FAMILY:仿宋_GB2312;COLOR:black"&gt;违反了《中华人民共和国保险法》第八十六条、第一百三十二条的规定，根据《中华人民共和国保险法》第一百七十条&lt;/span&gt;&lt;spanstyle="FONT-SIZE:16pt;FONT-FAMILY:仿宋_GB2312"&gt;，我局决定对广西保运通保险代理有限公司责令改正，处以罚款&lt;span&gt;45&lt;/span&gt;万元；根据《&lt;/span&gt;&lt;spanstyle="FONT-SIZE:16pt;FONT-FAMILY:仿宋_GB2312;COLOR:black"&gt;中华人民共和国&lt;/span&gt;&lt;spanstyle="FONT-SIZE:16pt;FONT-FAMILY:仿宋_GB2312"&gt;保险法》第一百七十一条，我局决定对阙准给予警告，并处罚款&lt;span&gt;9&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11&lt;/span&gt;月&lt;span&gt;1&lt;/span&gt;日&lt;/span&gt;&lt;/span&gt;&lt;spanstyle="FONT-SIZE:16pt;FONT-FAMILY:仿宋_GB2312"&gt;&lt;/span&gt;&lt;/p&gt;&lt;!--ContentEnd--&gt;&lt;/span&gt;&lt;/td&gt;</t>
  </si>
  <si>
    <t>10108995</t>
  </si>
  <si>
    <t xml:space="preserve">  中国保险监督管理委员会广西监管局行政处罚决定书（2017年第9号） </t>
  </si>
  <si>
    <t xml:space="preserve">桂保监罚〔2017〕9号 </t>
  </si>
  <si>
    <t>&lt;p&gt;&lt;!--ContentStart--&gt;&lt;p&gt;桂保监罚〔2017〕9号&lt;/p&gt;&lt;p&gt;当事人：中国人民财产保险股份有限公司广西壮族自治区分公司（以下简称人保财险广西分公司）&lt;/p&gt;&lt;p&gt;营业场所：南宁市青秀区金湖路36号&lt;/p&gt;&lt;p&gt;负责人：陈会养&lt;/p&gt;&lt;p&gt;当事人：中国人民财产保险股份有限公司广西壮族自治区分公司南宁西乡塘支公司（以下简称人保财险西乡塘支公司）&lt;/p&gt;&lt;p&gt;营业场所：南宁市龙腾路80号台湾街台北中心7层701-709室&lt;/p&gt;&lt;p&gt;负责人：陈德（临时负责人）&lt;/p&gt;&lt;p&gt;当事人：陈德&lt;/p&gt;&lt;p&gt;身份证号码：45252819820807XXXX&lt;/p&gt;&lt;p&gt;职务：人保财险西乡塘支公司副总经理（临时负责人）&lt;/p&gt;&lt;p&gt;住址：广西博白县双旺镇周旺村上李根队当事人：吴金玲&lt;p&gt;身份证号码：45070219851107XXXX&lt;/p&gt;&lt;p&gt;职务：人保财险西乡塘支公司副总经理&lt;/p&gt;&lt;p&gt;住址：广西钦州市钦南区梅园路67-1号&lt;/p&gt;&lt;p&gt;当事人：黄洁红&lt;/p&gt;&lt;p&gt;身份证号码：45010419800703XXXX&lt;/p&gt;&lt;p&gt;职务：人保财险西乡塘支公司续保业务团队负责人&lt;/p&gt;&lt;p&gt;住址：南宁市西乡塘区明秀东路145号明秀小区依据《中华人民共和国保险法》（以下简称《保险法》）的有关规定，我局对人保财险广西分公司及西乡塘支公司涉嫌违法一案进行了调查、审理，并依法向当事人告知了作出行政处罚的事实、理由、依据以及当事人依法享有的权利，当事人未提出陈述申辩意见。本案现已审理终结。&lt;p&gt;经查，人保财险广西分公司及西乡塘支公司存在以下违法行为：&lt;/p&gt;&lt;p&gt;一、2017年4月，人保财险广西分公司指定人保财险西乡塘支公司临时负责人，但在该决定作出之日起10日内并未按监管规定向保险监管部门报告。&lt;/p&gt;&lt;p&gt;二、2017年5月，人保财险西乡塘支公司给予投保人保险合同约定以外其他利益，涉及金额21.49万元。时任公司临时负责人陈德、副总经理吴金玲、续保业务团队负责人黄洁红对该违法行为负有直接责任。&lt;/p&gt;&lt;p&gt;上述事实，有相关人员调查笔录、电脑中留存的业务清单、情况说明、会议纪要、临时负责人签字的部分文书资料等证据证明。&lt;/p&gt;&lt;p&gt;综上，我局决定做出如下处罚：&lt;/p&gt;&lt;p&gt;一、上述未按规定向保险监管部门报告临时负责人事项的行为，违反《保险公司董事、监事和高级管理人员任职资格管理规定》第三十三条，根据《保险公司董事、监事和高级管理人员任职资格管理规定》第四十六条，我局决定对人保财险广西分公司责令改正，罚款1万元。&lt;/p&gt;&lt;p&gt;二、上述给予投保人保险合同约定以外其他利益的行为，违反《保险法》第一百一十六条，根据《保险法》第一百六十一条，我局决定对人保财险西乡塘支公司责令改正，罚款21万元。根据《保险法》第一百七十一条，我局决定对陈德予以警告，并处罚款7万元；对吴金玲予以警告，并处罚款5万元；对黄洁红予以警告，并处罚款4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right;"&gt;2017年10月19日&lt;/p&gt;&lt;/p&gt;&lt;!--ContentEnd--&gt;&lt;/p&gt;</t>
  </si>
  <si>
    <t>&lt;tdstyle="PADDING-TOP:15px"&gt;&lt;spanclass="xilanwb"id="zoom"&gt;&lt;!--ContentStart--&gt;&lt;palign="center"class="MsoNormal"style="TEXT-ALIGN:center"&gt;&lt;spanstyle="FONT-SIZE:16pt;FONT-FAMILY:仿宋_GB2312"&gt;桂保监罚〔&lt;span&gt;2017&lt;/span&gt;〕&lt;span&gt;9&lt;/span&gt;号&lt;/span&gt;&lt;spanstyle="FONT-SIZE:16pt;FONT-FAMILY:仿宋_GB2312"&gt;&lt;/span&gt;&lt;/p&gt;&lt;pclass="MsoNormal"&gt;&lt;spanstyle="FONT-SIZE:16pt;FONT-FAMILY:仿宋_GB2312"&gt;&lt;span&gt;&lt;/span&gt;&lt;/span&gt;&lt;spanstyle="FONT-SIZE:16pt"&gt;&lt;span&gt;&lt;/span&gt;&lt;/span&gt;&lt;/p&gt;&lt;pclass="MsoNormal"style="TEXT-INDENT:32pt"&gt;&lt;spanstyle="FONT-SIZE:16pt;FONT-FAMILY:仿宋_GB2312"&gt;当事人：中国人民财产保险股份有限公司广西壮族自治区分公司（以下简称人保财险广西分公司）&lt;span&gt;&lt;/span&gt;&lt;/span&gt;&lt;/p&gt;&lt;pclass="MsoNormal"style="TEXT-INDENT:32pt"&gt;&lt;spanstyle="FONT-SIZE:16pt;FONT-FAMILY:仿宋_GB2312"&gt;营业场所：南宁市青秀区金湖路&lt;span&gt;36&lt;/span&gt;号&lt;span&gt;&lt;/span&gt;&lt;/span&gt;&lt;/p&gt;&lt;pclass="MsoNormal"style="TEXT-INDENT:32pt"&gt;&lt;spanstyle="FONT-SIZE:16pt;FONT-FAMILY:仿宋_GB2312"&gt;负责人：陈会养&lt;span&gt;&lt;/span&gt;&lt;/span&gt;&lt;/p&gt;&lt;pclass="MsoNormal"style="TEXT-INDENT:32pt"&gt;&lt;spanstyle="FONT-SIZE:16pt;FONT-FAMILY:仿宋_GB2312"&gt;&lt;/span&gt;&lt;/p&gt;&lt;pclass="MsoNormal"style="TEXT-INDENT:32pt"&gt;&lt;spanstyle="FONT-SIZE:16pt;FONT-FAMILY:仿宋_GB2312"&gt;当事人：中国人民财产保险股份有限公司广西壮族自治区分公司南宁西乡塘支公司（以下简称人保财险西乡塘支公司）&lt;span&gt;&lt;/span&gt;&lt;/span&gt;&lt;/p&gt;&lt;pclass="MsoNormal"style="TEXT-INDENT:32pt"&gt;&lt;spanstyle="FONT-SIZE:16pt;FONT-FAMILY:仿宋_GB2312"&gt;营业场所：南宁市龙腾路&lt;span&gt;80&lt;/span&gt;号台湾街台北中心&lt;span&gt;7&lt;/span&gt;层&lt;span&gt;701-709&lt;/span&gt;室&lt;span&gt;&lt;/span&gt;&lt;/span&gt;&lt;/p&gt;&lt;pclass="MsoNormal"style="TEXT-INDENT:32pt"&gt;&lt;spanstyle="FONT-SIZE:16pt;FONT-FAMILY:仿宋_GB2312"&gt;负责人：陈德（临时负责人）&lt;span&gt;&lt;/span&gt;&lt;/span&gt;&lt;/p&gt;&lt;pclass="MsoNormal"style="TEXT-INDENT:32pt"&gt;&lt;spanstyle="FONT-SIZE:16pt;FONT-FAMILY:仿宋_GB2312"&gt;当事人：陈德&lt;span&gt;&lt;/span&gt;&lt;/span&gt;&lt;/p&gt;&lt;pclass="MsoNormal"style="TEXT-INDENT:32pt"&gt;&lt;spanstyle="FONT-SIZE:16pt;FONT-FAMILY:仿宋_GB2312"&gt;身份证号码：&lt;span&gt;45252819820807XXXX&lt;/span&gt;&lt;/span&gt;&lt;/p&gt;&lt;pclass="MsoNormal"style="TEXT-INDENT:32pt"&gt;&lt;spanstyle="FONT-SIZE:16pt;FONT-FAMILY:仿宋_GB2312"&gt;职务：人保财险西乡塘支公司副总经理（临时负责人）&lt;span&gt;&lt;/span&gt;&lt;/span&gt;&lt;/p&gt;&lt;pclass="MsoNormal"style="TEXT-INDENT:32pt"&gt;&lt;spanstyle="FONT-SIZE:16pt;FONT-FAMILY:仿宋_GB2312"&gt;住址：广西博白县双旺镇周旺村上李根队&lt;/span&gt;&lt;pclass="MsoNormal"style="TEXT-INDENT:32pt"&gt;&lt;spanstyle="FONT-SIZE:16pt;FONT-FAMILY:仿宋_GB2312"&gt;&lt;/span&gt;&lt;/p&gt;&lt;spanstyle="FONT-SIZE:16pt;FONT-FAMILY:仿宋_GB2312"&gt;当事人：吴金玲&lt;span&gt;&lt;/span&gt;&lt;/span&gt;&lt;p&gt;&lt;pclass="MsoNormal"style="TEXT-INDENT:32pt"&gt;&lt;spanstyle="FONT-SIZE:16pt;FONT-FAMILY:仿宋_GB2312"&gt;身份证号码：&lt;span&gt;45070219851107XXXX&lt;/span&gt;&lt;/span&gt;&lt;/p&gt;&lt;pclass="MsoNormal"style="TEXT-INDENT:32pt"&gt;&lt;spanstyle="FONT-SIZE:16pt;FONT-FAMILY:仿宋_GB2312"&gt;职务：人保财险西乡塘支公司副总经理&lt;span&gt;&lt;/span&gt;&lt;/span&gt;&lt;/p&gt;&lt;pclass="MsoNormal"style="TEXT-INDENT:32pt"&gt;&lt;spanstyle="FONT-SIZE:16pt;FONT-FAMILY:仿宋_GB2312"&gt;住址：广西钦州市钦南区梅园路&lt;span&gt;67-1&lt;/span&gt;号&lt;/span&gt;&lt;/p&gt;&lt;pclass="MsoNormal"style="TEXT-INDENT:32pt"&gt;&lt;spanstyle="FONT-SIZE:16pt;FONT-FAMILY:仿宋_GB2312"&gt;&lt;/span&gt;&lt;/p&gt;&lt;pclass="MsoNormal"style="TEXT-INDENT:32pt"&gt;&lt;spanstyle="FONT-SIZE:16pt;FONT-FAMILY:仿宋_GB2312"&gt;当事人：黄洁红&lt;span&gt;&lt;/span&gt;&lt;/span&gt;&lt;/p&gt;&lt;pclass="MsoNormal"style="TEXT-INDENT:32pt"&gt;&lt;spanstyle="FONT-SIZE:16pt;FONT-FAMILY:仿宋_GB2312"&gt;身份证号码：&lt;span&gt;45010419800703XXXX&lt;/span&gt;&lt;/span&gt;&lt;/p&gt;&lt;pclass="MsoNormal"style="TEXT-INDENT:32pt"&gt;&lt;spanstyle="FONT-SIZE:16pt;FONT-FAMILY:仿宋_GB2312"&gt;职务：人保财险西乡塘支公司续保业务团队负责人&lt;span&gt;&lt;/span&gt;&lt;/span&gt;&lt;/p&gt;&lt;pclass="MsoNormal"style="TEXT-INDENT:31.35pt"&gt;&lt;spanstyle="FONT-SIZE:16pt;FONT-FAMILY:仿宋_GB2312"&gt;住址：南宁市西乡塘区明秀东路&lt;span&gt;145&lt;/span&gt;号明秀小区&lt;/span&gt;&lt;pclass="MsoNormal"style="TEXT-INDENT:31.35pt"&gt;&lt;spanstyle="FONT-SIZE:16pt;FONT-FAMILY:仿宋_GB2312"&gt;&lt;/span&gt;&lt;/p&gt;&lt;spanstyle="FONT-SIZE:16pt;FONT-FAMILY:仿宋_GB2312"&gt;依据《中华人民共和国保险法》（以下简称《保险法》）的有关规定，我局对&lt;/span&gt;&lt;spanstyle="FONT-SIZE:16pt;FONT-FAMILY:仿宋_GB2312"&gt;人保财险&lt;/span&gt;&lt;spanstyle="FONT-SIZE:16pt;FONT-FAMILY:仿宋_GB2312"&gt;广西分公司及西乡塘支公司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lt;/span&gt;&lt;spanstyle="FONT-SIZE:16pt;FONT-FAMILY:仿宋_GB2312"&gt;人保财险&lt;/span&gt;&lt;spanstyle="FONT-SIZE:16pt;FONT-FAMILY:仿宋_GB2312"&gt;广西分公司及西乡塘支公司存在&lt;/span&gt;&lt;spanstyle="FONT-SIZE:16pt;FONT-FAMILY:仿宋_GB2312"&gt;以下违法行为：&lt;span&gt;&lt;/span&gt;&lt;/span&gt;&lt;/p&gt;&lt;pclass="MsoNormal"style="TEXT-INDENT:32pt"&gt;&lt;spanstyle="FONT-SIZE:16pt;FONT-FAMILY:仿宋_GB2312"&gt;一、&lt;span&gt;2017&lt;/span&gt;年&lt;span&gt;4&lt;/span&gt;月，人保财险广西分公司指定人保财险西乡塘支公司临时负责人，但在该决定作出之日起&lt;span&gt;10&lt;/span&gt;日内并未按监管规定向保险监管部门报告。&lt;span&gt;&lt;/span&gt;&lt;/span&gt;&lt;/p&gt;&lt;pclass="MsoNormal"style="TEXT-INDENT:32pt"&gt;&lt;spanstyle="FONT-SIZE:16pt;FONT-FAMILY:仿宋_GB2312"&gt;二、&lt;span&gt;2017&lt;/span&gt;年&lt;span&gt;5&lt;/span&gt;月，人保财险西乡塘支公司给予投保人保险合同约定以外其他利益，涉及金额&lt;span&gt;21.49&lt;/span&gt;万元。时任公司临时负责人陈德、副总经理吴金玲、续保业务团队负责人黄洁红对该违法行为负有直接责任。&lt;span&gt;&lt;/span&gt;&lt;/span&gt;&lt;/p&gt;&lt;pclass="MsoNormal"style="TEXT-INDENT:32pt"&gt;&lt;spanstyle="FONT-SIZE:16pt;FONT-FAMILY:仿宋_GB2312"&gt;上述事实，有&lt;/span&gt;&lt;spanstyle="FONT-SIZE:16pt;FONT-FAMILY:仿宋_GB2312"&gt;相关人员调查笔录、电脑中留存的业务清单、情况说明、会议纪要、临时负责人签字的部分文书资料等证据证明。&lt;span&gt;&lt;/span&gt;&lt;/span&gt;&lt;/p&gt;&lt;pclass="MsoNormal"style="TEXT-INDENT:32pt"&gt;&lt;spanstyle="FONT-SIZE:16pt;FONT-FAMILY:仿宋_GB2312"&gt;综上，我局决定做出如下处罚：&lt;span&gt;&lt;/span&gt;&lt;/span&gt;&lt;/p&gt;&lt;pclass="MsoNormal"style="TEXT-INDENT:32pt"&gt;&lt;spanstyle="FONT-SIZE:16pt;FONT-FAMILY:仿宋_GB2312"&gt;一、&lt;span&gt;上述未按规定向保险监管部门报告临时负责人事项的行为&lt;/span&gt;，违反《保险公司董事、监事和高级管理人员任职资格管理规定》第三十三条，根据《保险公司董事、监事和高级管理人员任职资格管理规定》第四十六条，我局决定对人保财险广西分公司责令改正，罚款&lt;span&gt;1&lt;/span&gt;万元。&lt;span&gt;&lt;/span&gt;&lt;/span&gt;&lt;/p&gt;&lt;pclass="MsoNormal"style="TEXT-INDENT:32pt"&gt;&lt;spanstyle="FONT-SIZE:16pt;FONT-FAMILY:仿宋_GB2312"&gt;二、上述&lt;span&gt;给予投保人保险合同约定以外其他利益的行为&lt;/span&gt;，违反《保险法》第一百一十六条，根据《保险法》第一百六十一条，我局决定对人保财险西乡塘支公司责令改正，罚款&lt;span&gt;21&lt;/span&gt;万元。根据《保险法》第一百七十一条，我局决定对陈德予以警告，并处罚款&lt;span&gt;7&lt;/span&gt;万元；对吴金玲予以警告，并处罚款&lt;span&gt;5&lt;/span&gt;万元；对黄洁红予以警告，并处罚款&lt;span&gt;4&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10&lt;/span&gt;月&lt;span&gt;19&lt;/span&gt;日&lt;/span&gt;&lt;/span&gt;&lt;spanstyle="FONT-SIZE:16pt;FONT-FAMILY:仿宋_GB2312"&gt;&lt;/span&gt;&lt;/p&gt;&lt;!--ContentEnd--&gt;&lt;/span&gt;&lt;/td&gt;</t>
  </si>
  <si>
    <t>10109012</t>
  </si>
  <si>
    <t xml:space="preserve">  中国保险监督管理委员会广西监管局行政处罚决定书（2017年第2号） </t>
  </si>
  <si>
    <t xml:space="preserve">桂保监罚〔2017〕2号 </t>
  </si>
  <si>
    <t>泰康人寿保险股份有限公司广西分公司电话销售中心</t>
  </si>
  <si>
    <t>梁少玲</t>
  </si>
  <si>
    <t>&lt;p&gt;&lt;!--ContentStart--&gt;&lt;p&gt;桂保监罚〔2017〕2号&lt;/p&gt;&lt;p&gt;&lt;b&gt;当事人：&lt;/b&gt;泰康人寿保险股份有限公司广西分公司电话销售中心，地址南宁市星光大道34号江南香格里拉商城5楼，负责人梁少玲&lt;/p&gt;&lt;p&gt;根据《中华人民共和国保险法》（2015年修正，以下简称《保险法》）的有关规定，我局对泰康人寿保险股份有限公司广西分公司电话销售中心进行了现场检查。经查，2015年1-9月，泰康人寿保险股份有限公司广西分公司电话销售中心在电话销售业务经营中，存在公司销售人员使用与事实不符表述等欺骗投保人的行为。&lt;/p&gt;&lt;p&gt;上述违法事实有现场检查事实确认书、抽取销售录音保单清单、保单销售录音、公司关于电销咨询项目相关情况的说明、电话行销部呈批件复印件、相关人员询问笔录、任职免职文件复印件、劳动合同复印件、辞职申请表复印件、公司关于电话行销部经理工作职责的情况说明等证据材料在案证明。&lt;/p&gt;&lt;p&gt;泰康人寿保险股份有限公司广西分公司电话销售中心上述行为违反了《保险法》第一百一十六条的规定，根据《保险法》第一百六十一条的规定，我局决定对其作出责令改正，处罚款12万元的行政处罚。&lt;/p&gt;&lt;p&gt;请在接到本处罚决定书之日起15日内缴纳罚款。泰康人寿保险股份有限公司广西分公司电话销售中心缴纳罚款的缴款码为0000001700168037，缴款人应持缴款码信息在财政部指定的12家代理银行办理，代理银行信息可到广西保监局网站（网址：http://guangxi.circ.gov.cn）“办事指南”栏目中查询。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 style="text-align: right;"&gt;2017年1月12日&lt;/p&gt;&lt;/p&gt;&lt;!--ContentEnd--&gt;&lt;/p&gt;</t>
  </si>
  <si>
    <t>&lt;tdstyle="PADDING-TOP:15px"&gt;&lt;spanclass="xilanwb"id="zoom"&gt;&lt;!--ContentStart--&gt;&lt;palign="center"class="MsoNormal"style="TEXT-ALIGN:center"&gt;&lt;spanstyle="FONT-SIZE:16pt;FONT-FAMILY:仿宋_GB2312"&gt;桂保监罚〔&lt;span&gt;2017&lt;/span&gt;〕&lt;span&gt;2&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泰康人寿保险股份有限公司广西分公司电话销售中心&lt;span&gt;，地址&lt;/span&gt;南宁市星光大道&lt;span&gt;34&lt;/span&gt;号江南香格里拉商城&lt;span&gt;5&lt;/span&gt;楼&lt;span&gt;，负责人&lt;/span&gt;梁少玲&lt;span&gt;&lt;/span&gt;&lt;/span&gt;&lt;/p&gt;&lt;pclass="MsoNormal"style="TEXT-INDENT:31.2pt"&gt;&lt;spanstyle="FONT-SIZE:16pt;FONT-FAMILY:仿宋_GB2312"&gt;&lt;/span&gt;&lt;/p&gt;&lt;pclass="MsoNormal"style="TEXT-INDENT:32pt"&gt;&lt;spanstyle="FONT-SIZE:16pt;FONT-FAMILY:仿宋_GB2312"&gt;根据《中华人民共和国保险法》（&lt;span&gt;2015&lt;/span&gt;年修正，以下简称《保险法》）的有关规定，我局对泰康人寿保险股份有限公司广西分公司电话销售中心进行了现场检查。经查，&lt;span&gt;2015&lt;/span&gt;年&lt;span&gt;1-9&lt;/span&gt;月，泰康人寿保险股份有限公司广西分公司电话销售中心在电话销售业务经营中，存在公司销售人员使用与事实不符表述等欺骗投保人的行为。&lt;span&gt;&lt;/span&gt;&lt;/span&gt;&lt;/p&gt;&lt;pclass="MsoNormal"style="TEXT-INDENT:32pt"&gt;&lt;spanstyle="FONT-SIZE:16pt;FONT-FAMILY:仿宋_GB2312"&gt;上述违法事实有现场检查事实确认书、抽取销售录音保单清单、保单销售录音、公司关于电销咨询项目相关情况的说明、电话行销部呈批件复印件、相关人员询问笔录、任职免职文件复印件、劳动合同复印件、辞职申请表复印件、公司关于电话行销部经理工作职责的情况说明等证据材料在案证明。&lt;span&gt;&lt;/span&gt;&lt;/span&gt;&lt;/p&gt;&lt;pclass="MsoNormal"style="TEXT-INDENT:32pt"&gt;&lt;spanstyle="FONT-SIZE:16pt;FONT-FAMILY:仿宋_GB2312"&gt;泰康人寿保险股份有限公司广西分公司电话销售中心上述行为违反了《保险法》第一百一十六条的规定，根据《保险法》第一百六十一条的规定，&lt;spanstyle="COLOR:black"&gt;我局决定对&lt;/span&gt;其作出&lt;spanstyle="COLOR:black"&gt;责令改正，处&lt;/span&gt;罚款&lt;span&gt;12&lt;/span&gt;万元的行政处罚。&lt;span&gt;&lt;/span&gt;&lt;/span&gt;&lt;/p&gt;&lt;pclass="MsoNormal"style="TEXT-INDENT:32pt"&gt;&lt;spanstyle="FONT-SIZE:16pt;FONT-FAMILY:仿宋_GB2312"&gt;请在接到本处罚决定书之日起&lt;span&gt;15&lt;/span&gt;日内缴纳罚款。泰康人寿保险股份有限公司广西分公司电话销售中心缴纳罚款的缴款码为&lt;span&gt;0000001700168037&lt;/span&gt;，缴款人应持缴款码信息在财政部指定的&lt;span&gt;12&lt;/span&gt;家代理银行办理，代理银行信息可到广西保监局网站（网址：&lt;span&gt;http://guangxi.circ.gov.cn&lt;/span&gt;）“办事指南”栏目中查询。逾期将每日按罚款数额的&lt;span&gt;3%&lt;/span&gt;加处罚款。&lt;span&gt;&lt;/span&gt;&lt;/span&gt;&lt;/p&gt;&lt;pclass="MsoNormal"style="TEXT-INDENT:32pt"&gt;&lt;spanstyle="FONT-SIZE:16pt;FONT-FAMILY:仿宋_GB2312"&gt;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lt;/span&gt;月&lt;span&gt;12&lt;/span&gt;日&lt;/span&gt;&lt;/span&gt;&lt;spanstyle="FONT-SIZE:16pt;FONT-FAMILY:仿宋_GB2312"&gt;&lt;/span&gt;&lt;/p&gt;&lt;!--ContentEnd--&gt;&lt;/span&gt;&lt;/td&gt;</t>
  </si>
  <si>
    <t>10109528</t>
  </si>
  <si>
    <t xml:space="preserve">  中国保险监督管理委员会广西监管局行政处罚决定书（2017年第1号） </t>
  </si>
  <si>
    <t xml:space="preserve">桂保监罚〔2017〕1号 </t>
  </si>
  <si>
    <t>中国人寿保险股份有限公司广西壮族自治区分公司电话销售中心</t>
  </si>
  <si>
    <t>周波</t>
  </si>
  <si>
    <t>&lt;p&gt;&lt;!--ContentStart--&gt;&lt;p&gt;桂保监罚〔2017〕1号&lt;/p&gt;&lt;p&gt;&lt;b&gt;当事人：&lt;/b&gt;中国人寿保险股份有限公司广西壮族自治区分公司电话销售中心，地址广西南宁市兴宁区望州路249号13栋广西电信呼叫中心外包服务大楼2-6层，负责人周波&lt;/p&gt;&lt;p&gt;&lt;b&gt;当事人&lt;/b&gt;：周波，时任中国人寿保险股份有限公司广西壮族自治区分公司电话销售中心总经理，身份证号码42058119780922XXXX&lt;/p&gt;&lt;p&gt;根据《中华人民共和国保险法》（2015年修正，以下简称《保险法》）的有关规定，我局对中国人寿保险股份有限公司广西壮族自治区分公司电话销售中心进行了现场检查。经查，2015年，中国人寿保险股份有限公司广西壮族自治区分公司电话销售中心在电话销售业务经营中，存在公司销售人员使用与事实不符表述等欺骗投保人的行为。&lt;/p&gt;&lt;p&gt;时任中国人寿保险股份有限公司广西壮族自治区分公司电话销售中心总经理周波对上述违法行为负有直接责任。&lt;/p&gt;&lt;p&gt;上述违法事实有现场检查事实确认书、抽取保单录音清单、电话销售录音、电话销售录音文字记录、相关人员询问笔录、任职文件复印件、电销中心经理职责复印件等证据材料在案证明。&lt;/p&gt;&lt;p&gt;中国人寿保险股份有限公司广西壮族自治区分公司电话销售中心上述行为违反了《保险法》第一百一十六条的规定，根据《保险法》第一百六十一条的规定，我局决定对其作出责令改正，处罚款12万元的行政处罚。根据《保险法》第一百七十一条的规定，我局决定对周波作出警告，并处罚款4万元的行政处罚。&lt;/p&gt;&lt;p&gt;请在接到本处罚决定书之日起15日内缴纳罚款。中国人寿保险股份有限公司广西壮族自治区分公司电话销售中心缴纳罚款的缴款码为0000001700168010，周波缴纳罚款的缴款码为0000001700168029。缴款人应持缴款码信息在财政部指定的12家代理银行办理，代理银行信息可到广西保监局网站（网址：http://guangxi.circ.gov.cn）“办事指南”栏目中查询。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 style="text-align: right;"&gt;2017年1月12日&lt;/p&gt;&lt;/p&gt;&lt;!--ContentEnd--&gt;&lt;/p&gt;</t>
  </si>
  <si>
    <t>&lt;tdstyle="PADDING-TOP:15px"&gt;&lt;spanclass="xilanwb"id="zoom"&gt;&lt;!--ContentStart--&gt;&lt;palign="center"class="MsoNormal"style="TEXT-ALIGN:center"&gt;&lt;spanstyle="FONT-SIZE:16pt;FONT-FAMILY:仿宋_GB2312"&gt;桂保监罚〔&lt;span&gt;2017&lt;/span&gt;〕&lt;span&gt;1&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中国人寿保险股份有限公司广西壮族自治区分公司电话销售中心&lt;span&gt;，地址&lt;/span&gt;广西南宁市兴宁区望州路&lt;span&gt;249&lt;/span&gt;号&lt;span&gt;13&lt;/span&gt;栋广西电信呼叫中心外包服务大楼&lt;span&gt;2-6&lt;/span&gt;层&lt;span&gt;，负责人&lt;/span&gt;周波&lt;span&gt;&lt;/span&gt;&lt;/span&gt;&lt;/p&gt;&lt;pclass="MsoNormal"style="TEXT-INDENT:31.35pt"&gt;&lt;b&gt;&lt;spanstyle="FONT-SIZE:16pt;FONT-FAMILY:仿宋_GB2312"&gt;当事人&lt;/span&gt;&lt;/b&gt;&lt;spanstyle="FONT-SIZE:16pt;FONT-FAMILY:仿宋_GB2312"&gt;：&lt;/span&gt;&lt;spanstyle="FONT-SIZE:16pt;FONT-FAMILY:仿宋_GB2312"&gt;周波&lt;span&gt;，时任&lt;/span&gt;中国人寿保险股份有限公司广西壮族自治区分公司电话销售中心总经理&lt;span&gt;，身份证号码&lt;span&gt;42058119780922XXXX&lt;/span&gt;&lt;/span&gt;&lt;/span&gt;&lt;/p&gt;&lt;pclass="MsoNormal"style="TEXT-INDENT:31.2pt"&gt;&lt;spanstyle="FONT-SIZE:16pt;FONT-FAMILY:仿宋_GB2312"&gt;&lt;/span&gt;&lt;/p&gt;&lt;pclass="MsoNormal"style="TEXT-INDENT:32pt"&gt;&lt;spanstyle="FONT-SIZE:16pt;FONT-FAMILY:仿宋_GB2312"&gt;根据《中华人民共和国保险法》（&lt;span&gt;2015&lt;/span&gt;年修正，以下简称《保险法》）的有关规定，我局对中国人寿保险股份有限公司广西壮族自治区分公司电话销售中心进行了现场检查。经查，&lt;span&gt;2015&lt;/span&gt;年，中国人寿保险股份有限公司广西壮族自治区分公司电话销售中心在电话销售业务经营中，存在公司销售人员使用与事实不符表述等欺骗投保人的行为。&lt;span&gt;&lt;/span&gt;&lt;/span&gt;&lt;/p&gt;&lt;pclass="MsoNormal"style="TEXT-INDENT:32pt"&gt;&lt;spanstyle="FONT-SIZE:16pt;FONT-FAMILY:仿宋_GB2312"&gt;时任中国人寿保险股份有限公司广西壮族自治区分公司电话销售中心总经理周波对上述&lt;span&gt;违法行为&lt;/span&gt;负有直接责任。&lt;span&gt;&lt;/span&gt;&lt;/span&gt;&lt;/p&gt;&lt;pclass="MsoNormal"style="TEXT-INDENT:32pt"&gt;&lt;spanstyle="FONT-SIZE:16pt;FONT-FAMILY:仿宋_GB2312"&gt;上述违法事实有现场检查事实确认书、抽取保单录音清单、电话销售录音、电话销售录音文字记录、相关人员询问笔录、任职文件复印件、电销中心经理职责复印件等证据材料在案证明。&lt;span&gt;&lt;/span&gt;&lt;/span&gt;&lt;/p&gt;&lt;pclass="MsoNormal"style="TEXT-INDENT:32pt"&gt;&lt;spanstyle="FONT-SIZE:16pt;FONT-FAMILY:仿宋_GB2312"&gt;中国人寿保险股份有限公司广西壮族自治区分公司电话销售中心上述行为违反了《保险法》第一百一十六条的规定，根据《保险法》第一百六十一条的规定，&lt;spanstyle="COLOR:black"&gt;我局决定对&lt;/span&gt;其作出&lt;spanstyle="COLOR:black"&gt;责令改正，处&lt;/span&gt;罚款&lt;span&gt;12&lt;/span&gt;万元的行政处罚。根据《保险法》第一百七十一条的规定，我局决定对周波作出警告，并处罚款&lt;span&gt;4&lt;/span&gt;万元的行政处罚。&lt;span&gt;&lt;/span&gt;&lt;/span&gt;&lt;/p&gt;&lt;pclass="MsoNormal"style="TEXT-INDENT:32pt"&gt;&lt;spanstyle="FONT-SIZE:16pt;FONT-FAMILY:仿宋_GB2312"&gt;请在接到本处罚决定书之日起&lt;span&gt;15&lt;/span&gt;日内缴纳罚款。中国人寿保险股份有限公司广西壮族自治区分公司电话销售中心缴纳罚款的缴款码为&lt;span&gt;0000001700168010&lt;/span&gt;，周波缴纳罚款的缴款码为&lt;span&gt;0000001700168029&lt;/span&gt;。缴款人应持缴款码信息在财政部指定的&lt;span&gt;12&lt;/span&gt;家代理银行办理，代理银行信息可到广西保监局网站（网址：&lt;span&gt;http://guangxi.circ.gov.cn&lt;/span&gt;）“办事指南”栏目中查询。逾期将每日按罚款数额的&lt;span&gt;3%&lt;/span&gt;加处罚款。&lt;span&gt;&lt;/span&gt;&lt;/span&gt;&lt;/p&gt;&lt;pclass="MsoNormal"style="TEXT-INDENT:32pt"&gt;&lt;spanstyle="FONT-SIZE:16pt;FONT-FAMILY:仿宋_GB2312"&gt;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lt;/span&gt;月&lt;span&gt;12&lt;/span&gt;日&lt;/span&gt;&lt;/span&gt;&lt;spanstyle="FONT-SIZE:16pt;FONT-FAMILY:仿宋_GB2312"&gt;&lt;/span&gt;&lt;/p&gt;&lt;!--ContentEnd--&gt;&lt;/span&gt;&lt;/td&gt;</t>
  </si>
  <si>
    <t>10109529</t>
  </si>
  <si>
    <t xml:space="preserve">  中国保险监督管理委员会广西监管局行政处罚决定书（2016年第11号） </t>
  </si>
  <si>
    <t>桂保监罚〔2016〕11号</t>
  </si>
  <si>
    <t>中国平安财产保险股份有限公司桂林中心支公司</t>
  </si>
  <si>
    <t>黄泰华</t>
  </si>
  <si>
    <t>&lt;p&gt;&lt;!--ContentStart--&gt;&lt;p&gt;桂保监罚〔2016〕11号&lt;/p&gt;&lt;p&gt;&lt;/p&gt;&lt;p&gt;&lt;b&gt;当事人：&lt;/b&gt;中国平安财产保险股份有限公司桂林中心支公司，地址广西桂林市漓江路4号，负责人黄泰华&lt;/p&gt;&lt;p&gt;&lt;b&gt;当事人&lt;/b&gt;：易小伟，时任中国平安财产保险股份有限公司桂林中心支公司总经理，身份证号码51010519780805XXXX&lt;/p&gt;&lt;p&gt;&lt;/p&gt;&lt;p&gt;根据《中华人民共和国保险法》（2015年修正，以下简称《保险法》）的有关规定，我局对中国平安财产保险股份有限公司桂林中心支公司进行了现场调查。经查，2016年1－3月，中国平安财产保险股份有限公司桂林中心支公司存在虚列宣传费的行为，涉及金额合计274221元。&lt;/p&gt;&lt;p&gt;时任中国平安财产保险股份有限公司桂林中心支公司总经理易小伟对上述违法行为负有直接责任。&lt;/p&gt;&lt;p&gt;上述违法事实有现场检查事实确认书，相关费用记账凭证、费用报销单及内部工作签报复印件，相关人员询问笔录、任职文件复印件等证据材料在案证明。&lt;/p&gt;&lt;p&gt;中国平安财产保险股份有限公司桂林中心支公司上述行为违反了《保险法》第八十六条的规定，根据《保险法》第一百七十条的规定，我局决定对中国平安财产保险股份有限公司桂林中心支公司作出责令改正，处罚款12万元的行政处罚。根据《保险法》第一百七十一条的规定，我局决定对易小伟作出警告，并处罚款2万元的行政处罚。&lt;/p&gt;&lt;p&gt;请在接到本处罚决定书之日起15日内缴纳罚款。中国平安财产保险股份有限公司桂林中心支公司缴纳罚款的缴款码为0000001600463514，易小伟缴纳罚款的缴款码为0000001600463522。缴款人应持缴款码信息在财政部指定的12家代理银行办理。代理银行信息可在广西保监局网站“办事指南”栏目中查询（广西保监局网站网址：http://guangxi.circ.gov.cn）。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right;"&gt;2016年12月30日&lt;/p&gt;&lt;/p&gt;&lt;!--ContentEnd--&gt;&lt;/p&gt;</t>
  </si>
  <si>
    <t>&lt;tdstyle="PADDING-TOP:15px"&gt;&lt;spanclass="xilanwb"id="zoom"&gt;&lt;!--ContentStart--&gt;&lt;pstyle="TEXT-ALIGN:center"&gt;　　桂保监罚〔2016〕11号&lt;/p&gt;&lt;p&gt;　　&lt;/p&gt;&lt;p&gt;　　&lt;b&gt;当事人：&lt;/b&gt;中国平安财产保险股份有限公司桂林中心支公司，地址广西桂林市漓江路4号，负责人黄泰华&lt;/p&gt;&lt;p&gt;　　&lt;b&gt;当事人&lt;/b&gt;：易小伟，时任中国平安财产保险股份有限公司桂林中心支公司总经理，身份证号码51010519780805XXXX&lt;/p&gt;&lt;p&gt;　　&lt;/p&gt;&lt;p&gt;　　根据《中华人民共和国保险法》（2015年修正，以下简称《保险法》）的有关规定，我局对中国平安财产保险股份有限公司桂林中心支公司进行了现场调查。经查，2016年1－3月，中国平安财产保险股份有限公司桂林中心支公司存在虚列宣传费的行为，涉及金额合计274221元。&lt;/p&gt;&lt;p&gt;　　时任中国平安财产保险股份有限公司桂林中心支公司总经理易小伟对上述违法行为负有直接责任。&lt;/p&gt;&lt;p&gt;　　上述违法事实有现场检查事实确认书，相关费用记账凭证、费用报销单及内部工作签报复印件，相关人员询问笔录、任职文件复印件等证据材料在案证明。&lt;/p&gt;&lt;p&gt;　　中国平安财产保险股份有限公司桂林中心支公司上述行为违反了《保险法》第八十六条的规定，根据《保险法》第一百七十条的规定，我局决定对中国平安财产保险股份有限公司桂林中心支公司作出责令改正，处罚款12万元的行政处罚。根据《保险法》第一百七十一条的规定，我局决定对易小伟作出警告，并处罚款2万元的行政处罚。&lt;/p&gt;&lt;p&gt;　　请在接到本处罚决定书之日起15日内缴纳罚款。中国平安财产保险股份有限公司桂林中心支公司缴纳罚款的缴款码为0000001600463514，易小伟缴纳罚款的缴款码为0000001600463522。缴款人应持缴款码信息在财政部指定的12家代理银行办理。代理银行信息可在广西保监局网站“办事指南”栏目中查询（广西保监局网站网址：http://guangxi.circ.gov.cn）。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&lt;aname="qfDate"&gt;2016&lt;/a&gt;年12月30日&lt;/p&gt;&lt;!--ContentEnd--&gt;&lt;/span&gt;&lt;/td&gt;</t>
  </si>
  <si>
    <t>10109548</t>
  </si>
  <si>
    <t xml:space="preserve">  中国保险监督管理委员会广西监管局行政处罚决定书（2018年第7号） </t>
  </si>
  <si>
    <t xml:space="preserve">桂保监罚〔2018〕7号 </t>
  </si>
  <si>
    <t>广西永安保险代理有限责任公司南宁分公司</t>
  </si>
  <si>
    <t>吴翼</t>
  </si>
  <si>
    <t>&lt;p&gt;&lt;!--ContentStart--&gt;&lt;p&gt;桂保监罚〔2018〕7号&lt;/p&gt;&lt;p&gt;&lt;b&gt;当事人：&lt;/b&gt;广西永安保险代理有限责任公司南宁分公司（以下简称永安代理南宁分公司）&lt;/p&gt;&lt;p&gt;&lt;b&gt;营业场所：&lt;/b&gt;南宁市青秀区金湖路59号地王国际商会中心53层&lt;/p&gt;&lt;p&gt;&lt;b&gt;负责人：&lt;/b&gt;吴翼&lt;/p&gt;&lt;p&gt;&lt;b&gt;当事人：&lt;/b&gt;王海玲&lt;/p&gt;&lt;p&gt;&lt;b&gt;身份证号码：&lt;/b&gt;45030319871122XXXX&lt;/p&gt;&lt;p&gt;&lt;b&gt;职务：&lt;/b&gt;永安代理南宁分公司员工&lt;/p&gt;&lt;p&gt;&lt;b&gt;住址：&lt;/b&gt;南宁市江南区星光大道213号金康天和人家&lt;/p&gt;&lt;p&gt;依据《中华人民共和国保险法》的有关规定，我局对永安代理南宁分公司涉嫌违法一案进行了调查、审理，并依法向当事人告知了作出行政处罚的事实、理由、依据以及当事人依法享有的权利，当事人未提出陈述申辩意见。本案现已审理终结。&lt;/p&gt;&lt;p&gt;经查，永安代理南宁分公司存在利用业务便利为其他机构或个人牟取不正当利益的行为，涉及已销售保单10份，保费8431.42元。时任永安代理南宁分公司员工王海玲对该违法行为负有直接责任。&lt;/p&gt;&lt;p&gt;上述事实，有事实确认书、相关人员询问笔录、业务合作清单及保单清单、相关保单复印件、王海玲的劳动合同复印件、永安代理南宁分公司营业执照及经营保险代理业务许可证复印件等证据证明，足以认定。&lt;/p&gt;&lt;p&gt;上述利用业务便利为其他机构或个人牟取不正当利益的行为，违反了《中华人民共和国保险法》第一百三十一条第（八）项的规定，依据《中华人民共和国保险法》第一百六十五条，我局决定对永安代理南宁分公司责令改正，处罚款10万元。依据《中华人民共和国保险法》第一百七十一条，我局决定对王海玲给予警告，并处罚款1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银行保险监督管理委员会申请行政复议，也可在收到本处罚决定书之日起6个月内直接向有管辖权的人民法院提起行政诉讼。复议和诉讼期间，上述决定不停止执行。&lt;/p&gt;&lt;p&gt;&lt;p style="text-align: right;"&gt;2018年5月10日&lt;/p&gt;&lt;/p&gt;&lt;!--ContentEnd--&gt;&lt;/p&gt;</t>
  </si>
  <si>
    <t>&lt;tdstyle="PADDING-TOP:15px"&gt;&lt;spanclass="xilanwb"id="zoom"&gt;&lt;!--ContentStart--&gt;&lt;palign="center"class="MsoNormal"style="TEXT-ALIGN:center"&gt;&lt;spanstyle="FONT-SIZE:16pt;FONT-FAMILY:仿宋_GB2312"&gt;桂保监罚〔&lt;span&gt;2018&lt;/span&gt;〕&lt;span&gt;7&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广西永安保险代理有限责任公司南宁分公司（以下简称永安代理南宁分公司）&lt;/span&gt;&lt;spanstyle='FONT-SIZE:16pt;FONT-FAMILY:"TimesNewRoman","serif"'&gt;&lt;/span&gt;&lt;/p&gt;&lt;pclass="MsoNormal"style="TEXT-INDENT:32.15pt"&gt;&lt;b&gt;&lt;spanstyle="FONT-SIZE:16pt;FONT-FAMILY:仿宋_GB2312"&gt;营业场所&lt;span&gt;：&lt;/span&gt;&lt;/span&gt;&lt;/b&gt;&lt;spanstyle="FONT-SIZE:16pt;FONT-FAMILY:仿宋_GB2312"&gt;南宁市青秀区金湖路&lt;/span&gt;&lt;spanstyle="FONT-SIZE:16pt;FONT-FAMILY:仿宋_GB2312"&gt;59&lt;/span&gt;&lt;spanstyle="FONT-SIZE:16pt;FONT-FAMILY:仿宋_GB2312"&gt;号地王国际商会中心&lt;span&gt;53&lt;/span&gt;&lt;/span&gt;&lt;spanstyle="FONT-SIZE:16pt;FONT-FAMILY:仿宋_GB2312"&gt;层&lt;/span&gt;&lt;spanstyle='FONT-SIZE:16pt;FONT-FAMILY:"TimesNewRoman","serif"'&gt;&lt;/span&gt;&lt;/p&gt;&lt;pclass="MsoNormal"style="TEXT-INDENT:32.15pt"&gt;&lt;b&gt;&lt;spanstyle="FONT-SIZE:16pt;FONT-FAMILY:仿宋_GB2312"&gt;负责人：&lt;/span&gt;&lt;/b&gt;&lt;spanstyle="FONT-SIZE:16pt;FONT-FAMILY:仿宋_GB2312"&gt;吴翼&lt;/span&gt;&lt;spanstyle='FONT-SIZE:16pt;FONT-FAMILY:"TimesNewRoman","serif"'&gt;&lt;/span&gt;&lt;/p&gt;&lt;pclass="MsoNormal"style="TEXT-INDENT:32pt"&gt;&lt;spanstyle='FONT-SIZE:16pt;FONT-FAMILY:"TimesNewRoman","serif"'&gt;&lt;/span&gt;&lt;/p&gt;&lt;pclass="MsoNormal"style="TEXT-INDENT:32.15pt"&gt;&lt;b&gt;&lt;spanstyle="FONT-SIZE:16pt;FONT-FAMILY:仿宋_GB2312"&gt;当事人：&lt;/span&gt;&lt;/b&gt;&lt;spanstyle="FONT-SIZE:16pt;FONT-FAMILY:仿宋_GB2312"&gt;王海玲&lt;/span&gt;&lt;spanstyle='FONT-SIZE:16pt;FONT-FAMILY:"TimesNewRoman","serif"'&gt;&lt;/span&gt;&lt;/p&gt;&lt;pclass="MsoNormal"style="TEXT-INDENT:32.15pt"&gt;&lt;b&gt;&lt;spanstyle="FONT-SIZE:16pt;FONT-FAMILY:仿宋_GB2312"&gt;身份证号码：&lt;/span&gt;&lt;/b&gt;&lt;spanstyle="FONT-SIZE:16pt;FONT-FAMILY:仿宋_GB2312"&gt;45030319871122XXXX&lt;/span&gt;&lt;/p&gt;&lt;pclass="MsoNormal"style="TEXT-INDENT:32.15pt"&gt;&lt;b&gt;&lt;spanstyle="FONT-SIZE:16pt;FONT-FAMILY:仿宋_GB2312"&gt;职务：&lt;/span&gt;&lt;/b&gt;&lt;spanstyle="FONT-SIZE:16pt;FONT-FAMILY:仿宋_GB2312"&gt;永安代理南宁分公司员工&lt;span&gt;&lt;/span&gt;&lt;/span&gt;&lt;/p&gt;&lt;pclass="MsoNormal"style="TEXT-INDENT:32.15pt"&gt;&lt;b&gt;&lt;spanstyle="FONT-SIZE:16pt;FONT-FAMILY:仿宋_GB2312"&gt;住址：&lt;/span&gt;&lt;/b&gt;&lt;spanstyle="FONT-SIZE:16pt;FONT-FAMILY:仿宋_GB2312"&gt;南宁市江南区星光大道&lt;span&gt;213&lt;/span&gt;号金康天和人家&lt;/span&gt;&lt;/p&gt;&lt;pclass="MsoNormal"style="TEXT-INDENT:32pt"&gt;&lt;spanstyle="FONT-SIZE:16pt;FONT-FAMILY:仿宋_GB2312"&gt;依据《中华人民共和国保险法》的有关规定，我局对&lt;/span&gt;&lt;spanstyle="FONT-SIZE:16pt;FONT-FAMILY:仿宋_GB2312"&gt;永安代理南宁分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永安代理南宁分公司存在&lt;/span&gt;&lt;spanstyle="FONT-SIZE:16pt;FONT-FAMILY:仿宋_GB2312"&gt;利用业务便利为其他机构或个人牟取不正当利益的行为，涉及已销售保单&lt;span&gt;10&lt;/span&gt;份，保费&lt;span&gt;8431.42&lt;/span&gt;元。&lt;/span&gt;&lt;spanstyle="FONT-SIZE:16pt;FONT-FAMILY:仿宋_GB2312"&gt;时任&lt;/span&gt;&lt;spanstyle="FONT-SIZE:16pt;FONT-FAMILY:仿宋_GB2312"&gt;永安代理南宁分公司员工王海玲&lt;/span&gt;&lt;spanstyle="FONT-SIZE:16pt;FONT-FAMILY:仿宋_GB2312"&gt;对该违法行为负有直接责任。&lt;span&gt;&lt;/span&gt;&lt;/span&gt;&lt;/p&gt;&lt;pclass="MsoNormal"style="TEXT-INDENT:32pt"&gt;&lt;spanstyle="FONT-SIZE:16pt;FONT-FAMILY:仿宋_GB2312"&gt;上述事实，&lt;/span&gt;&lt;spanstyle="FONT-SIZE:16pt;FONT-FAMILY:仿宋_GB2312"&gt;有事实确认书、相关人员询问笔录、业务合作清单及保单清单、相关保单复印件、王海玲的劳动合同复印件、永安代理南宁分公司营业执照及经营保险代理业务许可证复印件等证据证明&lt;/span&gt;&lt;spanstyle="FONT-SIZE:16pt;FONT-FAMILY:仿宋_GB2312"&gt;，&lt;/span&gt;&lt;spanstyle="FONT-SIZE:16pt;FONT-FAMILY:仿宋_GB2312"&gt;足以认定。&lt;span&gt;&lt;/span&gt;&lt;/span&gt;&lt;/p&gt;&lt;pclass="MsoNormal"style="TEXT-INDENT:32pt"&gt;&lt;spanstyle="FONT-SIZE:16pt;FONT-FAMILY:仿宋_GB2312"&gt;上述&lt;/span&gt;&lt;spanstyle="FONT-SIZE:16pt;FONT-FAMILY:仿宋_GB2312"&gt;利用业务便利为其他机构或个人牟取不正当利益的行为&lt;/span&gt;&lt;spanstyle="FONT-SIZE:16pt;FONT-FAMILY:仿宋_GB2312"&gt;，违反了&lt;/span&gt;&lt;spanstyle="FONT-SIZE:16pt;FONT-FAMILY:仿宋_GB2312"&gt;《中华人民共和国保险法》&lt;/span&gt;&lt;spanstyle="FONT-SIZE:16pt;FONT-FAMILY:仿宋_GB2312"&gt;第一百三十一条第（八）项&lt;/span&gt;&lt;spanstyle="FONT-SIZE:16pt;FONT-FAMILY:仿宋_GB2312"&gt;的规定，依据《中华人民共和国保险法》&lt;/span&gt;&lt;spanstyle="FONT-SIZE:16pt;FONT-FAMILY:仿宋_GB2312"&gt;第一百六十五条&lt;/span&gt;&lt;spanstyle="FONT-SIZE:16pt;FONT-FAMILY:仿宋_GB2312"&gt;，我局决定对永安代理南宁分公司责令改正，处罚款&lt;span&gt;10&lt;/span&gt;万元。依据《中华人民共和国保险法》第一百七十一条，我局决定对王海玲给予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银行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5&lt;/span&gt;月&lt;span&gt;10&lt;/span&gt;日&lt;/span&gt;&lt;/span&gt;&lt;spanstyle="FONT-SIZE:16pt;FONT-FAMILY:仿宋_GB2312"&gt;&lt;/span&gt;&lt;/p&gt;&lt;!--ContentEnd--&gt;&lt;/span&gt;&lt;/td&gt;</t>
  </si>
  <si>
    <t>10108434</t>
  </si>
  <si>
    <t xml:space="preserve">  中国保险监督管理委员会广西监管局行政处罚决定书（2018年第6号） </t>
  </si>
  <si>
    <t xml:space="preserve">桂保监罚〔2018〕6号 </t>
  </si>
  <si>
    <t>邓艳云</t>
  </si>
  <si>
    <t>&lt;p&gt;&lt;!--ContentStart--&gt;&lt;p&gt;桂保监罚〔2018〕6号&lt;/p&gt;&lt;p&gt;&lt;b&gt;当事人&lt;/b&gt;：邓艳云&lt;/p&gt;&lt;p&gt;&lt;b&gt;身份证号码&lt;/b&gt;：45010319640607XXXX&lt;/p&gt;&lt;p&gt;&lt;b&gt;住址&lt;/b&gt;：南宁市青秀区迎宾路3号&lt;/p&gt;&lt;p&gt;依据《中华人民共和国保险法》的有关规定，我局对邓艳云涉嫌违法一案进行了调查、审理，并依法向当事人告知了作出行政处罚的事实、理由、依据以及当事人依法享有的权利，当事人未提出陈述申辩意见。本案现已审理终结。&lt;/p&gt;&lt;p&gt;经查，邓艳云在未取得相关任何经营许可的情况下，租赁金融大厦配电房经营车险代理业务，存在非法从事保险代理业务的行为，涉及保单225笔，实际获得佣金29493.06元。&lt;/p&gt;&lt;p&gt;上述事实，有事实确认书、相关人员询问笔录、现场录像及录像制作情况说明、相关保单复印件、业务清单、计算机出单账号密码截图、房屋租赁合同等证据证明，足以认定。&lt;/p&gt;&lt;p&gt;上述非法从事保险代理业务的行为，违反了《中华人民共和国保险法》第一百五十九条的规定，依据《中华人民共和国保险法》第一百五十九条，我局决定对非法经营点予以取缔，并对邓艳云处以罚款5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银行保险监督管理委员会申请行政复议，也可在收到本处罚决定书之日起6个月内直接向有管辖权的人民法院提起行政诉讼。复议和诉讼期间，上述决定不停止执行。&lt;/p&gt;&lt;p&gt;&lt;p style="text-align: right;"&gt;2018年4月25日&lt;/p&gt;&lt;/p&gt;&lt;!--ContentEnd--&gt;&lt;/p&gt;</t>
  </si>
  <si>
    <t>&lt;tdstyle="PADDING-TOP:15px"&gt;&lt;spanclass="xilanwb"id="zoom"&gt;&lt;!--ContentStart--&gt;&lt;palign="center"class="MsoNormal"style="TEXT-ALIGN:center"&gt;&lt;spanstyle="FONT-SIZE:16pt;FONT-FAMILY:仿宋_GB2312"&gt;桂保监罚〔&lt;span&gt;2018&lt;/span&gt;〕&lt;span&gt;6&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邓艳云&lt;/span&gt;&lt;spanstyle='FONT-SIZE:16pt;FONT-FAMILY:"TimesNewRoman","serif"'&gt;&lt;/span&gt;&lt;/p&gt;&lt;pclass="MsoNormal"style="TEXT-INDENT:32.15pt"&gt;&lt;b&gt;&lt;spanstyle="FONT-SIZE:16pt;FONT-FAMILY:仿宋_GB2312"&gt;身份证号码&lt;/span&gt;&lt;/b&gt;&lt;spanstyle="FONT-SIZE:16pt;FONT-FAMILY:仿宋_GB2312"&gt;：&lt;/span&gt;&lt;spanstyle="FONT-SIZE:16pt;FONT-FAMILY:仿宋_GB2312"&gt;45010319640607XXXX&lt;/span&gt;&lt;/p&gt;&lt;pclass="MsoNormal"style="TEXT-INDENT:32.15pt"&gt;&lt;b&gt;&lt;spanstyle="FONT-SIZE:16pt;FONT-FAMILY:仿宋_GB2312"&gt;住址&lt;/span&gt;&lt;/b&gt;&lt;spanstyle="FONT-SIZE:16pt;FONT-FAMILY:仿宋_GB2312"&gt;：南宁市青秀区迎宾路&lt;span&gt;3&lt;/span&gt;号&lt;span&gt;&lt;/span&gt;&lt;/span&gt;&lt;/p&gt;&lt;pclass="MsoNormal"&gt;&lt;spanstyle="FONT-SIZE:16pt;FONT-FAMILY:仿宋_GB2312"&gt;&lt;/span&gt;&lt;/p&gt;&lt;pclass="MsoNormal"style="TEXT-INDENT:32pt"&gt;&lt;spanstyle="FONT-SIZE:16pt;FONT-FAMILY:仿宋_GB2312"&gt;依据《中华人民共和国保险法》的有关规定，我局对&lt;/span&gt;&lt;spanstyle="FONT-SIZE:16pt;FONT-FAMILY:仿宋_GB2312"&gt;邓艳云&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邓艳云&lt;/span&gt;&lt;spanstyle="FONT-SIZE:16pt;FONT-FAMILY:仿宋_GB2312"&gt;在未取得相关任何经营许可的情况下，租赁金融大厦配电房经营车险代理业务，存在&lt;/span&gt;&lt;spanstyle="FONT-SIZE:16pt;FONT-FAMILY:仿宋_GB2312"&gt;非法从事保险代理业务&lt;/span&gt;&lt;spanstyle="FONT-SIZE:16pt;FONT-FAMILY:仿宋_GB2312"&gt;的行为，涉及保单&lt;span&gt;225&lt;/span&gt;笔，实际获得佣金&lt;span&gt;29493.06&lt;/span&gt;元。&lt;span&gt;&lt;/span&gt;&lt;/span&gt;&lt;/p&gt;&lt;pclass="MsoNormal"style="TEXT-INDENT:32pt"&gt;&lt;spanstyle="FONT-SIZE:16pt;FONT-FAMILY:仿宋_GB2312"&gt;上述事实，&lt;/span&gt;&lt;spanstyle="FONT-SIZE:16pt;FONT-FAMILY:仿宋_GB2312"&gt;有事实确认书、相关人员询问笔录、现场录像及录像制作情况说明、相关保单复印件、业务清单、计算机出单账号密码截图、房屋租赁合同等证据证明，&lt;/span&gt;&lt;spanstyle="FONT-SIZE:16pt;FONT-FAMILY:仿宋_GB2312"&gt;足以认定。&lt;span&gt;&lt;/span&gt;&lt;/span&gt;&lt;/p&gt;&lt;pclass="MsoNormal"style="TEXT-INDENT:32pt"&gt;&lt;spanstyle="FONT-SIZE:16pt;FONT-FAMILY:仿宋_GB2312"&gt;上述&lt;/span&gt;&lt;spanstyle="FONT-SIZE:16pt;FONT-FAMILY:仿宋_GB2312"&gt;非法从事保险代理业务的行为&lt;/span&gt;&lt;spanstyle="FONT-SIZE:16pt;FONT-FAMILY:仿宋_GB2312"&gt;，违反了&lt;/span&gt;&lt;spanstyle="FONT-SIZE:16pt;FONT-FAMILY:仿宋_GB2312"&gt;《中华人民共和国保险法》第一百五十九条的规定，依据《中华人民共和国保险法》第一百五十九条，我局决定对非法经营点予以取缔，并对邓艳云处以罚款&lt;span&gt;5&lt;/span&gt;万元&lt;/span&gt;&lt;spanstyle="FONT-SIZE:16pt;FONT-FAMILY:仿宋_GB2312"&gt;。&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银行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4&lt;/span&gt;月&lt;span&gt;25&lt;/span&gt;日&lt;/span&gt;&lt;/span&gt;&lt;spanstyle="FONT-SIZE:16pt;FONT-FAMILY:仿宋_GB2312"&gt;&lt;/span&gt;&lt;/p&gt;&lt;!--ContentEnd--&gt;&lt;/span&gt;&lt;/td&gt;</t>
  </si>
  <si>
    <t>10108500</t>
  </si>
  <si>
    <t xml:space="preserve">  中国保险监督管理委员会广西监管局行政处罚决定书（2018年第5号） </t>
  </si>
  <si>
    <t xml:space="preserve">桂保监罚〔2018〕5号 </t>
  </si>
  <si>
    <t>华泰财产保险有限公司广西分公司</t>
  </si>
  <si>
    <t>胡献中</t>
  </si>
  <si>
    <t>&lt;p&gt;&lt;!--ContentStart--&gt;&lt;p&gt;桂保监罚〔2018〕5号&lt;/p&gt;&lt;p&gt;&lt;b&gt;当事人&lt;/b&gt;：华泰财产保险有限公司广西分公司（以下简称华泰产险广西分公司）&lt;/p&gt;&lt;p&gt;&lt;b&gt;营业场所：&lt;/b&gt;南宁市青秀区双拥路30号南湖名都广场A栋1401号&lt;/p&gt;&lt;p&gt;&lt;b&gt;负责人：&lt;/b&gt;胡献中&lt;/p&gt;&lt;p&gt;&lt;b&gt;当事人：&lt;/b&gt;王世贵&lt;/p&gt;&lt;p&gt;&lt;b&gt;身份证号码：&lt;/b&gt;45252319821006XXXX&lt;/p&gt;&lt;p&gt;&lt;b&gt;职务：&lt;/b&gt;华泰产险广西分公司代理人&lt;/p&gt;&lt;p&gt;&lt;b&gt;住址：&lt;/b&gt;广西桂平市江口镇平石村四面塘屯&lt;/p&gt;&lt;p&gt;依据《中华人民共和国保险法》的有关规定，我局对华泰产险广西分公司涉嫌违法一案进行了调查、审理，并依法向当事人告知了作出行政处罚的事实、理由、依据以及当事人依法享有的权利，当事人未提出陈述申辩意见。本案现已审理终结。&lt;/p&gt;&lt;p&gt;经查，华泰产险广西分公司存在利用业务便利为其他机构或个人牟取不正当利益的行为，涉及保单83份，保费67387.31元。时任华泰产险广西分公司代理人王世贵对该违法行为负有直接责任。&lt;/p&gt;&lt;p&gt;上述事实，有事实确认书、相关人员询问笔录、业务合作清单及保单清单、相关保单复印件、移动POS机领用登记资料、王世贵保险销售从业人员执业证复印件、华泰产险广西分公司营业执照及经营保险业务许可证复印件等证据证明，足以认定。&lt;/p&gt;&lt;p&gt;上述利用业务便利为其他机构或个人牟取不正当利益的行为，违反了《中华人民共和国保险法》第一百一十六条第（九）项的规定，依据《中华人民共和国保险法》第一百六十一条，我局决定对华泰产险广西分公司责令改正，处罚款10万元。王世贵违反了《中华人民共和国保险法》第一百三十一条第（八）项的规定，依据《中华人民共和国保险法》第一百七十二条，我局决定对王世贵给予警告，并处罚款1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银行保险监督管理委员会申请行政复议，也可在收到本处罚决定书之日起6个月内直接向有管辖权的人民法院提起行政诉讼。复议和诉讼期间，上述决定不停止执行。&lt;/p&gt;&lt;p&gt;&lt;p style="text-align: right;"&gt;2018年4月25日&lt;/p&gt;&lt;/p&gt;&lt;!--ContentEnd--&gt;&lt;/p&gt;</t>
  </si>
  <si>
    <t>&lt;tdstyle="PADDING-TOP:15px"&gt;&lt;spanclass="xilanwb"id="zoom"&gt;&lt;!--ContentStart--&gt;&lt;palign="center"class="MsoNormal"style="TEXT-ALIGN:center"&gt;&lt;spanstyle="FONT-SIZE:16pt;FONT-FAMILY:仿宋_GB2312"&gt;桂保监罚〔&lt;span&gt;2018&lt;/span&gt;〕&lt;span&gt;5&lt;/span&gt;号&lt;/span&gt;&lt;spanstyle="FONT-SIZE:16pt;FONT-FAMILY:仿宋_GB2312"&gt;&lt;/span&gt;&lt;/p&gt;&lt;pclass="MsoNormal"&gt;&lt;spanstyle="FONT-SIZE:16pt;FONT-FAMILY:仿宋_GB2312"&gt;&lt;span&gt;&lt;/span&gt;&lt;/span&gt;&lt;spanstyle="FONT-SIZE:16pt"&gt;&lt;span&gt;&lt;/span&gt;&lt;/span&gt;&lt;/p&gt;&lt;pclass="MsoNormal"style="TEXT-INDENT:32pt"&gt;&lt;b&gt;&lt;spanstyle="FONT-SIZE:16pt;FONT-FAMILY:仿宋_GB2312"&gt;当事人&lt;/span&gt;&lt;/b&gt;&lt;spanstyle="FONT-SIZE:16pt;FONT-FAMILY:仿宋_GB2312"&gt;：华泰财产保险有限公司广西分公司（以下简称华泰产险广西分公司）&lt;/span&gt;&lt;spanstyle='FONT-SIZE:16pt;FONT-FAMILY:"TimesNewRoman","serif"'&gt;&lt;/span&gt;&lt;/p&gt;&lt;pclass="MsoNormal"style="TEXT-INDENT:32.15pt"&gt;&lt;b&gt;&lt;spanstyle="FONT-SIZE:16pt;FONT-FAMILY:仿宋_GB2312"&gt;营业场所&lt;span&gt;：&lt;/span&gt;&lt;/span&gt;&lt;/b&gt;&lt;spanstyle="FONT-SIZE:16pt;FONT-FAMILY:仿宋_GB2312"&gt;南宁市青秀区双拥&lt;/span&gt;&lt;spanstyle="FONT-SIZE:16pt;FONT-FAMILY:仿宋_GB2312"&gt;路&lt;span&gt;30&lt;/span&gt;号南湖名都广场&lt;span&gt;A&lt;/span&gt;栋&lt;span&gt;1401&lt;/span&gt;号&lt;span&gt;&lt;/span&gt;&lt;/span&gt;&lt;/p&gt;&lt;pclass="MsoNormal"style="TEXT-INDENT:32.15pt"&gt;&lt;b&gt;&lt;spanstyle="FONT-SIZE:16pt;FONT-FAMILY:仿宋_GB2312"&gt;负责人：&lt;/span&gt;&lt;/b&gt;&lt;spanstyle="FONT-SIZE:16pt;FONT-FAMILY:仿宋_GB2312"&gt;胡献中&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王世贵&lt;span&gt;&lt;/span&gt;&lt;/span&gt;&lt;/p&gt;&lt;pclass="MsoNormal"style="TEXT-INDENT:32.15pt"&gt;&lt;b&gt;&lt;spanstyle="FONT-SIZE:16pt;FONT-FAMILY:仿宋_GB2312"&gt;身份证号码：&lt;/span&gt;&lt;/b&gt;&lt;spanstyle="FONT-SIZE:16pt;FONT-FAMILY:仿宋_GB2312"&gt;45252319821006XXXX&lt;/span&gt;&lt;/p&gt;&lt;pclass="MsoNormal"style="TEXT-INDENT:32.15pt"&gt;&lt;b&gt;&lt;spanstyle="FONT-SIZE:16pt;FONT-FAMILY:仿宋_GB2312"&gt;职务：&lt;/span&gt;&lt;/b&gt;&lt;spanstyle="FONT-SIZE:16pt;FONT-FAMILY:仿宋_GB2312"&gt;华泰产险广西分公司代理人&lt;span&gt;&lt;/span&gt;&lt;/span&gt;&lt;/p&gt;&lt;pclass="MsoNormal"style="TEXT-INDENT:32.15pt"&gt;&lt;b&gt;&lt;spanstyle="FONT-SIZE:16pt;FONT-FAMILY:仿宋_GB2312"&gt;住址：&lt;/span&gt;&lt;/b&gt;&lt;spanstyle="FONT-SIZE:16pt;FONT-FAMILY:仿宋_GB2312"&gt;广西桂平市江口镇平石村四面塘屯&lt;span&gt;&lt;/span&gt;&lt;/span&gt;&lt;/p&gt;&lt;pclass="MsoNormal"style="TEXT-INDENT:32pt"&gt;&lt;spanstyle="FONT-SIZE:16pt;FONT-FAMILY:仿宋_GB2312"&gt;依据《中华人民共和国保险法》的有关规定，我局对&lt;/span&gt;&lt;spanstyle="FONT-SIZE:16pt;FONT-FAMILY:仿宋_GB2312"&gt;华泰产险广西分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华泰产险广西分公司存在&lt;/span&gt;&lt;spanstyle="FONT-SIZE:16pt;FONT-FAMILY:仿宋_GB2312"&gt;利用业务便利为其他机构或个人牟取不正当利益的行为，涉及保单&lt;span&gt;83&lt;/span&gt;份，保费&lt;span&gt;67387.31&lt;/span&gt;元。&lt;/span&gt;&lt;spanstyle="FONT-SIZE:16pt;FONT-FAMILY:仿宋_GB2312"&gt;时任华&lt;/span&gt;&lt;spanstyle="FONT-SIZE:16pt;FONT-FAMILY:仿宋_GB2312"&gt;泰产险广西分公司代理人王世贵&lt;/span&gt;&lt;spanstyle="FONT-SIZE:16pt;FONT-FAMILY:仿宋_GB2312"&gt;对该违法行为负有直接责任。&lt;span&gt;&lt;/span&gt;&lt;/span&gt;&lt;/p&gt;&lt;pclass="MsoNormal"style="TEXT-INDENT:32pt"&gt;&lt;spanstyle="FONT-SIZE:16pt;FONT-FAMILY:仿宋_GB2312"&gt;上述事实，&lt;/span&gt;&lt;spanstyle="FONT-SIZE:16pt;FONT-FAMILY:仿宋_GB2312"&gt;有事实确认书、相关人员询问笔录、业务合作清单及保单清单、相关保单复印件、移动&lt;span&gt;POS&lt;/span&gt;机领用登记资料、王世贵保险销售从业人员执业证复印件、华泰产险广西分公司营业执照及经营保险业务许可证复印件等证据证明，&lt;/span&gt;&lt;spanstyle="FONT-SIZE:16pt;FONT-FAMILY:仿宋_GB2312"&gt;足以认定。&lt;span&gt;&lt;/span&gt;&lt;/span&gt;&lt;/p&gt;&lt;pclass="MsoNormal"style="TEXT-INDENT:32pt"&gt;&lt;spanstyle="FONT-SIZE:16pt;FONT-FAMILY:仿宋_GB2312"&gt;上述&lt;/span&gt;&lt;spanstyle="FONT-SIZE:16pt;FONT-FAMILY:仿宋_GB2312"&gt;利用业务便利为其他机构或个人牟取不正当利益的行为&lt;/span&gt;&lt;spanstyle="FONT-SIZE:16pt;FONT-FAMILY:仿宋_GB2312"&gt;，违反了&lt;/span&gt;&lt;spanstyle="FONT-SIZE:16pt;FONT-FAMILY:仿宋_GB2312"&gt;《中华人民共和国保险法》第一百一十六条第（九）项的规定，依据《中华人民共和国保险法》第一百六十一条，我局决定对华泰产险广西分公司责令改正，处罚款&lt;span&gt;10&lt;/span&gt;万元。王世贵违反了《中华人民共和国保险法》第一百三十一条第（八）项的规定，依据《中华人民共和国保险法》第一百七十二条，我局决定对王世贵给予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银行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4&lt;/span&gt;月&lt;span&gt;25&lt;/span&gt;日&lt;/span&gt;&lt;/span&gt;&lt;spanstyle="FONT-SIZE:16pt;FONT-FAMILY:仿宋_GB2312"&gt;&lt;/span&gt;&lt;/p&gt;&lt;!--ContentEnd--&gt;&lt;/span&gt;&lt;/td&gt;</t>
  </si>
  <si>
    <t>10108501</t>
  </si>
  <si>
    <t xml:space="preserve">  中国保险监督管理委员会广西监管局行政处罚决定书（2018年第4号） </t>
  </si>
  <si>
    <t xml:space="preserve">桂保监罚〔2018〕4号 </t>
  </si>
  <si>
    <t>中国人民财产保险股份有限公司南宁市兴宁支公司</t>
  </si>
  <si>
    <t>芦振全</t>
  </si>
  <si>
    <t>&lt;p&gt;&lt;!--ContentStart--&gt;&lt;p&gt;桂保监罚〔2018〕4号&lt;/p&gt;&lt;p&gt;&lt;b&gt;当事人&lt;/b&gt;：中国人民财产保险股份有限公司南宁市兴宁支公司（以下简称人保财险兴宁支公司）&lt;/p&gt;&lt;p&gt;&lt;b&gt;营业场所&lt;/b&gt;：广西南宁市青秀区玉兰路2号林业新村职工服务中心十楼9-18号房&lt;/p&gt;&lt;p&gt;&lt;b&gt;负责人&lt;/b&gt;：芦振全&lt;/p&gt;&lt;p&gt;&lt;b&gt;当事人&lt;/b&gt;：李绍建&lt;/p&gt;&lt;p&gt;&lt;b&gt;身份证号码&lt;/b&gt;：45090219930307XXXX&lt;/p&gt;&lt;p&gt;&lt;b&gt;职务&lt;/b&gt;：人保财险兴宁支公司员工&lt;/p&gt;&lt;p&gt;&lt;b&gt;住址：&lt;/b&gt;广西玉林市玉州区大塘镇大双村坡心&lt;/p&gt;&lt;p&gt;依据《中华人民共和国保险法》的有关规定，我局对人保财险兴宁支公司涉嫌违法一案进行了调查、审理，并依法向当事人告知了作出行政处罚的事实、理由、依据以及当事人依法享有的权利，当事人未提出陈述申辩意见。本案现已审理终结。&lt;/p&gt;&lt;p&gt;经查，人保财险兴宁支公司存在利用开展保险业务为其他机构或个人牟取不正当利益的行为，涉及已销售保单67份，保费118958.49元。时任人保财险兴宁支公司员工李绍建对该违法行为负有直接责任。&lt;/p&gt;&lt;p&gt;上述事实，有事实确认书、相关人员询问笔录、业务合作清单及保单清单、相关保单复印件、移动POS机领用登记资料、李绍建劳动合同、人保财险兴宁支公司营业执照及经营保险业务许可证复印件等证据证明，足以认定。&lt;/p&gt;&lt;p&gt;上述利用开展保险业务为其他机构或个人牟取不正当利益的行为，违反了《中华人民共和国保险法》第一百一十六条第（九）项的规定，依据《中华人民共和国保险法》第一百六十一条，我局决定对人保财险兴宁支公司责令改正，处罚款10万元。依据《中华人民共和国保险法》第一百七十一条对李绍建给予警告，并处罚款1万元。&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银行保险监督管理委员会申请行政复议，也可在收到本处罚决定书之日起6个月内直接向有管辖权的人民法院提起行政诉讼。复议和诉讼期间，上述决定不停止执行。&lt;/p&gt;&lt;p&gt;&lt;p style="text-align: right;"&gt;2018年4月24日&lt;/p&gt;&lt;/p&gt;&lt;!--ContentEnd--&gt;&lt;/p&gt;</t>
  </si>
  <si>
    <t>&lt;tdstyle="PADDING-TOP:15px"&gt;&lt;spanclass="xilanwb"id="zoom"&gt;&lt;!--ContentStart--&gt;&lt;palign="center"class="MsoNormal"style="TEXT-ALIGN:center"&gt;&lt;spanstyle="FONT-SIZE:16pt;FONT-FAMILY:仿宋_GB2312"&gt;桂保监罚〔&lt;span&gt;2018&lt;/span&gt;〕&lt;span&gt;4&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中国人民财产保险股份有限公司南宁市兴宁支公司（以下简称人保财险兴宁支公司）&lt;span&gt;&lt;/span&gt;&lt;/span&gt;&lt;/p&gt;&lt;pclass="MsoNormal"style="TEXT-INDENT:32.15pt"&gt;&lt;b&gt;&lt;spanstyle="FONT-SIZE:16pt;FONT-FAMILY:仿宋_GB2312"&gt;营业场所&lt;/span&gt;&lt;/b&gt;&lt;spanstyle="FONT-SIZE:16pt;FONT-FAMILY:仿宋_GB2312"&gt;：&lt;/span&gt;&lt;spanstyle="FONT-SIZE:16pt;FONT-FAMILY:仿宋_GB2312"&gt;广西南宁市青秀区玉兰路&lt;span&gt;2&lt;/span&gt;号林业新村职工服务中心十楼&lt;span&gt;9-18&lt;/span&gt;号房&lt;span&gt;&lt;/span&gt;&lt;/span&gt;&lt;/p&gt;&lt;pclass="MsoNormal"style="TEXT-INDENT:32.15pt"&gt;&lt;b&gt;&lt;spanstyle="FONT-SIZE:16pt;FONT-FAMILY:仿宋_GB2312"&gt;负责人&lt;/span&gt;&lt;/b&gt;&lt;spanstyle="FONT-SIZE:16pt;FONT-FAMILY:仿宋_GB2312"&gt;：芦振全&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李绍建&lt;span&gt;&lt;/span&gt;&lt;/span&gt;&lt;/p&gt;&lt;pclass="MsoNormal"style="TEXT-INDENT:32.15pt"&gt;&lt;b&gt;&lt;spanstyle="FONT-SIZE:16pt;FONT-FAMILY:仿宋_GB2312"&gt;身份证号码&lt;/span&gt;&lt;/b&gt;&lt;spanstyle="FONT-SIZE:16pt;FONT-FAMILY:仿宋_GB2312"&gt;：&lt;span&gt;45090219930307XXXX&lt;/span&gt;&lt;/span&gt;&lt;/p&gt;&lt;pclass="MsoNormal"style="TEXT-INDENT:32.15pt"&gt;&lt;b&gt;&lt;spanstyle="FONT-SIZE:16pt;FONT-FAMILY:仿宋_GB2312"&gt;职务&lt;/span&gt;&lt;/b&gt;&lt;spanstyle="FONT-SIZE:16pt;FONT-FAMILY:仿宋_GB2312"&gt;：人保财险兴宁支公司员工&lt;span&gt;&lt;/span&gt;&lt;/span&gt;&lt;/p&gt;&lt;pclass="MsoNormal"style="TEXT-INDENT:32.15pt"&gt;&lt;b&gt;&lt;spanstyle="FONT-SIZE:16pt;FONT-FAMILY:仿宋_GB2312"&gt;住址：&lt;/span&gt;&lt;/b&gt;&lt;spanstyle="FONT-SIZE:16pt;FONT-FAMILY:仿宋_GB2312"&gt;广西玉林市玉州区大塘镇大双村坡心&lt;span&gt;&lt;/span&gt;&lt;/span&gt;&lt;/p&gt;&lt;pclass="MsoNormal"style="TEXT-INDENT:32pt"&gt;&lt;spanstyle="FONT-SIZE:16pt;FONT-FAMILY:仿宋_GB2312"&gt;依据《中华人民共和国保险法》的有关规定，我局对&lt;/span&gt;&lt;spanstyle="FONT-SIZE:16pt;FONT-FAMILY:仿宋_GB2312"&gt;人保财险兴宁支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人保财险兴宁支公司&lt;/span&gt;&lt;spanstyle="FONT-SIZE:16pt;FONT-FAMILY:仿宋_GB2312"&gt;存在利用开展保险业务为其他机构或个人牟取不正当利益的行为&lt;/span&gt;&lt;spanstyle="FONT-SIZE:16pt;FONT-FAMILY:仿宋_GB2312"&gt;，&lt;/span&gt;&lt;spanstyle="FONT-SIZE:16pt;FONT-FAMILY:仿宋_GB2312"&gt;涉及已销售保单&lt;span&gt;67&lt;/span&gt;份，保费&lt;span&gt;118958.49&lt;/span&gt;元。&lt;/span&gt;&lt;spanstyle="FONT-SIZE:16pt;FONT-FAMILY:仿宋_GB2312"&gt;时任人保财险兴宁支公司员工李绍建对该违法行为负有直接责任。&lt;span&gt;&lt;/span&gt;&lt;/span&gt;&lt;/p&gt;&lt;pclass="MsoNormal"style="TEXT-INDENT:32pt"&gt;&lt;spanstyle="FONT-SIZE:16pt;FONT-FAMILY:仿宋_GB2312"&gt;上述事实，&lt;/span&gt;&lt;spanstyle="FONT-SIZE:16pt;FONT-FAMILY:仿宋_GB2312"&gt;有事实确认书、相关人员询问笔录、业务合作清单及保单清单、相关保单复印件、移动&lt;span&gt;POS&lt;/span&gt;机领用登记资料、李绍建劳动合同、人保财险兴宁支公司营业执照及经营保险业务许可证复印件等证据证明，&lt;/span&gt;&lt;spanstyle="FONT-SIZE:16pt;FONT-FAMILY:仿宋_GB2312"&gt;足以认定。&lt;span&gt;&lt;/span&gt;&lt;/span&gt;&lt;/p&gt;&lt;pclass="MsoNormal"style="TEXT-INDENT:32pt"&gt;&lt;spanstyle="FONT-SIZE:16pt;FONT-FAMILY:仿宋_GB2312"&gt;上述&lt;/span&gt;&lt;spanstyle="FONT-SIZE:16pt;FONT-FAMILY:仿宋_GB2312"&gt;利用开展保险业务为其他机构或个人牟取不正当利益的行为&lt;/span&gt;&lt;spanstyle="FONT-SIZE:16pt;FONT-FAMILY:仿宋_GB2312"&gt;，违反了&lt;/span&gt;&lt;spanstyle="FONT-SIZE:16pt;FONT-FAMILY:仿宋_GB2312"&gt;《中华人民共和国保险法》第一百一十六条第（九）项的规定，依据《中华人民共和国保险法》第一百六十一条，我局决定对人保财险兴宁支公司责令改正，处罚款&lt;span&gt;10&lt;/span&gt;万元。依据《中华人民共和国保险法》第一百七十一条对李绍建给予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银行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4&lt;/span&gt;月&lt;span&gt;24&lt;/span&gt;日&lt;/span&gt;&lt;/span&gt;&lt;spanstyle="FONT-SIZE:16pt;FONT-FAMILY:仿宋_GB2312"&gt;&lt;/span&gt;&lt;/p&gt;&lt;!--ContentEnd--&gt;&lt;/span&gt;&lt;/td&gt;</t>
  </si>
  <si>
    <t>10108505</t>
  </si>
  <si>
    <t xml:space="preserve">  中国保险监督管理委员会广西监管局行政处罚决定书（2017年第5号） </t>
  </si>
  <si>
    <t xml:space="preserve">桂保监罚〔2017〕5号 </t>
  </si>
  <si>
    <t>泰康养老保险股份有限公司广西分公司</t>
  </si>
  <si>
    <t>杨洪</t>
  </si>
  <si>
    <t>&lt;p&gt;&lt;!--ContentStart--&gt;&lt;p&gt;桂保监罚〔2017〕5号&lt;/p&gt;&lt;p&gt;&lt;b&gt;当事人:&lt;/b&gt;泰康养老保险股份有限公司广西分公司(以下简称泰康养老广西分公司)&lt;/p&gt;&lt;p&gt;&lt;b&gt;营业场所:&lt;/b&gt;南宁市民族大道136-5号华润大厦C座9层&lt;/p&gt;&lt;p&gt;&lt;b&gt;负责人：&lt;/b&gt;杨洪&lt;/p&gt;&lt;p&gt;&lt;b&gt;当事人：&lt;/b&gt;杨洪&lt;/p&gt;&lt;p&gt;&lt;b&gt;身份证号：&lt;/b&gt;45010419610929XXXX&lt;/p&gt;&lt;p&gt;&lt;b&gt;职务：&lt;/b&gt;时任泰康养老广西分公司总经理&lt;/p&gt;&lt;p&gt;&lt;b&gt;住址：&lt;/b&gt;南宁市江南区星光大道38号&lt;/p&gt;&lt;p&gt;&lt;b&gt;当事人：&lt;/b&gt;胡波涛&lt;/p&gt;&lt;p&gt;&lt;b&gt;身份证号：&lt;/b&gt;45020519791219XXXX&lt;/p&gt;&lt;p&gt;&lt;b&gt;职务：&lt;/b&gt;时任泰康养老广西分公司行政人事部总经理&lt;/p&gt;&lt;p&gt;&lt;b&gt;住址：&lt;/b&gt;南宁市青秀区民族大道155号&lt;/p&gt;&lt;p&gt;&lt;b&gt;当事人：&lt;/b&gt;莫明&lt;/p&gt;&lt;p&gt;&lt;b&gt;身份证号：&lt;/b&gt;45250119810804XXXX&lt;/p&gt;&lt;p&gt;&lt;b&gt;职务：&lt;/b&gt;时任泰康养老广西分公司财务企划部副总经理（主持工作）&lt;/p&gt;&lt;p&gt;&lt;b&gt;住址：&lt;/b&gt;南宁市思贤路6号&lt;/p&gt;&lt;p&gt;依据《中华人民共和国保险法》（以下简称《保险法》）的有关规定，我局对泰康养老广西分公司涉嫌违法一案进行了调查、审理，并依法向当事人告知了作出行政处罚的事实、理由、依据以及当事人依法享有的权利，当事人未提出陈述申辩意见。本案现已审理终结。&lt;/p&gt;&lt;p&gt;经查，2015年泰康养老广西分公司虚列会议费196720元。时任泰康养老广西分公司总经理杨洪、行政人事部总经理胡波涛、财务企划部副总经理莫明对上述行为负有直接责任。&lt;/p&gt;&lt;p&gt;上述事实有事实确认书、财务会计凭证复印件、相关人员调查笔录、员工考勤记录表、检查事实情况说明、任职文件复印件等证据证明，足以认定。&lt;/p&gt;&lt;p&gt;上述虚列会议费行为，违反了《保险法》第八十六条的规定，根据《保险法》第一百七十条，我局决定对泰康养老广西分公司予以责令改正，处罚款10万元的行政处罚。根据《保险法》第一百七十一条，我局决定对杨洪、胡波涛、莫明分别予以警告,并处罚款1万元的行政处罚。&lt;/p&gt;&lt;p&gt;当事人应当在接到本处罚决定书之日起15日内持缴款码（将在处罚决定书送达时告知）到财政部指定的12家代理银行中的任一银行进行同行缴款。逾期，将每日按罚款数额的3%加处罚款。&lt;/p&gt;&lt;p&gt;当事人如对本处罚决定书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right;"&gt;2017年4月28日&lt;/p&gt;&lt;/p&gt;&lt;!--ContentEnd--&gt;&lt;/p&gt;</t>
  </si>
  <si>
    <t>&lt;tdstyle="PADDING-TOP:15px"&gt;&lt;spanclass="xilanwb"id="zoom"&gt;&lt;!--ContentStart--&gt;&lt;palign="center"class="MsoNormal"style="TEXT-ALIGN:center"&gt;&lt;spanstyle="FONT-SIZE:16pt;FONT-FAMILY:仿宋_GB2312"&gt;桂保监罚〔&lt;span&gt;2017&lt;/span&gt;〕&lt;span&gt;5&lt;/span&gt;号&lt;/span&gt;&lt;spanstyle="FONT-SIZE:16pt;FONT-FAMILY:仿宋_GB2312"&gt;&lt;/span&gt;&lt;/p&gt;&lt;pclass="MsoNormal"&gt;&lt;spanstyle="FONT-SIZE:16pt;FONT-FAMILY:仿宋_GB2312"&gt;&lt;span&gt;&lt;/span&gt;&lt;/span&gt;&lt;spanstyle="FONT-SIZE:16pt"&gt;&lt;span&gt;&lt;/span&gt;&lt;/span&gt;&lt;/p&gt;&lt;pclass="MsoNormal"style="TEXT-INDENT:31.5pt"&gt;&lt;b&gt;&lt;spanstyle="FONT-SIZE:16pt;FONT-FAMILY:仿宋_GB2312"&gt;当事人&lt;span&gt;:&lt;/span&gt;&lt;/span&gt;&lt;/b&gt;&lt;spanstyle="FONT-SIZE:16pt;FONT-FAMILY:仿宋_GB2312"&gt;泰康养老保险股份有限公司广西分公司&lt;span&gt;(&lt;/span&gt;以下简称泰康养老广西分公司&lt;span&gt;)&lt;/span&gt;&lt;/span&gt;&lt;/p&gt;&lt;pclass="MsoNormal"style="TEXT-INDENT:31.5pt"&gt;&lt;b&gt;&lt;spanstyle="FONT-SIZE:16pt;FONT-FAMILY:仿宋_GB2312"&gt;营业场所&lt;span&gt;:&lt;/span&gt;&lt;/span&gt;&lt;/b&gt;&lt;spanstyle="FONT-SIZE:16pt;FONT-FAMILY:仿宋_GB2312"&gt;南宁市民族大道&lt;span&gt;136-5&lt;/span&gt;号华润大厦&lt;span&gt;C&lt;/span&gt;座&lt;span&gt;9&lt;/span&gt;层&lt;span&gt;&lt;/span&gt;&lt;/span&gt;&lt;/p&gt;&lt;pclass="MsoNormal"style="TEXT-INDENT:31.5pt"&gt;&lt;b&gt;&lt;spanstyle="FONT-SIZE:16pt;FONT-FAMILY:仿宋_GB2312"&gt;负责人：&lt;/span&gt;&lt;/b&gt;&lt;spanstyle="FONT-SIZE:16pt;FONT-FAMILY:仿宋_GB2312"&gt;杨洪&lt;span&gt;&lt;/span&gt;&lt;/span&gt;&lt;/p&gt;&lt;pclass="MsoNormal"&gt;&lt;spanstyle="FONT-SIZE:16pt;FONT-FAMILY:仿宋_GB2312"&gt;&lt;/span&gt;&lt;/p&gt;&lt;pclass="MsoNormal"style="TEXT-INDENT:31.5pt"&gt;&lt;b&gt;&lt;spanstyle="FONT-SIZE:16pt;FONT-FAMILY:仿宋_GB2312"&gt;当事人：&lt;/span&gt;&lt;/b&gt;&lt;spanstyle="FONT-SIZE:16pt;FONT-FAMILY:仿宋_GB2312"&gt;杨洪&lt;span&gt;&lt;/span&gt;&lt;/span&gt;&lt;/p&gt;&lt;pclass="MsoNormal"style="TEXT-INDENT:31.5pt"&gt;&lt;b&gt;&lt;spanstyle="FONT-SIZE:16pt;FONT-FAMILY:仿宋_GB2312"&gt;身份证号：&lt;/span&gt;&lt;/b&gt;&lt;spanstyle="FONT-SIZE:16pt;FONT-FAMILY:仿宋_GB2312"&gt;45010419610929XXXX&lt;/span&gt;&lt;/p&gt;&lt;pclass="MsoNormal"style="TEXT-INDENT:30.7pt"&gt;&lt;b&gt;&lt;spanstyle="FONT-SIZE:16pt;FONT-FAMILY:仿宋_GB2312"&gt;职务：&lt;/span&gt;&lt;/b&gt;&lt;spanstyle="FONT-SIZE:16pt;FONT-FAMILY:仿宋_GB2312"&gt;时任泰康养老广西分公司总经理&lt;span&gt;&lt;/span&gt;&lt;/span&gt;&lt;/p&gt;&lt;pclass="MsoNormal"style="TEXT-INDENT:31.5pt"&gt;&lt;b&gt;&lt;spanstyle="FONT-SIZE:16pt;FONT-FAMILY:仿宋_GB2312"&gt;住址：&lt;/span&gt;&lt;/b&gt;&lt;spanstyle="FONT-SIZE:16pt;FONT-FAMILY:仿宋_GB2312"&gt;南宁市江南区星光大道&lt;span&gt;38&lt;/span&gt;号&lt;span&gt;&lt;/span&gt;&lt;/span&gt;&lt;/p&gt;&lt;pclass="MsoNormal"&gt;&lt;spanstyle="FONT-SIZE:16pt;FONT-FAMILY:仿宋_GB2312"&gt;&lt;/span&gt;&lt;/p&gt;&lt;pclass="MsoNormal"style="TEXT-INDENT:31.5pt"&gt;&lt;b&gt;&lt;spanstyle="FONT-SIZE:16pt;FONT-FAMILY:仿宋_GB2312"&gt;当事人：&lt;/span&gt;&lt;/b&gt;&lt;spanstyle="FONT-SIZE:16pt;FONT-FAMILY:仿宋_GB2312"&gt;胡波涛&lt;span&gt;&lt;/span&gt;&lt;/span&gt;&lt;/p&gt;&lt;pclass="MsoNormal"style="TEXT-INDENT:31.5pt"&gt;&lt;b&gt;&lt;spanstyle="FONT-SIZE:16pt;FONT-FAMILY:仿宋_GB2312"&gt;身份证号：&lt;/span&gt;&lt;/b&gt;&lt;spanstyle="FONT-SIZE:16pt;FONT-FAMILY:仿宋_GB2312"&gt;45020519791219XXXX&lt;/span&gt;&lt;/p&gt;&lt;pclass="MsoNormal"style="TEXT-INDENT:31.5pt"&gt;&lt;b&gt;&lt;spanstyle="FONT-SIZE:16pt;FONT-FAMILY:仿宋_GB2312"&gt;职务：&lt;/span&gt;&lt;/b&gt;&lt;spanstyle="FONT-SIZE:16pt;FONT-FAMILY:仿宋_GB2312"&gt;时任泰康养老广西分公司行政人事部总经理&lt;span&gt;&lt;/span&gt;&lt;/span&gt;&lt;/p&gt;&lt;pclass="MsoNormal"style="TEXT-INDENT:29.9pt"&gt;&lt;b&gt;&lt;spanstyle="FONT-SIZE:16pt;FONT-FAMILY:仿宋_GB2312"&gt;住址：&lt;/span&gt;&lt;/b&gt;&lt;spanstyle="FONT-SIZE:16pt;FONT-FAMILY:仿宋_GB2312"&gt;南宁市青秀区民族大道&lt;span&gt;155&lt;/span&gt;号&lt;/span&gt;&lt;/p&gt;&lt;pclass="MsoNormal"&gt;&lt;spanstyle="FONT-SIZE:16pt;FONT-FAMILY:仿宋_GB2312"&gt;&lt;/span&gt;&lt;/p&gt;&lt;pclass="MsoNormal"style="TEXT-INDENT:31.5pt"&gt;&lt;b&gt;&lt;spanstyle="FONT-SIZE:16pt;FONT-FAMILY:仿宋_GB2312"&gt;当事人：&lt;/span&gt;&lt;/b&gt;&lt;spanstyle="FONT-SIZE:16pt;FONT-FAMILY:仿宋_GB2312"&gt;莫明&lt;span&gt;&lt;/span&gt;&lt;/span&gt;&lt;/p&gt;&lt;pclass="MsoNormal"style="TEXT-INDENT:31.5pt"&gt;&lt;b&gt;&lt;spanstyle="FONT-SIZE:16pt;FONT-FAMILY:仿宋_GB2312"&gt;身份证号：&lt;/span&gt;&lt;/b&gt;&lt;spanstyle="FONT-SIZE:16pt;FONT-FAMILY:仿宋_GB2312"&gt;45250119810804XXXX&lt;/span&gt;&lt;/p&gt;&lt;pclass="MsoNormal"style="TEXT-INDENT:31.5pt"&gt;&lt;b&gt;&lt;spanstyle="FONT-SIZE:16pt;FONT-FAMILY:仿宋_GB2312"&gt;职务：&lt;/span&gt;&lt;/b&gt;&lt;spanstyle="FONT-SIZE:16pt;FONT-FAMILY:仿宋_GB2312"&gt;时任泰康养老广西分公司财务企划部副总经理（主持工作）&lt;span&gt;&lt;/span&gt;&lt;/span&gt;&lt;/p&gt;&lt;pclass="MsoNormal"style="TEXT-INDENT:31.5pt"&gt;&lt;b&gt;&lt;spanstyle="FONT-SIZE:16pt;FONT-FAMILY:仿宋_GB2312"&gt;住址：&lt;/span&gt;&lt;/b&gt;&lt;spanstyle="FONT-SIZE:16pt;FONT-FAMILY:仿宋_GB2312"&gt;南宁市思贤路&lt;span&gt;6&lt;/span&gt;号&lt;span&gt;&lt;/span&gt;&lt;/span&gt;&lt;/p&gt;&lt;pclass="MsoNormal"style="TEXT-INDENT:31.35pt"&gt;&lt;spanstyle="FONT-SIZE:16pt;FONT-FAMILY:仿宋_GB2312"&gt;&lt;/span&gt;&lt;/p&gt;&lt;pclass="MsoNormal"style="TEXT-INDENT:32.25pt"&gt;&lt;spanstyle="FONT-SIZE:16pt;FONT-FAMILY:仿宋_GB2312"&gt;依据《中华人民共和国保险法》（以下简称《保险法》）的有关规定，我局对泰康养老广西分公司涉嫌违法一案进行了调查、审理，并依法向当事人告知了作出行政处罚的事实、理由、依据以及当事人依法享有的权利，当事人未提出陈述申辩意见。本案现已审理终结。&lt;span&gt;&lt;/span&gt;&lt;/span&gt;&lt;/p&gt;&lt;pclass="MsoNormal"style="TEXT-INDENT:32.25pt"&gt;&lt;spanstyle="FONT-SIZE:16pt;FONT-FAMILY:仿宋_GB2312"&gt;经查，&lt;span&gt;2015&lt;/span&gt;年泰康养老广西分公司虚列会议费&lt;span&gt;196720&lt;/span&gt;元。时任泰康养老广西分公司总经理杨洪、行政人事部总经理胡波涛、财务企划部副总经理莫明对上述行为负有直接责任。&lt;span&gt;&lt;/span&gt;&lt;/span&gt;&lt;/p&gt;&lt;pclass="MsoNormal"style="TEXT-INDENT:32.25pt"&gt;&lt;spanstyle="FONT-SIZE:16pt;FONT-FAMILY:仿宋_GB2312"&gt;上述事实有事实确认书、财务会计凭证复印件、相关人员调查笔录、员工考勤记录表、检查事实情况说明、任职文件复印件等证据证明，足以认定。&lt;span&gt;&lt;/span&gt;&lt;/span&gt;&lt;/p&gt;&lt;pclass="MsoNormal"style="TEXT-INDENT:32.25pt"&gt;&lt;spanstyle="FONT-SIZE:16pt;FONT-FAMILY:仿宋_GB2312"&gt;上述虚列会议费行为，违反了《保险法》第八十六条的规定，根据《保险法》第一百七十条，我局决定对泰康养老广西分公司予以责令改正，处罚款&lt;span&gt;10&lt;/span&gt;万元的行政处罚。根据《保险法》第一百七十一条，我局决定对杨洪、胡波涛、莫明分别予以警告&lt;span&gt;,&lt;/span&gt;并处罚款&lt;span&gt;1&lt;/span&gt;万元的行政处罚。&lt;span&gt;&lt;/span&gt;&lt;/span&gt;&lt;/p&gt;&lt;pclass="MsoNormal"style="TEXT-INDENT:32.25pt"&gt;&lt;spanstyle="FONT-SIZE:16pt;FONT-FAMILY:仿宋_GB2312"&gt;当事人应当在接到本处罚决定书之日起&lt;span&gt;15&lt;/span&gt;日内持缴款码（将在处罚决定书送达时告知）到财政部指定的&lt;span&gt;12&lt;/span&gt;家代理银行中的任一银行进行同行缴款。逾期，将每日按罚款数额的&lt;span&gt;3%&lt;/span&gt;加处罚款。&lt;span&gt;&lt;/span&gt;&lt;/span&gt;&lt;/p&gt;&lt;pclass="MsoNormal"style="TEXT-INDENT:32pt"&gt;&lt;spanstyle="FONT-SIZE:16pt;FONT-FAMILY:仿宋_GB2312"&gt;当事人如对本处罚决定书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4&lt;/span&gt;月&lt;span&gt;28&lt;/span&gt;日&lt;/span&gt;&lt;/span&gt;&lt;spanstyle="FONT-SIZE:16pt;FONT-FAMILY:仿宋_GB2312"&gt;&lt;/span&gt;&lt;/p&gt;&lt;!--ContentEnd--&gt;&lt;/span&gt;&lt;/td&gt;</t>
  </si>
  <si>
    <t>10109335</t>
  </si>
  <si>
    <t xml:space="preserve">  中国保险监督管理委员会广西监管局行政处罚决定书（2017年第4号） </t>
  </si>
  <si>
    <t xml:space="preserve">桂保监罚〔2017〕4号 </t>
  </si>
  <si>
    <t>中国太平洋财产保险股份有限公司梧州中心支公司</t>
  </si>
  <si>
    <t>冯丽新</t>
  </si>
  <si>
    <t>&lt;p&gt;&lt;!--ContentStart--&gt;&lt;p&gt;桂保监罚〔2017〕4号&lt;/p&gt;&lt;p&gt;&lt;b&gt;当事人：&lt;/b&gt;中国太平洋财产保险股份有限公司梧州中心支公司（以下简称太平洋产险梧州中心支公司）&lt;/p&gt;&lt;p&gt;营业住所：梧州市新兴二路5号&lt;/p&gt;&lt;p&gt;负责人：冯丽新&lt;/p&gt;&lt;p&gt;&lt;b&gt;当事人：&lt;/b&gt;冯丽新&lt;/p&gt;&lt;p&gt;身份证号：45242619640808XXXX&lt;/p&gt;&lt;p&gt;职务：时任太平洋产险梧州中心支公司总经理&lt;/p&gt;&lt;p&gt;住址：广西贺州市八步区钟山中路21号&lt;/p&gt;&lt;p&gt;&lt;b&gt;当事人：&lt;/b&gt;邹明志&lt;/p&gt;&lt;p&gt;身份证号：45042119800428XXXX&lt;/p&gt;&lt;p&gt;职务：时任太平洋产险梧州中心支公司车商业务部经理&lt;/p&gt;&lt;p&gt;住址：广西苍梧县岭脚镇人和街1号&lt;/p&gt;&lt;p&gt;&lt;b&gt;当事人：&lt;/b&gt;朱银庚&lt;/p&gt;&lt;p&gt;身份证号：45250119830713XXXX&lt;/p&gt;&lt;p&gt;职务：时任太平洋产险梧州中心支公司团体非车险及银保业务部经理&lt;/p&gt;&lt;p&gt;住址：广西玉林市玉州区福绵镇新江村向东朱15社12号&lt;/p&gt;&lt;p&gt;&lt;b&gt;当事人：&lt;/b&gt;莫健球&lt;/p&gt;&lt;p&gt;身份证号：45040419740428XXXX&lt;/p&gt;&lt;p&gt;职务：时任太平洋产险梧州中心支公司新渠道业务部经理&lt;/p&gt;&lt;p&gt;住址：广西梧州市蝶山区工厂二路上冲二级2号&lt;/p&gt;&lt;p&gt;依据《中华人民共和国保险法》（以下简称《保险法》）的有关规定，我局对太平洋产险梧州中心支公司涉嫌违法一案进行了调查、审理，并依法向当事人告知了作出行政处罚的事实、理由、依据以及当事人依法享有的权利，当事人未提出陈述申辩意见。本案现已审理终结。&lt;/p&gt;&lt;p&gt;经查，太平洋产险梧州中心支公司存在以下违法行为：&lt;/p&gt;&lt;p&gt;一、财务数据不真实行为&lt;/p&gt;&lt;p&gt;2016年1月至6月，太平洋产险梧州中心支公司虚列业务及管理费13.1万元。时任太平洋产险梧州中心支公司总经理冯丽新、车商业务部经理邹明志、团体非车险及银保业务部经理朱银庚对上述行为负有直接责任。&lt;/p&gt;&lt;p&gt;二、给予投保人保险合同约定以外其他利益行为&lt;/p&gt;&lt;p&gt;2016年4月至5月，太平洋产险梧州中心支公司在销售车险保单时，为投保人加油卡充值36.59万元。时任太平洋产险梧州中心支公司总经理冯丽新、新渠道业务部经理莫健球对上述行为负有直接责任。&lt;/p&gt;&lt;p&gt;上述事实有现场检查事实确认书、相关财务记账凭证、公司报账审批流程、积分兑换合同及用印审批表复印件、现场调查问卷、被调查人保单和积分系统截屏、相关保单复印件、相关人员询问笔录、任职文件复印件等证据证明，足以认定。&lt;/p&gt;&lt;p&gt;综上，我局决定作出如下处罚：&lt;/p&gt;&lt;p&gt;上述财务数据不真实行为，违反了《保险法》第八十六条的规定，根据《保险法》第一百七十条，我局决定对太平洋产险梧州中心支公司予以责令改正，处罚款10万元的行政处罚。根据《保险法》第一百七十一条，我局决定对冯丽新、邹明志、朱银庚分别作出警告，并处罚款1万元的行政处罚。&lt;/p&gt;&lt;p&gt;上述给予投保人保险合同约定以外其他利益行为，违反了《保险法》第一百一十六条的规定，根据《保险法》第一百六十一条，我局决定对太平洋产险梧州中心支公司予以责令改正，处罚款15万元的行政处罚。根据《保险法》第一百七十一条，我局决定对冯丽新作出警告，并处罚款5万元的行政处罚；对莫健球作出警告，并处罚款1万元的行政处罚。&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right;"&gt;2017年4月5日&lt;/p&gt;&lt;/p&gt;&lt;!--ContentEnd--&gt;&lt;/p&gt;</t>
  </si>
  <si>
    <t>&lt;tdstyle="PADDING-TOP:15px"&gt;&lt;spanclass="xilanwb"id="zoom"&gt;&lt;!--ContentStart--&gt;&lt;palign="center"class="MsoNormal"style="TEXT-ALIGN:center"&gt;&lt;spanstyle="FONT-SIZE:16pt;FONT-FAMILY:仿宋_GB2312"&gt;桂保监罚〔&lt;span&gt;2017&lt;/span&gt;〕&lt;span&gt;4&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中国太平洋财产保险股份有限公司梧州中心支公司（以下简称太平洋产险梧州中心支公司）&lt;span&gt;&lt;/span&gt;&lt;/span&gt;&lt;/p&gt;&lt;pclass="MsoNormal"style="TEXT-INDENT:31.2pt"&gt;&lt;spanstyle="FONT-SIZE:16pt;FONT-FAMILY:仿宋_GB2312"&gt;营业住所：&lt;/span&gt;&lt;spanstyle="FONT-SIZE:16pt;FONT-FAMILY:仿宋_GB2312"&gt;梧州市新兴二路&lt;span&gt;5&lt;/span&gt;号&lt;span&gt;&lt;/span&gt;&lt;/span&gt;&lt;/p&gt;&lt;pclass="MsoNormal"style="TEXT-INDENT:31.2pt"&gt;&lt;spanstyle="FONT-SIZE:16pt;FONT-FAMILY:仿宋_GB2312"&gt;负责人：&lt;/span&gt;&lt;spanstyle="FONT-SIZE:16pt;FONT-FAMILY:仿宋_GB2312"&gt;冯丽新&lt;span&gt;&lt;/span&gt;&lt;/span&gt;&lt;/p&gt;&lt;pclass="MsoNormal"style="TEXT-INDENT:32pt"&gt;&lt;spanstyle="FONT-SIZE:16pt;FONT-FAMILY:仿宋_GB2312"&gt;&lt;/span&gt;&lt;/p&gt;&lt;pclass="MsoNormal"style="TEXT-INDENT:31.35pt"&gt;&lt;b&gt;&lt;spanstyle="FONT-SIZE:16pt;FONT-FAMILY:仿宋_GB2312"&gt;当事人：&lt;/span&gt;&lt;/b&gt;&lt;spanstyle="FONT-SIZE:16pt;FONT-FAMILY:仿宋_GB2312"&gt;冯丽新&lt;span&gt;&lt;/span&gt;&lt;/span&gt;&lt;/p&gt;&lt;pclass="MsoNormal"style="TEXT-INDENT:31.2pt"&gt;&lt;spanstyle="FONT-SIZE:16pt;FONT-FAMILY:仿宋_GB2312"&gt;身份证号：&lt;span&gt;45242619640808XXXX&lt;/span&gt;&lt;/span&gt;&lt;/p&gt;&lt;pclass="MsoNormal"style="TEXT-INDENT:31.2pt"&gt;&lt;spanstyle="FONT-SIZE:16pt;FONT-FAMILY:仿宋_GB2312"&gt;职务：时任&lt;/span&gt;&lt;spanstyle="FONT-SIZE:16pt;FONT-FAMILY:仿宋_GB2312"&gt;太平洋产险梧州中心支公司总经理&lt;span&gt;&lt;/span&gt;&lt;/span&gt;&lt;/p&gt;&lt;pclass="MsoNormal"style="TEXT-INDENT:31.2pt"&gt;&lt;spanstyle="FONT-SIZE:16pt;FONT-FAMILY:仿宋_GB2312"&gt;住址：广西贺州市八步区钟山中路&lt;span&gt;21&lt;/span&gt;号&lt;span&gt;&lt;/span&gt;&lt;/span&gt;&lt;/p&gt;&lt;pclass="MsoNormal"style="TEXT-INDENT:31.2pt"&gt;&lt;spanstyle="FONT-SIZE:16pt;FONT-FAMILY:仿宋_GB2312"&gt;&lt;/span&gt;&lt;/p&gt;&lt;pclass="MsoNormal"style="TEXT-INDENT:31.35pt"&gt;&lt;b&gt;&lt;spanstyle="FONT-SIZE:16pt;FONT-FAMILY:仿宋_GB2312"&gt;当事人：&lt;/span&gt;&lt;/b&gt;&lt;spanstyle="FONT-SIZE:16pt;FONT-FAMILY:仿宋_GB2312"&gt;邹明志&lt;span&gt;&lt;/span&gt;&lt;/span&gt;&lt;/p&gt;&lt;pclass="MsoNormal"style="TEXT-INDENT:31.2pt"&gt;&lt;spanstyle="FONT-SIZE:16pt;FONT-FAMILY:仿宋_GB2312"&gt;身份证号：&lt;span&gt;45042119800428XXXX&lt;/span&gt;&lt;/span&gt;&lt;/p&gt;&lt;pclass="MsoNormal"style="TEXT-INDENT:31.2pt"&gt;&lt;spanstyle="FONT-SIZE:16pt;FONT-FAMILY:仿宋_GB2312"&gt;职务：时任&lt;/span&gt;&lt;spanstyle="FONT-SIZE:16pt;FONT-FAMILY:仿宋_GB2312"&gt;太平洋产险梧州中心支公司车商业务部经理&lt;span&gt;&lt;/span&gt;&lt;/span&gt;&lt;/p&gt;&lt;pclass="MsoNormal"style="TEXT-INDENT:31.2pt"&gt;&lt;spanstyle="FONT-SIZE:16pt;FONT-FAMILY:仿宋_GB2312"&gt;住址：广西苍梧县岭脚镇人和街&lt;span&gt;1&lt;/span&gt;号&lt;span&gt;&lt;/span&gt;&lt;/span&gt;&lt;/p&gt;&lt;pclass="MsoNormal"style="TEXT-INDENT:31.2pt"&gt;&lt;spanstyle="FONT-SIZE:16pt;FONT-FAMILY:仿宋_GB2312"&gt;&lt;/span&gt;&lt;/p&gt;&lt;pclass="MsoNormal"style="TEXT-INDENT:31.35pt"&gt;&lt;b&gt;&lt;spanstyle="FONT-SIZE:16pt;FONT-FAMILY:仿宋_GB2312"&gt;当事人：&lt;/span&gt;&lt;/b&gt;&lt;spanstyle="FONT-SIZE:16pt;FONT-FAMILY:仿宋_GB2312"&gt;朱银庚&lt;span&gt;&lt;/span&gt;&lt;/span&gt;&lt;/p&gt;&lt;pclass="MsoNormal"style="TEXT-INDENT:31.2pt"&gt;&lt;spanstyle="FONT-SIZE:16pt;FONT-FAMILY:仿宋_GB2312"&gt;身份证号：&lt;span&gt;45250119830713XXXX&lt;/span&gt;&lt;/span&gt;&lt;/p&gt;&lt;pclass="MsoNormal"style="TEXT-INDENT:31.2pt"&gt;&lt;spanstyle="FONT-SIZE:16pt;FONT-FAMILY:仿宋_GB2312"&gt;职务：时任&lt;/span&gt;&lt;spanstyle="FONT-SIZE:16pt;FONT-FAMILY:仿宋_GB2312"&gt;太平洋产险梧州中心支公司团体非车险及银保业务部经理&lt;span&gt;&lt;/span&gt;&lt;/span&gt;&lt;/p&gt;&lt;pclass="MsoNormal"style="TEXT-INDENT:31.2pt"&gt;&lt;spanstyle="FONT-SIZE:16pt;FONT-FAMILY:仿宋_GB2312"&gt;住址：广西玉林市玉州区福绵镇新江村向东朱&lt;span&gt;15&lt;/span&gt;社&lt;span&gt;12&lt;/span&gt;号&lt;span&gt;&lt;/span&gt;&lt;/span&gt;&lt;/p&gt;&lt;pclass="MsoNormal"style="TEXT-INDENT:31.2pt"&gt;&lt;spanstyle="FONT-SIZE:16pt;FONT-FAMILY:仿宋_GB2312"&gt;&lt;/span&gt;&lt;/p&gt;&lt;pclass="MsoNormal"style="TEXT-INDENT:31.35pt"&gt;&lt;b&gt;&lt;spanstyle="FONT-SIZE:16pt;FONT-FAMILY:仿宋_GB2312"&gt;当事人：&lt;/span&gt;&lt;/b&gt;&lt;spanstyle="FONT-SIZE:16pt;FONT-FAMILY:仿宋_GB2312"&gt;莫健球&lt;span&gt;&lt;/span&gt;&lt;/span&gt;&lt;/p&gt;&lt;pclass="MsoNormal"style="TEXT-INDENT:31.2pt"&gt;&lt;spanstyle="FONT-SIZE:16pt;FONT-FAMILY:仿宋_GB2312"&gt;身份证号：&lt;span&gt;45040419740428XXXX&lt;/span&gt;&lt;/span&gt;&lt;/p&gt;&lt;pclass="MsoNormal"style="TEXT-INDENT:31.2pt"&gt;&lt;spanstyle="FONT-SIZE:16pt;FONT-FAMILY:仿宋_GB2312"&gt;职务：时任&lt;/span&gt;&lt;spanstyle="FONT-SIZE:16pt;FONT-FAMILY:仿宋_GB2312"&gt;太平洋产险梧州中心支公司新渠道业务部经理&lt;span&gt;&lt;/span&gt;&lt;/span&gt;&lt;/p&gt;&lt;pclass="MsoNormal"style="TEXT-INDENT:31.2pt"&gt;&lt;spanstyle="FONT-SIZE:16pt;FONT-FAMILY:仿宋_GB2312"&gt;住址：广西梧州市蝶山区工厂二路上冲二级&lt;span&gt;2&lt;/span&gt;号&lt;span&gt;&lt;/span&gt;&lt;/span&gt;&lt;/p&gt;&lt;pclass="MsoNormal"style="TEXT-INDENT:31.2pt"&gt;&lt;spanstyle="FONT-SIZE:16pt;FONT-FAMILY:仿宋_GB2312"&gt;&lt;/span&gt;&lt;/p&gt;&lt;pclass="MsoNormal"style="TEXT-INDENT:32pt"&gt;&lt;spanstyle="FONT-SIZE:16pt;FONT-FAMILY:仿宋_GB2312"&gt;依据《中华人民共和国保险法》（以下简称《保险法》）的有关规定，我局对太平洋产险梧州中心支公司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太平洋产险梧州中心支公司存在以下违法行为：&lt;span&gt;&lt;/span&gt;&lt;/span&gt;&lt;/p&gt;&lt;pclass="MsoNormal"style="TEXT-INDENT:32pt"&gt;&lt;spanstyle="FONT-SIZE:16pt;FONT-FAMILY:黑体"&gt;一、财务数据不真实行为&lt;span&gt;&lt;/span&gt;&lt;/span&gt;&lt;/p&gt;&lt;pclass="MsoNormal"style="TEXT-INDENT:32pt"&gt;&lt;spanstyle="FONT-SIZE:16pt;FONT-FAMILY:仿宋_GB2312"&gt;2016&lt;/span&gt;&lt;spanstyle="FONT-SIZE:16pt;FONT-FAMILY:仿宋_GB2312"&gt;年&lt;span&gt;1&lt;/span&gt;月至&lt;span&gt;6&lt;/span&gt;月，太平洋产险梧州中心支公司虚列业务及管理费&lt;span&gt;13.1&lt;/span&gt;万元。时任太平洋产险梧州中心支公司总经理冯丽新、车商业务部经理邹明志、团体非车险及银保业务部经理朱银庚对上述行为负有直接责任。&lt;span&gt;&lt;/span&gt;&lt;/span&gt;&lt;/p&gt;&lt;pclass="MsoNormal"style="TEXT-INDENT:32pt"&gt;&lt;spanstyle="FONT-SIZE:16pt;FONT-FAMILY:黑体"&gt;二、给予投保人保险合同约定以外其他利益行为&lt;span&gt;&lt;/span&gt;&lt;/span&gt;&lt;/p&gt;&lt;pclass="MsoNormal"style="TEXT-INDENT:32pt"&gt;&lt;spanstyle="FONT-SIZE:16pt;FONT-FAMILY:仿宋_GB2312"&gt;2016&lt;/span&gt;&lt;spanstyle="FONT-SIZE:16pt;FONT-FAMILY:仿宋_GB2312"&gt;年&lt;span&gt;4&lt;/span&gt;月至&lt;span&gt;5&lt;/span&gt;月，太平洋产险梧州中心支公司在销售车险保单时，为投保人加油卡充值&lt;span&gt;36.59&lt;/span&gt;万元。时任太平洋产险梧州中心支公司总经理冯丽新、新渠道业务部经理莫健球对上述行为负有直接责任。&lt;span&gt;&lt;/span&gt;&lt;/span&gt;&lt;/p&gt;&lt;pclass="MsoNormal"style="TEXT-INDENT:32pt"&gt;&lt;spanstyle="FONT-SIZE:16pt;FONT-FAMILY:仿宋_GB2312"&gt;上述事实有现场检查事实确认书、相关财务记账凭证、公司报账审批流程、积分兑换合同及用印审批表复印件、现场调查问卷、被调查人保单和积分系统截屏、相关保单复印件、相关人员询问笔录、任职文件复印件等证据证明，足以认定。&lt;span&gt;&lt;/span&gt;&lt;/span&gt;&lt;/p&gt;&lt;pclass="MsoNormal"style="TEXT-INDENT:32pt"&gt;&lt;spanstyle="FONT-SIZE:16pt;FONT-FAMILY:仿宋_GB2312"&gt;综上，我局决定作出如下处罚：&lt;span&gt;&lt;/span&gt;&lt;/span&gt;&lt;/p&gt;&lt;pclass="MsoNormal"style="TEXT-INDENT:31.2pt"&gt;&lt;spanstyle="FONT-SIZE:16pt;FONT-FAMILY:仿宋_GB2312"&gt;上述财务数据不真实&lt;/span&gt;&lt;spanstyle="FONT-SIZE:16pt;FONT-FAMILY:仿宋_GB2312"&gt;行为，违反了《保险法》第八十六条的规定，根据《保险法》第一百七十条，&lt;spanstyle="COLOR:black"&gt;我局决定对太平洋产险梧州中心支公司&lt;/span&gt;予以&lt;spanstyle="COLOR:black"&gt;责令改正，处&lt;/span&gt;罚款&lt;span&gt;10&lt;/span&gt;万元的行政处罚。根据《保险法》第一百七十一条，我局决定对冯丽新、邹明志、朱银庚分别作出警告，并处罚款&lt;span&gt;1&lt;/span&gt;万元的行政处罚。&lt;span&gt;&lt;/span&gt;&lt;/span&gt;&lt;/p&gt;&lt;pclass="MsoNormal"style="TEXT-INDENT:32pt"&gt;&lt;spanstyle="FONT-SIZE:16pt;FONT-FAMILY:仿宋_GB2312"&gt;上述给予投保人保险合同约定以外其他利益行为，违反了《保险法》第一百一十六条的规定，根据《保险法》第一百六十一条，&lt;spanstyle="COLOR:black"&gt;我局决定对太平洋产险梧州中心支公司&lt;/span&gt;予以&lt;spanstyle="COLOR:black"&gt;责令改正，处&lt;/span&gt;罚款&lt;span&gt;15&lt;/span&gt;万元的行政处罚。根据《保险法》第一百七十一条，我局决定对冯丽新作出警告，并处罚款&lt;span&gt;5&lt;/span&gt;万元的行政处罚；对莫健球作出警告，并处罚款&lt;span&gt;1&lt;/span&gt;万元的行政处罚。&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4&lt;/span&gt;月&lt;span&gt;5&lt;/span&gt;日&lt;/span&gt;&lt;/span&gt;&lt;spanstyle="FONT-SIZE:16pt;FONT-FAMILY:仿宋_GB2312"&gt;&lt;/span&gt;&lt;/p&gt;&lt;!--ContentEnd--&gt;&lt;/span&gt;&lt;/td&gt;</t>
  </si>
  <si>
    <t>10109369</t>
  </si>
  <si>
    <t xml:space="preserve">  中国保险监督管理委员会广西监管局行政处罚决定书（2017年第3号） </t>
  </si>
  <si>
    <t xml:space="preserve">桂保监罚〔2017〕3号 </t>
  </si>
  <si>
    <t>李彬</t>
  </si>
  <si>
    <t>&lt;p&gt;&lt;!--ContentStart--&gt;&lt;p&gt;桂保监罚〔2017〕3号&lt;/p&gt;&lt;p&gt;&lt;b&gt;当事人&lt;/b&gt;：李彬，时任泰康人寿保险股份有限公司广西分公司电话行销部经理，身份证号码14040219690212XXXX,地址南宁市青秀区云景路29号美泉1612A2栋&lt;/p&gt;&lt;p&gt;根据《中华人民共和国保险法》（2015年修正，以下简称《保险法》）的有关规定，我局对泰康人寿保险股份有限公司广西分公司电话销售中心进行了现场检查。&lt;/p&gt;&lt;p&gt;经查，2015年1-9月，泰康人寿保险股份有限公司广西分公司电话销售中心在电话销售业务经营中，存在公司销售人员使用与事实不符表述等欺骗投保人的行为。&lt;/p&gt;&lt;p&gt;李彬时任泰康人寿保险股份有限公司广西分公司电话行销部经理，行使电话销售中心总经理工作职能，全面负责电话销售中心管理工作，对上述违法行为负有直接责任。&lt;/p&gt;&lt;p&gt;上述违法事实有现场检查事实确认书、抽取销售录音保单清单、保单销售录音、公司关于电销咨询项目相关情况的说明、电话行销部呈批件复印件、相关人员询问笔录、任职免职文件复印件、劳动合同复印件、辞职申请表复印件、公司关于电话行销部经理工作职责的情况说明等证据材料在案证明。&lt;/p&gt;&lt;p&gt;泰康人寿保险股份有限公司广西分公司电话销售中心上述行为违反了《保险法》第一百一十六条的规定，根据《保险法》第一百七十一条的规定，我局决定对李彬作出警告，并处罚款4万元的行政处罚。&lt;/p&gt;&lt;p&gt;当事人应当在接到本处罚决定书之日起15日内持缴款码到财政部指定的12家代理银行中的任一银行进行同行缴款。逾期，将每日按罚款数额的3%加处罚款（缴款码将在行政处罚决定书送达时一并告知）。&lt;/p&gt;&lt;p&gt;当事人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 style="text-align: right;"&gt;2017年1月24日&lt;/p&gt;&lt;/p&gt;&lt;!--ContentEnd--&gt;&lt;/p&gt;</t>
  </si>
  <si>
    <t>&lt;tdstyle="PADDING-TOP:15px"&gt;&lt;spanclass="xilanwb"id="zoom"&gt;&lt;!--ContentStart--&gt;&lt;palign="center"class="MsoNormal"style="TEXT-ALIGN:center"&gt;&lt;spanstyle="FONT-SIZE:16pt;FONT-FAMILY:仿宋_GB2312"&gt;桂保监罚〔&lt;span&gt;2017&lt;/span&gt;〕&lt;span&gt;3&lt;/span&gt;号&lt;/span&gt;&lt;spanstyle="FONT-SIZE:16pt;FONT-FAMILY:仿宋_GB2312"&gt;&lt;/span&gt;&lt;/p&gt;&lt;pclass="MsoNormal"&gt;&lt;spanstyle="FONT-SIZE:16pt;FONT-FAMILY:仿宋_GB2312"&gt;&lt;span&gt;&lt;/span&gt;&lt;/span&gt;&lt;spanstyle="FONT-SIZE:16pt"&gt;&lt;span&gt;&lt;/span&gt;&lt;/span&gt;&lt;/p&gt;&lt;pclass="MsoNormal"style="TEXT-INDENT:31.35pt"&gt;&lt;b&gt;&lt;spanstyle="FONT-SIZE:16pt;FONT-FAMILY:仿宋_GB2312"&gt;当事人&lt;/span&gt;&lt;/b&gt;&lt;spanstyle="FONT-SIZE:16pt;FONT-FAMILY:仿宋_GB2312"&gt;：&lt;/span&gt;&lt;spanstyle="FONT-SIZE:16pt;FONT-FAMILY:仿宋_GB2312"&gt;李彬&lt;span&gt;，时任&lt;/span&gt;泰康人寿保险股份有限公司广西分公司电话行销部经理&lt;span&gt;，身份证号码&lt;span&gt;14040219690212XXXX,&lt;/span&gt;&lt;/span&gt;&lt;/span&gt;&lt;spanstyle="FONT-SIZE:16pt;FONT-FAMILY:仿宋_GB2312"&gt;地址南宁市青秀区云景路&lt;span&gt;29&lt;/span&gt;号美泉&lt;span&gt;1612A2&lt;/span&gt;栋&lt;/span&gt;&lt;/p&gt;&lt;pclass="MsoNormal"style="TEXT-INDENT:31.2pt"&gt;&lt;spanstyle="FONT-SIZE:16pt;FONT-FAMILY:仿宋_GB2312"&gt;&lt;/span&gt;&lt;/p&gt;&lt;pclass="MsoNormal"style="TEXT-INDENT:32pt"&gt;&lt;spanstyle="FONT-SIZE:16pt;FONT-FAMILY:仿宋_GB2312"&gt;根据《中华人民共和国保险法》（&lt;span&gt;2015&lt;/span&gt;年修正，以下简称《保险法》）的有关规定，我局对泰康人寿保险股份有限公司广西分公司电话销售中心进行了现场检查。&lt;span&gt;&lt;/span&gt;&lt;/span&gt;&lt;/p&gt;&lt;pclass="MsoNormal"style="TEXT-INDENT:32pt"&gt;&lt;spanstyle="FONT-SIZE:16pt;FONT-FAMILY:仿宋_GB2312"&gt;经查，&lt;span&gt;2015&lt;/span&gt;年&lt;span&gt;1-9&lt;/span&gt;月，泰康人寿保险股份有限公司广西分公司电话销售中心在电话销售业务经营中，存在公司销售人员使用与事实不符表述等欺骗投保人的行为。&lt;span&gt;&lt;/span&gt;&lt;/span&gt;&lt;/p&gt;&lt;pclass="MsoNormal"style="TEXT-INDENT:32pt"&gt;&lt;spanstyle="FONT-SIZE:16pt;FONT-FAMILY:仿宋_GB2312"&gt;李彬时任泰康人寿保险股份有限公司广西分公司电话行销部经理，行使电话销售中心总经理工作职能，全面负责电话销售中心管理工作，对上述&lt;span&gt;违法行为&lt;/span&gt;负有直接责任。&lt;span&gt;&lt;/span&gt;&lt;/span&gt;&lt;/p&gt;&lt;pclass="MsoNormal"style="TEXT-INDENT:32pt"&gt;&lt;spanstyle="FONT-SIZE:16pt;FONT-FAMILY:仿宋_GB2312"&gt;上述违法事实有现场检查事实确认书、抽取销售录音保单清单、保单销售录音、公司关于电销咨询项目相关情况的说明、电话行销部呈批件复印件、相关人员询问笔录、任职免职文件复印件、劳动合同复印件、辞职申请表复印件、公司关于电话行销部经理工作职责的情况说明等证据材料在案证明。&lt;span&gt;&lt;/span&gt;&lt;/span&gt;&lt;/p&gt;&lt;pclass="MsoNormal"style="TEXT-INDENT:32pt"&gt;&lt;spanstyle="FONT-SIZE:16pt;FONT-FAMILY:仿宋_GB2312"&gt;泰康人寿保险股份有限公司广西分公司电话销售中心上述行为违反了《保险法》第一百一十六条的规定，根据《保险法》第一百七十一条的规定，&lt;spanstyle="COLOR:black"&gt;我局决定对&lt;/span&gt;李彬作出&lt;spanstyle="COLOR:black"&gt;警告，并处&lt;/span&gt;罚款&lt;span&gt;4&lt;/span&gt;万元的行政处罚。&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行政处罚决定书送达时一并告知）。&lt;span&gt;&lt;/span&gt;&lt;/span&gt;&lt;/p&gt;&lt;pclass="MsoNormal"style="TEXT-INDENT:32pt"&gt;&lt;spanstyle="FONT-SIZE:16pt;FONT-FAMILY:仿宋_GB2312"&gt;当事人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p&gt;&lt;pclass="MsoNormal"style="TEXT-INDENT:32pt"&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lt;/span&gt;月&lt;span&gt;24&lt;/span&gt;日&lt;/span&gt;&lt;/span&gt;&lt;spanstyle="FONT-SIZE:16pt;FONT-FAMILY:仿宋_GB2312"&gt;&lt;/span&gt;&lt;/p&gt;&lt;!--ContentEnd--&gt;&lt;/span&gt;&lt;/td&gt;</t>
  </si>
  <si>
    <t>10109485</t>
  </si>
  <si>
    <t xml:space="preserve">  中国保险监督管理委员会广西监管局行政处罚决定书（2016年第3号） </t>
  </si>
  <si>
    <t>桂保监罚〔2016〕3号</t>
  </si>
  <si>
    <t>平安养老保险股份有限公司广西分公司</t>
  </si>
  <si>
    <t>陈畅</t>
  </si>
  <si>
    <t>&lt;p&gt;&lt;!--ContentStart--&gt;&lt;p&gt;桂保监罚〔2016〕3号&lt;/p&gt;&lt;p&gt;&lt;/p&gt;&lt;p&gt;&lt;b&gt;当事人：&lt;/b&gt;平安养老保险股份有限公司广西分公司，地址南宁市青秀区双拥路南湖名都广场A栋26层01/05/06号，负责人陈畅&lt;/p&gt;&lt;p&gt;&lt;b&gt;当事人&lt;/b&gt;：聂劲松，时任平安养老保险股份有限公司广西分公司副总经理（主持工作），身份证号码45242719691028XXXX&lt;/p&gt;&lt;p&gt;&lt;/p&gt;&lt;p&gt;依据《中华人民共和国保险法》（以下简称《保险法》）的有关规定，我局对平安养老保险股份有限公司广西分公司进行了案件调查。经查，2014年1月至2015年4月，平安养老保险股份有限公司广西分公司部分财务数据不真实，涉及金额46.24万元。&lt;/p&gt;&lt;p&gt;聂劲松时任平安养老保险股份有限公司广西分公司副总经理，作为公司主持工作的主要负责人，对该公司上述违法行为负有直接责任。&lt;/p&gt;&lt;p&gt;上述违法事实有现场检查事实确认书、相关费用报销单及记账凭证复印件、相关内部工作签报复印件、相关人员询问笔录、相关任职文件复印件等证据材料在案证明。&lt;/p&gt;&lt;p&gt;平安养老保险股份有限公司广西分公司上述行为违反了《保险法》第八十六条的规定，依据《保险法》第一百七十条的规定，我局责令其改正，决定作出罚款15万元的行政处罚。&lt;/p&gt;&lt;p&gt;聂劲松是对公司上述违法行为负有直接责任的主管人员，依据《保险法》第一百七十一条的规定，我局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right;"&gt;2016年2月22日&lt;/p&gt;&lt;/p&gt;&lt;!--ContentEnd--&gt;&lt;/p&gt;</t>
  </si>
  <si>
    <t>&lt;tdstyle="PADDING-TOP:15px"&gt;&lt;spanclass="xilanwb"id="zoom"&gt;&lt;!--ContentStart--&gt;&lt;pstyle="TEXT-ALIGN:center"&gt;　　桂保监罚〔2016〕3号&lt;/p&gt;&lt;p&gt;　　&lt;/p&gt;&lt;p&gt;　　&lt;b&gt;当事人：&lt;/b&gt;平安养老保险股份有限公司广西分公司，地址南宁市青秀区双拥路南湖名都广场A栋26层01/05/06号，负责人陈畅&lt;/p&gt;&lt;p&gt;　　&lt;b&gt;当事人&lt;/b&gt;：聂劲松，时任平安养老保险股份有限公司广西分公司副总经理（主持工作），身份证号码45242719691028XXXX&lt;/p&gt;&lt;p&gt;　　&lt;/p&gt;&lt;p&gt;　　依据《中华人民共和国保险法》（以下简称《保险法》）的有关规定，我局对平安养老保险股份有限公司广西分公司进行了案件调查。经查，2014年1月至2015年4月，平安养老保险股份有限公司广西分公司部分财务数据不真实，涉及金额46.24万元。&lt;/p&gt;&lt;p&gt;　　聂劲松时任平安养老保险股份有限公司广西分公司副总经理，作为公司主持工作的主要负责人，对该公司上述违法行为负有直接责任。&lt;/p&gt;&lt;p&gt;　　上述违法事实有现场检查事实确认书、相关费用报销单及记账凭证复印件、相关内部工作签报复印件、相关人员询问笔录、相关任职文件复印件等证据材料在案证明。&lt;/p&gt;&lt;p&gt;　　平安养老保险股份有限公司广西分公司上述行为违反了《保险法》第八十六条的规定，依据《保险法》第一百七十条的规定，我局责令其改正，决定作出罚款15万元的行政处罚。&lt;/p&gt;&lt;p&gt;　　聂劲松是对公司上述违法行为负有直接责任的主管人员，依据《保险法》第一百七十一条的规定，我局决定对其作出警告，并处罚款3万元的行政处罚。&lt;/p&gt;&lt;p&gt;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2016年2月22日&lt;/p&gt;&lt;!--ContentEnd--&gt;&lt;/span&gt;&lt;/td&gt;</t>
  </si>
  <si>
    <t>10110148</t>
  </si>
  <si>
    <t xml:space="preserve">  中国保险监督管理委员会广西监管局行政处罚决定书（2016年第2号） </t>
  </si>
  <si>
    <t>桂保监罚〔2016〕2号</t>
  </si>
  <si>
    <t>合众人寿保险股份有限公司广西分公司</t>
  </si>
  <si>
    <t>王涛</t>
  </si>
  <si>
    <t>&lt;p&gt;&lt;!--ContentStart--&gt;&lt;p&gt;桂保监罚〔2016〕2号&lt;/p&gt;&lt;p&gt;&lt;/p&gt;&lt;p&gt;&lt;b&gt;当事人：&lt;/b&gt;合众人寿保险股份有限公司广西分公司，地址南宁市民族大道157号财富国际广场2号办公楼2楼，负责人王涛&lt;/p&gt;&lt;p&gt;&lt;b&gt;当事人&lt;/b&gt;：王涛，时任合众人寿保险股份有限公司广西分公司临时负责人，身份证号码:11010819641123XXXX&lt;/p&gt;&lt;p&gt;&lt;b&gt;当事人：&lt;/b&gt;韦薇，时任合众人寿保险股份有限公司广西分公司人力资源部副经理，身份证号码：45212319810720XXXX&lt;/p&gt;&lt;p&gt;&lt;b&gt;当事人：&lt;/b&gt;张建军，时任合众人寿保险股份有限公司广西分公司员工，身份证号码：45080219860506XXXX&lt;/p&gt;&lt;p&gt;&lt;/p&gt;&lt;p&gt;依据《中华人民共和国保险法》（2015年修正，以下简称《保险法》）的有关规定，我局对合众人寿保险股份有限公司广西分公司进行了现场检查。&lt;/p&gt;&lt;p&gt;经查，合众人寿保险股份有限公司广西分公司存在任用不具有任职资格人员的行为。2015年3月，合众人寿保险股份有限公司广西分公司在张建军未取得任职资格，也未向我局报告其为临时负责人的情况下，直接安排其以负责人身份赴合众人寿保险股份有限公司贵港中心支公司开展工作。王涛、韦薇、张建军对上述行为负有直接责任。&lt;/p&gt;&lt;p&gt;上述事实有现场检查事实确认书、公司内部签报复印件、工资收入单复印件、张建军名片、相关人员调查笔录、相关任职及分工文件复印件等证据材料在案证明。&lt;/p&gt;&lt;p&gt;合众人寿保险股份有限公司广西分公司任用不具有任职资格人员的行为，违反了《保险法》第八十一条和《保险公司董事、监事和高级管理人员任职资格管理规定》第四条、第五条的规定，依据《保险法》第一百六十七条的规定，我局责令其改正，决定对其作出罚款2万元的行政处罚。依据《保险法》第一百七十一条的规定，我局决定对王涛作出警告，并处罚款1万元的行政处罚；对韦薇作出警告，并处罚款1万元的行政处罚；对张建军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right;"&gt;2016年2月16日&lt;/p&gt;&lt;/p&gt;&lt;!--ContentEnd--&gt;&lt;/p&gt;</t>
  </si>
  <si>
    <t>&lt;tdstyle="PADDING-TOP:15px"&gt;&lt;spanclass="xilanwb"id="zoom"&gt;&lt;!--ContentStart--&gt;&lt;pstyle="TEXT-ALIGN:center"&gt;　　桂保监罚〔2016〕2号&lt;/p&gt;&lt;p&gt;　　&lt;/p&gt;&lt;p&gt;　　&lt;b&gt;当事人：&lt;/b&gt;合众人寿保险股份有限公司广西分公司，地址南宁市民族大道157号财富国际广场2号办公楼2楼，负责人王涛&lt;/p&gt;&lt;p&gt;　　&lt;b&gt;当事人&lt;/b&gt;：王涛，时任合众人寿保险股份有限公司广西分公司临时负责人，身份证号码:11010819641123XXXX&lt;/p&gt;&lt;p&gt;　　&lt;b&gt;当事人：&lt;/b&gt;韦薇，时任合众人寿保险股份有限公司广西分公司人力资源部副经理，身份证号码：45212319810720XXXX&lt;/p&gt;&lt;p&gt;　　&lt;b&gt;当事人：&lt;/b&gt;张建军，时任合众人寿保险股份有限公司广西分公司员工，身份证号码：45080219860506XXXX&lt;/p&gt;&lt;p&gt;　　&lt;/p&gt;&lt;p&gt;　　依据《中华人民共和国保险法》（2015年修正，以下简称《保险法》）的有关规定，我局对合众人寿保险股份有限公司广西分公司进行了现场检查。&lt;/p&gt;&lt;p&gt;　　经查，合众人寿保险股份有限公司广西分公司存在任用不具有任职资格人员的行为。2015年3月，合众人寿保险股份有限公司广西分公司在张建军未取得任职资格，也未向我局报告其为临时负责人的情况下，直接安排其以负责人身份赴合众人寿保险股份有限公司贵港中心支公司开展工作。王涛、韦薇、张建军对上述行为负有直接责任。&lt;/p&gt;&lt;p&gt;　　上述事实有现场检查事实确认书、公司内部签报复印件、工资收入单复印件、张建军名片、相关人员调查笔录、相关任职及分工文件复印件等证据材料在案证明。&lt;/p&gt;&lt;p&gt;　　合众人寿保险股份有限公司广西分公司任用不具有任职资格人员的行为，违反了《保险法》第八十一条和《保险公司董事、监事和高级管理人员任职资格管理规定》第四条、第五条的规定，依据《保险法》第一百六十七条的规定，我局责令其改正，决定对其作出罚款2万元的行政处罚。依据《保险法》第一百七十一条的规定，我局决定对王涛作出警告，并处罚款1万元的行政处罚；对韦薇作出警告，并处罚款1万元的行政处罚；对张建军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2016年2月16日&lt;/p&gt;&lt;!--ContentEnd--&gt;&lt;/span&gt;&lt;/td&gt;</t>
  </si>
  <si>
    <t>10110176</t>
  </si>
  <si>
    <t xml:space="preserve">  中国保险监督管理委员会广西监管局行政处罚决定书（2018年第3号） </t>
  </si>
  <si>
    <t xml:space="preserve">桂保监罚〔2018〕3号 </t>
  </si>
  <si>
    <t>中国人民财产保险股份有限公司南宁市城北支公司</t>
  </si>
  <si>
    <t>耿鑫</t>
  </si>
  <si>
    <t>&lt;p&gt;&lt;!--ContentStart--&gt;&lt;p&gt;桂保监罚〔2018〕3号&lt;/p&gt;&lt;p&gt;&lt;b&gt;&lt;/b&gt;&lt;b&gt;当事人：&lt;/b&gt;中国人民财产保险股份有限公司南宁市城北支公司（以下简称人保财险城北支公司）&lt;/p&gt;&lt;p&gt;&lt;b&gt;营业场所：&lt;/b&gt;南宁市明秀西路109号&lt;/p&gt;&lt;p&gt;&lt;b&gt;负责人：&lt;/b&gt;耿鑫&lt;/p&gt;&lt;p&gt;&lt;b&gt;当事人：&lt;/b&gt;赵华&lt;/p&gt;&lt;p&gt;&lt;b&gt;身份证号码：&lt;/b&gt;32082319660809XXXX&lt;/p&gt;&lt;p&gt;&lt;b&gt;职务：&lt;/b&gt;中国人民财产保险股份有限公司南宁市分公司（以下简称人保财险南宁市分公司）副总经理&lt;/p&gt;&lt;p&gt;&lt;b&gt;住址&lt;/b&gt;：江苏省沭阳县沭城镇学府花苑6号楼&lt;/p&gt;&lt;p&gt;&lt;b&gt;当事人：&lt;/b&gt;叶文&lt;/p&gt;&lt;p&gt;&lt;b&gt;身份证号码：&lt;/b&gt;45222519831120XXXX&lt;/p&gt;&lt;p&gt;&lt;b&gt;职务：&lt;/b&gt;人保财险南宁市分公司车辆保险部经理&lt;/p&gt;&lt;p&gt;&lt;b&gt;住址：&lt;/b&gt;南宁市江南区白沙大道109号一期10栋&lt;/p&gt;&lt;p&gt;&lt;b&gt;当事人：&lt;/b&gt;耿鑫&lt;/p&gt;&lt;p&gt;&lt;b&gt;身份证号码：&lt;/b&gt;45010319720902XXXX&lt;/p&gt;&lt;p&gt;&lt;b&gt;职务：&lt;/b&gt;人保财险城北支公司经理&lt;/p&gt;&lt;p&gt;&lt;b&gt;住址：&lt;/b&gt;南宁市青秀区民族大道155号微笑湾1栋&lt;/p&gt;&lt;p&gt;依据《中华人民共和国保险法》（以下简称《保险法》）的有关规定，我局对人保财险城北支公司涉嫌违法一案进行了调查、审理，并依法向当事人告知了作出行政处罚的事实、理由、依据以及当事人依法享有的权利，当事人未提出陈述申辩意见。本案现已审理终结。&lt;/p&gt;&lt;p&gt;经查，人保财险城北支公司存在给予投保人或被保险人保险合同约定以外的其他利益的行为，金额51.54万元，涉及保单635份。时任人保财险南宁市分公司副总经理赵华、人保财险南宁市分公司车辆保险部经理叶文、人保财险城北支公司经理耿鑫对该违法行为负有直接责任。&lt;/p&gt;&lt;p&gt;上述事实，有相关人员询问笔录、直销展业费用清单、费用报销单、公司任免及分工文件等证据证明，足以认定。&lt;/p&gt;&lt;p&gt;上述给予投保人或被保险人保险合同约定以外其他利益行为，违反了《保险法》第一百一十六条的规定，根据《保险法》第一百六十一条，我局决定对人保财险城北支公司作出责令改正，处罚款30万元的行政处罚。根据《保险法》第一百七十一条，我局决定对赵华作出警告，并处罚款10万元的行政处罚；对叶文作出警告，并处罚款10万元的行政处罚；对耿鑫作出警告，并处罚款10万元的行政处罚。&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right;"&gt;2018年3月14日&lt;/p&gt;&lt;/p&gt;&lt;!--ContentEnd--&gt;&lt;/p&gt;</t>
  </si>
  <si>
    <t>&lt;tdstyle="PADDING-TOP:15px"&gt;&lt;spanclass="xilanwb"id="zoom"&gt;&lt;!--ContentStart--&gt;&lt;palign="center"class="MsoNormal"style="TEXT-ALIGN:center"&gt;&lt;spanstyle="FONT-SIZE:16pt;FONT-FAMILY:仿宋_GB2312"&gt;桂保监罚〔&lt;span&gt;2018&lt;/span&gt;〕&lt;span&gt;3&lt;/span&gt;号&lt;/span&gt;&lt;spanstyle="FONT-SIZE:16pt;FONT-FAMILY:仿宋_GB2312"&gt;&lt;/span&gt;&lt;/p&gt;&lt;pclass="MsoNormal"&gt;&lt;spanstyle="FONT-SIZE:16pt;FONT-FAMILY:仿宋_GB2312"&gt;&lt;span&gt;&lt;/span&gt;&lt;/span&gt;&lt;spanstyle="FONT-SIZE:16pt"&gt;&lt;span&gt;&lt;/span&gt;&lt;/span&gt;&lt;/p&gt;&lt;pclass="MsoNormal"&gt;&lt;b&gt;&lt;spanstyle="FONT-SIZE:16pt;FONT-FAMILY:仿宋_GB2312"&gt;&lt;span&gt;&lt;/span&gt;&lt;/span&gt;&lt;/b&gt;&lt;b&gt;&lt;spanstyle="FONT-SIZE:16pt;FONT-FAMILY:仿宋_GB2312"&gt;当事人：&lt;/span&gt;&lt;/b&gt;&lt;spanstyle="FONT-SIZE:16pt;FONT-FAMILY:仿宋_GB2312"&gt;中国人民财产保险股份有限公司南宁市城北支公司&lt;/span&gt;&lt;spanstyle="FONT-SIZE:16pt;FONT-FAMILY:仿宋_GB2312"&gt;（以下简称人保财险城北支公司）&lt;span&gt;&lt;/span&gt;&lt;/span&gt;&lt;/p&gt;&lt;pclass="MsoNormal"style="TEXT-INDENT:32.15pt"&gt;&lt;b&gt;&lt;spanstyle="FONT-SIZE:16pt;FONT-FAMILY:仿宋_GB2312"&gt;营业场所：&lt;/span&gt;&lt;/b&gt;&lt;spanstyle="FONT-SIZE:16pt;FONT-FAMILY:仿宋_GB2312"&gt;南宁市明秀西路&lt;span&gt;109&lt;/span&gt;号&lt;span&gt;&lt;/span&gt;&lt;/span&gt;&lt;/p&gt;&lt;pclass="MsoNormal"style="TEXT-INDENT:32.15pt"&gt;&lt;b&gt;&lt;spanstyle="FONT-SIZE:16pt;FONT-FAMILY:仿宋_GB2312"&gt;负责人：&lt;/span&gt;&lt;/b&gt;&lt;spanstyle="FONT-SIZE:16pt;FONT-FAMILY:仿宋_GB2312"&gt;耿鑫&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赵华&lt;/span&gt;&lt;spanstyle="FONT-SIZE:16pt;FONT-FAMILY:仿宋_GB2312"&gt;&lt;/span&gt;&lt;/p&gt;&lt;pclass="MsoNormal"style="TEXT-INDENT:32.15pt"&gt;&lt;b&gt;&lt;spanstyle="FONT-SIZE:16pt;FONT-FAMILY:仿宋_GB2312"&gt;身份证号码：&lt;/span&gt;&lt;/b&gt;&lt;spanstyle="FONT-SIZE:16pt;FONT-FAMILY:仿宋_GB2312"&gt;32082319660809XXXX&lt;/span&gt;&lt;/p&gt;&lt;pclass="MsoNormal"style="TEXT-INDENT:32.15pt"&gt;&lt;b&gt;&lt;spanstyle="FONT-SIZE:16pt;FONT-FAMILY:仿宋_GB2312"&gt;职务：&lt;/span&gt;&lt;/b&gt;&lt;spanstyle="FONT-SIZE:16pt;FONT-FAMILY:仿宋_GB2312"&gt;中国人民财产保险股份有限公司南宁市分公司（以下简称人保财险南宁市分公司）副总&lt;/span&gt;&lt;spanstyle="FONT-SIZE:16pt;FONT-FAMILY:仿宋_GB2312"&gt;经理&lt;span&gt;&lt;/span&gt;&lt;/span&gt;&lt;/p&gt;&lt;pclass="MsoNormal"style="TEXT-INDENT:32.15pt"&gt;&lt;b&gt;&lt;spanstyle="FONT-SIZE:16pt;FONT-FAMILY:仿宋_GB2312"&gt;住址&lt;/span&gt;&lt;/b&gt;&lt;spanstyle="FONT-SIZE:16pt;FONT-FAMILY:仿宋_GB2312"&gt;：江苏省沭阳县沭城镇学府花苑&lt;span&gt;6&lt;/span&gt;号楼&lt;/span&gt;&lt;/p&gt;&lt;pclass="MsoNormal"style="TEXT-INDENT:32.15pt"&gt;&lt;b&gt;&lt;spanstyle="FONT-SIZE:16pt;FONT-FAMILY:仿宋_GB2312"&gt;当事人：&lt;/span&gt;&lt;/b&gt;&lt;spanstyle="FONT-SIZE:16pt;FONT-FAMILY:仿宋_GB2312"&gt;叶文&lt;/span&gt;&lt;spanstyle="FONT-SIZE:16pt;FONT-FAMILY:仿宋_GB2312"&gt;&lt;/span&gt;&lt;/p&gt;&lt;pclass="MsoNormal"style="TEXT-INDENT:32.15pt"&gt;&lt;b&gt;&lt;spanstyle="FONT-SIZE:16pt;FONT-FAMILY:仿宋_GB2312"&gt;身份证号码：&lt;/span&gt;&lt;/b&gt;&lt;spanstyle="FONT-SIZE:16pt;FONT-FAMILY:仿宋_GB2312"&gt;45222519831120XXXX&lt;/span&gt;&lt;/p&gt;&lt;pclass="MsoNormal"style="TEXT-INDENT:32.15pt"&gt;&lt;b&gt;&lt;spanstyle="FONT-SIZE:16pt;FONT-FAMILY:仿宋_GB2312"&gt;职务：&lt;/span&gt;&lt;/b&gt;&lt;spanstyle="FONT-SIZE:16pt;FONT-FAMILY:仿宋_GB2312"&gt;人保财险南宁市分公司车辆保险部&lt;/span&gt;&lt;spanstyle="FONT-SIZE:16pt;FONT-FAMILY:仿宋_GB2312"&gt;经理&lt;span&gt;&lt;/span&gt;&lt;/span&gt;&lt;/p&gt;&lt;pclass="MsoNormal"style="TEXT-INDENT:32.15pt"&gt;&lt;b&gt;&lt;spanstyle="FONT-SIZE:16pt;FONT-FAMILY:仿宋_GB2312"&gt;住址：&lt;/span&gt;&lt;/b&gt;&lt;spanstyle="FONT-SIZE:16pt;FONT-FAMILY:仿宋_GB2312"&gt;南宁市江南区白沙大道&lt;span&gt;109&lt;/span&gt;号一期&lt;span&gt;10&lt;/span&gt;栋&lt;/span&gt;&lt;/p&gt;&lt;pclass="MsoNormal"style="TEXT-INDENT:32pt"&gt;&lt;spanstyle="FONT-SIZE:16pt;FONT-FAMILY:仿宋_GB2312"&gt;&lt;/span&gt;&lt;/p&gt;&lt;pclass="MsoNormal"style="TEXT-INDENT:32.15pt"&gt;&lt;b&gt;&lt;spanstyle="FONT-SIZE:16pt;FONT-FAMILY:仿宋_GB2312"&gt;当事人：&lt;/span&gt;&lt;/b&gt;&lt;spanstyle="FONT-SIZE:16pt;FONT-FAMILY:仿宋_GB2312"&gt;耿鑫&lt;/span&gt;&lt;spanstyle="FONT-SIZE:16pt;FONT-FAMILY:仿宋_GB2312"&gt;&lt;/span&gt;&lt;/p&gt;&lt;pclass="MsoNormal"style="TEXT-INDENT:32.15pt"&gt;&lt;b&gt;&lt;spanstyle="FONT-SIZE:16pt;FONT-FAMILY:仿宋_GB2312"&gt;身份证号码：&lt;/span&gt;&lt;/b&gt;&lt;spanstyle="FONT-SIZE:16pt;FONT-FAMILY:仿宋_GB2312"&gt;45010319720902XXXX&lt;/span&gt;&lt;/p&gt;&lt;pclass="MsoNormal"style="TEXT-INDENT:32.15pt"&gt;&lt;b&gt;&lt;spanstyle="FONT-SIZE:16pt;FONT-FAMILY:仿宋_GB2312"&gt;职务：&lt;/span&gt;&lt;/b&gt;&lt;spanstyle="FONT-SIZE:16pt;FONT-FAMILY:仿宋_GB2312"&gt;人保财险城北支公司经理&lt;/span&gt;&lt;spanstyle="FONT-SIZE:16pt;FONT-FAMILY:仿宋_GB2312"&gt;&lt;/span&gt;&lt;/p&gt;&lt;pclass="MsoNormal"style="TEXT-INDENT:32.15pt"&gt;&lt;b&gt;&lt;spanstyle="FONT-SIZE:16pt;FONT-FAMILY:仿宋_GB2312"&gt;住址：&lt;/span&gt;&lt;/b&gt;&lt;spanstyle="FONT-SIZE:16pt;FONT-FAMILY:仿宋_GB2312"&gt;南宁市青秀区民族大道&lt;span&gt;155&lt;/span&gt;号微笑湾&lt;span&gt;1&lt;/span&gt;栋&lt;/span&gt;&lt;/p&gt;&lt;pclass="MsoNormal"style="TEXT-INDENT:31.2pt"&gt;&lt;spanstyle="FONT-SIZE:16pt;FONT-FAMILY:仿宋_GB2312"&gt;&lt;/span&gt;&lt;/p&gt;&lt;pclass="MsoNormal"style="TEXT-INDENT:32pt"&gt;&lt;spanstyle="FONT-SIZE:16pt;FONT-FAMILY:仿宋_GB2312"&gt;依据《中华人民共和国保险法》（以下简称《保险法》）的有关规定，我局对&lt;/span&gt;&lt;spanstyle="FONT-SIZE:16pt;FONT-FAMILY:仿宋_GB2312"&gt;人保财险城北支公司&lt;/span&gt;&lt;spanstyle="FONT-SIZE:16pt;FONT-FAMILY:仿宋_GB2312"&gt;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人保财险城北支公司存在给予投保人或被保险人保险合同约定以外的其他利益的行为，金额&lt;span&gt;51.54&lt;/span&gt;万元，涉及保单&lt;span&gt;635&lt;/span&gt;份。时任人保财险南宁市分公司副总经理赵华、人保财险南宁市分公司车辆保险部经理叶文、人保财险城北支公司经理耿鑫对该违法行为负有直接责任。&lt;span&gt;&lt;/span&gt;&lt;/span&gt;&lt;/p&gt;&lt;pclass="MsoNormal"style="TEXT-INDENT:32pt"&gt;&lt;spanstyle="FONT-SIZE:16pt;FONT-FAMILY:仿宋_GB2312"&gt;上述事实，有相关人员询问笔录、直销展业费用清单、费用报销单、公司任免及分工文件等证据证明，足以认定。&lt;span&gt;&lt;/span&gt;&lt;/span&gt;&lt;/p&gt;&lt;pclass="MsoNormal"style="TEXT-INDENT:32pt"&gt;&lt;spanstyle="FONT-SIZE:16pt;FONT-FAMILY:仿宋_GB2312"&gt;上述给予投保人或被保险人保险合同约定以外其他利益行为，违反了《保险法》第一百一十六条的规定，根据《保险法》第一百六十一条，我局决定对人保财险城北支公司作出责令改正，处罚款&lt;span&gt;30&lt;/span&gt;万元的行政处罚。根据《保险法》第一百七十一条，我局决定对赵华作出警告，并处罚款&lt;span&gt;10&lt;/span&gt;万元的行政处罚；对叶文作出警告，并处罚款&lt;span&gt;10&lt;/span&gt;万元的行政处罚；对耿鑫作出警告，并处罚款&lt;span&gt;10&lt;/span&gt;万元的行政处罚。&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3&lt;/span&gt;月&lt;span&gt;14&lt;/span&gt;日&lt;/span&gt;&lt;/span&gt;&lt;spanstyle="FONT-SIZE:16pt;FONT-FAMILY:仿宋_GB2312"&gt;&lt;/span&gt;&lt;/p&gt;&lt;!--ContentEnd--&gt;&lt;/span&gt;&lt;/td&gt;</t>
  </si>
  <si>
    <t>10108602</t>
  </si>
  <si>
    <t xml:space="preserve">  中国保险监督管理委员会广西监管局行政处罚决定书（2018年第2号） </t>
  </si>
  <si>
    <t xml:space="preserve">桂保监罚〔2018〕2号 </t>
  </si>
  <si>
    <t>广西中通保险代理有限公司</t>
  </si>
  <si>
    <t>戴建华</t>
  </si>
  <si>
    <t>&lt;p&gt;&lt;!--ContentStart--&gt;&lt;p&gt;桂保监罚〔2018〕2号&lt;/p&gt;&lt;p&gt;&lt;b&gt;当事人：&lt;/b&gt;广西中通保险代理有限公司（以下简称中通代理）&lt;/p&gt;&lt;p&gt;&lt;b&gt;住所：&lt;/b&gt;南宁市青秀区民族大道166号上东国际T2栋2205号&lt;/p&gt;&lt;p&gt;&lt;b&gt;法定代表人：&lt;/b&gt;戴建华&lt;/p&gt;&lt;p&gt;&lt;b&gt;当事人：&lt;/b&gt;黄中标&lt;/p&gt;&lt;p&gt;&lt;b&gt;身份证号码：&lt;/b&gt;45272919861018XXXX&lt;/p&gt;&lt;p&gt;&lt;b&gt;职务：&lt;/b&gt;中通代理副总经理&lt;/p&gt;&lt;p&gt;&lt;b&gt;住址：&lt;/b&gt;广西巴马瑶族自治县所略乡局桑村巴朝屯&lt;/p&gt;&lt;p&gt;依据《中华人民共和国保险法》的有关规定，我局对中通代理涉嫌违法一案进行了调查、审理，并依法向当事人告知了作出行政处罚的事实、理由、依据以及当事人依法享有的权利，当事人未提出陈述申辩意见。本案现已审理终结。&lt;/p&gt;&lt;p&gt;经查，中通代理存在2017年未按规定投保职业责任保险的行为，时任中通代理副总经理黄中标对该违法行为负有直接责任。&lt;/p&gt;&lt;p&gt;上述事实，有相关人员询问笔录、中通代理2017年度职业责任保险保单复印件及相关资料、公司任免文件等证据证明，足以认定。&lt;/p&gt;&lt;p&gt;上述未按规定投保职业责任保险的行为，违反了《保险专业代理机构监管规定》第三十七条的规定，依据《保险专业代理机构监管规定》第七十四条，我局决定对中通代理作出责令改正，处罚款3万元的行政处罚；对黄中标作出警告，并处罚款3万元的行政处罚。&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right;"&gt;2018年3月14日&lt;/p&gt;&lt;/p&gt;&lt;!--ContentEnd--&gt;&lt;/p&gt;</t>
  </si>
  <si>
    <t>&lt;tdstyle="PADDING-TOP:15px"&gt;&lt;spanclass="xilanwb"id="zoom"&gt;&lt;!--ContentStart--&gt;&lt;palign="center"class="MsoNormal"style="TEXT-ALIGN:center"&gt;&lt;spanstyle="FONT-SIZE:16pt;FONT-FAMILY:仿宋_GB2312"&gt;桂保监罚〔&lt;span&gt;2018&lt;/span&gt;〕&lt;span&gt;2&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广西中通保险代理有限公司&lt;/span&gt;&lt;spanstyle="FONT-SIZE:16pt;FONT-FAMILY:仿宋_GB2312"&gt;（以下简称中通代理）&lt;span&gt;&lt;/span&gt;&lt;/span&gt;&lt;/p&gt;&lt;pclass="MsoNormal"style="TEXT-INDENT:32.15pt"&gt;&lt;b&gt;&lt;spanstyle="FONT-SIZE:16pt;FONT-FAMILY:仿宋_GB2312"&gt;住所&lt;span&gt;：&lt;/span&gt;&lt;/span&gt;&lt;/b&gt;&lt;spanstyle="FONT-SIZE:16pt;FONT-FAMILY:仿宋_GB2312"&gt;南宁市青秀区民族大道&lt;span&gt;166&lt;/span&gt;号上东国际&lt;span&gt;T2&lt;/span&gt;栋&lt;span&gt;2205&lt;/span&gt;号&lt;/span&gt;&lt;spanstyle="FONT-SIZE:16pt;FONT-FAMILY:仿宋_GB2312"&gt;&lt;/span&gt;&lt;/p&gt;&lt;pclass="MsoNormal"style="TEXT-INDENT:32.15pt"&gt;&lt;b&gt;&lt;spanstyle="FONT-SIZE:16pt;FONT-FAMILY:仿宋_GB2312"&gt;法定代表人：&lt;/span&gt;&lt;/b&gt;&lt;spanstyle="FONT-SIZE:16pt;FONT-FAMILY:仿宋_GB2312"&gt;戴建华&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黄中标&lt;/span&gt;&lt;spanstyle="FONT-SIZE:16pt;FONT-FAMILY:仿宋_GB2312"&gt;&lt;/span&gt;&lt;/p&gt;&lt;pclass="MsoNormal"style="TEXT-INDENT:32.15pt"&gt;&lt;b&gt;&lt;spanstyle="FONT-SIZE:16pt;FONT-FAMILY:仿宋_GB2312"&gt;身份证号码：&lt;/span&gt;&lt;/b&gt;&lt;spanstyle="FONT-SIZE:16pt;FONT-FAMILY:仿宋_GB2312"&gt;45272919861018XXXX&lt;/span&gt;&lt;/p&gt;&lt;pclass="MsoNormal"style="TEXT-INDENT:32.15pt"&gt;&lt;b&gt;&lt;spanstyle="FONT-SIZE:16pt;FONT-FAMILY:仿宋_GB2312"&gt;职务：&lt;/span&gt;&lt;/b&gt;&lt;spanstyle="FONT-SIZE:16pt;FONT-FAMILY:仿宋_GB2312"&gt;中通代理副总&lt;/span&gt;&lt;spanstyle="FONT-SIZE:16pt;FONT-FAMILY:仿宋_GB2312"&gt;经理&lt;span&gt;&lt;/span&gt;&lt;/span&gt;&lt;/p&gt;&lt;pclass="MsoNormal"style="TEXT-INDENT:32.15pt"&gt;&lt;b&gt;&lt;spanstyle="FONT-SIZE:16pt;FONT-FAMILY:仿宋_GB2312"&gt;住址：&lt;/span&gt;&lt;/b&gt;&lt;spanstyle="FONT-SIZE:16pt;FONT-FAMILY:仿宋_GB2312"&gt;广西巴马瑶族自治县所略乡局桑村巴朝屯&lt;span&gt;&lt;/span&gt;&lt;/span&gt;&lt;/p&gt;&lt;pclass="MsoNormal"&gt;&lt;spanstyle="FONT-SIZE:16pt;FONT-FAMILY:仿宋_GB2312"&gt;&lt;/span&gt;&lt;/p&gt;&lt;pclass="MsoNormal"style="TEXT-INDENT:32pt"&gt;&lt;spanstyle="FONT-SIZE:16pt;FONT-FAMILY:仿宋_GB2312"&gt;依据《中华人民共和国保险法》的有关规定，我局对中通代理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中通代理存在&lt;span&gt;2017&lt;/span&gt;年未按规定投保职业责任保险的行为，时任中通代理副总经理黄中标对该违法行为负有直接责任。&lt;span&gt;&lt;/span&gt;&lt;/span&gt;&lt;/p&gt;&lt;pclass="MsoNormal"style="TEXT-INDENT:32pt"&gt;&lt;spanstyle="FONT-SIZE:16pt;FONT-FAMILY:仿宋_GB2312"&gt;上述事实，有相关人员询问笔录、中通代理&lt;span&gt;2017&lt;/span&gt;年度职业责任保险保单复印件及相关资料、公司任免文件等证据证明，足以认定。&lt;span&gt;&lt;/span&gt;&lt;/span&gt;&lt;/p&gt;&lt;pclass="MsoNormal"style="TEXT-INDENT:32pt"&gt;&lt;spanstyle="FONT-SIZE:16pt;FONT-FAMILY:仿宋_GB2312"&gt;上述未按规定投保职业责任保险的行为，违反了《保险专业代理机构监管规定》第三十七条的规定，依据《保险专业代理机构监管规定》第七十四条，我局决定对中通代理作出责令改正，处罚款&lt;span&gt;3&lt;/span&gt;万元的行政处罚；对黄中标作出警告，并处罚款&lt;span&gt;3&lt;/span&gt;万元的行政处罚。&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3&lt;/span&gt;月&lt;span&gt;14&lt;/span&gt;日&lt;/span&gt;&lt;/span&gt;&lt;spanstyle="FONT-SIZE:16pt;FONT-FAMILY:仿宋_GB2312"&gt;&lt;/span&gt;&lt;/p&gt;&lt;!--ContentEnd--&gt;&lt;/span&gt;&lt;/td&gt;</t>
  </si>
  <si>
    <t>10108603</t>
  </si>
  <si>
    <t xml:space="preserve">  中国保险监督管理委员会广西监管局行政处罚决定书（2018年第1号） </t>
  </si>
  <si>
    <t xml:space="preserve">桂保监罚〔2018〕1号 </t>
  </si>
  <si>
    <t>泰昌保险销售有限公司</t>
  </si>
  <si>
    <t>&lt;p&gt;&lt;!--ContentStart--&gt;&lt;p&gt;桂保监罚〔2018〕1号&lt;/p&gt;&lt;p&gt;&lt;b&gt;当事人：&lt;/b&gt;泰昌保险销售有限公司（以下简称泰昌销售）&lt;/p&gt;&lt;p&gt;&lt;b&gt;营业场所：&lt;/b&gt;灵川县八里街开发区“七彩·江畔人家”6幢&lt;/p&gt;&lt;p&gt;&lt;b&gt;法定代表人：&lt;/b&gt;俸荣皇&lt;/p&gt;&lt;p&gt;&lt;b&gt;当事人：&lt;/b&gt;皮文军&lt;/p&gt;&lt;p&gt;&lt;b&gt;身份证号码：&lt;/b&gt;45030519831010XXXX&lt;/p&gt;&lt;p&gt;&lt;b&gt;职务：&lt;/b&gt;泰昌销售副总经理&lt;/p&gt;&lt;p&gt;&lt;b&gt;住址：&lt;/b&gt;广西桂林市秀峰区甲山街道办事处长海路3号&lt;/p&gt;&lt;p&gt;依据《中华人民共和国保险法》的有关规定，我局对泰昌销售涉嫌违法一案进行了调查、审理，并依法向当事人告知了作出行政处罚的事实、理由、依据以及当事人依法享有的权利，当事人未提出陈述申辩意见。本案现已审理终结。&lt;/p&gt;&lt;p&gt;经查，泰昌销售存在以下违法行为：&lt;/p&gt;&lt;p&gt;一、未按规定投保职业责任保险&lt;/p&gt;&lt;p&gt;2016年、2017年连续两年未按规定投保职业责任保险，时任泰昌销售副总经理皮文军对该违法行为负有直接责任。&lt;/p&gt;&lt;p&gt;二、临时负责人实际任期超过规定期限&lt;/p&gt;&lt;p&gt;泰昌销售分别任命方秀婵、黄郅程为泰昌销售南宁第一分公司、泰昌销售南宁兴宁分公司临时负责人，截至2017年9月30日两人仍未取得高管任职资格，临时负责人实际任期超过规定期限。时任泰昌销售副总经理皮文军对该违法行为负有直接责任。&lt;/p&gt;&lt;p&gt;上述事实，有相关人员询问笔录、泰昌销售2016年和2017年度职业责任保险保单复印件及相关材料、公司任免文件、公司关于任命临时负责人的报告等证据证明，足以认定。&lt;/p&gt;&lt;p&gt;综上，我局决定作出如下处罚：&lt;/p&gt;&lt;p&gt;&lt;b&gt;未按规定投保职业责任保险行为&lt;/b&gt;，违反了《保险专业代理机构监管规定》第三十七条的规定，依据《保险专业代理机构监管规定》第七十四条，我局决定对泰昌销售作出责令改正，处罚款4万元的行政处罚；对皮文军作出警告，并处罚款4万元的行政处罚。&lt;/p&gt;&lt;p&gt;&lt;b&gt;临时负责人实际任期超过规定期限的行为&lt;/b&gt;，违反了《保险专业代理机构监管规定》第二十四条的规定，依据《保险专业代理机构监管规定》第八十二条，我局决定对泰昌销售作出责令改正，处罚款1万元的行政处罚；对皮文军作出警告，处罚款1万元的行政处罚。&lt;/p&gt;&lt;p&gt;当事人应当在接到本处罚决定书之日起15日内持缴款码到财政部指定的12家代理银行中的任一银行进行同行缴款。逾期，将每日按罚款数额的3%加处罚款（缴款码将在处罚决定书送达时告知）。&lt;/p&gt;&lt;p&gt;当事人如对本处罚决定书不服，可在收到本处罚决定书之日起60日内向中国保险监督管理委员会申请行政复议，也可在收到本处罚决定书之日起6个月内直接向有管辖权的人民法院提起行政诉讼。复议和诉讼期间，上述决定不停止执行。&lt;/p&gt;&lt;p&gt;&lt;p style="text-align: right;"&gt;2018年3月14日&lt;/p&gt;&lt;/p&gt;&lt;!--ContentEnd--&gt;&lt;/p&gt;</t>
  </si>
  <si>
    <t>&lt;tdstyle="PADDING-TOP:15px"&gt;&lt;spanclass="xilanwb"id="zoom"&gt;&lt;!--ContentStart--&gt;&lt;palign="center"class="MsoNormal"style="TEXT-ALIGN:center"&gt;&lt;spanstyle="FONT-SIZE:16pt;FONT-FAMILY:仿宋_GB2312"&gt;桂保监罚〔&lt;span&gt;2018&lt;/span&gt;〕&lt;span&gt;1&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泰昌保险销售有限公司&lt;/span&gt;&lt;spanstyle="FONT-SIZE:16pt;FONT-FAMILY:仿宋_GB2312"&gt;（以下简称泰昌销售）&lt;span&gt;&lt;/span&gt;&lt;/span&gt;&lt;/p&gt;&lt;pclass="MsoNormal"style="TEXT-INDENT:32.15pt"&gt;&lt;b&gt;&lt;spanstyle="FONT-SIZE:16pt;FONT-FAMILY:仿宋_GB2312"&gt;营业场所：&lt;/span&gt;&lt;/b&gt;&lt;spanstyle="FONT-SIZE:16pt;FONT-FAMILY:仿宋_GB2312"&gt;灵川县八里街开发区“七彩·江畔人家”&lt;span&gt;6&lt;/span&gt;幢&lt;span&gt;&lt;/span&gt;&lt;/span&gt;&lt;/p&gt;&lt;pclass="MsoNormal"style="TEXT-INDENT:32.15pt"&gt;&lt;b&gt;&lt;spanstyle="FONT-SIZE:16pt;FONT-FAMILY:仿宋_GB2312"&gt;法定代表人：&lt;/span&gt;&lt;/b&gt;&lt;spanstyle="FONT-SIZE:16pt;FONT-FAMILY:仿宋_GB2312"&gt;俸荣皇&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皮文军&lt;/span&gt;&lt;spanstyle="FONT-SIZE:16pt;FONT-FAMILY:仿宋_GB2312"&gt;&lt;/span&gt;&lt;/p&gt;&lt;pclass="MsoNormal"style="TEXT-INDENT:32.15pt"&gt;&lt;b&gt;&lt;spanstyle="FONT-SIZE:16pt;FONT-FAMILY:仿宋_GB2312"&gt;身份证号码：&lt;/span&gt;&lt;/b&gt;&lt;spanstyle="FONT-SIZE:16pt;FONT-FAMILY:仿宋_GB2312"&gt;45030519831010XXXX&lt;/span&gt;&lt;/p&gt;&lt;pclass="MsoNormal"style="TEXT-INDENT:32.15pt"&gt;&lt;b&gt;&lt;spanstyle="FONT-SIZE:16pt;FONT-FAMILY:仿宋_GB2312"&gt;职务：&lt;/span&gt;&lt;/b&gt;&lt;spanstyle="FONT-SIZE:16pt;FONT-FAMILY:仿宋_GB2312"&gt;泰昌销售副总&lt;/span&gt;&lt;spanstyle="FONT-SIZE:16pt;FONT-FAMILY:仿宋_GB2312"&gt;经理&lt;span&gt;&lt;/span&gt;&lt;/span&gt;&lt;/p&gt;&lt;pclass="MsoNormal"style="TEXT-INDENT:32.15pt"&gt;&lt;b&gt;&lt;spanstyle="FONT-SIZE:16pt;FONT-FAMILY:仿宋_GB2312"&gt;住址：&lt;/span&gt;&lt;/b&gt;&lt;spanstyle="FONT-SIZE:16pt;FONT-FAMILY:仿宋_GB2312"&gt;广西桂林市秀峰区甲山街道办事处长海路&lt;span&gt;3&lt;/span&gt;号&lt;/span&gt;&lt;/p&gt;&lt;pclass="MsoNormal"style="TEXT-INDENT:31.2pt"&gt;&lt;spanstyle="FONT-SIZE:16pt;FONT-FAMILY:仿宋_GB2312"&gt;&lt;/span&gt;&lt;/p&gt;&lt;pclass="MsoNormal"style="TEXT-INDENT:32pt"&gt;&lt;spanstyle="FONT-SIZE:16pt;FONT-FAMILY:仿宋_GB2312"&gt;依据《中华人民共和国保险法》的有关规定，我局对泰昌销售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泰昌销售存在以下违法行为：&lt;span&gt;&lt;/span&gt;&lt;/span&gt;&lt;/p&gt;&lt;pclass="MsoNormal"style="TEXT-INDENT:32pt"&gt;&lt;spanstyle="FONT-SIZE:16pt;FONT-FAMILY:黑体"&gt;一、未按规定投保职业责任保险&lt;span&gt;&lt;/span&gt;&lt;/span&gt;&lt;/p&gt;&lt;pclass="MsoNormal"style="TEXT-INDENT:32pt"&gt;&lt;spanstyle="FONT-SIZE:16pt;FONT-FAMILY:仿宋_GB2312"&gt;2016&lt;/span&gt;&lt;spanstyle="FONT-SIZE:16pt;FONT-FAMILY:仿宋_GB2312"&gt;年、&lt;span&gt;2017&lt;/span&gt;年连续两年未按规定投保职业责任保险，时任泰昌销售副总经理皮文军对该违法行为负有直接责任。&lt;span&gt;&lt;/span&gt;&lt;/span&gt;&lt;/p&gt;&lt;pclass="MsoNormal"style="TEXT-INDENT:32pt"&gt;&lt;spanstyle="FONT-SIZE:16pt;FONT-FAMILY:黑体"&gt;二、临时负责人实际任期超过规定期限&lt;span&gt;&lt;/span&gt;&lt;/span&gt;&lt;/p&gt;&lt;pclass="MsoNormal"style="TEXT-INDENT:32pt"&gt;&lt;spanstyle="FONT-SIZE:16pt;FONT-FAMILY:仿宋_GB2312"&gt;泰昌销售分别任命方秀婵、黄郅程为泰昌销售南宁第一分公司、泰昌销售南宁兴宁分公司临时负责人，截至&lt;span&gt;2017&lt;/span&gt;年&lt;span&gt;9&lt;/span&gt;月&lt;span&gt;30&lt;/span&gt;日两人仍未取得高管任职资格，临时负责人实际任期超过规定期限。时任泰昌销售副总经理皮文军对该违法行为负有直接责任。&lt;span&gt;&lt;/span&gt;&lt;/span&gt;&lt;/p&gt;&lt;pclass="MsoNormal"style="TEXT-INDENT:32pt"&gt;&lt;spanstyle="FONT-SIZE:16pt;FONT-FAMILY:仿宋_GB2312"&gt;上述事实，有相关人员询问笔录、泰昌销售&lt;span&gt;2016&lt;/span&gt;年和&lt;span&gt;2017&lt;/span&gt;年度职业责任保险保单复印件及相关材料、公司任免文件、公司关于任命临时负责人的报告等证据证明，足以认定。&lt;span&gt;&lt;/span&gt;&lt;/span&gt;&lt;/p&gt;&lt;pclass="MsoNormal"style="TEXT-INDENT:32pt"&gt;&lt;spanstyle="FONT-SIZE:16pt;FONT-FAMILY:仿宋_GB2312"&gt;综上，我局决定作出如下处罚：&lt;span&gt;&lt;/span&gt;&lt;/span&gt;&lt;/p&gt;&lt;pclass="MsoNormal"style="TEXT-INDENT:32.15pt"&gt;&lt;b&gt;&lt;spanstyle="FONT-SIZE:16pt;FONT-FAMILY:仿宋_GB2312"&gt;未按规定投保职业责任保险行为&lt;/span&gt;&lt;/b&gt;&lt;spanstyle="FONT-SIZE:16pt;FONT-FAMILY:仿宋_GB2312"&gt;，违反了《保险专业代理机构监管规定》第三十七条的规定，依据《保险专业代理机构监管规定》第七十四条，我局决定对泰昌销售作出责令改正，处罚款&lt;span&gt;4&lt;/span&gt;万元的行政处罚；对皮文军作出警告，并处罚款&lt;span&gt;4&lt;/span&gt;万元的行政处罚。&lt;span&gt;&lt;/span&gt;&lt;/span&gt;&lt;/p&gt;&lt;pclass="MsoNormal"style="TEXT-INDENT:32.15pt"&gt;&lt;b&gt;&lt;spanstyle="FONT-SIZE:16pt;FONT-FAMILY:仿宋_GB2312"&gt;临时负责人实际任期超过规定期限的行为&lt;/span&gt;&lt;/b&gt;&lt;spanstyle="FONT-SIZE:16pt;FONT-FAMILY:仿宋_GB2312"&gt;，违反了《保险专业代理机构监管规定》第二十四条的规定，依据《保险专业代理机构监管规定》第八十二条，我局决定对泰昌销售作出责令改正，处罚款&lt;span&gt;1&lt;/span&gt;万元的行政处罚；对皮文军作出警告，处罚款&lt;span&gt;1&lt;/span&gt;万元的行政处罚。&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处罚决定书送达时告知）。&lt;span&gt;&lt;/span&gt;&lt;/span&gt;&lt;/p&gt;&lt;pclass="MsoNormal"style="TEXT-INDENT:32pt"&gt;&lt;spanstyle="FONT-SIZE:16pt;FONT-FAMILY:仿宋_GB2312"&gt;当事人如对本处罚决定书不服，可在收到本处罚决定书之日起&lt;span&gt;60&lt;/span&gt;日内向中国保险监督管理委员会申请行政复议，也可在收到本处罚决定书之日起&lt;span&gt;6&lt;/span&gt;个月内直接向有管辖权的人民法院提起行政诉讼。复议和诉讼期间，上述决定不停止执行。&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2018&lt;/span&gt;&lt;span&gt;&lt;spanstyle="FONT-SIZE:16pt;FONT-FAMILY:仿宋_GB2312"&gt;年&lt;span&gt;3&lt;/span&gt;月&lt;span&gt;14&lt;/span&gt;日&lt;/span&gt;&lt;/span&gt;&lt;spanstyle="FONT-SIZE:16pt;FONT-FAMILY:仿宋_GB2312"&gt;&lt;/span&gt;&lt;/p&gt;&lt;!--ContentEnd--&gt;&lt;/span&gt;&lt;/td&gt;</t>
  </si>
  <si>
    <t>10108604</t>
  </si>
  <si>
    <t xml:space="preserve">  中国保险监督管理委员会广西监管局行政处罚决定书（2016年第10号） </t>
  </si>
  <si>
    <t>桂保监罚〔2016〕10号</t>
  </si>
  <si>
    <t>鼎和财产保险股份有限公司钦州中心支公司</t>
  </si>
  <si>
    <t>苏春武</t>
  </si>
  <si>
    <t>&lt;p&gt;&lt;!--ContentStart--&gt;&lt;p&gt;桂保监罚〔2016〕10号&lt;/p&gt;&lt;p&gt;&lt;/p&gt;&lt;p&gt;&lt;b&gt;当事人：&lt;/b&gt;鼎和财产保险股份有限公司钦州中心支公司，地址广西钦州市安州大道江东名园二楼，负责人苏春武&lt;/p&gt;&lt;p&gt;&lt;b&gt;当事人：&lt;/b&gt;苏春武，时任鼎和财产保险股份有限公司钦州中心支公司副总经理（主持工作），身份证号码45280219730221XXXX&lt;/p&gt;&lt;p&gt;&lt;/p&gt;&lt;p&gt;根据《中华人民共和国保险法》（2015年修正，以下简称《保险法》）的有关规定，我局对鼎和财产保险股份有限公司钦州中心支公司进行了现场调查。经查，2016年1－4月，鼎和财产保险股份有限公司钦州中心支公司存在虚列宣传费、印刷费的行为,涉及金额合计114180元。&lt;/p&gt;&lt;p&gt;苏春武时任鼎和财产保险股份有限公司钦州中心支公司副总经理（主持工作）,对上述违法行为负有直接责任。&lt;/p&gt;&lt;p&gt;上述违法事实有现场检查事实确认书、鼎和产险钦州中心支公司费用明细、相关付款申请书及发票复印件、相关人员询问笔录等证据材料在案证明。&lt;/p&gt;&lt;p&gt;鼎和财产保险股份有限公司钦州中心支公司上述行为违反了《保险法》第八十六条的规定，根据《保险法》第一百七十条的规定，我局决定对鼎和财产保险股份有限公司钦州中心支公司作出责令改正，处罚款10万元的行政处罚。根据《保险法》第一百七十一条的规定，我局决定对苏春武处以警告，并处罚款1万元。&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right;"&gt;2016年9月13日&lt;/p&gt;&lt;/p&gt;&lt;!--ContentEnd--&gt;&lt;/p&gt;</t>
  </si>
  <si>
    <t>&lt;tdstyle="PADDING-TOP:15px"&gt;&lt;spanclass="xilanwb"id="zoom"&gt;&lt;!--ContentStart--&gt;&lt;pstyle="TEXT-ALIGN:center"&gt;　　桂保监罚〔2016〕10号&lt;/p&gt;&lt;p&gt;　　&lt;/p&gt;&lt;p&gt;　　&lt;b&gt;当事人：&lt;/b&gt;鼎和财产保险股份有限公司钦州中心支公司，地址广西钦州市安州大道江东名园二楼，负责人苏春武&lt;/p&gt;&lt;p&gt;　　&lt;b&gt;当事人：&lt;/b&gt;苏春武，时任鼎和财产保险股份有限公司钦州中心支公司副总经理（主持工作），身份证号码45280219730221XXXX&lt;/p&gt;&lt;p&gt;　　&lt;/p&gt;&lt;p&gt;　　根据《中华人民共和国保险法》（2015年修正，以下简称《保险法》）的有关规定，我局对鼎和财产保险股份有限公司钦州中心支公司进行了现场调查。经查，2016年1－4月，鼎和财产保险股份有限公司钦州中心支公司存在虚列宣传费、印刷费的行为,涉及金额合计114180元。&lt;/p&gt;&lt;p&gt;　　苏春武时任鼎和财产保险股份有限公司钦州中心支公司副总经理（主持工作）,对上述违法行为负有直接责任。&lt;/p&gt;&lt;p&gt;　　上述违法事实有现场检查事实确认书、鼎和产险钦州中心支公司费用明细、相关付款申请书及发票复印件、相关人员询问笔录等证据材料在案证明。&lt;/p&gt;&lt;p&gt;　　鼎和财产保险股份有限公司钦州中心支公司上述行为违反了《保险法》第八十六条的规定，根据《保险法》第一百七十条的规定，我局决定对鼎和财产保险股份有限公司钦州中心支公司作出责令改正，处罚款10万元的行政处罚。根据《保险法》第一百七十一条的规定，我局决定对苏春武处以警告，并处罚款1万元。&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2016年9月13日&lt;/p&gt;&lt;!--ContentEnd--&gt;&lt;/span&gt;&lt;/td&gt;</t>
  </si>
  <si>
    <t>10109767</t>
  </si>
  <si>
    <t xml:space="preserve">  中国保险监督管理委员会广西监管局行政处罚决定书（2016年第9号） </t>
  </si>
  <si>
    <t>桂保监罚〔2016〕9号</t>
  </si>
  <si>
    <t>北部湾财产保险股份有限公司桂林分公司</t>
  </si>
  <si>
    <t>罗春雷</t>
  </si>
  <si>
    <t>&lt;p&gt;&lt;!--ContentStart--&gt;&lt;p&gt;桂保监罚〔2016〕9号&lt;/p&gt;&lt;p&gt;&lt;/p&gt;&lt;p&gt;&lt;b&gt;当事人：&lt;/b&gt;北部湾财产保险股份有限公司桂林分公司，地址广西桂林市漓江路28号中软现代城4区12楼，负责人罗春雷&lt;/p&gt;&lt;p&gt;&lt;b&gt;当事人&lt;/b&gt;：罗春雷，时任北部湾财产保险股份有限公司桂林分公司总经理，身份证号码45220119670210XXXX&lt;/p&gt;&lt;p&gt;&lt;b&gt;当事人&lt;/b&gt;：王新艳，时任北部湾财产保险股份有限公司桂林分公司七星团队负责人，身份证号码43112619851027XXXX&lt;/p&gt;&lt;p&gt;&lt;/p&gt;&lt;p&gt;依据《中华人民共和国保险法》（2015年修正，以下简称《保险法》）的有关规定，我局对北部湾财产保险股份有限公司桂林分公司进行了现场调查。&lt;/p&gt;&lt;p&gt;经查，2015年12月-2016年3月，北部湾财产保险股份有限公司桂林分公司七星团队利用广西正泰保险代理有限责任公司桂林分公司虚构保险中介业务套取费用,涉及虚假中介业务135.53万元，手续费26.8万元。&lt;/p&gt;&lt;p&gt;时任北部湾财产保险股份有限公司桂林分公司总经理罗春雷、时任北部湾财产保险股份有限公司桂林分公司七星团队负责人王新艳对上述违法行为负有直接责任。&lt;/p&gt;&lt;p&gt;上述违法事实有现场检查事实确认书、北部湾财产保险股份有限公司桂林分公司关于虚挂业务套取费用的情况说明、广西正泰保险代理有限责任公司桂林分公司情况说明、代理委托合同补充协议复印件、虚挂业务清单、北部湾财产保险股份有限公司桂林分公司手续费支付汇总表复印件、中国建设银行网上银行电子回单复印件、相关人员询问笔录、关于北部湾财产保险股份有限公司桂林分公司与广西正泰保险代理有限公司桂林分公司违规开展代理保险业务的情况报告、相关人员任职文件等证据材料在案证明。&lt;/p&gt;&lt;p&gt;北部湾财产保险股份有限公司桂林分公司上述行为违反了《保险法》第一百一十六条第（十）项的规定，根据《保险法》第一百六十一条的规定，我局决定对北部湾财产保险股份有限公司桂林分公司作出责令改正，处罚款10万元的行政处罚。根据《保险法》第一百七十一条的规定，我局决定对罗春雷处以警告，并处罚款2万元；对王新艳处以警告，并处罚款2万元。&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right;"&gt;2016年9月7日&lt;/p&gt;&lt;/p&gt;&lt;!--ContentEnd--&gt;&lt;/p&gt;</t>
  </si>
  <si>
    <t>&lt;tdstyle="PADDING-TOP:15px"&gt;&lt;spanclass="xilanwb"id="zoom"&gt;&lt;!--ContentStart--&gt;&lt;pstyle="TEXT-ALIGN:center"&gt;　　桂保监罚〔2016〕9号&lt;/p&gt;&lt;p&gt;　　&lt;/p&gt;&lt;p&gt;　　&lt;b&gt;当事人：&lt;/b&gt;北部湾财产保险股份有限公司桂林分公司，地址广西桂林市漓江路28号中软现代城4区12楼，负责人罗春雷&lt;/p&gt;&lt;p&gt;　　&lt;b&gt;当事人&lt;/b&gt;：罗春雷，时任北部湾财产保险股份有限公司桂林分公司总经理，身份证号码45220119670210XXXX&lt;/p&gt;&lt;p&gt;　　&lt;b&gt;当事人&lt;/b&gt;：王新艳，时任北部湾财产保险股份有限公司桂林分公司七星团队负责人，身份证号码43112619851027XXXX&lt;/p&gt;&lt;p&gt;　　&lt;/p&gt;&lt;p&gt;　　依据《中华人民共和国保险法》（2015年修正，以下简称《保险法》）的有关规定，我局对北部湾财产保险股份有限公司桂林分公司进行了现场调查。&lt;/p&gt;&lt;p&gt;　　经查，2015年12月-2016年3月，北部湾财产保险股份有限公司桂林分公司七星团队利用广西正泰保险代理有限责任公司桂林分公司虚构保险中介业务套取费用,涉及虚假中介业务135.53万元，手续费26.8万元。&lt;/p&gt;&lt;p&gt;　　时任北部湾财产保险股份有限公司桂林分公司总经理罗春雷、时任北部湾财产保险股份有限公司桂林分公司七星团队负责人王新艳对上述违法行为负有直接责任。&lt;/p&gt;&lt;p&gt;　　上述违法事实有现场检查事实确认书、北部湾财产保险股份有限公司桂林分公司关于虚挂业务套取费用的情况说明、广西正泰保险代理有限责任公司桂林分公司情况说明、代理委托合同补充协议复印件、虚挂业务清单、北部湾财产保险股份有限公司桂林分公司手续费支付汇总表复印件、中国建设银行网上银行电子回单复印件、相关人员询问笔录、关于北部湾财产保险股份有限公司桂林分公司与广西正泰保险代理有限公司桂林分公司违规开展代理保险业务的情况报告、相关人员任职文件等证据材料在案证明。&lt;/p&gt;&lt;p&gt;　　北部湾财产保险股份有限公司桂林分公司上述行为违反了《保险法》第一百一十六条第（十）项的规定，根据《保险法》第一百六十一条的规定，我局决定对北部湾财产保险股份有限公司桂林分公司作出责令改正，处罚款10万元的行政处罚。根据《保险法》第一百七十一条的规定，我局决定对罗春雷处以警告，并处罚款2万元；对王新艳处以警告，并处罚款2万元。&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2016年9月7日&lt;/p&gt;&lt;!--ContentEnd--&gt;&lt;/span&gt;&lt;/td&gt;</t>
  </si>
  <si>
    <t>10109776</t>
  </si>
  <si>
    <t xml:space="preserve">  中国保险监督管理委员会广西监管局行政处罚决定书（2016年第8号） </t>
  </si>
  <si>
    <t>桂保监罚〔2016〕8号</t>
  </si>
  <si>
    <t>广西正泰保险代理有限责任公司桂林分公司</t>
  </si>
  <si>
    <t>钟勇</t>
  </si>
  <si>
    <t>&lt;p&gt;&lt;!--ContentStart--&gt;&lt;p&gt;桂保监罚〔2016〕8号&lt;/p&gt;&lt;p&gt;&lt;/p&gt;&lt;p&gt;&lt;b&gt;当事人：&lt;/b&gt;广西正泰保险代理有限责任公司桂林分公司，地址广西桂林市七星区漓江路28号中软现代城5栋1-2-2号房，负责人钟勇&lt;/p&gt;&lt;p&gt;&lt;b&gt;当事人&lt;/b&gt;：邓宇凤，时任广西正泰保险代理有限责任公司桂林分公司总经理，身份证号码45030419841117XXXX&lt;/p&gt;&lt;p&gt;&lt;/p&gt;&lt;p&gt;根据《中华人民共和国保险法》（2015年修正，以下简称《保险法》）的有关规定，我局对广西正泰保险代理有限责任公司桂林分公司进行了现场调查。&lt;/p&gt;&lt;p&gt;经查，2015年12月-2016年3月，广西正泰保险代理有限责任公司桂林分公司利用业务便利为北部湾财产保险股份有限公司桂林分公司七星团队虚挂中介业务，涉及手续费26.8万元。广西正泰保险代理有限责任公司桂林分公司在收到上述手续费后，通过虚列费用的方式套取并返还至北部湾财产保险股份有限公司桂林分公司七星团队直接或间接推荐的人员银行账户，截至2016年3月31日，已套取并返还13.69万元。&lt;/p&gt;&lt;p&gt;时任广西正泰保险代理有限责任公司桂林分公司总经理邓宇凤对上述违法行为负有直接责任。&lt;/p&gt;&lt;p&gt;上述违法事实有现场调查事实确认书、保险代理委托合同补充协议复印件、广西正泰保险代理有限责任公司桂林分公司情况说明、北部湾财产保险股份有限公司桂林分公司关于虚挂业务套取费用的情况说明、虚挂业务清单、虚列业务员工资发放表、相关燃油费报销记账凭证复印件、相关人员询问笔录、任职文件等证据材料在案证明。&lt;/p&gt;&lt;p&gt;广西正泰保险代理有限责任公司桂林分公司上述行为违反了《保险法》第一百三十一条第（八）项的规定，根据《保险法》第一百六十五条的规定，我局决定对广西正泰保险代理有限责任公司桂林分公司作出责令改正，处罚款10万元的行政处罚。根据《保险法》第一百七十一条的规定，我局决定对邓宇凤处以警告，并处罚款2万元。&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right;"&gt;2016年9月7日&lt;/p&gt;&lt;/p&gt;&lt;!--ContentEnd--&gt;&lt;/p&gt;</t>
  </si>
  <si>
    <t>&lt;tdstyle="PADDING-TOP:15px"&gt;&lt;spanclass="xilanwb"id="zoom"&gt;&lt;!--ContentStart--&gt;&lt;pstyle="TEXT-ALIGN:center"&gt;　　桂保监罚〔2016〕8号&lt;/p&gt;&lt;p&gt;　　&lt;/p&gt;&lt;p&gt;　　&lt;b&gt;当事人：&lt;/b&gt;广西正泰保险代理有限责任公司桂林分公司，地址广西桂林市七星区漓江路28号中软现代城5栋1-2-2号房，负责人钟勇&lt;/p&gt;&lt;p&gt;　　&lt;b&gt;当事人&lt;/b&gt;：邓宇凤，时任广西正泰保险代理有限责任公司桂林分公司总经理，身份证号码45030419841117XXXX&lt;/p&gt;&lt;p&gt;　　&lt;/p&gt;&lt;p&gt;　　根据《中华人民共和国保险法》（2015年修正，以下简称《保险法》）的有关规定，我局对广西正泰保险代理有限责任公司桂林分公司进行了现场调查。&lt;/p&gt;&lt;p&gt;　　经查，2015年12月-2016年3月，广西正泰保险代理有限责任公司桂林分公司利用业务便利为北部湾财产保险股份有限公司桂林分公司七星团队虚挂中介业务，涉及手续费26.8万元。广西正泰保险代理有限责任公司桂林分公司在收到上述手续费后，通过虚列费用的方式套取并返还至北部湾财产保险股份有限公司桂林分公司七星团队直接或间接推荐的人员银行账户，截至2016年3月31日，已套取并返还13.69万元。&lt;/p&gt;&lt;p&gt;　　时任广西正泰保险代理有限责任公司桂林分公司总经理邓宇凤对上述违法行为负有直接责任。&lt;/p&gt;&lt;p&gt;　　上述违法事实有现场调查事实确认书、保险代理委托合同补充协议复印件、广西正泰保险代理有限责任公司桂林分公司情况说明、北部湾财产保险股份有限公司桂林分公司关于虚挂业务套取费用的情况说明、虚挂业务清单、虚列业务员工资发放表、相关燃油费报销记账凭证复印件、相关人员询问笔录、任职文件等证据材料在案证明。&lt;/p&gt;&lt;p&gt;　　广西正泰保险代理有限责任公司桂林分公司上述行为违反了《保险法》第一百三十一条第（八）项的规定，根据《保险法》第一百六十五条的规定，我局决定对广西正泰保险代理有限责任公司桂林分公司作出责令改正，处罚款10万元的行政处罚。根据《保险法》第一百七十一条的规定，我局决定对邓宇凤处以警告，并处罚款2万元。&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2016年9月7日&lt;/p&gt;&lt;!--ContentEnd--&gt;&lt;/span&gt;&lt;/td&gt;</t>
  </si>
  <si>
    <t>10109777</t>
  </si>
  <si>
    <t xml:space="preserve">  中国保险监督管理委员会广西监管局行政处罚决定书（2016年第7号） </t>
  </si>
  <si>
    <t>桂保监罚〔2016〕7号</t>
  </si>
  <si>
    <t>广西正泰保险代理有限责任公司贵港分公司</t>
  </si>
  <si>
    <t>韦丽珍</t>
  </si>
  <si>
    <t>&lt;p&gt;&lt;!--ContentStart--&gt;&lt;p&gt;桂保监罚〔2016〕7号&lt;/p&gt;&lt;p&gt;&lt;/p&gt;&lt;p&gt;&lt;b&gt;当事人：&lt;/b&gt;广西正泰保险代理有限责任公司贵港分公司，地址贵港市金港大道863号中银大厦1幢3117、3119号，负责人韦丽珍&lt;/p&gt;&lt;p&gt;&lt;/p&gt;&lt;p&gt;依据《中华人民共和国保险法》（2015年修正）的有关规定，我局对广西正泰保险代理有限责任公司贵港分公司进行了现场调查。经查，2016年1－4月，广西正泰保险代理有限责任公司贵港分公司与非法从事保险中介业务的机构和个人发生保险代理业务往来，获得违法收入125344.47元。&lt;/p&gt;&lt;p&gt;上述违法事实有相关情况说明、咨询服务网点合作协议复印件、相关代理业务清单、相关人员询问笔录等证据材料在案证明。&lt;/p&gt;&lt;p&gt;广西正泰保险代理有限责任公司贵港分公司上述行为违反了中国保监会《保险专业代理机构监管规定》第四十六条的规定，依据中国保监会《保险专业代理机构监管规定》第七十三条的规定，我局责令其改正，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right;"&gt;2016年9月1日&lt;/p&gt;&lt;/p&gt;&lt;!--ContentEnd--&gt;&lt;/p&gt;</t>
  </si>
  <si>
    <t>&lt;tdstyle="PADDING-TOP:15px"&gt;&lt;spanclass="xilanwb"id="zoom"&gt;&lt;!--ContentStart--&gt;&lt;pstyle="TEXT-ALIGN:center"&gt;　　&lt;aname="发文字号"&gt;桂保监罚〔2016〕7号&lt;/a&gt;&lt;/p&gt;&lt;p&gt;　　&lt;/p&gt;&lt;p&gt;　　&lt;aname="Content"&gt;&lt;/a&gt;&lt;b&gt;当事人：&lt;/b&gt;广西正泰保险代理有限责任公司贵港分公司，地址贵港市金港大道863号中银大厦1幢3117、3119号，负责人韦丽珍&lt;/p&gt;&lt;p&gt;　　&lt;/p&gt;&lt;p&gt;　　依据《中华人民共和国保险法》（2015年修正）的有关规定，我局对广西正泰保险代理有限责任公司贵港分公司进行了现场调查。经查，2016年1－4月，广西正泰保险代理有限责任公司贵港分公司与非法从事保险中介业务的机构和个人发生保险代理业务往来，获得违法收入125344.47元。&lt;/p&gt;&lt;p&gt;　　上述违法事实有相关情况说明、咨询服务网点合作协议复印件、相关代理业务清单、相关人员询问笔录等证据材料在案证明。&lt;/p&gt;&lt;p&gt;　　广西正泰保险代理有限责任公司贵港分公司上述行为违反了中国保监会《保险专业代理机构监管规定》第四十六条的规定，依据中国保监会《保险专业代理机构监管规定》第七十三条的规定，我局责令其改正，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&lt;/p&gt;&lt;p&gt;&lt;/p&gt;&lt;pstyle="TEXT-ALIGN:right"&gt;　　2016年9月1日&lt;/p&gt;&lt;!--ContentEnd--&gt;&lt;/span&gt;&lt;/td&gt;</t>
  </si>
  <si>
    <t>10109785</t>
  </si>
  <si>
    <t xml:space="preserve">  中国保险监督管理委员会广西监管局行政处罚决定书（2015年第9号） </t>
  </si>
  <si>
    <t>桂保监罚〔2015〕9号</t>
  </si>
  <si>
    <t>世捷开元保险代理有限公司广西分公司</t>
  </si>
  <si>
    <t>赵夕明</t>
  </si>
  <si>
    <t>&lt;p&gt;&lt;!--ContentStart--&gt;&lt;p&gt;桂保监罚〔2015〕9号&lt;/p&gt;&lt;p&gt;&lt;/p&gt;&lt;p&gt;&lt;b&gt;当事人&lt;/b&gt;：世捷开元保险代理有限公司广西分公司，地址南宁市青秀区锦春路2号泽峰苑二期湖峰阁10层10c号房。&lt;/p&gt;&lt;p&gt;&lt;/p&gt;&lt;p&gt;依据《中华人民共和国保险法》（以下简称《保险法》）的有关规定，我局对世捷开元保险代理有限公司广西分公司进行了现场检查。&lt;/p&gt;&lt;p&gt;经查，世捷开元保险代理有限公司广西分公司存在实际负责人(赵夕明)未取得保险监督管理机构核准的任职资格的违法行为。&lt;/p&gt;&lt;p&gt;上述违法事实有现场检查事实确认书、相关人员询问笔录、授权书复印件、任职文件复印件、劳动合同复印件、财务会计凭证复印件等证据材料在案证明。&lt;/p&gt;&lt;p&gt;世捷开元保险代理有限公司广西分公司的上述行为，违反了《保险法》(2015年修正)第一百二十一条和中国保监会《保险专业代理机构监管规定》第十九条的规定，依据《保险法》(2015年修正)第一百六十七条的规定，我局责令改正，决定对其作出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right;"&gt;2015年6月16日&lt;/p&gt;&lt;/p&gt;&lt;!--ContentEnd--&gt;&lt;/p&gt;</t>
  </si>
  <si>
    <t>&lt;tdstyle="PADDING-TOP:15px"&gt;&lt;spanclass="xilanwb"id="zoom"&gt;&lt;!--ContentStart--&gt;&lt;pstyle="TEXT-ALIGN:center"&gt;　　桂保监罚〔2015〕9号&lt;/p&gt;&lt;p&gt;　　&lt;/p&gt;&lt;p&gt;　　&lt;b&gt;当事人&lt;/b&gt;：世捷开元保险代理有限公司广西分公司，地址南宁市青秀区锦春路2号泽峰苑二期湖峰阁10层10c号房。&lt;/p&gt;&lt;p&gt;　　&lt;/p&gt;&lt;p&gt;　　依据《中华人民共和国保险法》（以下简称《保险法》）的有关规定，我局对世捷开元保险代理有限公司广西分公司进行了现场检查。&lt;/p&gt;&lt;p&gt;　　经查，世捷开元保险代理有限公司广西分公司存在实际负责人(赵夕明)未取得保险监督管理机构核准的任职资格的违法行为。&lt;/p&gt;&lt;p&gt;　　上述违法事实有现场检查事实确认书、相关人员询问笔录、授权书复印件、任职文件复印件、劳动合同复印件、财务会计凭证复印件等证据材料在案证明。&lt;/p&gt;&lt;p&gt;　　世捷开元保险代理有限公司广西分公司的上述行为，违反了《保险法》(2015年修正)第一百二十一条和中国保监会《保险专业代理机构监管规定》第十九条的规定，依据《保险法》(2015年修正)第一百六十七条的规定，我局责令改正，决定对其作出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2015年6月16日&lt;/p&gt;&lt;!--ContentEnd--&gt;&lt;/span&gt;&lt;/td&gt;</t>
  </si>
  <si>
    <t>10110575</t>
  </si>
  <si>
    <t xml:space="preserve">  中国保险监督管理委员会广西监管局行政处罚决定书（2015年第8号） </t>
  </si>
  <si>
    <t>桂保监罚〔2015〕8号</t>
  </si>
  <si>
    <t>中国太平洋人寿保险股份有限公司广西分公司</t>
  </si>
  <si>
    <t>邓伟</t>
  </si>
  <si>
    <t>&lt;p&gt;&lt;!--ContentStart--&gt;&lt;p&gt;桂保监罚〔2015〕8号&lt;/p&gt;&lt;p&gt;&lt;/p&gt;&lt;p&gt;&lt;b&gt;当事人：&lt;/b&gt;中国太平洋人寿保险股份有限公司广西分公司，地址广西南宁市青秀区金洲路25号太平洋世纪广场B座太平洋保险办公楼，负责人邓伟&lt;/p&gt;&lt;p&gt;&lt;/p&gt;&lt;p&gt;依据《中华人民共和国保险法》的有关规定，我局对中国太平洋人寿保险股份有限公司广西分公司进行了现场检查。&lt;/p&gt;&lt;p&gt;经查，2015年1月，中国太平洋人寿保险股份有限公司广西分公司存在对人身保险新型产品投保人的回访未在犹豫期内完成的违法行为。&lt;/p&gt;&lt;p&gt;上述违法事实有现场检查事实确认书、相关人员询问笔录、未在犹豫期内完成回访的保单清单等证据材料在案证明。&lt;/p&gt;&lt;p&gt;中国太平洋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right;"&gt;2015年6月15日&lt;/p&gt;&lt;/p&gt;&lt;!--ContentEnd--&gt;&lt;/p&gt;</t>
  </si>
  <si>
    <t>&lt;tdstyle="PADDING-TOP:15px"&gt;&lt;spanclass="xilanwb"id="zoom"&gt;&lt;!--ContentStart--&gt;&lt;pstyle="TEXT-ALIGN:center"&gt;　　桂保监罚〔2015〕8号&lt;/p&gt;&lt;p&gt;　　&lt;/p&gt;&lt;p&gt;　　&lt;b&gt;当事人：&lt;/b&gt;中国太平洋人寿保险股份有限公司广西分公司，地址广西南宁市青秀区金洲路25号太平洋世纪广场B座太平洋保险办公楼，负责人邓伟&lt;/p&gt;&lt;p&gt;　　&lt;/p&gt;&lt;p&gt;　　依据《中华人民共和国保险法》的有关规定，我局对中国太平洋人寿保险股份有限公司广西分公司进行了现场检查。&lt;/p&gt;&lt;p&gt;　　经查，2015年1月，中国太平洋人寿保险股份有限公司广西分公司存在对人身保险新型产品投保人的回访未在犹豫期内完成的违法行为。&lt;/p&gt;&lt;p&gt;　　上述违法事实有现场检查事实确认书、相关人员询问笔录、未在犹豫期内完成回访的保单清单等证据材料在案证明。&lt;/p&gt;&lt;p&gt;　　中国太平洋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&lt;/p&gt;&lt;pstyle="TEXT-ALIGN:right"&gt;　　2015年6月15日&lt;/p&gt;&lt;!--ContentEnd--&gt;&lt;/span&gt;&lt;/td&gt;</t>
  </si>
  <si>
    <t>10110578</t>
  </si>
  <si>
    <t xml:space="preserve">  中国保险监督管理委员会广西监管局行政处罚决定书（2017年第8号） </t>
  </si>
  <si>
    <t xml:space="preserve">桂保监罚〔2017〕8号 </t>
  </si>
  <si>
    <t>王彬</t>
  </si>
  <si>
    <t>&lt;p&gt;&lt;!--ContentStart--&gt;&lt;p&gt;桂保监罚〔2017〕8号&lt;/p&gt;&lt;p&gt;&lt;b&gt;当事人：&lt;/b&gt;王彬&lt;/p&gt;&lt;p&gt;&lt;b&gt;身份证号码:&lt;/b&gt;34022119790807XXXX&lt;/p&gt;&lt;p&gt;&lt;b&gt;职务：&lt;/b&gt;南宁市西乡塘区鑫邦华泰保险专属代理店店主&lt;/p&gt;&lt;p&gt;&lt;b&gt;住址:&lt;/b&gt;安徽省芜湖市芜湖县红杨镇新桥行政村跑马山自然村17号&lt;/p&gt;&lt;p&gt;依据《中华人民共和国保险法》（以下简称《保险法》）的有关规定，我局对南宁市西乡塘区鑫邦华泰保险专属代理店涉嫌违法一案进行了调查、审理，并依法向当事人告知了作出行政处罚的事实、理由、依据以及当事人依法享有的权利，当事人未提出陈述申辩意见。本案现已审理终结。&lt;/p&gt;&lt;p&gt;经查，2017年2月，王彬在经营南宁市西乡塘区鑫邦华泰保险专属代理店过程中，存在给予投保人保险合同约定以外其他利益的行为，涉及金额23045.56元。&lt;/p&gt;&lt;p&gt;上述事实，有相关人员调查笔录、营销活动审批表、财务凭证、挪用营销活动费用返现情况说明、返现明细等证据证明。&lt;/p&gt;&lt;p&gt;上述行为违反《保险法》第一百三十一条，根据《保险法》第一百七十二条，我局决定对王彬给予警告，并处罚款1万元。&lt;/p&gt;&lt;p&gt;当事人应当在接到本处罚决定书之日起15日内持缴款码到财政部指定的12家代理银行中的任一银行进行同行缴款。逾期，将每日按罚款数额的3%加处罚款。（缴款码将在行政处罚决定书送达时一并告知）&lt;/p&gt;&lt;p&gt;当事人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 style="text-align: right;"&gt;2017年10月17日&lt;/p&gt;&lt;/p&gt;&lt;!--ContentEnd--&gt;&lt;/p&gt;</t>
  </si>
  <si>
    <t>&lt;tdstyle="PADDING-TOP:15px"&gt;&lt;spanclass="xilanwb"id="zoom"&gt;&lt;!--ContentStart--&gt;&lt;palign="center"class="MsoNormal"style="TEXT-ALIGN:center"&gt;&lt;spanstyle="FONT-SIZE:16pt;FONT-FAMILY:仿宋_GB2312"&gt;桂保监罚〔&lt;span&gt;2017&lt;/span&gt;〕&lt;span&gt;8&lt;/span&gt;号&lt;/span&gt;&lt;spanstyle="FONT-SIZE:16pt;FONT-FAMILY:仿宋_GB2312"&gt;&lt;/span&gt;&lt;/p&gt;&lt;pclass="MsoNormal"&gt;&lt;spanstyle="FONT-SIZE:16pt;FONT-FAMILY:仿宋_GB2312"&gt;&lt;span&gt;&lt;/span&gt;&lt;/span&gt;&lt;spanstyle="FONT-SIZE:16pt"&gt;&lt;span&gt;&lt;/span&gt;&lt;/span&gt;&lt;/p&gt;&lt;pclass="MsoNormal"style="TEXT-INDENT:32.15pt"&gt;&lt;b&gt;&lt;spanstyle="FONT-SIZE:16pt;FONT-FAMILY:仿宋_GB2312"&gt;当事人：&lt;/span&gt;&lt;/b&gt;&lt;spanstyle="FONT-SIZE:16pt;FONT-FAMILY:仿宋_GB2312"&gt;王彬&lt;span&gt;&lt;/span&gt;&lt;/span&gt;&lt;/p&gt;&lt;pclass="MsoNormal"style="TEXT-INDENT:32.15pt"&gt;&lt;b&gt;&lt;spanstyle="FONT-SIZE:16pt;FONT-FAMILY:仿宋_GB2312"&gt;身份证号码&lt;span&gt;:&lt;/span&gt;&lt;/span&gt;&lt;/b&gt;&lt;span&gt;&lt;/span&gt;&lt;spanstyle="FONT-SIZE:16pt;FONT-FAMILY:仿宋_GB2312"&gt;34022119790807XXXX&lt;/span&gt;&lt;/p&gt;&lt;pclass="MsoNormal"style="TEXT-INDENT:32.15pt"&gt;&lt;b&gt;&lt;spanstyle="FONT-SIZE:16pt;FONT-FAMILY:仿宋_GB2312"&gt;职务：&lt;/span&gt;&lt;/b&gt;&lt;spanstyle="FONT-SIZE:16pt;FONT-FAMILY:仿宋_GB2312"&gt;南宁市西乡塘区鑫邦华泰保险专属代理店店主&lt;span&gt;&lt;/span&gt;&lt;/span&gt;&lt;/p&gt;&lt;pclass="MsoNormal"style="TEXT-INDENT:32.15pt"&gt;&lt;b&gt;&lt;spanstyle="FONT-SIZE:16pt;FONT-FAMILY:仿宋_GB2312"&gt;住址&lt;span&gt;:&lt;/span&gt;&lt;/span&gt;&lt;/b&gt;&lt;spanstyle="FONT-SIZE:16pt;FONT-FAMILY:仿宋_GB2312"&gt;&lt;/span&gt;&lt;spanstyle="FONT-SIZE:16pt;FONT-FAMILY:仿宋_GB2312"&gt;安徽省芜湖市芜湖县红杨镇新桥行政村跑马山自然村&lt;span&gt;17&lt;/span&gt;号&lt;span&gt;&lt;/span&gt;&lt;/span&gt;&lt;/p&gt;&lt;pclass="MsoNormal"style="TEXT-INDENT:32pt"&gt;&lt;spanstyle="FONT-SIZE:16pt;FONT-FAMILY:仿宋_GB2312"&gt;&lt;/span&gt;&lt;/p&gt;&lt;pclass="MsoNormal"style="TEXT-INDENT:32pt"&gt;&lt;spanstyle="FONT-SIZE:16pt;FONT-FAMILY:仿宋_GB2312"&gt;依据《中华人民共和国保险法》（以下简称《保险法》）的有关规定，我局对南宁市西乡塘区鑫邦华泰保险专属代理店涉嫌违法一案进行了调查、审理，并依法向当事人告知了作出行政处罚的事实、理由、依据以及当事人依法享有的权利，当事人未提出陈述申辩意见。本案现已审理终结。&lt;span&gt;&lt;/span&gt;&lt;/span&gt;&lt;/p&gt;&lt;pclass="MsoNormal"style="TEXT-INDENT:32pt"&gt;&lt;spanstyle="FONT-SIZE:16pt;FONT-FAMILY:仿宋_GB2312"&gt;经查，&lt;span&gt;2017&lt;/span&gt;年&lt;span&gt;2&lt;/span&gt;月，&lt;/span&gt;&lt;spanstyle="FONT-SIZE:16pt;FONT-FAMILY:仿宋_GB2312"&gt;王彬在经营南宁市西乡塘区鑫邦华泰保险专属代理店过程中，&lt;span&gt;存在给予投保人保险合同约定以外其他利益的行为，涉及金额&lt;span&gt;23045.56&lt;/span&gt;元。&lt;span&gt;&lt;/span&gt;&lt;/span&gt;&lt;/span&gt;&lt;/p&gt;&lt;pclass="MsoNormal"style="TEXT-INDENT:32pt"&gt;&lt;spanstyle="FONT-SIZE:16pt;FONT-FAMILY:仿宋_GB2312"&gt;上述事实，有&lt;/span&gt;&lt;spanstyle="FONT-SIZE:16pt;FONT-FAMILY:仿宋_GB2312"&gt;相关人员调查笔录、营销活动审批表、财务凭证、挪用营销活动费用返现情况说明、返现明细等证据证明。&lt;span&gt;&lt;/span&gt;&lt;/span&gt;&lt;/p&gt;&lt;pclass="MsoNormal"style="TEXT-INDENT:32pt"&gt;&lt;spanstyle="FONT-SIZE:16pt;FONT-FAMILY:仿宋_GB2312"&gt;上述行为违反《保险法》第一百三十一条，根据《保险法》第一百七十二条，我局决定对王彬给予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行政处罚决定书送达时一并告知）&lt;span&gt;&lt;/span&gt;&lt;/span&gt;&lt;/p&gt;&lt;pclass="MsoNormal"style="TEXT-INDENT:32pt"&gt;&lt;spanstyle="FONT-SIZE:16pt;FONT-FAMILY:仿宋_GB2312"&gt;当事人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span&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10&lt;/span&gt;月&lt;span&gt;17&lt;/span&gt;日&lt;/span&gt;&lt;/span&gt;&lt;spanstyle="FONT-SIZE:16pt;FONT-FAMILY:仿宋_GB2312"&gt;&lt;/span&gt;&lt;/p&gt;&lt;!--ContentEnd--&gt;&lt;/span&gt;&lt;/td&gt;</t>
  </si>
  <si>
    <t>10109014</t>
  </si>
  <si>
    <t xml:space="preserve">  中国保险监督管理委员会广西监管局行政处罚决定书（2017年第7号） </t>
  </si>
  <si>
    <t xml:space="preserve">桂保监罚〔2017〕7号 </t>
  </si>
  <si>
    <t>中国平安财产保险股份有限公司贺州中心支公司</t>
  </si>
  <si>
    <t>宋保</t>
  </si>
  <si>
    <t>&lt;p&gt;&lt;!--ContentStart--&gt;&lt;p&gt;桂保监罚〔2017〕7号&lt;/p&gt;&lt;p&gt;&lt;b&gt;当事人:&lt;/b&gt;中国平安财产保险股份有限公司贺州中心支公司（以下简称平安产险贺州中支）&lt;/p&gt;&lt;p&gt;&lt;b&gt;营业场所:&lt;/b&gt;广西贺州市贺州大道53号一楼&lt;/p&gt;&lt;p&gt;&lt;b&gt;负责人：&lt;/b&gt;宋保&lt;/p&gt;&lt;p&gt;&lt;b&gt;当事人：&lt;/b&gt;宋保&lt;/p&gt;&lt;p&gt;&lt;b&gt;身份证号码:&lt;/b&gt;44010619761215XXXX&lt;/p&gt;&lt;p&gt;&lt;b&gt;职务：&lt;/b&gt;平安产险贺州中支总经理&lt;/p&gt;&lt;p&gt;&lt;b&gt;住址:&lt;/b&gt;广东省东莞市南城区莞太大道8号&lt;/p&gt;&lt;p&gt;&lt;b&gt;当事人：&lt;/b&gt;梁丝&lt;/p&gt;&lt;p&gt;&lt;b&gt;身份证号码:&lt;/b&gt;45240219841217XXXX&lt;/p&gt;&lt;p&gt;&lt;b&gt;职务：&lt;/b&gt;平安产险贺州中支新渠道业务部经理&lt;/p&gt;&lt;p&gt;&lt;b&gt;住址:&lt;/b&gt;广西贺州市八步区新兴南路62号&lt;/p&gt;&lt;p&gt;2017年4月，我局对平安产险贺州中支车险业务开展现场检查，检查中发现平安产险贺州中支2017年2月的车险业务存在以下违法行为：&lt;/p&gt;&lt;p&gt;一、虚列业务及管理费用。&lt;/p&gt;&lt;p&gt;二、给予或承诺给与投保人合同以外利益。&lt;/p&gt;&lt;p&gt;时任公司总经理宋保、新渠道业务部经理梁丝对上述违法行为负有直接责任。&lt;/p&gt;&lt;p&gt;上述事实，有相关人员调查笔录、相关财务凭证、结算清单、保费缴纳记录等证据证明。&lt;/p&gt;&lt;p&gt;综上，我局决定做出如下处罚：&lt;/p&gt;&lt;p&gt;一、虚列业务及管理费用行为，违反《保险法》第八十六条，根据《保险法》第一百七十条，我局决定对平安产险贺州中支责令改正，罚款10万元。根据《保险法》第一百七十一条，我局决定对宋保、梁丝分别给予警告，并处罚款1万元。&lt;/p&gt;&lt;p&gt;二、给予或承诺给与投保人合同外利益的行为，违反《保险法》第一百一十六条，根据《保险法》第一百六十一条，我局决定对平安产险贺州中支责令改正，罚款15万元。根据《保险法》第一百七十一条，我局决定对宋保、梁丝分别给予警告，并处罚款5万元。&lt;/p&gt;&lt;p&gt;当事人应当在接到本处罚决定书之日起15日内持缴款码到财政部指定的12家代理银行中的任一银行进行同行缴款。逾期，将每日按罚款数额的3%加处罚款（缴款码将在行政处罚决定书送达时一并告知）。&lt;/p&gt;&lt;p&gt;当事人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联系电话：0771-5589016&lt;/p&gt;&lt;p&gt;邮寄地址：南宁市青秀区金湖路52-1号东方曼哈顿大厦19楼&lt;/p&gt;&lt;p&gt;邮编：530028&lt;/p&gt;&lt;p&gt;&lt;p style="text-align: right;"&gt;2017年9月5日&lt;/p&gt;&lt;/p&gt;&lt;!--ContentEnd--&gt;&lt;/p&gt;</t>
  </si>
  <si>
    <t>&lt;tdstyle="PADDING-TOP:15px"&gt;&lt;spanclass="xilanwb"id="zoom"&gt;&lt;!--ContentStart--&gt;&lt;palign="center"class="MsoNormal"style="TEXT-ALIGN:center"&gt;&lt;spanstyle="FONT-SIZE:16pt;FONT-FAMILY:仿宋_GB2312"&gt;桂保监罚〔&lt;span&gt;2017&lt;/span&gt;〕&lt;span&gt;7&lt;/span&gt;号&lt;/span&gt;&lt;spanstyle="FONT-SIZE:16pt;FONT-FAMILY:仿宋_GB2312"&gt;&lt;/span&gt;&lt;/p&gt;&lt;pclass="MsoNormal"&gt;&lt;spanstyle="FONT-SIZE:16pt;FONT-FAMILY:仿宋_GB2312"&gt;&lt;span&gt;&lt;/span&gt;&lt;/span&gt;&lt;spanstyle="FONT-SIZE:16pt"&gt;&lt;span&gt;&lt;/span&gt;&lt;/span&gt;&lt;/p&gt;&lt;pclass="MsoNormal"style="TEXT-INDENT:31.5pt"&gt;&lt;b&gt;&lt;spanstyle="FONT-SIZE:16pt;FONT-FAMILY:仿宋_GB2312"&gt;当事人&lt;span&gt;:&lt;/span&gt;&lt;/span&gt;&lt;/b&gt;&lt;spanstyle="FONT-SIZE:16pt;FONT-FAMILY:仿宋_GB2312"&gt;中国平安财产保险股份有限公司贺州中心支公司（以下简称平安产险贺州中支）&lt;/span&gt;&lt;spanstyle="FONT-SIZE:16pt;FONT-FAMILY:仿宋_GB2312"&gt;&lt;/span&gt;&lt;/p&gt;&lt;pclass="MsoNormal"style="TEXT-INDENT:31.5pt"&gt;&lt;b&gt;&lt;spanstyle="FONT-SIZE:16pt;FONT-FAMILY:仿宋_GB2312"&gt;营业场所&lt;span&gt;:&lt;/span&gt;&lt;/span&gt;&lt;/b&gt;&lt;spanstyle="FONT-SIZE:16pt;FONT-FAMILY:仿宋_GB2312"&gt;广西贺州市贺州大道&lt;span&gt;53&lt;/span&gt;号一楼&lt;span&gt;&lt;/span&gt;&lt;/span&gt;&lt;/p&gt;&lt;pclass="MsoNormal"style="TEXT-INDENT:31.5pt"&gt;&lt;b&gt;&lt;spanstyle="FONT-SIZE:16pt;FONT-FAMILY:仿宋_GB2312"&gt;负责人：&lt;/span&gt;&lt;/b&gt;&lt;spanstyle="FONT-SIZE:16pt;FONT-FAMILY:仿宋_GB2312"&gt;宋保&lt;span&gt;&lt;/span&gt;&lt;/span&gt;&lt;/p&gt;&lt;pclass="MsoNormal"&gt;&lt;spanstyle="FONT-SIZE:16pt;FONT-FAMILY:仿宋_GB2312"&gt;&lt;/span&gt;&lt;/p&gt;&lt;pclass="MsoNormal"style="TEXT-INDENT:32.15pt"&gt;&lt;b&gt;&lt;spanstyle="FONT-SIZE:16pt;FONT-FAMILY:仿宋_GB2312"&gt;当事人：&lt;/span&gt;&lt;/b&gt;&lt;spanstyle="FONT-SIZE:16pt;FONT-FAMILY:仿宋_GB2312"&gt;宋保&lt;span&gt;&lt;/span&gt;&lt;/span&gt;&lt;/p&gt;&lt;pclass="MsoNormal"style="TEXT-INDENT:32.15pt"&gt;&lt;b&gt;&lt;spanstyle="FONT-SIZE:16pt;FONT-FAMILY:仿宋_GB2312"&gt;身份证号码&lt;span&gt;:&lt;/span&gt;&lt;/span&gt;&lt;/b&gt;&lt;span&gt;&lt;/span&gt;&lt;spanstyle="FONT-SIZE:16pt;FONT-FAMILY:仿宋_GB2312"&gt;44010619761215XXXX&lt;/span&gt;&lt;/p&gt;&lt;pclass="MsoNormal"style="TEXT-INDENT:32.15pt"&gt;&lt;b&gt;&lt;spanstyle="FONT-SIZE:16pt;FONT-FAMILY:仿宋_GB2312"&gt;职务：&lt;/span&gt;&lt;/b&gt;&lt;spanstyle="FONT-SIZE:16pt;FONT-FAMILY:仿宋_GB2312"&gt;平安产险贺州中支总经理&lt;span&gt;&lt;/span&gt;&lt;/span&gt;&lt;/p&gt;&lt;pclass="MsoNormal"style="TEXT-INDENT:32.15pt"&gt;&lt;b&gt;&lt;spanstyle="FONT-SIZE:16pt;FONT-FAMILY:仿宋_GB2312"&gt;住址&lt;span&gt;:&lt;/span&gt;&lt;/span&gt;&lt;/b&gt;&lt;spanstyle="FONT-SIZE:16pt;FONT-FAMILY:仿宋_GB2312"&gt;&lt;/span&gt;&lt;spanstyle="FONT-SIZE:16pt;FONT-FAMILY:仿宋_GB2312"&gt;广东省东莞市南城区莞太大道&lt;span&gt;8&lt;/span&gt;号&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梁丝&lt;span&gt;&lt;/span&gt;&lt;/span&gt;&lt;/p&gt;&lt;pclass="MsoNormal"style="TEXT-INDENT:32.15pt"&gt;&lt;b&gt;&lt;spanstyle="FONT-SIZE:16pt;FONT-FAMILY:仿宋_GB2312"&gt;身份证号码&lt;span&gt;:&lt;/span&gt;&lt;/span&gt;&lt;/b&gt;&lt;span&gt;&lt;/span&gt;&lt;spanstyle="FONT-SIZE:16pt;FONT-FAMILY:仿宋_GB2312"&gt;45240219841217XXXX&lt;/span&gt;&lt;/p&gt;&lt;pclass="MsoNormal"style="TEXT-INDENT:32.15pt"&gt;&lt;b&gt;&lt;spanstyle="FONT-SIZE:16pt;FONT-FAMILY:仿宋_GB2312"&gt;职务：&lt;/span&gt;&lt;/b&gt;&lt;spanstyle="FONT-SIZE:16pt;FONT-FAMILY:仿宋_GB2312"&gt;平安产险贺州中支新渠道业务部经理&lt;span&gt;&lt;/span&gt;&lt;/span&gt;&lt;/p&gt;&lt;pclass="MsoNormal"style="TEXT-INDENT:32.15pt"&gt;&lt;b&gt;&lt;spanstyle="FONT-SIZE:16pt;FONT-FAMILY:仿宋_GB2312"&gt;住址&lt;span&gt;:&lt;/span&gt;&lt;/span&gt;&lt;/b&gt;&lt;spanstyle="FONT-SIZE:16pt;FONT-FAMILY:仿宋_GB2312"&gt;&lt;/span&gt;&lt;spanstyle="FONT-SIZE:16pt;FONT-FAMILY:仿宋_GB2312"&gt;广西贺州市八步区新兴南路&lt;span&gt;62&lt;/span&gt;号&lt;span&gt;&lt;/span&gt;&lt;/span&gt;&lt;/p&gt;&lt;pclass="MsoNormal"style="TEXT-INDENT:31.35pt"&gt;&lt;spanstyle="FONT-SIZE:16pt;FONT-FAMILY:仿宋_GB2312"&gt;&lt;/span&gt;&lt;/p&gt;&lt;pclass="MsoNormal"style="TEXT-INDENT:32pt"&gt;&lt;spanstyle="FONT-SIZE:16pt;FONT-FAMILY:仿宋_GB2312"&gt;2017&lt;/span&gt;&lt;spanstyle="FONT-SIZE:16pt;FONT-FAMILY:仿宋_GB2312"&gt;年&lt;span&gt;4&lt;/span&gt;月，我局对平安产险贺州中支车险业务开展现&lt;/span&gt;&lt;spanstyle="FONT-SIZE:16pt;FONT-FAMILY:仿宋_GB2312"&gt;场检查&lt;/span&gt;&lt;spanstyle="FONT-SIZE:16pt;FONT-FAMILY:仿宋_GB2312"&gt;，检查中发现&lt;/span&gt;&lt;spanstyle="FONT-SIZE:16pt;FONT-FAMILY:仿宋_GB2312"&gt;平安产险贺州中支&lt;/span&gt;&lt;spanstyle="FONT-SIZE:16pt;FONT-FAMILY:仿宋_GB2312"&gt;2017&lt;/span&gt;&lt;spanstyle="FONT-SIZE:16pt;FONT-FAMILY:仿宋_GB2312"&gt;年&lt;span&gt;2&lt;/span&gt;月的&lt;/span&gt;&lt;spanstyle="FONT-SIZE:16pt;FONT-FAMILY:仿宋_GB2312"&gt;车险业务&lt;/span&gt;&lt;spanstyle="FONT-SIZE:16pt;FONT-FAMILY:仿宋_GB2312"&gt;存在以下违法行为：&lt;span&gt;&lt;/span&gt;&lt;/span&gt;&lt;/p&gt;&lt;pclass="MsoNormal"style="TEXT-INDENT:32pt"&gt;&lt;spanstyle="FONT-SIZE:16pt;FONT-FAMILY:仿宋_GB2312"&gt;一、虚列业务及管理费用。&lt;span&gt;&lt;/span&gt;&lt;/span&gt;&lt;/p&gt;&lt;pclass="MsoNormal"style="TEXT-INDENT:32pt"&gt;&lt;spanstyle="FONT-SIZE:16pt;FONT-FAMILY:仿宋_GB2312"&gt;二、给予或承诺给与投保人合同以外利益。&lt;span&gt;&lt;/span&gt;&lt;/span&gt;&lt;/p&gt;&lt;pclass="MsoNormal"style="TEXT-INDENT:32pt"&gt;&lt;spanstyle="FONT-SIZE:16pt;FONT-FAMILY:仿宋_GB2312"&gt;时任公司总经理宋保、新渠道业务部经理梁丝对上述违法行为负有直接责任。&lt;span&gt;&lt;/span&gt;&lt;/span&gt;&lt;/p&gt;&lt;pclass="MsoNormal"style="TEXT-INDENT:32pt"&gt;&lt;spanstyle="FONT-SIZE:16pt;FONT-FAMILY:仿宋_GB2312"&gt;上述事实，有&lt;/span&gt;&lt;spanstyle="FONT-SIZE:16pt;FONT-FAMILY:仿宋_GB2312"&gt;相关人员调查笔录、相关财务凭证、结算清单、保费缴纳记录等证据证明。&lt;span&gt;&lt;/span&gt;&lt;/span&gt;&lt;/p&gt;&lt;pclass="MsoNormal"style="TEXT-INDENT:32pt"&gt;&lt;spanstyle="FONT-SIZE:16pt;FONT-FAMILY:仿宋_GB2312"&gt;综上，我局决定做出如下处罚：&lt;span&gt;&lt;/span&gt;&lt;/span&gt;&lt;/p&gt;&lt;pclass="MsoNormal"style="TEXT-INDENT:32pt"&gt;&lt;spanstyle="FONT-SIZE:16pt;FONT-FAMILY:仿宋_GB2312"&gt;一、虚列业务及管理费用行为，违反《保险法》第八十六条，根据《保险法》第一百七十条，我局决定对平安产险贺州中支责令改正，罚款&lt;span&gt;10&lt;/span&gt;万元。根据《保险法》第一百七十一条，我局决定对宋保、梁丝分别给予警告，并处罚款&lt;span&gt;1&lt;/span&gt;万元。&lt;span&gt;&lt;/span&gt;&lt;/span&gt;&lt;/p&gt;&lt;pclass="MsoNormal"style="TEXT-INDENT:32pt"&gt;&lt;spanstyle="FONT-SIZE:16pt;FONT-FAMILY:仿宋_GB2312"&gt;二、给予或承诺给与投保人合同外利益的行为，违反《保险法》第一百一十六条，根据《保险法》第一百六十一条，我局决定对平安产险贺州中支责令改正，罚款&lt;span&gt;15&lt;/span&gt;万元。根据《保险法》第一百七十一条，我局决定对宋保、梁丝分别给予警告，并处罚款&lt;span&gt;5&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行政处罚决定书送达时一并告知）。&lt;span&gt;&lt;/span&gt;&lt;/span&gt;&lt;/p&gt;&lt;pclass="MsoNormal"style="TEXT-INDENT:32pt"&gt;&lt;spanstyle="FONT-SIZE:16pt;FONT-FAMILY:仿宋_GB2312"&gt;当事人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span&gt;&lt;/span&gt;&lt;/p&gt;&lt;pclass="MsoNormal"style="TEXT-INDENT:32pt"&gt;&lt;spanstyle="FONT-SIZE:16pt;FONT-FAMILY:仿宋_GB2312"&gt;联系电话：&lt;span&gt;0771-5589016&lt;/span&gt;&lt;/span&gt;&lt;/p&gt;&lt;pclass="MsoNormal"style="TEXT-INDENT:32pt"&gt;&lt;spanstyle="FONT-SIZE:16pt;FONT-FAMILY:仿宋_GB2312"&gt;邮寄地址：南宁市青秀区金湖路&lt;span&gt;52-1&lt;/span&gt;号东方曼哈顿大厦&lt;span&gt;19&lt;/span&gt;楼&lt;span&gt;&lt;/span&gt;&lt;/span&gt;&lt;/p&gt;&lt;pclass="MsoNormal"style="TEXT-INDENT:32pt"&gt;&lt;spanstyle="FONT-SIZE:16pt;FONT-FAMILY:仿宋_GB2312"&gt;邮&lt;span&gt;&lt;span&gt;&lt;/span&gt;&lt;/span&gt;编：&lt;span&gt;530028&lt;/span&gt;&lt;/span&gt;&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9&lt;/span&gt;月&lt;span&gt;5&lt;/span&gt;日&lt;/span&gt;&lt;/span&gt;&lt;spanstyle="FONT-SIZE:16pt;FONT-FAMILY:仿宋_GB2312"&gt;&lt;/span&gt;&lt;/p&gt;&lt;!--ContentEnd--&gt;&lt;/span&gt;&lt;/td&gt;</t>
  </si>
  <si>
    <t>10109066</t>
  </si>
  <si>
    <t xml:space="preserve">  中国保险监督管理委员会广西监管局行政处罚决定书（2017年第6号） </t>
  </si>
  <si>
    <t xml:space="preserve">桂保监罚〔2017〕6号 </t>
  </si>
  <si>
    <t>中国人寿保险股份有限公司南宁分公司</t>
  </si>
  <si>
    <t>王何</t>
  </si>
  <si>
    <t>&lt;p&gt;&lt;!--ContentStart--&gt;&lt;p&gt;桂保监罚〔2017〕6号&lt;/p&gt;&lt;p&gt;&lt;b&gt;当事人:&lt;/b&gt;中国人寿保险股份有限公司南宁分公司(以下简称中国人寿南宁分公司)&lt;/p&gt;&lt;p&gt;&lt;b&gt;营业场所:&lt;/b&gt;南宁市民族大道45号C座1-10楼&lt;/p&gt;&lt;p&gt;&lt;b&gt;负责人：&lt;/b&gt;王何&lt;/p&gt;&lt;p&gt;&lt;b&gt;当事人：&lt;/b&gt;杨海燕&lt;/p&gt;&lt;p&gt;&lt;b&gt;身份证号码:&lt;/b&gt;450121197105290044&lt;/p&gt;&lt;p&gt;&lt;b&gt;职务：&lt;/b&gt;时任中国人寿南宁分公司区域收展部经理&lt;/p&gt;&lt;p&gt;&lt;b&gt;住址:&lt;/b&gt;南宁市邕宁区蒲津路113号&lt;/p&gt;&lt;p&gt;&lt;b&gt;当事人：&lt;/b&gt;罗志庆&lt;/p&gt;&lt;p&gt;&lt;b&gt;身份证号：&lt;/b&gt;452231198208190550&lt;/p&gt;&lt;p&gt;&lt;b&gt;职务：&lt;/b&gt;时任中国人寿南宁分公司区域收展部讲师&lt;/p&gt;&lt;p&gt;&lt;b&gt;住址:&lt;/b&gt;广西忻城县城关镇加海村弄提沟屯9号&lt;/p&gt;&lt;p&gt;&lt;b&gt;当事人：&lt;/b&gt;温倩&lt;/p&gt;&lt;p&gt;&lt;b&gt;身份证号：&lt;/b&gt;450881199311027742&lt;/p&gt;&lt;p&gt;&lt;b&gt;职务：&lt;/b&gt;时任中国人寿南宁分公司保险代理人&lt;/p&gt;&lt;p&gt;&lt;b&gt;住址:&lt;/b&gt;广西桂平市南木镇弩滩村圹埔屯55号&lt;/p&gt;&lt;p&gt;2016年10月至2017年3月，我局对中国人寿南宁分公司进行案件调查。调查发现2016年6月至7月中国人寿南宁分公司四份保单在销售过程中,存在以下违法行为：&lt;/p&gt;&lt;p&gt;一、通过夸大保险产品收益、宣传保险产品即将停售、诱导投保人不如实回访等方式欺骗投保人。&lt;/p&gt;&lt;p&gt;二、给予和承诺给予投保人保险合同约定以外其他利益。&lt;/p&gt;&lt;p&gt;时任公司区域收展部经理杨海燕、讲师罗志庆、保险代理人温倩对上述违法行为负有直接责任。&lt;/p&gt;&lt;p&gt;上述事实，有事实确认书、相关人员调查笔录、产说会课件、产说会及销售过程录像录音等证据证明。&lt;/p&gt;&lt;p&gt;综上，我局决定做出如下处罚：&lt;/p&gt;&lt;p&gt;一、欺骗投保人的行为，违反了《保险法》第一百一十六条第（一）项的规定，根据《保险法》第一百六十一条，我局决定对中国人寿南宁分公司责令改正，罚款5万元。根据《保险法》第一百七十一条，我局决定对杨海燕给予警告，并处罚款2万元；决定对罗志庆给予警告，并处罚款1万元。根据《保险法》第一百三十一条和第一百七十二条的规定，我局决定对温倩给予警告，并处罚款1万元。&lt;/p&gt;&lt;p&gt;二、给予和承诺给予投保人合同以外其他利益行为，违反了《保险法》第一百一十六条第（四）项的规定，根据《保险法》第一百六十一条，我局决定对中国人寿南宁分公司责令改正，罚款5万元。根据《保险法》第一百七十一条，我局决定对杨海燕、罗志庆分别给予警告，并处罚款1万元。根据《保险法》第一百三十一条和第一百七十二条的规定，我局决定对温倩给予警告，并处罚款1万元。&lt;/p&gt;&lt;p&gt;当事人应当在接到本处罚决定书之日起15日内持缴款码到财政部指定的12家代理银行中的任一银行进行同行缴款。逾期，将每日按罚款数额的3%加处罚款（缴款码将在行政处罚决定书送达时一并告知）。&lt;/p&gt;&lt;p&gt;当事人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联系电话：0771-5589016&lt;/p&gt;&lt;p&gt;邮寄地址：南宁市青秀区金湖路52-1号东方曼哈顿大厦19楼&lt;/p&gt;&lt;p&gt;邮编：530028&lt;/p&gt;&lt;p&gt;&lt;p style="text-align: right;"&gt;2017年8月14日&lt;/p&gt;&lt;/p&gt;&lt;!--ContentEnd--&gt;&lt;/p&gt;</t>
  </si>
  <si>
    <t>&lt;tdstyle="PADDING-TOP:15px"&gt;&lt;spanclass="xilanwb"id="zoom"&gt;&lt;!--ContentStart--&gt;&lt;palign="center"class="MsoNormal"style="TEXT-ALIGN:center"&gt;&lt;spanstyle="FONT-SIZE:16pt;FONT-FAMILY:仿宋_GB2312"&gt;桂保监罚〔&lt;span&gt;2017&lt;/span&gt;〕&lt;span&gt;6&lt;/span&gt;号&lt;/span&gt;&lt;spanstyle="FONT-SIZE:16pt;FONT-FAMILY:仿宋_GB2312"&gt;&lt;/span&gt;&lt;/p&gt;&lt;pclass="MsoNormal"&gt;&lt;spanstyle="FONT-SIZE:16pt;FONT-FAMILY:仿宋_GB2312"&gt;&lt;span&gt;&lt;/span&gt;&lt;/span&gt;&lt;spanstyle="FONT-SIZE:16pt"&gt;&lt;span&gt;&lt;/span&gt;&lt;/span&gt;&lt;/p&gt;&lt;pclass="MsoNormal"style="TEXT-INDENT:31.5pt"&gt;&lt;b&gt;&lt;spanstyle="FONT-SIZE:16pt;FONT-FAMILY:仿宋_GB2312"&gt;当事人&lt;span&gt;:&lt;/span&gt;&lt;/span&gt;&lt;/b&gt;&lt;spanstyle="FONT-SIZE:16pt;FONT-FAMILY:仿宋_GB2312"&gt;中国人寿&lt;/span&gt;&lt;spanstyle="FONT-SIZE:16pt;FONT-FAMILY:仿宋_GB2312"&gt;保险股份有限公司&lt;span&gt;南宁分公司&lt;span&gt;(&lt;/span&gt;以下简称中国人寿南宁分公司&lt;span&gt;)&lt;/span&gt;&lt;/span&gt;&lt;span&gt;&lt;/span&gt;&lt;/span&gt;&lt;/p&gt;&lt;pclass="MsoNormal"style="TEXT-INDENT:31.5pt"&gt;&lt;b&gt;&lt;spanstyle="FONT-SIZE:16pt;FONT-FAMILY:仿宋_GB2312"&gt;营业场所&lt;span&gt;:&lt;/span&gt;&lt;/span&gt;&lt;/b&gt;&lt;spanstyle="FONT-SIZE:16pt;FONT-FAMILY:仿宋_GB2312"&gt;南宁市民族大道&lt;span&gt;45&lt;/span&gt;号&lt;span&gt;C&lt;/span&gt;座&lt;span&gt;1-10&lt;/span&gt;楼&lt;span&gt;&lt;/span&gt;&lt;/span&gt;&lt;/p&gt;&lt;pclass="MsoNormal"style="TEXT-INDENT:31.5pt"&gt;&lt;b&gt;&lt;spanstyle="FONT-SIZE:16pt;FONT-FAMILY:仿宋_GB2312"&gt;负责人：&lt;/span&gt;&lt;/b&gt;&lt;spanstyle="FONT-SIZE:16pt;FONT-FAMILY:仿宋_GB2312"&gt;王何&lt;span&gt;&lt;/span&gt;&lt;/span&gt;&lt;/p&gt;&lt;pclass="MsoNormal"&gt;&lt;spanstyle="FONT-SIZE:16pt;FONT-FAMILY:仿宋_GB2312"&gt;&lt;/span&gt;&lt;/p&gt;&lt;pclass="MsoNormal"style="TEXT-INDENT:32.15pt"&gt;&lt;b&gt;&lt;spanstyle="FONT-SIZE:16pt;FONT-FAMILY:仿宋_GB2312"&gt;当事人：&lt;/span&gt;&lt;/b&gt;&lt;spanstyle="FONT-SIZE:16pt;FONT-FAMILY:仿宋_GB2312"&gt;杨海燕&lt;span&gt;&lt;/span&gt;&lt;/span&gt;&lt;/p&gt;&lt;pclass="MsoNormal"style="TEXT-INDENT:32.15pt"&gt;&lt;b&gt;&lt;spanstyle="FONT-SIZE:16pt;FONT-FAMILY:仿宋_GB2312"&gt;身份证号码&lt;span&gt;:&lt;/span&gt;&lt;/span&gt;&lt;/b&gt;&lt;spanstyle="FONT-SIZE:16pt;FONT-FAMILY:仿宋_GB2312"&gt;450121197105290044&lt;/span&gt;&lt;/p&gt;&lt;pclass="MsoNormal"style="TEXT-INDENT:32.15pt"&gt;&lt;b&gt;&lt;spanstyle="FONT-SIZE:16pt;FONT-FAMILY:仿宋_GB2312"&gt;职务：&lt;/span&gt;&lt;/b&gt;&lt;spanstyle="FONT-SIZE:16pt;FONT-FAMILY:仿宋_GB2312"&gt;时任中国人寿南宁分公司区域收展部经理&lt;span&gt;&lt;/span&gt;&lt;/span&gt;&lt;/p&gt;&lt;pclass="MsoNormal"style="TEXT-INDENT:32.15pt"&gt;&lt;b&gt;&lt;spanstyle="FONT-SIZE:16pt;FONT-FAMILY:仿宋_GB2312"&gt;住址&lt;span&gt;:&lt;/span&gt;&lt;/span&gt;&lt;/b&gt;&lt;spanstyle="FONT-SIZE:16pt;FONT-FAMILY:仿宋_GB2312"&gt;南宁市邕宁区蒲津路&lt;span&gt;113&lt;/span&gt;号&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罗志庆&lt;span&gt;&lt;/span&gt;&lt;/span&gt;&lt;/p&gt;&lt;pclass="MsoNormal"style="TEXT-INDENT:32.15pt"&gt;&lt;b&gt;&lt;spanstyle="FONT-SIZE:16pt;FONT-FAMILY:仿宋_GB2312"&gt;身份证号：&lt;/span&gt;&lt;/b&gt;&lt;spanstyle="FONT-SIZE:16pt;FONT-FAMILY:仿宋_GB2312"&gt;452231198208190550&lt;/span&gt;&lt;/p&gt;&lt;pclass="MsoNormal"style="TEXT-INDENT:32.15pt"&gt;&lt;b&gt;&lt;spanstyle="FONT-SIZE:16pt;FONT-FAMILY:仿宋_GB2312"&gt;职务：&lt;/span&gt;&lt;/b&gt;&lt;spanstyle="FONT-SIZE:16pt;FONT-FAMILY:仿宋_GB2312"&gt;时任中国人寿南宁分公司区域收展部讲师&lt;span&gt;&lt;/span&gt;&lt;/span&gt;&lt;/p&gt;&lt;pclass="MsoNormal"style="TEXT-INDENT:32.15pt"&gt;&lt;b&gt;&lt;spanstyle="FONT-SIZE:16pt;FONT-FAMILY:仿宋_GB2312"&gt;住址&lt;span&gt;:&lt;/span&gt;&lt;/span&gt;&lt;/b&gt;&lt;spanstyle="FONT-SIZE:16pt;FONT-FAMILY:仿宋_GB2312"&gt;广西忻城县城关镇加海村弄提沟屯&lt;span&gt;9&lt;/span&gt;号&lt;span&gt;&lt;/span&gt;&lt;/span&gt;&lt;/p&gt;&lt;pclass="MsoNormal"style="TEXT-INDENT:32pt"&gt;&lt;spanstyle="FONT-SIZE:16pt;FONT-FAMILY:仿宋_GB2312"&gt;&lt;/span&gt;&lt;/p&gt;&lt;pclass="MsoNormal"style="TEXT-INDENT:32.15pt"&gt;&lt;b&gt;&lt;spanstyle="FONT-SIZE:16pt;FONT-FAMILY:仿宋_GB2312"&gt;当事人：&lt;/span&gt;&lt;/b&gt;&lt;spanstyle="FONT-SIZE:16pt;FONT-FAMILY:仿宋_GB2312"&gt;温倩&lt;span&gt;&lt;/span&gt;&lt;/span&gt;&lt;/p&gt;&lt;pclass="MsoNormal"style="TEXT-INDENT:32.15pt"&gt;&lt;b&gt;&lt;spanstyle="FONT-SIZE:16pt;FONT-FAMILY:仿宋_GB2312"&gt;身份证号：&lt;/span&gt;&lt;/b&gt;&lt;spanstyle="FONT-SIZE:16pt;FONT-FAMILY:仿宋_GB2312"&gt;450881199311027742&lt;/span&gt;&lt;/p&gt;&lt;pclass="MsoNormal"style="TEXT-INDENT:32.15pt"&gt;&lt;b&gt;&lt;spanstyle="FONT-SIZE:16pt;FONT-FAMILY:仿宋_GB2312"&gt;职务：&lt;/span&gt;&lt;/b&gt;&lt;spanstyle="FONT-SIZE:16pt;FONT-FAMILY:仿宋_GB2312"&gt;时任中国人寿南宁分公司保险代理人&lt;span&gt;&lt;/span&gt;&lt;/span&gt;&lt;/p&gt;&lt;pclass="MsoNormal"style="TEXT-INDENT:31.5pt"&gt;&lt;b&gt;&lt;spanstyle="FONT-SIZE:16pt;FONT-FAMILY:仿宋_GB2312"&gt;住址&lt;span&gt;:&lt;/span&gt;&lt;/span&gt;&lt;/b&gt;&lt;spanstyle="FONT-SIZE:16pt;FONT-FAMILY:仿宋_GB2312"&gt;广西桂平市南木镇弩滩村圹埔屯&lt;span&gt;55&lt;/span&gt;号&lt;span&gt;&lt;/span&gt;&lt;/span&gt;&lt;/p&gt;&lt;pclass="MsoNormal"style="TEXT-INDENT:31.35pt"&gt;&lt;spanstyle="FONT-SIZE:16pt;FONT-FAMILY:仿宋_GB2312"&gt;&lt;/span&gt;&lt;/p&gt;&lt;pclass="MsoNormal"style="TEXT-INDENT:32.25pt"&gt;&lt;spanstyle="FONT-SIZE:16pt;FONT-FAMILY:仿宋_GB2312"&gt;2016&lt;/span&gt;&lt;spanstyle="FONT-SIZE:16pt;FONT-FAMILY:仿宋_GB2312"&gt;年&lt;span&gt;10&lt;/span&gt;月至&lt;span&gt;2017&lt;/span&gt;年&lt;span&gt;3&lt;/span&gt;月，我局对中国人寿南宁分公司进行案件调查&lt;/span&gt;&lt;spanstyle="FONT-SIZE:16pt;FONT-FAMILY:仿宋_GB2312"&gt;。调查发现&lt;span&gt;2016&lt;/span&gt;&lt;span&gt;年&lt;span&gt;6&lt;/span&gt;月至&lt;span&gt;7&lt;/span&gt;月&lt;/span&gt;中国人寿南宁分公司&lt;span&gt;四份保单在销售过程中&lt;span&gt;,&lt;/span&gt;存在以下违法行为：&lt;span&gt;&lt;/span&gt;&lt;/span&gt;&lt;/span&gt;&lt;/p&gt;&lt;pclass="MsoNormal"style="TEXT-INDENT:32.25pt"&gt;&lt;spanstyle="FONT-SIZE:16pt;FONT-FAMILY:仿宋_GB2312"&gt;一、通过夸大保险产品收益、宣传保险产品即将停售、诱导投保人不如实回访等方式欺骗投保人。&lt;span&gt;&lt;/span&gt;&lt;/span&gt;&lt;/p&gt;&lt;pclass="MsoNormal"style="TEXT-INDENT:32.25pt"&gt;&lt;spanstyle="FONT-SIZE:16pt;FONT-FAMILY:仿宋_GB2312"&gt;二、给予和承诺给予投保人保险合同约定以外其他利益。&lt;span&gt;&lt;/span&gt;&lt;/span&gt;&lt;/p&gt;&lt;pclass="MsoNormal"style="TEXT-INDENT:32.25pt"&gt;&lt;spanstyle="FONT-SIZE:16pt;FONT-FAMILY:仿宋_GB2312"&gt;时任公司区域收展部经理杨海燕、讲师罗志庆、保险代理人温倩对上述违法行为负有直接责任。&lt;span&gt;&lt;/span&gt;&lt;/span&gt;&lt;/p&gt;&lt;pclass="MsoNormal"style="TEXT-INDENT:32.25pt"&gt;&lt;spanstyle="FONT-SIZE:16pt;FONT-FAMILY:仿宋_GB2312"&gt;上述事实，有&lt;/span&gt;&lt;spanstyle="FONT-SIZE:16pt;FONT-FAMILY:仿宋_GB2312"&gt;事实确认书、相关人员调查笔录、产说会课件、产说会及销售过程录像录音等证据证明。&lt;span&gt;&lt;/span&gt;&lt;/span&gt;&lt;/p&gt;&lt;pclass="MsoNormal"style="TEXT-INDENT:32.25pt"&gt;&lt;spanstyle="FONT-SIZE:16pt;FONT-FAMILY:仿宋_GB2312"&gt;综上，我局决定做出如下处罚：&lt;span&gt;&lt;/span&gt;&lt;/span&gt;&lt;/p&gt;&lt;pclass="MsoNormal"style="TEXT-INDENT:32.25pt"&gt;&lt;spanstyle="FONT-SIZE:16pt;FONT-FAMILY:仿宋_GB2312"&gt;一、欺骗投保人的行为，违反了《保险法》第一百一十六条第（一）项的规定，根据《保险法》第一百六十一条，我局决定对中国人寿南宁分公司责令改正，罚款&lt;span&gt;5&lt;/span&gt;万元。根据《保险法》第一百七十一条，我局决定对杨海燕给予警告，并处罚款&lt;span&gt;2&lt;/span&gt;万元；决定对罗志庆给予警告，并处罚款&lt;span&gt;1&lt;/span&gt;万元。根据《保险法》第一百三十一条和第一百七十二条的规定，我局决定对温倩给予警告，并处罚款&lt;span&gt;1&lt;/span&gt;万元。&lt;span&gt;&lt;/span&gt;&lt;/span&gt;&lt;/p&gt;&lt;pclass="MsoNormal"style="TEXT-INDENT:32.25pt"&gt;&lt;spanstyle="FONT-SIZE:16pt;FONT-FAMILY:仿宋_GB2312"&gt;二、&lt;span&gt;给予和承诺给予投保人合同以外其他利益行为，违反了&lt;/span&gt;《保险法》第一百一十六条第（四）项的规定，根据《保险法》第一百六十一条，我局决定对中国人寿南宁分公司责令改正，罚款&lt;span&gt;5&lt;/span&gt;万元。根据《保险法》第一百七十一条，我局决定对杨海燕、罗志庆分别给予警告，并处罚款&lt;span&gt;1&lt;/span&gt;万元。根据《保险法》第一百三十一条和第一百七十二条的规定，我局决定对温倩给予警告，并处罚款&lt;span&gt;1&lt;/span&gt;万元。&lt;span&gt;&lt;/span&gt;&lt;/span&gt;&lt;/p&gt;&lt;pclass="MsoNormal"style="TEXT-INDENT:32pt"&gt;&lt;spanstyle="FONT-SIZE:16pt;FONT-FAMILY:仿宋_GB2312"&gt;当事人应当在接到本处罚决定书之日起&lt;span&gt;15&lt;/span&gt;日内持缴款码到财政部指定的&lt;span&gt;12&lt;/span&gt;家代理银行中的任一银行进行同行缴款。逾期，将每日按罚款数额的&lt;span&gt;3%&lt;/span&gt;加处罚款（缴款码将在行政处罚决定书送达时一并告知）。&lt;span&gt;&lt;/span&gt;&lt;/span&gt;&lt;/p&gt;&lt;pclass="MsoNormal"style="TEXT-INDENT:32.25pt"&gt;&lt;spanstyle="FONT-SIZE:16pt;FONT-FAMILY:仿宋_GB2312"&gt;当事人如不服本处罚决定，可在接到本处罚决定之日起&lt;span&gt;60&lt;/span&gt;日内依法向中国保监会申请行政复议或在&lt;span&gt;6&lt;/span&gt;个月内直接向有管辖权的人民法院提起行政诉讼。复议和诉讼期间，上述决定不停止执行。逾期不履行处罚决定，又不申请复议或起诉的，我局将申请人民法院强制执行。&lt;span&gt;&lt;/span&gt;&lt;/span&gt;&lt;/p&gt;&lt;pclass="MsoNormal"style="TEXT-INDENT:32.25pt"&gt;&lt;spanstyle="FONT-SIZE:16pt;FONT-FAMILY:仿宋_GB2312"&gt;联系电话：&lt;span&gt;0771-5589016&lt;/span&gt;&lt;/span&gt;&lt;/p&gt;&lt;pclass="MsoNormal"style="TEXT-INDENT:32.25pt"&gt;&lt;spanstyle="FONT-SIZE:16pt;FONT-FAMILY:仿宋_GB2312"&gt;邮寄地址：&lt;span&gt;南宁市青秀区金湖路&lt;span&gt;52-1&lt;/span&gt;号东方曼哈顿大厦&lt;span&gt;19&lt;/span&gt;楼&lt;/span&gt;&lt;span&gt;&lt;/span&gt;&lt;/span&gt;&lt;/p&gt;&lt;pclass="MsoNormal"style="TEXT-INDENT:32.25pt"&gt;&lt;spanstyle="FONT-SIZE:16pt;FONT-FAMILY:仿宋_GB2312"&gt;邮&lt;span&gt;&lt;span&gt;&lt;/span&gt;&lt;/span&gt;编：&lt;span&gt;530028&lt;/span&gt;&lt;/span&gt;&lt;/p&gt;&lt;pclass="MsoNormal"&gt;&lt;spanstyle="FONT-SIZE:16pt;FONT-FAMILY:仿宋_GB2312"&gt;&lt;/span&gt;&lt;/p&gt;&lt;pclass="MsoNormal"&gt;&lt;spanstyle="FONT-SIZE:16pt;FONT-FAMILY:仿宋_GB2312"&gt;&lt;/span&gt;&lt;/p&gt;&lt;pclass="MsoNormal"&gt;&lt;spanstyle="FONT-SIZE:16pt;FONT-FAMILY:仿宋_GB2312"&gt;&lt;/span&gt;&lt;/p&gt;&lt;pclass="MsoNormal"&gt;&lt;spanstyle="FONT-SIZE:16pt;FONT-FAMILY:仿宋_GB2312"&gt;&lt;/span&gt;&lt;/p&gt;&lt;palign="right"class="MsoNormal"style="TEXT-ALIGN:right"&gt;&lt;spanstyle="FONT-SIZE:16pt;FONT-FAMILY:仿宋_GB2312"&gt;2017&lt;/span&gt;&lt;span&gt;&lt;spanstyle="FONT-SIZE:16pt;FONT-FAMILY:仿宋_GB2312"&gt;年&lt;span&gt;8&lt;/span&gt;月&lt;span&gt;14&lt;/span&gt;日&lt;/span&gt;&lt;/span&gt;&lt;spanstyle="FONT-SIZE:16pt;FONT-FAMILY:仿宋_GB2312"&gt;&lt;/span&gt;&lt;/p&gt;&lt;!--ContentEnd--&gt;&lt;/span&gt;&lt;/td&gt;</t>
  </si>
  <si>
    <t>10109090</t>
  </si>
  <si>
    <t xml:space="preserve">  中国保险监督管理委员会广西监管局行政处罚决定书（2016年第6号） </t>
  </si>
  <si>
    <t>桂保监罚〔2016〕6号</t>
  </si>
  <si>
    <t>中国人民财产保险股份有限公司南宁市分公司</t>
  </si>
  <si>
    <t>亢建华</t>
  </si>
  <si>
    <t>&lt;p&gt;&lt;!--ContentStart--&gt;&lt;p&gt;桂保监罚〔2016〕6号&lt;/p&gt;&lt;p&gt;&lt;/p&gt;&lt;p&gt;&lt;b&gt;当事人：&lt;/b&gt;中国人民财产保险股份有限公司南宁市分公司，地址广西南宁市鲤湾路18号，负责人亢建华&lt;/p&gt;&lt;p&gt;&lt;b&gt;当事人&lt;/b&gt;：韦东，时任中国人民财产保险股份有限公司南宁市分公司车商二部中介业务七部团队经理，身份证号码45010419661002XXXX&lt;/p&gt;&lt;p&gt;&lt;/p&gt;&lt;p&gt;依据《中华人民共和国保险法》（2015修正，以下简称《保险法》）的有关规定，我局对中国人民财产保险股份有限公司南宁市分公司进行了现场调查。&lt;/p&gt;&lt;p&gt;经查，2015年1－10月，中国人民财产保险股份有限公司南宁市分公司车商二部通过虚列业务宣传费、电子设备运转费及公杂费套取资金78567元。&lt;/p&gt;&lt;p&gt;韦东时任中国人民财产保险股份有限公司南宁市分公司车商二部中介业务七部团队经理，其授意下属实施了上述违法行为，对上述违法行为负有直接责任。&lt;/p&gt;&lt;p&gt;上述违法事实有案件调查事实确认书、公司情况说明、相关费用报销单及发票复印件、相关人员询问笔录、相关劳动合同复印件等证据材料在案证明。&lt;/p&gt;&lt;p&gt;中国人民财产保险股份有限公司南宁市分公司上述行为违反了《保险法》第八十六条的规定，依据《保险法》第一百七十条的规定，我局责令其改正，决定对其作出罚款10万元的行政处罚。&lt;/p&gt;&lt;p&gt;韦东是对公司上述违法行为直接负责的主管人员，依据《保险法》第一百七十一条的规定，我局决定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right;"&gt;2016年5月18日&lt;/p&gt;&lt;/p&gt;&lt;!--ContentEnd--&gt;&lt;/p&gt;</t>
  </si>
  <si>
    <t>&lt;tdstyle="PADDING-TOP:15px"&gt;&lt;spanclass="xilanwb"id="zoom"&gt;&lt;!--ContentStart--&gt;&lt;pstyle="TEXT-ALIGN:center"&gt;　　桂保监罚〔2016〕6号&lt;/p&gt;&lt;p&gt;　　&lt;/p&gt;&lt;p&gt;　　&lt;b&gt;当事人：&lt;/b&gt;中国人民财产保险股份有限公司南宁市分公司，地址广西南宁市鲤湾路18号，负责人亢建华&lt;/p&gt;&lt;p&gt;　　&lt;b&gt;当事人&lt;/b&gt;：韦东，时任中国人民财产保险股份有限公司南宁市分公司车商二部中介业务七部团队经理，身份证号码45010419661002XXXX&lt;/p&gt;&lt;p&gt;　　&lt;/p&gt;&lt;p&gt;　　依据《中华人民共和国保险法》（2015修正，以下简称《保险法》）的有关规定，我局对中国人民财产保险股份有限公司南宁市分公司进行了现场调查。&lt;/p&gt;&lt;p&gt;　　经查，2015年1－10月，中国人民财产保险股份有限公司南宁市分公司车商二部通过虚列业务宣传费、电子设备运转费及公杂费套取资金78567元。&lt;/p&gt;&lt;p&gt;　　韦东时任中国人民财产保险股份有限公司南宁市分公司车商二部中介业务七部团队经理，其授意下属实施了上述违法行为，对上述违法行为负有直接责任。&lt;/p&gt;&lt;p&gt;　　上述违法事实有案件调查事实确认书、公司情况说明、相关费用报销单及发票复印件、相关人员询问笔录、相关劳动合同复印件等证据材料在案证明。&lt;/p&gt;&lt;p&gt;　　中国人民财产保险股份有限公司南宁市分公司上述行为违反了《保险法》第八十六条的规定，依据《保险法》第一百七十条的规定，我局责令其改正，决定对其作出罚款10万元的行政处罚。&lt;/p&gt;&lt;p&gt;　　韦东是对公司上述违法行为直接负责的主管人员，依据《保险法》第一百七十一条的规定，我局决定作出警告，并处罚款1万元的行政处罚。&lt;/p&gt;&lt;p&gt;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2016年5月18日&lt;/p&gt;&lt;!--ContentEnd--&gt;&lt;/span&gt;&lt;/td&gt;</t>
  </si>
  <si>
    <t>10109956</t>
  </si>
  <si>
    <t xml:space="preserve">  中国保险监督管理委员会广西监管局行政处罚决定书（2016年第5号） </t>
  </si>
  <si>
    <t>桂保监罚〔2016〕5号</t>
  </si>
  <si>
    <t>中国太平洋财产保险股份有限公司防城港中心支公司</t>
  </si>
  <si>
    <t>刘啸风</t>
  </si>
  <si>
    <t>&lt;p&gt;&lt;!--ContentStart--&gt;&lt;p&gt;桂保监罚〔2016〕5号&lt;/p&gt;&lt;p&gt;&lt;/p&gt;&lt;p&gt;&lt;b&gt;当事人：&lt;/b&gt;中国太平洋财产保险股份有限公司防城港中心支公司，地址广西防城港市港口区兴港大道49号农行大院左侧农发行办公楼一、二、三楼，负责人刘啸风&lt;/p&gt;&lt;p&gt;&lt;b&gt;当事人&lt;/b&gt;：许素云，时任中国太平洋财产保险股份有限公司防城港中心支公司车险业务销售团队经理，身份证号码43042419730308XXXX&lt;/p&gt;&lt;p&gt;&lt;/p&gt;&lt;p&gt;依据《中华人民共和国保险法》（2015年修正，以下简称《保险法》）的有关规定，我局对中国太平洋财产保险股份有限公司防城港中心支公司进行了现场调查。&lt;/p&gt;&lt;p&gt;经查，2015年12月，中国太平洋财产保险股份有限公司防城港中心支公司在车险业务开展中，存在给予投保人保险合同约定以外利益的行为，涉及金额54940.04元。&lt;/p&gt;&lt;p&gt;许素云作为中国太平洋财产保险股份有限公司防城港中心支公司车险业务销售团队经理，负责上述车险业务，对公司上述违法行为负有直接责任。&lt;/p&gt;&lt;p&gt;上述违法事实有案件调查事实确认书、银行转账回单及刷卡交易凭证复印件、相关保单复印件、相关人员询问笔录、相关劳动合同及任职文件复印件等证据材料在案证明。&lt;/p&gt;&lt;p&gt;中国太平洋财产保险股份有限公司防城港中心支公司上述行为违反了《保险法》第一百一十六条第四项的规定，依据《保险法》第一百六十一条的规定，我局责令其改正，并决定对其作出罚款8万元的行政处罚。&lt;/p&gt;&lt;p&gt;许素云直接参与并实施了公司上述违法行为，依据《保险法》第一百七十一条的规定，我局决定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right;"&gt;2016年5月18日&lt;/p&gt;&lt;/p&gt;&lt;!--ContentEnd--&gt;&lt;/p&gt;</t>
  </si>
  <si>
    <t>&lt;tdstyle="PADDING-TOP:15px"&gt;&lt;spanclass="xilanwb"id="zoom"&gt;&lt;!--ContentStart--&gt;&lt;pstyle="TEXT-ALIGN:center"&gt;　　桂保监罚〔2016〕5号&lt;/p&gt;&lt;p&gt;　　&lt;/p&gt;&lt;p&gt;　　&lt;b&gt;当事人：&lt;/b&gt;中国太平洋财产保险股份有限公司防城港中心支公司，地址广西防城港市港口区兴港大道49号农行大院左侧农发行办公楼一、二、三楼，负责人刘啸风&lt;/p&gt;&lt;p&gt;　　&lt;b&gt;当事人&lt;/b&gt;：许素云，时任中国太平洋财产保险股份有限公司防城港中心支公司车险业务销售团队经理，身份证号码43042419730308XXXX&lt;/p&gt;&lt;p&gt;　　&lt;/p&gt;&lt;p&gt;　　依据《中华人民共和国保险法》（2015年修正，以下简称《保险法》）的有关规定，我局对中国太平洋财产保险股份有限公司防城港中心支公司进行了现场调查。&lt;/p&gt;&lt;p&gt;　　经查，2015年12月，中国太平洋财产保险股份有限公司防城港中心支公司在车险业务开展中，存在给予投保人保险合同约定以外利益的行为，涉及金额54940.04元。&lt;/p&gt;&lt;p&gt;　　许素云作为中国太平洋财产保险股份有限公司防城港中心支公司车险业务销售团队经理，负责上述车险业务，对公司上述违法行为负有直接责任。&lt;/p&gt;&lt;p&gt;　　上述违法事实有案件调查事实确认书、银行转账回单及刷卡交易凭证复印件、相关保单复印件、相关人员询问笔录、相关劳动合同及任职文件复印件等证据材料在案证明。&lt;/p&gt;&lt;p&gt;　　中国太平洋财产保险股份有限公司防城港中心支公司上述行为违反了《保险法》第一百一十六条第四项的规定，依据《保险法》第一百六十一条的规定，我局责令其改正，并决定对其作出罚款8万元的行政处罚。&lt;/p&gt;&lt;p&gt;　　许素云直接参与并实施了公司上述违法行为，依据《保险法》第一百七十一条的规定，我局决定作出警告，并处罚款1万元的行政处罚。&lt;/p&gt;&lt;p&gt;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2016年5月18日&lt;/p&gt;&lt;!--ContentEnd--&gt;&lt;/span&gt;&lt;/td&gt;</t>
  </si>
  <si>
    <t>10109957</t>
  </si>
  <si>
    <t xml:space="preserve">  中国保险监督管理委员会广西监管局行政处罚决定书（2016年第4号） </t>
  </si>
  <si>
    <t>桂保监罚〔2016〕4号</t>
  </si>
  <si>
    <t>中国太平洋财产保险股份有限公司容县支公司</t>
  </si>
  <si>
    <t>张甲标</t>
  </si>
  <si>
    <t>&lt;p&gt;&lt;!--ContentStart--&gt;&lt;p&gt;桂保监罚〔2016〕4号&lt;/p&gt;&lt;p&gt;&lt;/p&gt;&lt;p&gt;&lt;b&gt;当事人：&lt;/b&gt;中国太平洋财产保险股份有限公司容县支公司，地址广西容县侨乡大道10号容州商业城22幢9号、10号、11号、12号商铺，负责人张甲标&lt;/p&gt;&lt;p&gt;&lt;b&gt;当事人&lt;/b&gt;：叶兵，时任中国太平洋财产保险股份有限公司容县支公司副经理，身份证号码45252519781107XXXX&lt;/p&gt;&lt;p&gt;&lt;/p&gt;&lt;p&gt;依据《保险法》（2015年修正）的有关规定，我局对中国太平洋财产保险股份有限公司容县支公司进行了现场调查。经查，2014年10月－2015年4月，中国太平洋财产保险股份有限公司容县支公司虚列广告费206619元。&lt;/p&gt;&lt;p&gt;叶兵作为中国太平洋财产保险股份有限公司容县支公司副经理，对该公司上述违法行为负有直接责任。&lt;/p&gt;&lt;p&gt;上述违法事实有现场检查事实确认书、相关费用报销单及发票复印件、相关保单复印件、相关人员询问笔录、相关任职文件复印件等证据材料在案证明。&lt;/p&gt;&lt;p&gt;中国太平洋财产保险股份有限公司容县支公司上述行为违反了《保险法》第八十六条的规定，依据《保险法》第一百七十条的规定，我局决定对其作出责令改正，处罚款10万元的行政处罚。&lt;/p&gt;&lt;p&gt;叶兵是对公司上述违法行为负有直接责任的主管人员，依据《保险法》第一百七十一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right;"&gt;2016年4月7日&lt;/p&gt;&lt;/p&gt;&lt;!--ContentEnd--&gt;&lt;/p&gt;</t>
  </si>
  <si>
    <t>&lt;tdstyle="PADDING-TOP:15px"&gt;&lt;spanclass="xilanwb"id="zoom"&gt;&lt;!--ContentStart--&gt;&lt;pstyle="TEXT-ALIGN:center"&gt;　　桂保监罚〔2016〕4号&lt;/p&gt;&lt;p&gt;　　&lt;/p&gt;&lt;p&gt;　　&lt;b&gt;当事人：&lt;/b&gt;中国太平洋财产保险股份有限公司容县支公司，地址广西容县侨乡大道10号容州商业城22幢9号、10号、11号、12号商铺，负责人张甲标&lt;/p&gt;&lt;p&gt;　　&lt;b&gt;当事人&lt;/b&gt;：叶兵，时任中国太平洋财产保险股份有限公司容县支公司副经理，身份证号码45252519781107XXXX&lt;/p&gt;&lt;p&gt;　　&lt;/p&gt;&lt;p&gt;　　依据《保险法》（2015年修正）的有关规定，我局对中国太平洋财产保险股份有限公司容县支公司进行了现场调查。经查，2014年10月－2015年4月，中国太平洋财产保险股份有限公司容县支公司虚列广告费206619元。&lt;/p&gt;&lt;p&gt;　　叶兵作为中国太平洋财产保险股份有限公司容县支公司副经理，对该公司上述违法行为负有直接责任。&lt;/p&gt;&lt;p&gt;　　上述违法事实有现场检查事实确认书、相关费用报销单及发票复印件、相关保单复印件、相关人员询问笔录、相关任职文件复印件等证据材料在案证明。&lt;/p&gt;&lt;p&gt;　　中国太平洋财产保险股份有限公司容县支公司上述行为违反了《保险法》第八十六条的规定，依据《保险法》第一百七十条的规定，我局决定对其作出责令改正，处罚款10万元的行政处罚。&lt;/p&gt;&lt;p&gt;　　叶兵是对公司上述违法行为负有直接责任的主管人员，依据《保险法》第一百七十一条的规定，我局决定对其作出警告，并处罚款1万元的行政处罚。&lt;/p&gt;&lt;p&gt;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2016年4月7日&lt;/p&gt;&lt;!--ContentEnd--&gt;&lt;/span&gt;&lt;/td&gt;</t>
  </si>
  <si>
    <t>10110101</t>
  </si>
  <si>
    <t xml:space="preserve">  中国保险监督管理委员会广西监管局行政处罚决定书（2015年第4号） </t>
  </si>
  <si>
    <t>桂保监罚〔2015〕4号</t>
  </si>
  <si>
    <t>阳光财产保险股份有限公司贵港中心支公司桂平营销服务部</t>
  </si>
  <si>
    <t>张彪</t>
  </si>
  <si>
    <t>&lt;p&gt;&lt;!--ContentStart--&gt;&lt;p&gt;桂保监罚〔2015〕4号&lt;/p&gt;&lt;p&gt;&lt;/p&gt;&lt;p&gt;&lt;b&gt;当事人：&lt;/b&gt;阳光财产保险股份有限公司贵港中心支公司桂平营销服务部，广西桂平市西山镇大起村勒竹舍陈彩连宅（现代人家小区南门斜对面），负责人张彪&lt;b&gt;&lt;/b&gt;&lt;/p&gt;&lt;p&gt;&lt;b&gt;当事人&lt;/b&gt;：张彪，时任阳光财产保险股份有限公司贵港中心支公司桂平营销服务部负责人，身份证号码45252319760525XXXX&lt;/p&gt;&lt;p&gt;&lt;/p&gt;&lt;p&gt;依据《中华人民共和国保险法》（以下简称《保险法》）有关规定，我局对阳光财产保险股份有限公司贵港中心支公司桂平营销服务部进行了案件调查。经查，阳光财产保险股份有限公司贵港中心支公司桂平营销服务部未经我局批准，于2014年10月14日擅自在桂平市寻旺乡河南村滩头屯寻旺吉祥大米厂（桂平市家泰机动车检测有限责任公司对面）租赁场地，设立名为“阳光财产保险股份有限公司长安服务部”的机动车辆保险销售机构，并向其发放机动车辆保险保单等单证开展业务。2014年10月14日至10月23日，该销售机构共销售机动车辆保险业务17笔，收入保费17926.61元。&lt;/p&gt;&lt;p&gt;张彪作为阳光财产保险股份有限公司贵港中心支公司桂平营销服务部经理，在未经我局批准的情况下，安排业务员租赁场地设立分支机构销售机动车辆保险业务，是对该违法行为直接负责的主管人员。&lt;/p&gt;&lt;p&gt;上述事实有案件调查事实确认书、签单保费日结单、单证领用台账、现场调查发现的单证清单、营业场所照片和房屋租赁合同，以及相关人员调查笔录、相关任职文件复印件等证据材料在案证明。&lt;/p&gt;&lt;p&gt;阳光财产保险股份有限公司贵港中心支公司桂平营销服务部上述行为违反了《保险法》第七十四条的规定，依据《保险法》第一百六十五条的规定，我局责令其改正，并决定对其作出罚款5万元的行政处罚。&lt;/p&gt;&lt;p&gt;张彪是对阳光财产保险股份有限公司贵港中心支公司桂平营销服务部上述违法行为负有直接责任的主管人员，依据《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 style="text-align: right;"&gt;2015年3月30日&lt;/p&gt;&lt;/p&gt;&lt;!--ContentEnd--&gt;&lt;/p&gt;</t>
  </si>
  <si>
    <t>&lt;tdstyle="PADDING-TOP:15px"&gt;&lt;spanclass="xilanwb"id="zoom"&gt;&lt;!--ContentStart--&gt;&lt;pstyle="TEXT-ALIGN:center"&gt;　　桂保监罚〔2015〕4号&lt;/p&gt;&lt;p&gt;　　&lt;/p&gt;&lt;p&gt;　　&lt;b&gt;当事人：&lt;/b&gt;阳光财产保险股份有限公司贵港中心支公司桂平营销服务部，广西桂平市西山镇大起村勒竹舍陈彩连宅（现代人家小区南门斜对面），负责人张彪&lt;b&gt;&lt;/b&gt;&lt;/p&gt;&lt;p&gt;　　&lt;b&gt;当事人&lt;/b&gt;：张彪，时任阳光财产保险股份有限公司贵港中心支公司桂平营销服务部负责人，身份证号码45252319760525XXXX&lt;/p&gt;&lt;p&gt;　　&lt;/p&gt;&lt;p&gt;　　依据《中华人民共和国保险法》（以下简称《保险法》）有关规定，我局对阳光财产保险股份有限公司贵港中心支公司桂平营销服务部进行了案件调查。经查，阳光财产保险股份有限公司贵港中心支公司桂平营销服务部未经我局批准，于2014年10月14日擅自在桂平市寻旺乡河南村滩头屯寻旺吉祥大米厂（桂平市家泰机动车检测有限责任公司对面）租赁场地，设立名为“阳光财产保险股份有限公司长安服务部”的机动车辆保险销售机构，并向其发放机动车辆保险保单等单证开展业务。2014年10月14日至10月23日，该销售机构共销售机动车辆保险业务17笔，收入保费17926.61元。&lt;/p&gt;&lt;p&gt;　　张彪作为阳光财产保险股份有限公司贵港中心支公司桂平营销服务部经理，在未经我局批准的情况下，安排业务员租赁场地设立分支机构销售机动车辆保险业务，是对该违法行为直接负责的主管人员。&lt;/p&gt;&lt;p&gt;　　上述事实有案件调查事实确认书、签单保费日结单、单证领用台账、现场调查发现的单证清单、营业场所照片和房屋租赁合同，以及相关人员调查笔录、相关任职文件复印件等证据材料在案证明。&lt;/p&gt;&lt;p&gt;　　阳光财产保险股份有限公司贵港中心支公司桂平营销服务部上述行为违反了《保险法》第七十四条的规定，依据《保险法》第一百六十五条的规定，我局责令其改正，并决定对其作出罚款5万元的行政处罚。&lt;/p&gt;&lt;p&gt;　　张彪是对阳光财产保险股份有限公司贵港中心支公司桂平营销服务部上述违法行为负有直接责任的主管人员，依据《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&lt;/p&gt;&lt;pstyle="TEXT-ALIGN:right"&gt;　　2015年3月30日&lt;/p&gt;&lt;!--ContentEnd--&gt;&lt;/span&gt;&lt;/td&gt;</t>
  </si>
  <si>
    <t>10110781</t>
  </si>
  <si>
    <t xml:space="preserve">  中国保险监督管理委员会广西监管局行政处罚决定书（2015年第3号） </t>
  </si>
  <si>
    <t>桂保监罚〔2015〕3号</t>
  </si>
  <si>
    <t>都邦财产保险股份有限公司广西分公司</t>
  </si>
  <si>
    <t>龙易培</t>
  </si>
  <si>
    <t>&lt;p&gt;&lt;!--ContentStart--&gt;&lt;p&gt;桂保监罚〔2015〕3号&lt;/p&gt;&lt;p&gt;&lt;/p&gt;&lt;p&gt;&lt;b&gt;当事人：&lt;/b&gt;都邦财产保险股份有限公司广西分公司，广西南宁市青秀区朱槿路5号东盟商务区韩国园区“世洋大厦”402、403号，负责人龙易培&lt;b&gt;&lt;/b&gt;&lt;/p&gt;&lt;p&gt;&lt;b&gt;当事人&lt;/b&gt;：吴林昌，时任都邦财产保险股份有限公司广西分公司总经理助理，身份证号码36232919751015XXXX&lt;/p&gt;&lt;p&gt;&lt;/p&gt;&lt;p&gt;依据《中华人民共和国保险法》（以下简称《保险法》）的有关规定，我局对都邦财产保险股份有限公司广西分公司进行了案件调查。&lt;/p&gt;&lt;p&gt;经查，2013年11月，都邦财产保险股份有限公司广西分公司未经我局批准同意，擅自在平果县教育路铝都佳园25栋1楼3间商铺设立名为“都邦财产保险股份有限公司广西分公司百色营销服务部业务一部”的保险业务销售机构，并为该机构在公司业务系统中设置团队代码2451000601，用于记载该机构经营的保险业务。2013年11月至2014年11月期间，该机构直接销售及通过保险代理机构销售保险业务458437.08元,都邦财产保险股份有限公司广西分公司对此支付了相应的人员工资、展业费和代理手续费。&lt;/p&gt;&lt;p&gt;吴林昌作为都邦财产保险股份有限公司广西分公司总经理助理，主导在平果县擅自设立分支机构，并亲自招聘人员在该非法机构销售保险业务，是上述违法行为直接责任人及直接负责的主管人员。&lt;/p&gt;&lt;p&gt;上述事实有案件调查事实确认书、业务和费用清单、工资发放表、劳动合同复印件、现场照片、现场收集的发票和保单复印件、相关申报表以及相关人员调查笔录、相关任职文件复印件等证据材料在案证明。&lt;/p&gt;&lt;p&gt;都邦财产保险股份有限公司广西分公司上述行为违反了《保险法》第七十四条的规定，依据《保险法》第一百六十五条，我局责令其改正，并决定对其作出罚款9万元的行政处罚。&lt;/p&gt;&lt;p&gt;吴林昌是对都邦财产保险股份有限公司广西分公司上述违法行为负有直接责任的主管人员和直接责任人，依据《保险法》第一百七十三条的规定，我局决定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 style="text-align: right;"&gt;2015年3月17日&lt;/p&gt;&lt;/p&gt;&lt;!--ContentEnd--&gt;&lt;/p&gt;</t>
  </si>
  <si>
    <t>&lt;tdstyle="PADDING-TOP:15px"&gt;&lt;spanclass="xilanwb"id="zoom"&gt;&lt;!--ContentStart--&gt;&lt;pstyle="TEXT-ALIGN:center"&gt;　　桂保监罚〔2015〕3号&lt;/p&gt;&lt;p&gt;　　&lt;/p&gt;&lt;p&gt;　　&lt;b&gt;当事人：&lt;/b&gt;都邦财产保险股份有限公司广西分公司，广西南宁市青秀区朱槿路5号东盟商务区韩国园区“世洋大厦”402、403号，负责人龙易培&lt;b&gt;&lt;/b&gt;&lt;/p&gt;&lt;p&gt;　　&lt;b&gt;当事人&lt;/b&gt;：吴林昌，时任都邦财产保险股份有限公司广西分公司总经理助理，身份证号码36232919751015XXXX&lt;/p&gt;&lt;p&gt;　　&lt;/p&gt;&lt;p&gt;　　依据《中华人民共和国保险法》（以下简称《保险法》）的有关规定，我局对都邦财产保险股份有限公司广西分公司进行了案件调查。&lt;/p&gt;&lt;p&gt;　　经查，2013年11月，都邦财产保险股份有限公司广西分公司未经我局批准同意，擅自在平果县教育路铝都佳园25栋1楼3间商铺设立名为“都邦财产保险股份有限公司广西分公司百色营销服务部业务一部”的保险业务销售机构，并为该机构在公司业务系统中设置团队代码2451000601，用于记载该机构经营的保险业务。2013年11月至2014年11月期间，该机构直接销售及通过保险代理机构销售保险业务458437.08元,都邦财产保险股份有限公司广西分公司对此支付了相应的人员工资、展业费和代理手续费。&lt;/p&gt;&lt;p&gt;　　吴林昌作为都邦财产保险股份有限公司广西分公司总经理助理，主导在平果县擅自设立分支机构，并亲自招聘人员在该非法机构销售保险业务，是上述违法行为直接责任人及直接负责的主管人员。&lt;/p&gt;&lt;p&gt;　　上述事实有案件调查事实确认书、业务和费用清单、工资发放表、劳动合同复印件、现场照片、现场收集的发票和保单复印件、相关申报表以及相关人员调查笔录、相关任职文件复印件等证据材料在案证明。&lt;/p&gt;&lt;p&gt;　　都邦财产保险股份有限公司广西分公司上述行为违反了《保险法》第七十四条的规定，依据《保险法》第一百六十五条，我局责令其改正，并决定对其作出罚款9万元的行政处罚。&lt;/p&gt;&lt;p&gt;　　吴林昌是对都邦财产保险股份有限公司广西分公司上述违法行为负有直接责任的主管人员和直接责任人，依据《保险法》第一百七十三条的规定，我局决定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&lt;/p&gt;&lt;pstyle="TEXT-ALIGN:right"&gt;　　2015年3月17日&lt;/p&gt;&lt;!--ContentEnd--&gt;&lt;/span&gt;&lt;/td&gt;</t>
  </si>
  <si>
    <t>10110818</t>
  </si>
  <si>
    <t xml:space="preserve">  中国保险监督管理委员会广西监管局行政处罚决定书（2016年第1号） </t>
  </si>
  <si>
    <t>桂保监罚〔2016〕1号</t>
  </si>
  <si>
    <t>北部湾财产保险股份有限公司百色分公司</t>
  </si>
  <si>
    <t>黄华平</t>
  </si>
  <si>
    <t>&lt;p&gt;&lt;!--ContentStart--&gt;&lt;p&gt;桂保监罚〔2016〕1号&lt;/p&gt;&lt;p&gt;&lt;/p&gt;&lt;p&gt;&lt;b&gt;当事人：&lt;/b&gt;北部湾财产保险股份有限公司百色分公司，地址广西百色市右江区中山二路19号市委党校科技楼三楼，负责人黄华平&lt;/p&gt;&lt;p&gt;&lt;b&gt;当事人&lt;/b&gt;：黄华平，时任北部湾财产保险股份有限公司百色分公司总经理，身份证号码45262419620828xxxx&lt;/p&gt;&lt;p&gt;&lt;/p&gt;&lt;p&gt;依据《中华人民共和国保险法》（以下简称《保险法》）的有关规定，我局对北部湾财产保险股份有限公司百色分公司进行了现场检查。&lt;/p&gt;&lt;p&gt;经查，2015年5月－7月，北部湾财产保险股份有限公司百色分公司存在虚列业务及管理费的行为，涉及金额558886.18元。&lt;/p&gt;&lt;p&gt;黄华平作为北部湾财产保险股份有限公司百色分公司总经理，负责公司全面工作，主管公司财务工作，对该公司上述行为负有直接责任。&lt;/p&gt;&lt;p&gt;上述事实有现场检查事实确认书、相关费用报销单及会计凭证复印件、相关人员询问笔录、相关任职文件复印件等证据材料在案证明。&lt;/p&gt;&lt;p&gt;北部湾财产保险股份有限公司百色分公司上述行为违反了《保险法》第八十六条的规定，依据《保险法》第一百七十条的规定，我局责令其改正，对其作出罚款10万元的行政处罚。&lt;/p&gt;&lt;p&gt;黄华平是对北部湾财产保险股份有限公司百色分公司上述违法行为负有直接责任的主管人员，依据《保险法》第一百七十一条的规定，我局决定对其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right;"&gt;2016年1月18日&lt;/p&gt;&lt;/p&gt;&lt;!--ContentEnd--&gt;&lt;/p&gt;</t>
  </si>
  <si>
    <t>&lt;tdstyle="PADDING-TOP:15px"&gt;&lt;spanclass="xilanwb"id="zoom"&gt;&lt;!--ContentStart--&gt;&lt;pstyle="TEXT-ALIGN:center"&gt;　　桂保监罚〔2016〕1号&lt;/p&gt;&lt;p&gt;　　&lt;/p&gt;&lt;p&gt;　　&lt;b&gt;当事人：&lt;/b&gt;北部湾财产保险股份有限公司百色分公司，地址广西百色市右江区中山二路19号市委党校科技楼三楼，负责人黄华平&lt;/p&gt;&lt;p&gt;　　&lt;b&gt;当事人&lt;/b&gt;：黄华平，时任北部湾财产保险股份有限公司百色分公司总经理，身份证号码45262419620828xxxx&lt;/p&gt;&lt;p&gt;　　&lt;/p&gt;&lt;p&gt;　　依据《中华人民共和国保险法》（以下简称《保险法》）的有关规定，我局对北部湾财产保险股份有限公司百色分公司进行了现场检查。&lt;/p&gt;&lt;p&gt;　　经查，2015年5月－7月，北部湾财产保险股份有限公司百色分公司存在虚列业务及管理费的行为，涉及金额558886.18元。&lt;/p&gt;&lt;p&gt;　　黄华平作为北部湾财产保险股份有限公司百色分公司总经理，负责公司全面工作，主管公司财务工作，对该公司上述行为负有直接责任。&lt;/p&gt;&lt;p&gt;　　上述事实有现场检查事实确认书、相关费用报销单及会计凭证复印件、相关人员询问笔录、相关任职文件复印件等证据材料在案证明。&lt;/p&gt;&lt;p&gt;　　北部湾财产保险股份有限公司百色分公司上述行为违反了《保险法》第八十六条的规定，依据《保险法》第一百七十条的规定，我局责令其改正，对其作出罚款10万元的行政处罚。&lt;/p&gt;&lt;p&gt;　　黄华平是对北部湾财产保险股份有限公司百色分公司上述违法行为负有直接责任的主管人员，依据《保险法》第一百七十一条的规定，我局决定对其给予警告，并处罚款1万元的行政处罚。&lt;/p&gt;&lt;p&gt;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2016年1月18日&lt;/p&gt;&lt;!--ContentEnd--&gt;&lt;/span&gt;&lt;/td&gt;</t>
  </si>
  <si>
    <t>10110181</t>
  </si>
  <si>
    <t xml:space="preserve">  中国保险监督管理委员会广西监管局行政处罚决定书（2015年第19号） </t>
  </si>
  <si>
    <t>桂保监罚〔2015〕19号</t>
  </si>
  <si>
    <t>&lt;p&gt;&lt;!--ContentStart--&gt;&lt;p&gt;桂保监罚〔2015〕19号&lt;/p&gt;&lt;p&gt;&lt;/p&gt;&lt;p&gt;&lt;b&gt;当事人：&lt;/b&gt;都邦财产保险股份有限公司广西分公司，地址南宁市青秀区朱槿路5号东盟商务区韩国园区1号楼403号，负责人龙易培&lt;/p&gt;&lt;p&gt;&lt;b&gt;当事人&lt;/b&gt;：龙易培，时任都邦财产保险股份有限公司广西分公司总经理，身份证号码45030419570911XXXX&lt;/p&gt;&lt;p&gt;&lt;/p&gt;&lt;p&gt;依据《中华人民共和国保险法》（以下简称《保险法》）的有关规定，我局对都邦财产保险股份有限公司广西分公司进行了现场检查。&lt;/p&gt;&lt;p&gt;经查，2015年1月－6月，都邦财产保险股份有限公司广西分公司存在统一决策并允许分公司相关部门及下辖机构实施虚列费用的行为，金额共计135.94万元。&lt;/p&gt;&lt;p&gt;龙易培作为都邦财产保险股份有限公司广西分公司总经理，主持公司全面工作，是决策的主导者，对该公司上述行为负有直接责任。&lt;/p&gt;&lt;p&gt;上述事实有现场检查事实确认书、相关人员询问笔录、相关会计凭证复印件、龙易培对公司违规处理费用问题的说明、相关任职文件复印件等证据材料在案证明。&lt;/p&gt;&lt;p&gt;都邦财产保险股份有限公司广西分公司上述行为违反了《保险法》第八十六条的规定，依据《保险法》第一百七十条的规定，我局责令其改正，决定对其作出罚款20万元的行政处罚。&lt;/p&gt;&lt;p&gt;龙易培是对都邦财产保险股份有限公司广西分公司上述违法行为负有直接责任的主管人员，依据《保险法》第一百七十一条的规定，我局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right;"&gt;2015年11月24日&lt;/p&gt;&lt;/p&gt;&lt;!--ContentEnd--&gt;&lt;/p&gt;</t>
  </si>
  <si>
    <t>&lt;tdstyle="PADDING-TOP:15px"&gt;&lt;spanclass="xilanwb"id="zoom"&gt;&lt;!--ContentStart--&gt;&lt;pstyle="TEXT-ALIGN:center"&gt;　　桂保监罚〔2015〕19号&lt;/p&gt;&lt;p&gt;　　&lt;/p&gt;&lt;p&gt;　　&lt;b&gt;当事人：&lt;/b&gt;都邦财产保险股份有限公司广西分公司，地址南宁市青秀区朱槿路5号东盟商务区韩国园区1号楼403号，负责人龙易培&lt;/p&gt;&lt;p&gt;　　&lt;b&gt;当事人&lt;/b&gt;：龙易培，时任都邦财产保险股份有限公司广西分公司总经理，身份证号码45030419570911XXXX&lt;/p&gt;&lt;p&gt;　　&lt;/p&gt;&lt;p&gt;　　依据《中华人民共和国保险法》（以下简称《保险法》）的有关规定，我局对都邦财产保险股份有限公司广西分公司进行了现场检查。&lt;/p&gt;&lt;p&gt;　　经查，2015年1月－6月，都邦财产保险股份有限公司广西分公司存在统一决策并允许分公司相关部门及下辖机构实施虚列费用的行为，金额共计135.94万元。&lt;/p&gt;&lt;p&gt;　　龙易培作为都邦财产保险股份有限公司广西分公司总经理，主持公司全面工作，是决策的主导者，对该公司上述行为负有直接责任。&lt;/p&gt;&lt;p&gt;　　上述事实有现场检查事实确认书、相关人员询问笔录、相关会计凭证复印件、龙易培对公司违规处理费用问题的说明、相关任职文件复印件等证据材料在案证明。&lt;/p&gt;&lt;p&gt;　　都邦财产保险股份有限公司广西分公司上述行为违反了《保险法》第八十六条的规定，依据《保险法》第一百七十条的规定，我局责令其改正，决定对其作出罚款20万元的行政处罚。&lt;/p&gt;&lt;p&gt;　　龙易培是对都邦财产保险股份有限公司广西分公司上述违法行为负有直接责任的主管人员，依据《保险法》第一百七十一条的规定，我局决定对其作出警告，并处罚款3万元的行政处罚。&lt;/p&gt;&lt;p&gt;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2015年11月24日&lt;/p&gt;&lt;!--ContentEnd--&gt;&lt;/span&gt;&lt;/td&gt;</t>
  </si>
  <si>
    <t>10110300</t>
  </si>
  <si>
    <t xml:space="preserve">  中国保险监督管理委员会广西监管局行政处罚决定书（2015年第18号） </t>
  </si>
  <si>
    <t>桂保监罚〔2015〕18号</t>
  </si>
  <si>
    <t>中国人民财产保险股份有限公司灵山支公司</t>
  </si>
  <si>
    <t>宁忠</t>
  </si>
  <si>
    <t>&lt;p&gt;&lt;!--ContentStart--&gt;&lt;p&gt;桂保监罚〔2015〕18号&lt;/p&gt;&lt;p&gt;&lt;/p&gt;&lt;p&gt;&lt;b&gt;当事人：&lt;/b&gt;中国人民财产保险股份有限公司灵山支公司，地址广西灵山县灵城镇丰江路，负责人宁忠&lt;/p&gt;&lt;p&gt;&lt;b&gt;当事人：&lt;/b&gt;宁忠，时任中国人民财产保险股份有限公司灵山支公司经理，身份证号码：45282619710111XXXX&lt;/p&gt;&lt;p&gt;&lt;/p&gt;&lt;p&gt;依据《中华人民共和国保险法》（以下简称《保险法》）的有关规定，我局对中国人民财产保险股份有限公司灵山支公司进行了现场检查。&lt;/p&gt;&lt;p&gt;经查，2013年至2014年，中国人民财产保险股份有限公司灵山支公司存在以下财务数据不真实的行为：&lt;/p&gt;&lt;p&gt;（一）虚列业务及管理费，涉及金额9.57万元；&lt;/p&gt;&lt;p&gt;（二）虚列薪酬及手续费，涉及金额11.05万元。&lt;/p&gt;&lt;p&gt;上述事实有现场检查事实确认书、相关人员询问笔录、有关记账凭证复印件、回收薪酬及手续费转账明细等证据材料在案证明。&lt;/p&gt;&lt;p&gt;中国人民财产保险股份有限公司灵山支公司上述财务数据不真实的行为违反了《保险法》第八十六条的规定，依据《保险法》第一百七十条的规定，我局决定责令其改正，并对其作出罚款10万元的行政处罚。&lt;/p&gt;&lt;p&gt;宁忠时任中国人民财产保险股份有限公司灵山支公司经理，是对上述违法行为负有直接责任的主管人员，依据《保险法》第一百七十一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right;"&gt;2015年11月9日&lt;/p&gt;&lt;/p&gt;&lt;!--ContentEnd--&gt;&lt;/p&gt;</t>
  </si>
  <si>
    <t>&lt;tdstyle="PADDING-TOP:15px"&gt;&lt;spanclass="xilanwb"id="zoom"&gt;&lt;!--ContentStart--&gt;&lt;pstyle="TEXT-ALIGN:center"&gt;　　桂保监罚〔2015〕18号&lt;/p&gt;&lt;p&gt;　　&lt;/p&gt;&lt;p&gt;　　&lt;b&gt;当事人：&lt;/b&gt;中国人民财产保险股份有限公司灵山支公司，地址广西灵山县灵城镇丰江路，负责人宁忠&lt;/p&gt;&lt;p&gt;　　&lt;b&gt;当事人：&lt;/b&gt;宁忠，时任中国人民财产保险股份有限公司灵山支公司经理，身份证号码：45282619710111XXXX&lt;/p&gt;&lt;p&gt;　　&lt;/p&gt;&lt;p&gt;　　依据《中华人民共和国保险法》（以下简称《保险法》）的有关规定，我局对中国人民财产保险股份有限公司灵山支公司进行了现场检查。&lt;/p&gt;&lt;p&gt;　　经查，2013年至2014年，中国人民财产保险股份有限公司灵山支公司存在以下财务数据不真实的行为：&lt;/p&gt;&lt;p&gt;　　（一）虚列业务及管理费，涉及金额9.57万元；&lt;/p&gt;&lt;p&gt;　　（二）虚列薪酬及手续费，涉及金额11.05万元。&lt;/p&gt;&lt;p&gt;　　上述事实有现场检查事实确认书、相关人员询问笔录、有关记账凭证复印件、回收薪酬及手续费转账明细等证据材料在案证明。&lt;/p&gt;&lt;p&gt;　　中国人民财产保险股份有限公司灵山支公司上述财务数据不真实的行为违反了《保险法》第八十六条的规定，依据《保险法》第一百七十条的规定，我局决定责令其改正，并对其作出罚款10万元的行政处罚。&lt;/p&gt;&lt;p&gt;　　宁忠时任中国人民财产保险股份有限公司灵山支公司经理，是对上述违法行为负有直接责任的主管人员，依据《保险法》第一百七十一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2015年11月9日&lt;/p&gt;&lt;!--ContentEnd--&gt;&lt;/span&gt;&lt;/td&gt;</t>
  </si>
  <si>
    <t>10110313</t>
  </si>
  <si>
    <t xml:space="preserve">  中国保险监督管理委员会广西监管局行政处罚决定书（2015年第17号） </t>
  </si>
  <si>
    <t>桂保监罚〔2015〕17号</t>
  </si>
  <si>
    <t>中国人民财产保险股份有限公司扶绥支公司</t>
  </si>
  <si>
    <t>黄莲芬</t>
  </si>
  <si>
    <t>&lt;p&gt;&lt;!--ContentStart--&gt;&lt;p&gt;桂保监罚〔2015〕17号&lt;/p&gt;&lt;p&gt;&lt;/p&gt;&lt;p&gt;&lt;b&gt;当事人：&lt;/b&gt;中国人民财产保险股份有限公司扶绥支公司，地址扶绥县新宁镇松江街1号，负责人黄莲芬&lt;/p&gt;&lt;p&gt;&lt;b&gt;当事人：&lt;/b&gt;黄奇响，时任中国人民财产保险股份有限公司扶绥支公司经理，身份证号码：45213119621008XXXX&lt;/p&gt;&lt;p&gt;&lt;b&gt;当事人：&lt;/b&gt;钟璨阳，时任中国人民财产保险股份有限公司扶绥支公司经理助理，身份证号码：45212819790331XXXX&lt;/p&gt;&lt;p&gt;&lt;/p&gt;&lt;p&gt;依据《中华人民共和国保险法》《农业保险条例》的有关规定，我局对中国人民财产保险股份有限公司扶绥支公司进行了现场检查。&lt;/p&gt;&lt;p&gt;经查，2013年中国人民财产保险股份有限公司扶绥支公司存在编制虚假承保资料的行为。&lt;/p&gt;&lt;p&gt;上述事实有现场检查事实确认书、相关人员询问笔录、相关保单及投保资料等证据材料在案证明。&lt;/p&gt;&lt;p&gt;中国人民财产保险股份有限公司扶绥支公司上述行为违反了《农业保险条例》第二十七条的规定，依据该条规定，我局决定责令其改正，对其作出罚款15万元的行政处罚。&lt;/p&gt;&lt;p&gt;黄奇响时任中国人民财产保险股份有限公司扶绥支公司经理，是对上述违法行为负有直接责任的主管人员，依据《农业保险条例》第二十九条的规定，我局决定对其做出警告，并处罚款2万元的行政处罚。&lt;/p&gt;&lt;p&gt;钟璨阳时任中国人民财产保险股份有限公司扶绥支公司经理助理，是对上述违法行为负有直接责任的主管人员，依据《农业保险条例》第二十九条规定，我局决定对其做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right;"&gt;2015年11月9日&lt;/p&gt;&lt;/p&gt;&lt;!--ContentEnd--&gt;&lt;/p&gt;</t>
  </si>
  <si>
    <t>&lt;tdstyle="PADDING-TOP:15px"&gt;&lt;spanclass="xilanwb"id="zoom"&gt;&lt;!--ContentStart--&gt;&lt;pstyle="TEXT-ALIGN:center"&gt;　　桂保监罚〔2015〕17号&lt;/p&gt;&lt;p&gt;　　&lt;/p&gt;&lt;p&gt;　　&lt;b&gt;当事人：&lt;/b&gt;中国人民财产保险股份有限公司扶绥支公司，地址扶绥县新宁镇松江街1号，负责人黄莲芬&lt;/p&gt;&lt;p&gt;　　&lt;b&gt;当事人：&lt;/b&gt;黄奇响，时任中国人民财产保险股份有限公司扶绥支公司经理，身份证号码：45213119621008XXXX&lt;/p&gt;&lt;p&gt;　　&lt;b&gt;当事人：&lt;/b&gt;钟璨阳，时任中国人民财产保险股份有限公司扶绥支公司经理助理，身份证号码：45212819790331XXXX&lt;/p&gt;&lt;p&gt;　　&lt;/p&gt;&lt;p&gt;　　依据《中华人民共和国保险法》《农业保险条例》的有关规定，我局对中国人民财产保险股份有限公司扶绥支公司进行了现场检查。&lt;/p&gt;&lt;p&gt;　　经查，2013年中国人民财产保险股份有限公司扶绥支公司存在编制虚假承保资料的行为。&lt;/p&gt;&lt;p&gt;　　上述事实有现场检查事实确认书、相关人员询问笔录、相关保单及投保资料等证据材料在案证明。&lt;/p&gt;&lt;p&gt;　　中国人民财产保险股份有限公司扶绥支公司上述行为违反了《农业保险条例》第二十七条的规定，依据该条规定，我局决定责令其改正，对其作出罚款15万元的行政处罚。&lt;/p&gt;&lt;p&gt;　　黄奇响时任中国人民财产保险股份有限公司扶绥支公司经理，是对上述违法行为负有直接责任的主管人员，依据《农业保险条例》第二十九条的规定，我局决定对其做出警告，并处罚款2万元的行政处罚。&lt;/p&gt;&lt;p&gt;　　钟璨阳时任中国人民财产保险股份有限公司扶绥支公司经理助理，是对上述违法行为负有直接责任的主管人员，依据《农业保险条例》第二十九条规定，我局决定对其做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2015年11月9日&lt;/p&gt;&lt;!--ContentEnd--&gt;&lt;/span&gt;&lt;/td&gt;</t>
  </si>
  <si>
    <t>10110314</t>
  </si>
  <si>
    <t xml:space="preserve">  中国保险监督管理委员会广西监管局行政处罚决定书（2015年第16号） </t>
  </si>
  <si>
    <t>桂保监罚〔2015〕16号</t>
  </si>
  <si>
    <t>郏奇峰</t>
  </si>
  <si>
    <t>&lt;p&gt;&lt;!--ContentStart--&gt;&lt;p&gt;桂保监罚〔2015〕16号&lt;/p&gt;&lt;p&gt;&lt;/p&gt;&lt;p&gt;&lt;b&gt;当事人：&lt;/b&gt;合众人寿保险股份有限公司广西分公司，地址南宁市青秀区民族大道157号财富国际广场2号办公楼2楼，负责人郏奇峰&lt;/p&gt;&lt;p&gt;&lt;b&gt;当事人：&lt;/b&gt;梁夏梅，时任合众人寿保险股份有限公司广西分公司银保部客户经理，身份证号码：45030419870518xxxx&lt;/p&gt;&lt;p&gt;&lt;/p&gt;&lt;p&gt;依据《中华人民共和国保险法》（以下简称《保险法》）的有关规定，我局对合众人寿保险股份有限公司广西分公司进行了案件调查。&lt;/p&gt;&lt;p&gt;经查，2014年3月，合众人寿保险股份有限公司广西分公司在销售000316338784317号保单过程中，对投保人隐瞒了与保险合同有关的重要情况。&lt;/p&gt;&lt;p&gt;上述事实有案件调查事实确认书、相关人员询问笔录、投保资料和保单、保单回访录音等证据材料在案证明。&lt;/p&gt;&lt;p&gt;合众人寿保险股份有限公司广西分公司上述行为违反了《保险法》第一百一十六条第二项的规定，依据《保险法》第一百六十一条的规定，我局责令其改正，决定对其作出罚款5万元的行政处罚。&lt;/p&gt;&lt;p&gt;梁夏梅时任合众人寿保险股份有限公司广西分公司银保部客户经理，对上述违法行为负有直接责任，依据《保险法》第一百七十一条的规定，我局决定对其作出警告，并处罚款2000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right;"&gt;2015年11月5日&lt;/p&gt;&lt;/p&gt;&lt;!--ContentEnd--&gt;&lt;/p&gt;</t>
  </si>
  <si>
    <t>&lt;tdstyle="PADDING-TOP:15px"&gt;&lt;spanclass="xilanwb"id="zoom"&gt;&lt;!--ContentStart--&gt;&lt;pstyle="TEXT-ALIGN:center"&gt;　　桂保监罚〔2015〕16号&lt;/p&gt;&lt;p&gt;　　&lt;/p&gt;&lt;p&gt;　　&lt;b&gt;当事人：&lt;/b&gt;合众人寿保险股份有限公司广西分公司，地址南宁市青秀区民族大道157号财富国际广场2号办公楼2楼，负责人郏奇峰&lt;/p&gt;&lt;p&gt;　　&lt;b&gt;当事人：&lt;/b&gt;梁夏梅，时任合众人寿保险股份有限公司广西分公司银保部客户经理，身份证号码：45030419870518xxxx&lt;/p&gt;&lt;p&gt;　　&lt;/p&gt;&lt;p&gt;　　依据《中华人民共和国保险法》（以下简称《保险法》）的有关规定，我局对合众人寿保险股份有限公司广西分公司进行了案件调查。&lt;/p&gt;&lt;p&gt;　　经查，2014年3月，合众人寿保险股份有限公司广西分公司在销售000316338784317号保单过程中，对投保人隐瞒了与保险合同有关的重要情况。&lt;/p&gt;&lt;p&gt;　　上述事实有案件调查事实确认书、相关人员询问笔录、投保资料和保单、保单回访录音等证据材料在案证明。&lt;/p&gt;&lt;p&gt;　　合众人寿保险股份有限公司广西分公司上述行为违反了《保险法》第一百一十六条第二项的规定，依据《保险法》第一百六十一条的规定，我局责令其改正，决定对其作出罚款5万元的行政处罚。&lt;/p&gt;&lt;p&gt;　　梁夏梅时任合众人寿保险股份有限公司广西分公司银保部客户经理，对上述违法行为负有直接责任，依据《保险法》第一百七十一条的规定，我局决定对其作出警告，并处罚款2000元的行政处罚。&lt;/p&gt;&lt;p&gt;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2015年11月5日&lt;/p&gt;&lt;!--ContentEnd--&gt;&lt;/span&gt;&lt;/td&gt;</t>
  </si>
  <si>
    <t>10110319</t>
  </si>
  <si>
    <t xml:space="preserve">  中国保险监督管理委员会广西监管局行政处罚决定书（2015年第15号） </t>
  </si>
  <si>
    <t>桂保监罚〔2015〕15号</t>
  </si>
  <si>
    <t>广西明明白白保险销售服务有限公司钦州分公司</t>
  </si>
  <si>
    <t>李钊</t>
  </si>
  <si>
    <t>&lt;p&gt;&lt;!--ContentStart--&gt;&lt;p&gt;桂保监罚〔2015〕15号&lt;/p&gt;&lt;p&gt;&lt;/p&gt;&lt;p&gt;&lt;b&gt;当事人：&lt;/b&gt;广西明明白白保险销售服务有限公司钦州分公司，地址钦州市子材西大街35号，负责人李钊&lt;/p&gt;&lt;p&gt;&lt;/p&gt;&lt;p&gt;依据《中华人民共和国保险法》的有关规定，我局对广西明明白白保险销售服务有限公司钦州分公司进行了案件调查。&lt;/p&gt;&lt;p&gt;经查，2015年5月-7月，广西明明白白保险销售服务有限公司钦州分公司与非法从事保险中介业务的机构发生保险代理业务往来，取得非法保险代理业务收入28721.44元。&lt;/p&gt;&lt;p&gt;上述事实有案件调查事实确认书、相关人员调查笔录、相关业务台账记录及单证清单、保单复印件、现场照片等证据材料在案证明。&lt;/p&gt;&lt;p&gt;广西明明白白保险销售服务有限公司钦州分公司上述行为违反了中国保监会《保险专业代理机构监管规定》第四十八条的规定，依据中国保监会《保险专业代理机构监管规定》第七十八条的规定，我局责令其改正，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right;"&gt;2015年11月3日&lt;/p&gt;&lt;/p&gt;&lt;!--ContentEnd--&gt;&lt;/p&gt;</t>
  </si>
  <si>
    <t>&lt;tdstyle="PADDING-TOP:15px"&gt;&lt;spanclass="xilanwb"id="zoom"&gt;&lt;!--ContentStart--&gt;&lt;pstyle="TEXT-ALIGN:center"&gt;　　&lt;aname="发文字号"&gt;桂保监罚〔2015〕15号&lt;/a&gt;&lt;/p&gt;&lt;p&gt;　　&lt;/p&gt;&lt;p&gt;　　&lt;aname="content"&gt;&lt;/a&gt;&lt;b&gt;当事人：&lt;/b&gt;广西明明白白保险销售服务有限公司钦州分公司，地址钦州市子材西大街35号，负责人李钊&lt;/p&gt;&lt;p&gt;　　&lt;/p&gt;&lt;p&gt;　　依据《中华人民共和国保险法》的有关规定，我局对广西明明白白保险销售服务有限公司钦州分公司进行了案件调查。&lt;/p&gt;&lt;p&gt;　　经查，2015年5月-7月，广西明明白白保险销售服务有限公司钦州分公司与非法从事保险中介业务的机构发生保险代理业务往来，取得非法保险代理业务收入28721.44元。&lt;/p&gt;&lt;p&gt;　　上述事实有案件调查事实确认书、相关人员调查笔录、相关业务台账记录及单证清单、保单复印件、现场照片等证据材料在案证明。&lt;/p&gt;&lt;p&gt;　　广西明明白白保险销售服务有限公司钦州分公司上述行为违反了中国保监会《保险专业代理机构监管规定》第四十八条的规定，依据中国保监会《保险专业代理机构监管规定》第七十八条的规定，我局责令其改正，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&lt;/p&gt;&lt;pstyle="TEXT-ALIGN:right"&gt;　　2015年11月3日&lt;/p&gt;&lt;!--ContentEnd--&gt;&lt;/span&gt;&lt;/td&gt;</t>
  </si>
  <si>
    <t>10110322</t>
  </si>
  <si>
    <t xml:space="preserve">  中国保险监督管理委员会广西监管局行政处罚决定书（2014年第12号） </t>
  </si>
  <si>
    <t>桂保监罚〔2014〕12号</t>
  </si>
  <si>
    <t>合众人寿保险股份有限公司桂林中心支公司</t>
  </si>
  <si>
    <t>刘小汉</t>
  </si>
  <si>
    <t>&lt;p&gt;&lt;!--ContentStart--&gt;&lt;p&gt;桂保监罚〔2014〕12号&lt;/p&gt;&lt;p&gt;&lt;/p&gt;&lt;p&gt;&lt;b&gt;当事人：&lt;/b&gt;合众人寿保险股份有限公司桂林中心支公司，地址桂林市七星区建干路16号诚瑞大厦6楼，负责人刘小汉&lt;/p&gt;&lt;p&gt;&lt;b&gt;当事人&lt;/b&gt;：钟华，时任合众人寿保险股份有限公司桂林中心支公司银保负责人，身份证号码42900119821218XXXX&lt;/p&gt;&lt;p&gt;&lt;/p&gt;&lt;p&gt;依据《中华人民共和国保险法》（以下简称《保险法》）的有关规定，我局对合众人寿保险股份有限公司桂林中心支公司进行了现场检查。&lt;/p&gt;&lt;p&gt;经查，2103年1月－2014年4月，合众人寿保险股份有限公司桂林中心支公司存在虚列营业费用的违法行为，其中虚列工资总计349100元，虚列业务宣传费、业务招待费合计30961元。&lt;/p&gt;&lt;p&gt;钟华时任合众人寿保险股份有限公司桂林中心支公司银保负责人，全面负责公司银保工作，对该公司上述违法行为负有直接责任。&lt;/p&gt;&lt;p&gt;上述违法事实有现场检查事实确认书、相关人员询问笔录、相关会计凭证复印件、相关任职文件复印件等证据材料在案证明。&lt;/p&gt;&lt;p&gt;合众人寿保险股份有限公司桂林中心支公司上述行为违反了《保险法》第八十六条的规定，依据《保险法》第一百七十二条的规定，我局责令改正，并决定作出罚款15万元的行政处罚。&lt;/p&gt;&lt;p&gt;钟华是对合众人寿保险股份有限公司桂林中心支公司上述违法行为负有直接责任的主管人员，并且直接参与实施了违法行为，依据《保险法》第一百七十三条的规定，我局决定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 style="text-align: right;"&gt;2014年12月16日&lt;/p&gt;&lt;/p&gt;&lt;!--ContentEnd--&gt;&lt;/p&gt;</t>
  </si>
  <si>
    <t>&lt;tdstyle="PADDING-TOP:15px"&gt;&lt;spanclass="xilanwb"id="zoom"&gt;&lt;!--ContentStart--&gt;&lt;pstyle="TEXT-ALIGN:center"&gt;　　桂保监罚〔2014〕12号&lt;/p&gt;&lt;p&gt;　　&lt;/p&gt;&lt;p&gt;　　&lt;b&gt;当事人：&lt;/b&gt;合众人寿保险股份有限公司桂林中心支公司，地址桂林市七星区建干路16号诚瑞大厦6楼，负责人刘小汉&lt;/p&gt;&lt;p&gt;　　&lt;b&gt;当事人&lt;/b&gt;：钟华，时任合众人寿保险股份有限公司桂林中心支公司银保负责人，身份证号码42900119821218XXXX&lt;/p&gt;&lt;p&gt;　　&lt;/p&gt;&lt;p&gt;　　依据《中华人民共和国保险法》（以下简称《保险法》）的有关规定，我局对合众人寿保险股份有限公司桂林中心支公司进行了现场检查。&lt;/p&gt;&lt;p&gt;　　经查，2103年1月－2014年4月，合众人寿保险股份有限公司桂林中心支公司存在虚列营业费用的违法行为，其中虚列工资总计349100元，虚列业务宣传费、业务招待费合计30961元。&lt;/p&gt;&lt;p&gt;　　钟华时任合众人寿保险股份有限公司桂林中心支公司银保负责人，全面负责公司银保工作，对该公司上述违法行为负有直接责任。&lt;/p&gt;&lt;p&gt;　　上述违法事实有现场检查事实确认书、相关人员询问笔录、相关会计凭证复印件、相关任职文件复印件等证据材料在案证明。&lt;/p&gt;&lt;p&gt;　　合众人寿保险股份有限公司桂林中心支公司上述行为违反了《保险法》第八十六条的规定，依据《保险法》第一百七十二条的规定，我局责令改正，并决定作出罚款15万元的行政处罚。&lt;/p&gt;&lt;p&gt;　　钟华是对合众人寿保险股份有限公司桂林中心支公司上述违法行为负有直接责任的主管人员，并且直接参与实施了违法行为，依据《保险法》第一百七十三条的规定，我局决定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&lt;/p&gt;&lt;pstyle="TEXT-ALIGN:right"&gt;　　2014年12月16日&lt;/p&gt;&lt;!--ContentEnd--&gt;&lt;/span&gt;&lt;/td&gt;</t>
  </si>
  <si>
    <t>10111007</t>
  </si>
  <si>
    <t xml:space="preserve">  中国保险监督管理委员会广西监管局行政处罚决定书（2014年第11号） </t>
  </si>
  <si>
    <t>桂保监罚〔2014〕11号</t>
  </si>
  <si>
    <t>太平人寿保险有限公司桂林中心支公司</t>
  </si>
  <si>
    <t>龚全林</t>
  </si>
  <si>
    <t>&lt;p&gt;&lt;!--ContentStart--&gt;&lt;p&gt;桂保监罚〔2014〕11号&lt;/p&gt;&lt;p&gt;&lt;/p&gt;&lt;p&gt;&lt;b&gt;当事人：&lt;/b&gt;太平人寿保险有限公司桂林中心支公司，地址桂林市崇信路50-2号3-1号，负责人龚全林&lt;/p&gt;&lt;p&gt;&lt;b&gt;当事人&lt;/b&gt;：周宁岳，时任太平人寿保险有限公司桂林中心支公司副总经理，身份证号码43292219680706xxxx&lt;/p&gt;&lt;p&gt;&lt;/p&gt;&lt;p&gt;依据《中华人民共和国保险法》（以下简称《保险法》）的有关规定，我局对太平人寿保险有限公司桂林中心支公司进行了现场检查。&lt;/p&gt;&lt;p&gt;经查，太平人寿保险有限公司桂林中心支公司存在虚列营业费用的违法行为，其中2014年3月虚列工资总计48816元，2013年9月－12月虚列会议费总计75270元。&lt;/p&gt;&lt;p&gt;周宁岳时任太平人寿保险有限公司桂林中心支公司副总经理，分管银行保险业务，对该公司上述违法行为负有直接责任。&lt;/p&gt;&lt;p&gt;上述违法事实有现场检查事实确认书、相关人员询问笔录、相关会计凭证复印件、相关任职文件复印件等证据材料在案证明。&lt;/p&gt;&lt;p&gt;太平人寿保险有限公司桂林中心支公司上述行为违反了《保险法》第八十六条的规定，依据《保险法》第一百七十二条的规定，我局责令其改正，决定对其作出罚款10万元的行政处罚。&lt;/p&gt;&lt;p&gt;周宁岳是对太平人寿保险有限公司桂林中心支公司上述违法行为负有直接责任的主管人员，并且直接参与实施了该违法行为，依据《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 style="text-align: right;"&gt;2014年11月28日&lt;/p&gt;&lt;/p&gt;&lt;!--ContentEnd--&gt;&lt;/p&gt;</t>
  </si>
  <si>
    <t>&lt;tdstyle="PADDING-TOP:15px"&gt;&lt;spanclass="xilanwb"id="zoom"&gt;&lt;!--ContentStart--&gt;&lt;pstyle="TEXT-ALIGN:center"&gt;　　桂保监罚〔2014〕11号&lt;/p&gt;&lt;p&gt;　　&lt;/p&gt;&lt;p&gt;　　&lt;b&gt;当事人：&lt;/b&gt;太平人寿保险有限公司桂林中心支公司，地址桂林市崇信路50-2号3-1号，负责人龚全林&lt;/p&gt;&lt;p&gt;　　&lt;b&gt;当事人&lt;/b&gt;：周宁岳，时任太平人寿保险有限公司桂林中心支公司副总经理，身份证号码43292219680706xxxx&lt;/p&gt;&lt;p&gt;　　&lt;/p&gt;&lt;p&gt;　　依据《中华人民共和国保险法》（以下简称《保险法》）的有关规定，我局对太平人寿保险有限公司桂林中心支公司进行了现场检查。&lt;/p&gt;&lt;p&gt;　　经查，太平人寿保险有限公司桂林中心支公司存在虚列营业费用的违法行为，其中2014年3月虚列工资总计48816元，2013年9月－12月虚列会议费总计75270元。&lt;/p&gt;&lt;p&gt;　　周宁岳时任太平人寿保险有限公司桂林中心支公司副总经理，分管银行保险业务，对该公司上述违法行为负有直接责任。&lt;/p&gt;&lt;p&gt;　　上述违法事实有现场检查事实确认书、相关人员询问笔录、相关会计凭证复印件、相关任职文件复印件等证据材料在案证明。&lt;/p&gt;&lt;p&gt;　　太平人寿保险有限公司桂林中心支公司上述行为违反了《保险法》第八十六条的规定，依据《保险法》第一百七十二条的规定，我局责令其改正，决定对其作出罚款10万元的行政处罚。&lt;/p&gt;&lt;p&gt;　　周宁岳是对太平人寿保险有限公司桂林中心支公司上述违法行为负有直接责任的主管人员，并且直接参与实施了该违法行为，依据《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&lt;/p&gt;&lt;pstyle="TEXT-ALIGN:right"&gt;　　2014年11月28日&lt;/p&gt;&lt;!--ContentEnd--&gt;&lt;/span&gt;&lt;/td&gt;</t>
  </si>
  <si>
    <t>10111026</t>
  </si>
  <si>
    <t xml:space="preserve">  中国保险监督管理委员会广西监管局行政处罚决定书（2015年第7号） </t>
  </si>
  <si>
    <t>桂保监罚〔2015〕7号</t>
  </si>
  <si>
    <t>&lt;p&gt;&lt;!--ContentStart--&gt;&lt;p&gt;桂保监罚〔2015〕7号&lt;/p&gt;&lt;p&gt;&lt;/p&gt;&lt;p&gt;&lt;b&gt;当事人：&lt;/b&gt;合众人寿保险股份有限公司广西分公司，地址广西南宁市民族大道157号财富国际广场2号办公楼2楼，负责人王涛&lt;/p&gt;&lt;p&gt;&lt;/p&gt;&lt;p&gt;依据《中华人民共和国保险法》的有关规定，我局对合众人寿保险股份有限公司广西分公司进行了现场检查。&lt;/p&gt;&lt;p&gt;经查，2015年1月，合众人寿保险股份有限公司广西分公司存在对人身保险新型产品投保人的回访未在犹豫期内完成的违法行为。&lt;/p&gt;&lt;p&gt;上述违法事实有现场检查事实确认书、相关人员询问笔录、未在犹豫期内完成回访的保单清单等证据材料在案证明。&lt;/p&gt;&lt;p&gt;合众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right;"&gt;2015年6月15日&lt;/p&gt;&lt;/p&gt;&lt;!--ContentEnd--&gt;&lt;/p&gt;</t>
  </si>
  <si>
    <t>&lt;tdstyle="PADDING-TOP:15px"&gt;&lt;spanclass="xilanwb"id="zoom"&gt;&lt;!--ContentStart--&gt;&lt;pstyle="TEXT-ALIGN:center"&gt;　　桂保监罚〔2015〕7号&lt;/p&gt;&lt;p&gt;　　&lt;/p&gt;&lt;p&gt;　　&lt;b&gt;当事人：&lt;/b&gt;合众人寿保险股份有限公司广西分公司，地址广西南宁市民族大道157号财富国际广场2号办公楼2楼，负责人王涛&lt;/p&gt;&lt;p&gt;　　&lt;/p&gt;&lt;p&gt;　　依据《中华人民共和国保险法》的有关规定，我局对合众人寿保险股份有限公司广西分公司进行了现场检查。&lt;/p&gt;&lt;p&gt;　　经查，2015年1月，合众人寿保险股份有限公司广西分公司存在对人身保险新型产品投保人的回访未在犹豫期内完成的违法行为。&lt;/p&gt;&lt;p&gt;　　上述违法事实有现场检查事实确认书、相关人员询问笔录、未在犹豫期内完成回访的保单清单等证据材料在案证明。&lt;/p&gt;&lt;p&gt;　　合众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&lt;/p&gt;&lt;pstyle="TEXT-ALIGN:right"&gt;　　2015年6月15日&lt;/p&gt;&lt;!--ContentEnd--&gt;&lt;/span&gt;&lt;/td&gt;</t>
  </si>
  <si>
    <t>10110579</t>
  </si>
  <si>
    <t xml:space="preserve">  中国保险监督管理委员会广西监管局行政处罚决定书（2015年第6号） </t>
  </si>
  <si>
    <t>桂保监罚〔2015〕6号</t>
  </si>
  <si>
    <t>富德生命人寿保险股份有限公司广西分公司</t>
  </si>
  <si>
    <t>李家恒</t>
  </si>
  <si>
    <t>&lt;p&gt;&lt;!--ContentStart--&gt;&lt;p&gt;桂保监罚〔2015〕6号&lt;/p&gt;&lt;p&gt;&lt;/p&gt;&lt;p&gt;&lt;b&gt;当事人：&lt;/b&gt;富德生命人寿保险股份有限公司广西分公司，地址南宁市青秀区民族大道157号财富国际广场2号办公楼7层，负责人李家恒&lt;/p&gt;&lt;p&gt;&lt;/p&gt;&lt;p&gt;依据《中华人民共和国保险法》的有关规定，我局对富德生命人寿保险股份有限公司广西分公司进行了现场检查。&lt;/p&gt;&lt;p&gt;经查，2015年1月，富德生命人寿保险股份有限公司广西分公司存在对人身保险新型产品投保人的回访未在犹豫期内完成的违法行为。&lt;/p&gt;&lt;p&gt;上述违法事实有现场检查事实确认书、相关人员询问笔录、未在犹豫期内完成回访的保单清单等证据材料在案证明。&lt;/p&gt;&lt;p&gt;富德生命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right;"&gt;2015年6月15日&lt;/p&gt;&lt;/p&gt;&lt;!--ContentEnd--&gt;&lt;/p&gt;</t>
  </si>
  <si>
    <t>&lt;tdstyle="PADDING-TOP:15px"&gt;&lt;spanclass="xilanwb"id="zoom"&gt;&lt;!--ContentStart--&gt;&lt;pstyle="TEXT-ALIGN:center"&gt;　　桂保监罚〔2015〕6号&lt;/p&gt;&lt;p&gt;　　&lt;/p&gt;&lt;p&gt;　　&lt;b&gt;当事人：&lt;/b&gt;富德生命人寿保险股份有限公司广西分公司，地址南宁市青秀区民族大道157号财富国际广场2号办公楼7层，负责人李家恒&lt;/p&gt;&lt;p&gt;　　&lt;/p&gt;&lt;p&gt;　　依据《中华人民共和国保险法》的有关规定，我局对富德生命人寿保险股份有限公司广西分公司进行了现场检查。&lt;/p&gt;&lt;p&gt;　　经查，2015年1月，富德生命人寿保险股份有限公司广西分公司存在对人身保险新型产品投保人的回访未在犹豫期内完成的违法行为。&lt;/p&gt;&lt;p&gt;　　上述违法事实有现场检查事实确认书、相关人员询问笔录、未在犹豫期内完成回访的保单清单等证据材料在案证明。&lt;/p&gt;&lt;p&gt;　　富德生命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2015年6月15日&lt;/p&gt;&lt;!--ContentEnd--&gt;&lt;/span&gt;&lt;/td&gt;</t>
  </si>
  <si>
    <t>10110581</t>
  </si>
  <si>
    <t xml:space="preserve">  中国保险监督管理委员会广西监管局行政处罚决定书（2015年第5号） </t>
  </si>
  <si>
    <t>桂保监罚〔2015〕5号</t>
  </si>
  <si>
    <t>阳光人寿保险股份有限公司广西分公司</t>
  </si>
  <si>
    <t>王若华</t>
  </si>
  <si>
    <t>&lt;p&gt;&lt;!--ContentStart--&gt;&lt;p&gt;桂保监罚〔2015〕5号&lt;/p&gt;&lt;p&gt;&lt;/p&gt;&lt;p&gt;&lt;b&gt;当事人：&lt;/b&gt;阳光人寿保险股份有限公司广西分公司，地址广西南宁市民主路6-8号都市华庭二楼，负责人王若华&lt;/p&gt;&lt;p&gt;&lt;/p&gt;&lt;p&gt;依据《中华人民共和国保险法》的有关规定，我局对阳光人寿保险股份有限公司广西分公司进行了现场检查。&lt;/p&gt;&lt;p&gt;经查，2015年1月，阳光人寿保险股份有限公司广西分公司存在对人身保险新型产品投保人的回访未在犹豫期内完成的违法行为。&lt;/p&gt;&lt;p&gt;上述违法事实有现场检查事实确认书、相关人员询问笔录、未在犹豫期内完成回访的保单清单等证据材料在案证明。&lt;/p&gt;&lt;p&gt;阳光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right;"&gt;2015年6月15日&lt;/p&gt;&lt;/p&gt;&lt;!--ContentEnd--&gt;&lt;/p&gt;</t>
  </si>
  <si>
    <t>&lt;tdstyle="PADDING-TOP:15px"&gt;&lt;spanclass="xilanwb"id="zoom"&gt;&lt;!--ContentStart--&gt;&lt;pstyle="TEXT-ALIGN:center"&gt;　　桂保监罚〔2015〕5号&lt;/p&gt;&lt;p&gt;　　&lt;/p&gt;&lt;p&gt;　　&lt;b&gt;当事人：&lt;/b&gt;阳光人寿保险股份有限公司广西分公司，地址广西南宁市民主路6-8号都市华庭二楼，负责人王若华&lt;/p&gt;&lt;p&gt;　　&lt;/p&gt;&lt;p&gt;　　依据《中华人民共和国保险法》的有关规定，我局对阳光人寿保险股份有限公司广西分公司进行了现场检查。&lt;/p&gt;&lt;p&gt;　　经查，2015年1月，阳光人寿保险股份有限公司广西分公司存在对人身保险新型产品投保人的回访未在犹豫期内完成的违法行为。&lt;/p&gt;&lt;p&gt;　　上述违法事实有现场检查事实确认书、相关人员询问笔录、未在犹豫期内完成回访的保单清单等证据材料在案证明。&lt;/p&gt;&lt;p&gt;　　阳光人寿保险股份有限公司广西分公司上述行为违反了中国保监会《人身保险新型产品信息披露管理办法》第十条的规定，依据中国保监会《人身保险新型产品信息披露管理办法》第三十四条的规定，我局责令其改正，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&lt;/p&gt;&lt;p&gt;&lt;/p&gt;&lt;pstyle="TEXT-ALIGN:right"&gt;　　2015年6月15日&lt;/p&gt;&lt;!--ContentEnd--&gt;&lt;/span&gt;&lt;/td&gt;</t>
  </si>
  <si>
    <t>10110582</t>
  </si>
  <si>
    <t xml:space="preserve">  中国保险监督管理委员会广西监管局行政处罚决定书（2014年第8号） </t>
  </si>
  <si>
    <t>桂保监罚〔2014〕8号</t>
  </si>
  <si>
    <t>中国太平洋财产保险股份有限公司南宁中心支公司</t>
  </si>
  <si>
    <t>陈日荣</t>
  </si>
  <si>
    <t>&lt;p&gt;&lt;!--ContentStart--&gt;&lt;p&gt;桂保监罚〔2014〕8号&lt;/p&gt;&lt;p&gt;&lt;b&gt;当事人&lt;/b&gt;：中国太平洋财产保险股份有限公司南宁中心支公司，地址广西南宁市金洲路25号太平洋世纪广场B座1楼，负责人陈日荣&lt;/p&gt;&lt;p&gt;&lt;b&gt;当事人&lt;/b&gt;：刘培志，中国太平洋财产保险股份有限公司南宁中心支公司副总经理（2012年10月15日被任命为中国太平洋财产保险股份有限公司南宁中心支公司临时负责人），身份证号码45032219730107XXXX&lt;/p&gt;&lt;p&gt;&lt;/p&gt;&lt;p&gt;依据《中华人民共和国保险法》（以下简称《保险法》）的有关规定，我局对中国太平洋财产保险股份有限公司南宁中心支公司进行了现场检查。经查，2012年中国太平洋财产保险股份有限公司南宁中心支公司存在虚构保险中介业务，套取手续费1379622.26元的违法行为。&lt;/p&gt;&lt;p&gt;刘培志作为中国太平洋财产保险股份有限公司南宁中心支公司副总经理（2012年10月15日被任命为中国太平洋财产保险股份有限公司南宁中心支公司临时负责人），对该公司相关违法行为负有直接责任。&lt;/p&gt;&lt;p&gt;上述违法事实有现场检查事实确认书、相关人员询问笔录、相关财务记账凭证复印件、业务清单复印件、相关任职文件复印件等证据材料在案证明。&lt;/p&gt;&lt;p&gt;中国太平洋财产保险股份有限公司南宁中心支公司上述行为违反了《保险法》第一百一十六条的规定，依据《保险法》第一百六十二条的规定，我局决定对其作出罚款150000元的行政处罚。&lt;/p&gt;&lt;p&gt;刘培志是对该公司相关违法行为负有直接责任的主管人员，依据《保险法》第一百七十三条的规定，我局决定对其作出警告，并处罚款20000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right;"&gt;2014年2月11日&lt;/p&gt;&lt;/p&gt;&lt;!--ContentEnd--&gt;&lt;/p&gt;</t>
  </si>
  <si>
    <t>&lt;tdstyle="PADDING-TOP:15px"&gt;&lt;spanclass="xilanwb"id="zoom"&gt;&lt;!--ContentStart--&gt;&lt;pstyle="TEXT-ALIGN:center"&gt;桂保监罚〔2014〕8号&lt;/p&gt;&lt;p&gt;　　&lt;b&gt;当事人&lt;/b&gt;：中国太平洋财产保险股份有限公司南宁中心支公司，地址广西南宁市金洲路25号太平洋世纪广场B座1楼，负责人陈日荣&lt;/p&gt;&lt;p&gt;　　&lt;b&gt;当事人&lt;/b&gt;：刘培志，中国太平洋财产保险股份有限公司南宁中心支公司副总经理（2012年10月15日被任命为中国太平洋财产保险股份有限公司南宁中心支公司临时负责人），身份证号码45032219730107XXXX&lt;/p&gt;&lt;p&gt;　　&lt;/p&gt;&lt;p&gt;　　依据《中华人民共和国保险法》（以下简称《保险法》）的有关规定，我局对中国太平洋财产保险股份有限公司南宁中心支公司进行了现场检查。经查，2012年中国太平洋财产保险股份有限公司南宁中心支公司存在虚构保险中介业务，套取手续费1379622.26元的违法行为。&lt;/p&gt;&lt;p&gt;　　刘培志作为中国太平洋财产保险股份有限公司南宁中心支公司副总经理（2012年10月15日被任命为中国太平洋财产保险股份有限公司南宁中心支公司临时负责人），对该公司相关违法行为负有直接责任。&lt;/p&gt;&lt;p&gt;　　上述违法事实有现场检查事实确认书、相关人员询问笔录、相关财务记账凭证复印件、业务清单复印件、相关任职文件复印件等证据材料在案证明。&lt;/p&gt;&lt;p&gt;　　中国太平洋财产保险股份有限公司南宁中心支公司上述行为违反了《保险法》第一百一十六条的规定，依据《保险法》第&lt;strong&gt;一百六十二&lt;/strong&gt;条的规定，我局决定对其作出罚款150000元的行政处罚。&lt;/p&gt;&lt;p&gt;　　刘培志是对该公司相关违法行为负有直接责任的主管人员，依据《保险法》第一百七十三条的规定，我局决定对其作出警告，并处罚款20000元的行政处罚。&lt;/p&gt;&lt;p&gt;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2014年2月11日&lt;/p&gt;&lt;!--ContentEnd--&gt;&lt;/span&gt;&lt;/td&gt;</t>
  </si>
  <si>
    <t>10111401</t>
  </si>
  <si>
    <t xml:space="preserve">  中国保险监督管理委员会广西监管局行政处罚决定书（2014年第7号） </t>
  </si>
  <si>
    <t>桂保监罚〔2014〕7号</t>
  </si>
  <si>
    <t>中国大地财产保险股份有限公司河池中心支公司</t>
  </si>
  <si>
    <t>凌宏</t>
  </si>
  <si>
    <t>&lt;p&gt;&lt;!--ContentStart--&gt;&lt;p&gt;桂保监罚〔2014〕7号&lt;/p&gt;&lt;p&gt;&lt;b&gt;当事人&lt;/b&gt;：中国大地财产保险股份有限公司河池中心支公司,地址广西河池市金城江区颐园路1号，负责人凌宏&lt;/p&gt;&lt;p&gt;&lt;b&gt;当事人&lt;/b&gt;：凌宏，中国大地财产保险股份有限公司河池中心支公司总经理，身份证号码：45270119640905XXXX&lt;/p&gt;&lt;p&gt;&lt;b&gt;当事人&lt;/b&gt;:覃晓玲，时任中国大地财产保险股份有限公司广西分公司销售管理部总经理，身份证号码：45020319780818XXXX&lt;/p&gt;&lt;p&gt;&lt;/p&gt;&lt;p&gt;依据《中华人民共和国保险法》（以下简称《保险法》）的有关规定，我局对中国大地财产保险股份有限公司河池中心支公司进行了案件调查。经查，2012年11月至2013年8月,中国大地财产保险股份有限公司河池中心支公司在承保机动车司乘人员意外伤害险的过程中，存在未在公司相关资料和业务系统中如实记录保险业务事项的违法行为。&lt;/p&gt;&lt;p&gt;凌宏作为中国大地财产保险股份有限公司河池中心支公司总经理，主持公司全面工作，是对该违法行为负有直接责任的主管人员。&lt;/p&gt;&lt;p&gt;覃晓玲作为中国大地财产保险股份有限公司广西分公司销售管理部总经理，对辖属机构的意外险经营业务具有直接管控职责，是对该违法行为负有直接责任的主管人员。&lt;/p&gt;&lt;p&gt;上述违法事实有现场检查事实确认书、相关人员询问笔录、相关投保单原件（样本）和复印件、公司人身险承保系统截图复印件、相关任职文件等证据材料在案证明。&lt;/p&gt;&lt;p&gt;中国大地财产保险股份有限公司河池中心支公司未在公司相关资料和业务系统中如实记录保险业务事项的行为违反了《保险法》第八十六条的规定，依据《保险法》第一百七十二条的规定，我局决定对其作出罚款10万元的行政处罚。&lt;/p&gt;&lt;p&gt;凌宏是对上述违法行为负有直接责任的主管人员，依据《保险法》第一百七十三条的规定，我局决定对其作出警告，并处罚款1万元的行政处罚。&lt;/p&gt;&lt;p&gt;覃晓玲是对上述违法行为负有直接责任的主管人员，依据《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right;"&gt;2014年1月15日&lt;/p&gt;&lt;/p&gt;&lt;!--ContentEnd--&gt;&lt;/p&gt;</t>
  </si>
  <si>
    <t>&lt;tdstyle="PADDING-TOP:15px"&gt;&lt;spanclass="xilanwb"id="zoom"&gt;&lt;!--ContentStart--&gt;&lt;pstyle="TEXT-ALIGN:center"&gt;桂保监罚〔2014〕7号&lt;/p&gt;&lt;p&gt;　　&lt;b&gt;当事人&lt;/b&gt;：中国大地财产保险股份有限公司河池中心支公司,地址广西河池市金城江区颐园路1号，负责人凌宏&lt;/p&gt;&lt;p&gt;　　&lt;b&gt;当事人&lt;/b&gt;：凌宏，中国大地财产保险股份有限公司河池中心支公司总经理，身份证号码：45270119640905XXXX&lt;/p&gt;&lt;p&gt;　　&lt;b&gt;当事人&lt;/b&gt;:覃晓玲，时任中国大地财产保险股份有限公司广西分公司销售管理部总经理，身份证号码：45020319780818XXXX&lt;/p&gt;&lt;p&gt;　　&lt;/p&gt;&lt;p&gt;　　依据《中华人民共和国保险法》（以下简称《保险法》）的有关规定，我局对中国大地财产保险股份有限公司河池中心支公司进行了案件调查。经查，2012年11月至2013年8月,中国大地财产保险股份有限公司河池中心支公司在承保机动车司乘人员意外伤害险的过程中，存在未在公司相关资料和业务系统中如实记录保险业务事项的违法行为。&lt;/p&gt;&lt;p&gt;　　凌宏作为中国大地财产保险股份有限公司河池中心支公司总经理，主持公司全面工作，是对该违法行为负有直接责任的主管人员。&lt;/p&gt;&lt;p&gt;　　覃晓玲作为中国大地财产保险股份有限公司广西分公司销售管理部总经理，对辖属机构的意外险经营业务具有直接管控职责，是对该违法行为负有直接责任的主管人员。&lt;/p&gt;&lt;p&gt;　　上述违法事实有现场检查事实确认书、相关人员询问笔录、相关投保单原件（样本）和复印件、公司人身险承保系统截图复印件、相关任职文件等证据材料在案证明。&lt;/p&gt;&lt;p&gt;　　中国大地财产保险股份有限公司河池中心支公司未在公司相关资料和业务系统中如实记录保险业务事项的行为违反了《保险法》第八十六条的规定，依据《保险法》第一百七十二条的规定，我局决定对其作出罚款10万元的行政处罚。&lt;/p&gt;&lt;p&gt;　　凌宏是对上述违法行为负有直接责任的主管人员，依据《保险法》第一百七十三条的规定，我局决定对其作出警告，并处罚款1万元的行政处罚。&lt;/p&gt;&lt;p&gt;　　覃晓玲是对上述违法行为负有直接责任的主管人员，依据《保险法》第一百七十三条的规定，我局决定对其作出警告，并处罚款1万元的行政处罚。&lt;/p&gt;&lt;p&gt;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2014年1月15日&lt;/p&gt;&lt;!--ContentEnd--&gt;&lt;/span&gt;&lt;/td&gt;</t>
  </si>
  <si>
    <t>10111428</t>
  </si>
  <si>
    <t xml:space="preserve">  中国保险监督管理委员会广西监管局行政处罚决定书（2014年第6号） </t>
  </si>
  <si>
    <t>桂保监罚〔2014〕6号</t>
  </si>
  <si>
    <t>中国人寿保险股份有限公司梧州分公司</t>
  </si>
  <si>
    <t>冯冬</t>
  </si>
  <si>
    <t>&lt;p&gt;&lt;!--ContentStart--&gt;&lt;p&gt;桂保监罚〔2014〕6号&lt;/p&gt;&lt;p&gt;&lt;b&gt;当事人&lt;/b&gt;：中国人寿保险股份有限公司梧州分公司,地址梧州市工厂一路九龙里21号，负责人冯冬&lt;/p&gt;&lt;p&gt;&lt;b&gt;当事人&lt;/b&gt;：陈建军，中国人寿保险股份有限公司梧州分公司副总经理，身份证号码：45242619600801XXXX&lt;/p&gt;&lt;p&gt;&lt;/p&gt;&lt;p&gt;我局对中国人寿保险股份有限公司梧州分公司保险中介业务进行了现场检查。经查，2012年中国人寿保险股份有限公司梧州分公司存在以下违法行为：&lt;/p&gt;&lt;p&gt;一、通过公杂费、会议费等会计科目虚列费用214172元。&lt;/p&gt;&lt;p&gt;二、委托未取得《保险代理从业人员资格证书》和《保险营销员展业证》的人员从事保险销售活动并支付佣金。&lt;/p&gt;&lt;p&gt;陈建军作为中国人寿保险股份有限公司梧州分公司副总经理，分管银行保险渠道，对上述违法行为负有直接责任。&lt;/p&gt;&lt;p&gt;上述违法事实有现场检查事实确认书、相关人员询问笔录、相关财务记账凭证复印件、保险代理合同复印件、相关任职文件复印件等证据材料在案证明。&lt;/p&gt;&lt;p&gt;中国人寿保险股份有限公司梧州分公司第一项行为违反了《中华人民共和国保险法》第八十六条的规定，依据《中华人民共和国保险法》第一百七十二条的规定，我局决定对其作出罚款100000元的行政处罚。中国人寿保险股份有限公司梧州分公司第二项行为违反了《中华人民共和国保险法》第一百一十六条的规定，依据《中华人民共和国保险法》第一百六十二条的规定，我局决定对其作出罚款50000元的行政处罚。&lt;/p&gt;&lt;p&gt;综上，我局决定对中国人寿保险股份有限公司梧州分公司作出罚款150000元的行政处罚。&lt;/p&gt;&lt;p&gt;陈建军是对上述违法行为负有直接责任的主管人员，依据《中华人民共和国保险法》第一百七十三条的规定，我局决定对其作出警告，并处罚款10000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gt;&lt;p&gt;&lt;/p&gt;&lt;p&gt;&lt;/p&gt;&lt;p&gt;&lt;/p&gt;&lt;p&gt;&lt;p style="text-align: right;"&gt;2014年1月9日&lt;/p&gt;&lt;/p&gt;&lt;!--ContentEnd--&gt;&lt;/p&gt;</t>
  </si>
  <si>
    <t>&lt;tdstyle="PADDING-TOP:15px"&gt;&lt;spanclass="xilanwb"id="zoom"&gt;&lt;!--ContentStart--&gt;&lt;pstyle="TEXT-ALIGN:center"&gt;桂保监罚〔2014〕6号&lt;/p&gt;&lt;p&gt;　　&lt;b&gt;当事人&lt;/b&gt;：中国人寿保险股份有限公司梧州分公司,地址梧州市工厂一路九龙里21号，负责人冯冬&lt;/p&gt;&lt;p&gt;　　&lt;b&gt;当事人&lt;/b&gt;：陈建军，中国人寿保险股份有限公司梧州分公司副总经理，身份证号码：45242619600801XXXX&lt;/p&gt;&lt;p&gt;　　&lt;/p&gt;&lt;p&gt;　　我局对中国人寿保险股份有限公司梧州分公司保险中介业务进行了现场检查。经查，2012年中国人寿保险股份有限公司梧州分公司存在以下违法行为：&lt;/p&gt;&lt;p&gt;　　一、通过公杂费、会议费等会计科目虚列费用214172元。&lt;/p&gt;&lt;p&gt;　　二、委托未取得《保险代理从业人员资格证书》和《保险营销员展业证》的人员从事保险销售活动并支付佣金。&lt;/p&gt;&lt;p&gt;　　陈建军作为中国人寿保险股份有限公司梧州分公司副总经理，分管银行保险渠道，对上述违法行为负有直接责任。&lt;/p&gt;&lt;p&gt;　　上述违法事实有现场检查事实确认书、相关人员询问笔录、相关财务记账凭证复印件、保险代理合同复印件、相关任职文件复印件等证据材料在案证明。&lt;/p&gt;&lt;p&gt;　　中国人寿保险股份有限公司梧州分公司第一项行为违反了《中华人民共和国保险法》第八十六条的规定，依据《中华人民共和国保险法》第一百七十二条的规定，我局决定对其作出罚款100000元的行政处罚。中国人寿保险股份有限公司梧州分公司第二项行为违反了《中华人民共和国保险法》第一百一十六条的规定，依据《中华人民共和国保险法》第&lt;strong&gt;一百六十二&lt;/strong&gt;条的规定，我局决定对其作出罚款50000元的行政处罚。&lt;/p&gt;&lt;p&gt;　　综上，我局决定对中国人寿保险股份有限公司梧州分公司作出罚款150000元的行政处罚。&lt;/p&gt;&lt;p&gt;　　陈建军是对上述违法行为负有直接责任的主管人员，依据《中华人民共和国保险法》第一百七十三条的规定，我局决定对其作出警告，并处罚款10000元的行政处罚。&lt;/p&gt;&lt;p&gt;　　请在接到本处罚决定书之日起15日内缴纳罚款，户名：中国保险监督管理委员会广西监管局，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　　&lt;/p&gt;&lt;p&gt;　　&lt;/p&gt;&lt;p&gt;　　&lt;/p&gt;&lt;p&gt;　　&lt;/p&gt;&lt;pstyle="TEXT-ALIGN:right"&gt;　　2014年1月9日&lt;/p&gt;&lt;!--ContentEnd--&gt;&lt;/span&gt;&lt;/td&gt;</t>
  </si>
  <si>
    <t>10111429</t>
  </si>
  <si>
    <t xml:space="preserve">  中国保险监督管理委员会广西监管局行政处罚决定书（2014年第5号） </t>
  </si>
  <si>
    <t>桂保监罚〔2014〕5号</t>
  </si>
  <si>
    <t>中国人民财产保险股份有限公司大化支公司</t>
  </si>
  <si>
    <t>陈义刚</t>
  </si>
  <si>
    <t>&lt;p&gt;&lt;!--ContentStart--&gt;&lt;p&gt;桂保监罚〔2014〕5号&lt;/p&gt;&lt;p&gt;&lt;b&gt;当事人&lt;/b&gt;：中国人民财产保险股份有限公司大化支公司，地址大化瑶族自治县大化镇北文昌东路27号，负责人陈义刚&lt;/p&gt;&lt;p&gt;&lt;b&gt;当事人&lt;/b&gt;：陈义刚，时任中国人民财产保险股份有限公司大化支公司经理，身份证号45273119651005XXXX&lt;/p&gt;&lt;p&gt;依据《中华人民共和国保险法》的有关规定，我局对中国人民财产保险股份有限公司大化支公司进行了现场检查。经查，2013年1-5月，该公司将保费为1040775.96元的直销业务虚构为个人代理业务，套取手续费84143.13元。&lt;/p&gt;&lt;p&gt;陈义刚作为该公司的经理，主持公司全面工作，对公司上述违法行为负有直接责任。&lt;/p&gt;&lt;p&gt;上述违法事实有现场检查事实确认书、公司情况说明、相关人员询问笔录、相关财务记账凭证复印件、银行业务凭证复印件等证据材料在案证明。&lt;/p&gt;&lt;p&gt;中国人民财产保险股份有限公司大化支公司虚构个人代理业务套取手续费的行为违反了《中华人民共和国保险法》第一百一十六条的规定，依据《中华人民共和国保险法》第一百六十二条的规定，我局决定对其作出罚款50000元的行政处罚。&lt;/p&gt;&lt;p&gt;陈义刚是对上述违法行为负有直接责任的主管人员，依据《中华人民共和国保险法》第一百七十三条的规定，我局决定对其作出警告，并处罚款10000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right;"&gt;2014年1月8日&lt;/p&gt;&lt;/p&gt;&lt;!--ContentEnd--&gt;&lt;/p&gt;</t>
  </si>
  <si>
    <t>&lt;tdstyle="PADDING-TOP:15px"&gt;&lt;spanclass="xilanwb"id="zoom"&gt;&lt;!--ContentStart--&gt;&lt;pstyle="TEXT-ALIGN:center"&gt;桂保监罚〔2014〕5号&lt;/p&gt;&lt;p&gt;　　&lt;b&gt;当事人&lt;/b&gt;：中国人民财产保险股份有限公司大化支公司，地址大化瑶族自治县大化镇北文昌东路27号，负责人陈义刚&lt;/p&gt;&lt;p&gt;　　&lt;b&gt;当事人&lt;/b&gt;：陈义刚，时任中国人民财产保险股份有限公司大化支公司经理，身份证号45273119651005XXXX　　&lt;/p&gt;&lt;p&gt;　　依据《中华人民共和国保险法》的有关规定，我局对中国人民财产保险股份有限公司大化支公司进行了现场检查。经查，2013年1-5月，该公司将保费为1040775.96元的直销业务虚构为个人代理业务，套取手续费84143.13元。&lt;/p&gt;&lt;p&gt;　　陈义刚作为该公司的经理，主持公司全面工作，对公司上述违法行为负有直接责任。&lt;/p&gt;&lt;p&gt;　　上述违法事实有现场检查事实确认书、公司情况说明、相关人员询问笔录、相关财务记账凭证复印件、银行业务凭证复印件等证据材料在案证明。&lt;/p&gt;&lt;p&gt;　　中国人民财产保险股份有限公司大化支公司虚构个人代理业务套取手续费的行为违反了《中华人民共和国保险法》第一百一十六条的规定，依据《中华人民共和国保险法》第一百六十二条的规定，我局决定对其作出罚款50000元的行政处罚。&lt;/p&gt;&lt;p&gt;　　陈义刚是对上述违法行为负有直接责任的主管人员，依据《中华人民共和国保险法》第一百七十三条的规定，我局决定对其作出警告，并处罚款10000元的行政处罚。&lt;/p&gt;&lt;p&gt;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2014年1月8日&lt;/p&gt;&lt;!--ContentEnd--&gt;&lt;/span&gt;&lt;/td&gt;</t>
  </si>
  <si>
    <t>10111493</t>
  </si>
  <si>
    <t xml:space="preserve">  中国保险监督管理委员会广西监管局行政处罚决定书（2014年第4号） </t>
  </si>
  <si>
    <t>桂保监罚〔2014〕4号</t>
  </si>
  <si>
    <t>中国太平洋财产保险股份有限公司广西分公司</t>
  </si>
  <si>
    <t>刘波</t>
  </si>
  <si>
    <t>&lt;p&gt;&lt;!--ContentStart--&gt;&lt;p&gt;桂保监罚〔2014〕4号&lt;/p&gt;&lt;p&gt;&lt;b&gt;当事人：&lt;/b&gt;中国太平洋财产保险股份有限公司广西分公司，地址广西南宁市青秀区金洲路25号，负责人刘波&lt;b&gt;&lt;/b&gt;&lt;/p&gt;&lt;p&gt;&lt;b&gt;当事人&lt;/b&gt;：黄冰峰，中国太平洋财产保险股份有限公司广西分公司理赔部副总经理（主持工作），身份证号码15010219630701XXXX&lt;/p&gt;&lt;p&gt;&lt;b&gt;当事人&lt;/b&gt;：李莎，中国太平洋财产保险股份有限公司广西分公司理赔部副总经理，身份证号码45250119750617XXXX&lt;/p&gt;&lt;p&gt;&lt;/p&gt;&lt;p&gt;依据《中华人民共和国保险法》（以下简称《保险法》）的有关规定，我局对中国太平洋财产保险股份有限公司广西分公司进行了现场检查。经查，2013年中国太平洋财产保险股份有限公司广西分公司在车险案件理赔中，存在未按规定使用经批准的车险条款费率的违法行为。&lt;/p&gt;&lt;p&gt;黄冰峰作为中国太平洋财产保险股份有限公司广西分公司理赔部副总经理（主持工作）、李莎作为中国太平洋财产保险股份有限公司广西分公司理赔部副总经理，对该公司上述违法行为负有直接责任。&lt;/p&gt;&lt;p&gt;上述违法事实有现场检查事实确认书、相关人员询问笔录、相关财务记账凭证复印件、相关理赔案件材料复印件、相关任职文件复印件等证据材料在案证明。&lt;/p&gt;&lt;p&gt;中国太平洋财产保险股份有限公司广西分公司上述行为违反了《保险法》第一百七十二条的规定，依据《保险法》第一百七十二条的规定，我局决定对其作出罚款200000元的行政处罚。&lt;/p&gt;&lt;p&gt;黄冰峰和李莎是对中国太平洋财产保险股份有限公司广西分公司上述违法行为负有直接责任的主管人员，依据《保险法》第一百七十三条的规定，我局决定对黄冰峰和李莎分别作出警告，并处罚款10000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right;"&gt;2014年1月3日&lt;/p&gt;&lt;/p&gt;&lt;!--ContentEnd--&gt;&lt;/p&gt;</t>
  </si>
  <si>
    <t>&lt;tdstyle="PADDING-TOP:15px"&gt;&lt;spanclass="xilanwb"id="zoom"&gt;&lt;!--ContentStart--&gt;&lt;pstyle="TEXT-ALIGN:center"&gt;桂保监罚〔2014〕4号&lt;/p&gt;&lt;p&gt;　　&lt;b&gt;当事人：&lt;/b&gt;中国太平洋财产保险股份有限公司广西分公司，地址广西南宁市青秀区金洲路25号，负责人刘波&lt;b&gt;&lt;/b&gt;&lt;/p&gt;&lt;p&gt;　　&lt;b&gt;当事人&lt;/b&gt;：黄冰峰，中国太平洋财产保险股份有限公司广西分公司理赔部副总经理（主持工作），身份证号码15010219630701XXXX&lt;/p&gt;&lt;p&gt;　　&lt;b&gt;当事人&lt;/b&gt;：李莎，中国太平洋财产保险股份有限公司广西分公司理赔部副总经理，身份证号码45250119750617XXXX&lt;/p&gt;&lt;p&gt;　　&lt;/p&gt;&lt;p&gt;　　依据《中华人民共和国保险法》（以下简称《保险法》）的有关规定，我局对中国太平洋财产保险股份有限公司广西分公司进行了现场检查。经查，2013年中国太平洋财产保险股份有限公司广西分公司在车险案件理赔中，存在未按规定使用经批准的车险条款费率的违法行为。&lt;/p&gt;&lt;p&gt;　　黄冰峰作为中国太平洋财产保险股份有限公司广西分公司理赔部副总经理（主持工作）、李莎作为中国太平洋财产保险股份有限公司广西分公司理赔部副总经理，对该公司上述违法行为负有直接责任。&lt;/p&gt;&lt;p&gt;　　上述违法事实有现场检查事实确认书、相关人员询问笔录、相关财务记账凭证复印件、相关理赔案件材料复印件、相关任职文件复印件等证据材料在案证明。&lt;/p&gt;&lt;p&gt;　　中国太平洋财产保险股份有限公司广西分公司上述行为违反了《保险法》第一百七十二条的规定，依据《保险法》第一百七十二条的规定，我局决定对其作出罚款200000元的行政处罚。&lt;/p&gt;&lt;p&gt;　　黄冰峰和李莎是对中国太平洋财产保险股份有限公司广西分公司上述违法行为负有直接责任的主管人员，依据《保险法》第一百七十三条的规定，我局决定对黄冰峰和李莎分别作出警告，并处罚款10000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2014年1月3日&lt;/p&gt;&lt;!--ContentEnd--&gt;&lt;/span&gt;&lt;/td&gt;</t>
  </si>
  <si>
    <t>10111494</t>
  </si>
  <si>
    <t xml:space="preserve">  中国保险监督管理委员会广西监管局行政处罚决定书（2015年第14号） </t>
  </si>
  <si>
    <t>桂保监罚〔2015〕14号</t>
  </si>
  <si>
    <t>紫金财产保险股份有限公司柳州中心支公司</t>
  </si>
  <si>
    <t>莫创新</t>
  </si>
  <si>
    <t>&lt;p&gt;&lt;!--ContentStart--&gt;&lt;p&gt;桂保监罚〔2015〕14号&lt;/p&gt;&lt;p&gt;&lt;/p&gt;&lt;p&gt;&lt;b&gt;当事人：&lt;/b&gt;紫金财产保险股份有限公司柳州中心支公司，地址柳州市北站路10号，负责人莫创新&lt;/p&gt;&lt;p&gt;&lt;b&gt;当事人：&lt;/b&gt;莫创新，时任紫金财产保险股份有限公司柳州中心支公司总经理，身份证号码45010519640525XXXX&lt;/p&gt;&lt;p&gt;&lt;/p&gt;&lt;p&gt;依据《中华人民共和国保险法》（以下简称《保险法》）的有关规定，我局对紫金财产保险股份有限公司柳州中心支公司进行了现场检查。经查，紫金财产保险股份有限公司柳州中心支公司存在下列违法行为：&lt;/p&gt;&lt;p&gt;一、直销业务虚挂为代理业务。2014年，公司将交强险和商业车险直销业务虚挂为代理业务，涉及保费62.1万元，套取手续费18.86万元。&lt;/p&gt;&lt;p&gt;二、虚列业务及管理费。2014年，公司虚构会计事项，收集办公用品、汽油充值、出租车、停车费等发票进行报销，虚列业务及管理费82376.15元。&lt;/p&gt;&lt;p&gt;莫创新时任紫金财产保险股份有限公司柳州中心支公司总经理，是对上述两项违法行为负有直接责任的主管人员。&lt;/p&gt;&lt;p&gt;上述违法事实有现场检查事实确认书、虚挂中介业务套取资金情况表、虚列业务及管理费用明细表、会计凭证复印件、相关人员询问笔录等证据材料在案证明。&lt;/p&gt;&lt;p&gt;紫金财产保险股份有限公司柳州中心支公司虚挂代理业务套取手续费的行为违反了《保险法》第一百一十六条的规定，依据《保险法》第一百六十一条的规定，我局责令其改正，并对其作出罚款15万元的行政处罚；依据《保险法》第一百七十一条的规定，对其直接负责的主管人员莫创新作出警告，并处罚款1万元的行政处罚。&lt;/p&gt;&lt;p&gt;紫金财产保险股份有限公司柳州中心支公司虚列业务及管理费的行为违反了《保险法》第八十六条的规定，依据《保险法》第一百七十条的规定，我局责令其改正，并对其作出罚款15万元的行政处罚；依据《保险法》第一百七十一条的规定，对其直接负责的主管人员莫创新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right;"&gt;2015年10月23日&lt;/p&gt;&lt;/p&gt;&lt;!--ContentEnd--&gt;&lt;/p&gt;</t>
  </si>
  <si>
    <t>&lt;tdstyle="PADDING-TOP:15px"&gt;&lt;spanclass="xilanwb"id="zoom"&gt;&lt;!--ContentStart--&gt;&lt;pstyle="TEXT-ALIGN:center"&gt;　　桂保监罚〔2015〕14号&lt;/p&gt;&lt;p&gt;　　&lt;/p&gt;&lt;p&gt;　　&lt;b&gt;当事人：&lt;/b&gt;紫金财产保险股份有限公司柳州中心支公司，地址柳州市北站路10号，负责人莫创新&lt;/p&gt;&lt;p&gt;　　&lt;b&gt;当事人：&lt;/b&gt;莫创新，时任紫金财产保险股份有限公司柳州中心支公司总经理，身份证号码45010519640525XXXX&lt;/p&gt;&lt;p&gt;　　&lt;/p&gt;&lt;p&gt;　　依据《中华人民共和国保险法》（以下简称《保险法》）的有关规定，我局对紫金财产保险股份有限公司柳州中心支公司进行了现场检查。经查，紫金财产保险股份有限公司柳州中心支公司存在下列违法行为：&lt;/p&gt;&lt;p&gt;　　一、直销业务虚挂为代理业务。2014年，公司将交强险和商业车险直销业务虚挂为代理业务，涉及保费62.1万元，套取手续费18.86万元。&lt;/p&gt;&lt;p&gt;　　二、虚列业务及管理费。2014年，公司虚构会计事项，收集办公用品、汽油充值、出租车、停车费等发票进行报销，虚列业务及管理费82376.15元。&lt;/p&gt;&lt;p&gt;　　莫创新时任紫金财产保险股份有限公司柳州中心支公司总经理，是对上述两项违法行为负有直接责任的主管人员。&lt;/p&gt;&lt;p&gt;　　上述违法事实有现场检查事实确认书、虚挂中介业务套取资金情况表、虚列业务及管理费用明细表、会计凭证复印件、相关人员询问笔录等证据材料在案证明。&lt;/p&gt;&lt;p&gt;　　紫金财产保险股份有限公司柳州中心支公司虚挂代理业务套取手续费的行为违反了《保险法》第一百一十六条的规定，依据《保险法》第一百六十一条的规定，我局责令其改正，并对其作出罚款15万元的行政处罚；依据《保险法》第一百七十一条的规定，对其直接负责的主管人员莫创新作出警告，并处罚款1万元的行政处罚。&lt;/p&gt;&lt;p&gt;　　紫金财产保险股份有限公司柳州中心支公司虚列业务及管理费的行为违反了《保险法》第八十六条的规定，依据《保险法》第一百七十条的规定，我局责令其改正，并对其作出罚款15万元的行政处罚；依据《保险法》第一百七十一条的规定，对其直接负责的主管人员莫创新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2015年10月23日&lt;/p&gt;&lt;!--ContentEnd--&gt;&lt;/span&gt;&lt;/td&gt;</t>
  </si>
  <si>
    <t>10110367</t>
  </si>
  <si>
    <t xml:space="preserve">  中国保险监督管理委员会广西监管局行政处罚决定书（2015年第13号） </t>
  </si>
  <si>
    <t>桂保监罚〔2015〕13号</t>
  </si>
  <si>
    <t>李干昌</t>
  </si>
  <si>
    <t>&lt;p&gt;&lt;!--ContentStart--&gt;&lt;p&gt;桂保监罚〔2015〕13号&lt;/p&gt;&lt;p&gt;&lt;/p&gt;&lt;p&gt;&lt;b&gt;当事人：&lt;/b&gt;李干昌，男，个人保险代理人,身份证号45222619740612XXXX&lt;/p&gt;&lt;p&gt;&lt;/p&gt;&lt;p&gt;根据《中华人民共和国保险法》（2015年修正，以下简称《保险法》）的规定，2015年3月，我局对李干昌的保险代理业务进行了调查。&lt;/p&gt;&lt;p&gt;经查，2012年8月至2013年3月，李干昌分别任新华人寿保险股份有限公司来宾支公司保险代理人、泰康人寿保险股份有限公司来宾营销服务部保险代理人期间，未经客户同意，利用客户资料，冒充客户签名，擅自为客户投保人寿保险5份，并假冒客户接受保险公司回访。&lt;/p&gt;&lt;p&gt;上述事实有案件调查事实确认书、相关保单投保资料复印件和回访情况资料、相关人员询问笔录、新华人寿保险股份有限公司广西分公司和泰康人寿保险股份有限公司广西分公司客户投诉案件处理情况报告、客户向李干昌出具的收条复印件、李干昌保险代理资格证和展业证复印件、保险代理合同书复印件等证据材料在案证明。&lt;/p&gt;&lt;p&gt;李干昌上述行为违反了《中华人民共和国保险法》第一百三十一条的规定，依据《保险法》第一百七十二条，我局决定对其作出警告，并处罚款5000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right;"&gt;2015年8月4日&lt;/p&gt;&lt;/p&gt;&lt;!--ContentEnd--&gt;&lt;/p&gt;</t>
  </si>
  <si>
    <t>&lt;tdstyle="PADDING-TOP:15px"&gt;&lt;spanclass="xilanwb"id="zoom"&gt;&lt;!--ContentStart--&gt;&lt;pstyle="TEXT-ALIGN:center"&gt;　　桂保监罚〔2015〕13号&lt;/p&gt;&lt;p&gt;　　&lt;/p&gt;&lt;p&gt;　　&lt;b&gt;当事人：&lt;/b&gt;李干昌，男，个人保险代理人,身份证号45222619740612XXXX&lt;/p&gt;&lt;p&gt;　　&lt;/p&gt;&lt;p&gt;　　根据《中华人民共和国保险法》（2015年修正，以下简称《保险法》）的规定，2015年3月，我局对李干昌的保险代理业务进行了调查。&lt;/p&gt;&lt;p&gt;　　经查，2012年8月至2013年3月，李干昌分别任新华人寿保险股份有限公司来宾支公司保险代理人、泰康人寿保险股份有限公司来宾营销服务部保险代理人期间，未经客户同意，利用客户资料，冒充客户签名，擅自为客户投保人寿保险5份，并假冒客户接受保险公司回访。&lt;/p&gt;&lt;p&gt;　　上述事实有案件调查事实确认书、相关保单投保资料复印件和回访情况资料、相关人员询问笔录、新华人寿保险股份有限公司广西分公司和泰康人寿保险股份有限公司广西分公司客户投诉案件处理情况报告、客户向李干昌出具的收条复印件、李干昌保险代理资格证和展业证复印件、保险代理合同书复印件等证据材料在案证明。&lt;/p&gt;&lt;p&gt;　　李干昌上述行为违反了《中华人民共和国保险法》第一百三十一条的规定，依据《保险法》第一百七十二条，我局决定对其作出警告，并处罚款5000元的行政处罚。&lt;/p&gt;&lt;p&gt;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2015年8月4日&lt;/p&gt;&lt;!--ContentEnd--&gt;&lt;/span&gt;&lt;/td&gt;</t>
  </si>
  <si>
    <t>10110498</t>
  </si>
  <si>
    <t xml:space="preserve">  中国保险监督管理委员会广西监管局行政处罚决定书（2015年第12号） </t>
  </si>
  <si>
    <t>桂保监罚〔2015〕12号</t>
  </si>
  <si>
    <t>鼎和财产保险股份有限公司防城港中心支公司</t>
  </si>
  <si>
    <t>黄文华</t>
  </si>
  <si>
    <t>&lt;p&gt;&lt;!--ContentStart--&gt;&lt;p&gt;桂保监罚〔2015〕12号&lt;/p&gt;&lt;p&gt;&lt;/p&gt;&lt;p&gt;&lt;b&gt;当事人：&lt;/b&gt;鼎和财产保险股份有限公司防城港中心支公司，防城港市港口区兴港大道6号，机构负责人黄文华&lt;b&gt;&lt;/b&gt;&lt;/p&gt;&lt;p&gt;&lt;b&gt;当事人&lt;/b&gt;：韦京广，时任鼎和财产保险股份有限公司防城港中心支公司副总经理（主持工作），身份证号码45000019691221XXXX&lt;/p&gt;&lt;p&gt;&lt;/p&gt;&lt;p&gt;依据《中华人民共和国保险法》（2015年修正，以下简称《保险法》）的有关规定，我局对鼎和财产保险股份有限公司防城港中心支公司进行了案件调查。&lt;/p&gt;&lt;p&gt;2014年1月-10月，鼎和财产保险股份有限公司防城港中心支公司存在利用保险代理人虚构保险中介业务套取手续费的违法行为，涉及保费共计398.48万元，实际套取手续费73.69万元。&lt;/p&gt;&lt;p&gt;韦京广时任鼎和财产保险股份有限公司防城港中心支公司副总经理（主持工作），组织和参与了上述违法行为，是对该违法行为直接负责的主管人员。&lt;/p&gt;&lt;p&gt;上述事实有鼎和财产保险股份有限公司防城港中心支公司套取代理手续费明细、重新分配代理手续费台账、相关人员调查笔录、涉及虚挂保险中介业务的保单资料、案件调查事实确认书、相关任职文件复印件等证据材料在案证明。&lt;/p&gt;&lt;p&gt;鼎和财产保险股份有限公司防城港中心支公司上述行为违反了《保险法》第一百一十六条的规定，依据《保险法》第一百六十一条，我局责令其改正，并决定对其作出罚款15万元的行政处罚。&lt;/p&gt;&lt;p&gt;韦京广是对鼎和财产保险股份有限公司防城港中心支公司上述违法行为负有直接责任的主管人员，依据《保险法》第一百七十一条的规定，我局决定对其作出警告，并处罚款4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 style="text-align: right;"&gt;2015年8月4日&lt;/p&gt;&lt;/p&gt;&lt;!--ContentEnd--&gt;&lt;/p&gt;</t>
  </si>
  <si>
    <t>&lt;tdstyle="PADDING-TOP:15px"&gt;&lt;spanclass="xilanwb"id="zoom"&gt;&lt;!--ContentStart--&gt;&lt;pstyle="TEXT-ALIGN:center"&gt;　　桂保监罚〔2015〕12号&lt;/p&gt;&lt;p&gt;　　&lt;/p&gt;&lt;p&gt;　　&lt;b&gt;当事人：&lt;/b&gt;鼎和财产保险股份有限公司防城港中心支公司，防城港市港口区兴港大道6号，机构负责人黄文华&lt;b&gt;&lt;/b&gt;&lt;/p&gt;&lt;p&gt;　　&lt;b&gt;当事人&lt;/b&gt;：韦京广，时任鼎和财产保险股份有限公司防城港中心支公司副总经理（主持工作），身份证号码45000019691221XXXX&lt;/p&gt;&lt;p&gt;　　&lt;/p&gt;&lt;p&gt;　　依据《中华人民共和国保险法》（2015年修正，以下简称《保险法》）的有关规定，我局对鼎和财产保险股份有限公司防城港中心支公司进行了案件调查。&lt;/p&gt;&lt;p&gt;　　2014年1月-10月，鼎和财产保险股份有限公司防城港中心支公司存在利用保险代理人虚构保险中介业务套取手续费的违法行为，涉及保费共计398.48万元，实际套取手续费73.69万元。&lt;/p&gt;&lt;p&gt;　　韦京广时任鼎和财产保险股份有限公司防城港中心支公司副总经理（主持工作），组织和参与了上述违法行为，是对该违法行为直接负责的主管人员。&lt;/p&gt;&lt;p&gt;　　上述事实有鼎和财产保险股份有限公司防城港中心支公司套取代理手续费明细、重新分配代理手续费台账、相关人员调查笔录、涉及虚挂保险中介业务的保单资料、案件调查事实确认书、相关任职文件复印件等证据材料在案证明。&lt;/p&gt;&lt;p&gt;　　鼎和财产保险股份有限公司防城港中心支公司上述行为违反了《保险法》第一百一十六条的规定，依据《保险法》第一百六十一条，我局责令其改正，并决定对其作出罚款15万元的行政处罚。&lt;/p&gt;&lt;p&gt;　　韦京广是对鼎和财产保险股份有限公司防城港中心支公司上述违法行为负有直接责任的主管人员，依据《保险法》第一百七十一条的规定，我局决定对其作出警告，并处罚款4万元的行政处罚。&lt;/p&gt;&lt;p&gt;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&lt;/p&gt;&lt;pstyle="TEXT-ALIGN:right"&gt;　　2015年8月4日&lt;/p&gt;&lt;!--ContentEnd--&gt;&lt;/span&gt;&lt;/td&gt;</t>
  </si>
  <si>
    <t>10110502</t>
  </si>
  <si>
    <t xml:space="preserve">  中国保险监督管理委员会广西监管局行政处罚决定书（2015年第11号） </t>
  </si>
  <si>
    <t>桂保监罚〔2015〕11号</t>
  </si>
  <si>
    <t>中国人民财产保险股份有限公司梧州市分公司</t>
  </si>
  <si>
    <t>谢德坤</t>
  </si>
  <si>
    <t>&lt;p&gt;&lt;!--ContentStart--&gt;&lt;p&gt;桂保监罚〔2015〕11号&lt;/p&gt;&lt;p&gt;&lt;/p&gt;&lt;p&gt;&lt;b&gt;当事人：&lt;/b&gt;中国人民财产保险股份有限公司梧州市分公司，地址梧州市新兴一路207号，负责人谢德坤&lt;/p&gt;&lt;p&gt;&lt;b&gt;当事人：&lt;/b&gt;吴俊良，时任中国人民财产保险股份有限公司梧州市分公司车险部经理，身份证号码：45242119721220XXXX&lt;/p&gt;&lt;p&gt;&lt;b&gt;当事人：&lt;/b&gt;李义，时任中国人民财产保险股份有限公司梧州市分公司营业部经理，身份证号码：45040419670910XXXX&lt;/p&gt;&lt;p&gt;&lt;b&gt;当事人：&lt;/b&gt;杨鹃鸿，时任中国人民财产保险股份有限公司梧州市分公司营业部副经理，身份证号码：45082119870210XXXX&lt;/p&gt;&lt;p&gt;依据《中华人民共和国保险法》（2015年修正，以下简称《保险法》）的有关规定，我局对中国人民财产保险股份有限公司梧州市分公司进行了案件调查。&lt;/p&gt;&lt;p&gt;经查，2014年12月，中国人民财产保险股份有限公司梧州市分公司在参与车辆保险招标过程中存在承诺给予投保人、被保险人合同约定以外的其他利益的违法行为。&lt;/p&gt;&lt;p&gt;上述违法事实有现场检查事实确认书、报价文件、中标通知书复印件、中标车辆承保清单及保单复印件、相关人员询问笔录等证据材料在案证明。&lt;/p&gt;&lt;p&gt;中国人民财产保险股份有限公司梧州市分公司上述行为违反了《保险法》第一百一十六条的规定，依据《保险法》第一百六十一条的规定，我局责令其改正，并决定对其作出罚款10万元的行政处罚。&lt;/p&gt;&lt;p&gt;吴俊良，时任中国人民财产保险股份有限公司梧州市分公司车险部经理，是对该公司上述违法行为负有直接责任的主管人员，依据《保险法》第一百七十一条的规定，我局决定对其作出警告，并处罚款2万元的行政处罚。&lt;/p&gt;&lt;p&gt;李义，时任中国人民财产保险股份有限公司梧州市分公司营业部经理，是对该公司上述违法行为负有直接责任的主管人员，依据《保险法》第一百七十一条的规定，我局决定对其作出警告，并处罚款1万元的行政处罚。&lt;/p&gt;&lt;p&gt;杨鹃鸿，时任中国人民财产保险股份有限公司梧州市分公司营业部副经理，对该公司上述违法行为负有直接责任，依据《保险法》第一百七十一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right;"&gt;2015年8月4日&lt;/p&gt;&lt;/p&gt;&lt;!--ContentEnd--&gt;&lt;/p&gt;</t>
  </si>
  <si>
    <t>&lt;tdstyle="PADDING-TOP:15px"&gt;&lt;spanclass="xilanwb"id="zoom"&gt;&lt;!--ContentStart--&gt;&lt;pstyle="TEXT-ALIGN:center"&gt;　　桂保监罚〔2015〕11号&lt;/p&gt;&lt;p&gt;　　&lt;/p&gt;&lt;p&gt;　　&lt;b&gt;当事人：&lt;/b&gt;中国人民财产保险股份有限公司梧州市分公司，地址梧州市新兴一路207号，负责人谢德坤&lt;/p&gt;&lt;p&gt;　　&lt;b&gt;当事人：&lt;/b&gt;吴俊良，时任中国人民财产保险股份有限公司梧州市分公司车险部经理，身份证号码：45242119721220XXXX&lt;/p&gt;&lt;p&gt;　　&lt;b&gt;当事人：&lt;/b&gt;李义，时任中国人民财产保险股份有限公司梧州市分公司营业部经理，身份证号码：45040419670910XXXX&lt;/p&gt;&lt;p&gt;　　&lt;b&gt;当事人：&lt;/b&gt;杨鹃鸿，时任中国人民财产保险股份有限公司梧州市分公司营业部副经理，身份证号码：45082119870210XXXX&lt;/p&gt;&lt;p&gt;　　依据《中华人民共和国保险法》（2015年修正，以下简称《保险法》）的有关规定，我局对中国人民财产保险股份有限公司梧州市分公司进行了案件调查。&lt;/p&gt;&lt;p&gt;　　经查，2014年12月，中国人民财产保险股份有限公司梧州市分公司在参与车辆保险招标过程中存在承诺给予投保人、被保险人合同约定以外的其他利益的违法行为。&lt;/p&gt;&lt;p&gt;　　上述违法事实有现场检查事实确认书、报价文件、中标通知书复印件、中标车辆承保清单及保单复印件、相关人员询问笔录等证据材料在案证明。&lt;/p&gt;&lt;p&gt;　　中国人民财产保险股份有限公司梧州市分公司上述行为违反了《保险法》第一百一十六条的规定，依据《保险法》第一百六十一条的规定，我局责令其改正，并决定对其作出罚款10万元的行政处罚。&lt;/p&gt;&lt;p&gt;　　吴俊良，时任中国人民财产保险股份有限公司梧州市分公司车险部经理，是对该公司上述违法行为负有直接责任的主管人员，依据《保险法》第一百七十一条的规定，我局决定对其作出警告，并处罚款2万元的行政处罚。&lt;/p&gt;&lt;p&gt;　　李义，时任中国人民财产保险股份有限公司梧州市分公司营业部经理，是对该公司上述违法行为负有直接责任的主管人员，依据《保险法》第一百七十一条的规定，我局决定对其作出警告，并处罚款1万元的行政处罚。&lt;/p&gt;&lt;p&gt;　　杨鹃鸿，时任中国人民财产保险股份有限公司梧州市分公司营业部副经理，对该公司上述违法行为负有直接责任，依据《保险法》第一百七十一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2015年8月4日&lt;/p&gt;&lt;!--ContentEnd--&gt;&lt;/span&gt;&lt;/td&gt;</t>
  </si>
  <si>
    <t>10110504</t>
  </si>
  <si>
    <t xml:space="preserve">  中国保险监督管理委员会广西监管局行政处罚决定书（2015年第10号） </t>
  </si>
  <si>
    <t>桂保监罚〔2015〕10号</t>
  </si>
  <si>
    <t>&lt;p&gt;&lt;!--ContentStart--&gt;&lt;p&gt;桂保监罚〔2015〕10号&lt;/p&gt;&lt;p&gt;&lt;/p&gt;&lt;p&gt;&lt;b&gt;当事人&lt;/b&gt;：世捷开元保险代理有限公司广西分公司，地址南宁市青秀区锦春路2号泽峰苑二期湖峰阁10层10c号房。&lt;/p&gt;&lt;p&gt;&lt;b&gt;当事人&lt;/b&gt;:赵夕明,时任世捷开元保险代理有限公司广西分公司综合部经理,身份证号码13010319660309XXXX。&lt;/p&gt;&lt;p&gt;&lt;/p&gt;&lt;p&gt;依据《中华人民共和国保险法》（以下简称《保险法》）的有关规定，我局对世捷开元保险代理有限公司广西分公司进行了现场检查。&lt;/p&gt;&lt;p&gt;经查，2013年-2014年6月，世捷开元保险代理有限公司广西分公司存在财务记载不真实的违法行为，财务账册记载的佣金报销人与实际领取人不一致，涉及佣金188599.06元。&lt;/p&gt;&lt;p&gt;上述违法事实有现场检查事实确认书、相关人员询问笔录、相关人员任职文件复印件、劳动合同复印件、相关佣金情况表复印件、财务凭证复印件、相关人员授权书复印件、银行转账凭单复印件、银行电子交易回单复印件、听证笔录等证据材料在案证明。&lt;/p&gt;&lt;p&gt;世捷开元保险代理有限公司广西分公司的上述行为，违反了《保险法》（2015年修正）第一百七十条的规定，依据该条规定，我局责令其改正，决定对其作出罚款20万元的行政处罚。&lt;/p&gt;&lt;p&gt;赵夕明是对上述违法行为负有直接责任的主管人员，依据《保险法》（2015年修正）第一百七十一条的规定，我局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right;"&gt;2015年7月31日&lt;/p&gt;&lt;/p&gt;&lt;!--ContentEnd--&gt;&lt;/p&gt;</t>
  </si>
  <si>
    <t>&lt;tdstyle="PADDING-TOP:15px"&gt;&lt;spanclass="xilanwb"id="zoom"&gt;&lt;!--ContentStart--&gt;&lt;pstyle="TEXT-ALIGN:center"&gt;　　桂保监罚〔2015〕10号&lt;/p&gt;&lt;p&gt;　　&lt;/p&gt;&lt;p&gt;　　&lt;b&gt;当事人&lt;/b&gt;：世捷开元保险代理有限公司广西分公司，地址南宁市青秀区锦春路2号泽峰苑二期湖峰阁10层10c号房。&lt;/p&gt;&lt;p&gt;　　&lt;b&gt;当事人&lt;/b&gt;:赵夕明,时任世捷开元保险代理有限公司广西分公司综合部经理,身份证号码13010319660309XXXX。&lt;/p&gt;&lt;p&gt;　　&lt;/p&gt;&lt;p&gt;　　依据《中华人民共和国保险法》（以下简称《保险法》）的有关规定，我局对世捷开元保险代理有限公司广西分公司进行了现场检查。&lt;/p&gt;&lt;p&gt;　　经查，2013年-2014年6月，世捷开元保险代理有限公司广西分公司存在财务记载不真实的违法行为，财务账册记载的佣金报销人与实际领取人不一致，涉及佣金188599.06元。&lt;/p&gt;&lt;p&gt;　　上述违法事实有现场检查事实确认书、相关人员询问笔录、相关人员任职文件复印件、劳动合同复印件、相关佣金情况表复印件、财务凭证复印件、相关人员授权书复印件、银行转账凭单复印件、银行电子交易回单复印件、听证笔录等证据材料在案证明。&lt;/p&gt;&lt;p&gt;　　世捷开元保险代理有限公司广西分公司的上述行为，违反了《保险法》（2015年修正）第一百七十条的规定，依据该条规定，我局责令其改正，决定对其作出罚款20万元的行政处罚。&lt;/p&gt;&lt;p&gt;　　赵夕明是对上述违法行为负有直接责任的主管人员，依据《保险法》（2015年修正）第一百七十一条的规定，我局决定对其作出警告，并处罚款3万元的行政处罚。&lt;/p&gt;&lt;p&gt;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6个月内直接向有管辖权的人民法院提起行政诉讼。复议和诉讼期间，上述决定不停止执行。逾期不履行处罚决定，又不申请复议或起诉的，我局将申请人民法院强制执行。&lt;/p&gt;&lt;p&gt;　　&lt;/p&gt;&lt;p&gt;　　&lt;/p&gt;&lt;p&gt;　　&lt;/p&gt;&lt;pstyle="TEXT-ALIGN:right"&gt;　　2015年7月31日&lt;/p&gt;&lt;!--ContentEnd--&gt;&lt;/span&gt;&lt;/td&gt;</t>
  </si>
  <si>
    <t>10110505</t>
  </si>
  <si>
    <t xml:space="preserve">  中国保险监督管理委员会广西监管局行政处罚决定书（2014年第9号） </t>
  </si>
  <si>
    <t>桂保监罚〔2014〕9号</t>
  </si>
  <si>
    <t>民生人寿保险股份有限公司广西分公司</t>
  </si>
  <si>
    <t>黄浩</t>
  </si>
  <si>
    <t>&lt;p&gt;&lt;!--ContentStart--&gt;&lt;p&gt;桂保监罚〔2014〕9号&lt;/p&gt;&lt;p&gt;&lt;/p&gt;&lt;p&gt;&lt;b&gt;当事人：&lt;/b&gt;民生人寿保险股份有限公司广西分公司，地址南宁市金湖路63号金源CBD现代城8、9层，负责人黄浩&lt;b&gt;&lt;/b&gt;&lt;/p&gt;&lt;p&gt;&lt;b&gt;当事人&lt;/b&gt;：刘军伟，民生人寿保险股份有限公司广西分公司副总经理兼银行与多元保险部负责人，身份证号码43052119721103XXXX&lt;/p&gt;&lt;p&gt;&lt;/p&gt;&lt;p&gt;依据《中华人民共和国保险法》（以下简称《保险法》）的有关规定，我局对民生人寿保险股份有限公司广西分公司进行了现场检查。经查，2012年5月，民生人寿保险股份有限公司广西分公司在“VIP客户理财沙龙”介绍“金镶玉两全保险”产品时，存在夸大产品收益、隐瞒分红的不确定性等违法行为。&lt;/p&gt;&lt;p&gt;刘军伟作为民生人寿保险股份有限公司广西分公司副总经理兼银行与多元保险部负责人，分管银行保险业务，是上述违法行为的直接实施者，对上述违法行为负有直接责任。&lt;/p&gt;&lt;p&gt;上述违法事实有现场检查事实确认书、相关人员询问笔录、视频录像、产品说明会课件、相关任职文件复印件等证据材料在案证明。&lt;/p&gt;&lt;p&gt;民生人寿保险股份有限公司广西分公司上述行为违反了《保险法》第一百一十六条的规定，依据《保险法》第一百六十二条的规定，我局责令其改正，决定对其作出罚款9万元的行政处罚。&lt;/p&gt;&lt;p&gt;刘军伟是民生人寿保险股份有限公司广西分公司上述违法行为的直接责任人及负有直接责任的主管人员，依据《保险法》第一百七十三条的规定，我局决定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right;"&gt;2014年6月13日&lt;/p&gt;&lt;/p&gt;&lt;!--ContentEnd--&gt;&lt;/p&gt;</t>
  </si>
  <si>
    <t>&lt;tdstyle="PADDING-TOP:15px"&gt;&lt;spanclass="xilanwb"id="zoom"&gt;&lt;!--ContentStart--&gt;&lt;pstyle="TEXT-ALIGN:center"&gt;　　桂保监罚〔2014〕9号&lt;/p&gt;&lt;pstyle="TEXT-ALIGN:center"&gt;　　　　&lt;/p&gt;&lt;p&gt;　　&lt;b&gt;当事人：&lt;/b&gt;民生人寿保险股份有限公司广西分公司，地址南宁市金湖路63号金源CBD现代城8、9层，负责人黄浩&lt;b&gt;&lt;/b&gt;&lt;/p&gt;&lt;p&gt;　　&lt;b&gt;当事人&lt;/b&gt;：刘军伟，民生人寿保险股份有限公司广西分公司副总经理兼银行与多元保险部负责人，身份证号码43052119721103XXXX&lt;/p&gt;&lt;p&gt;　　&lt;/p&gt;&lt;p&gt;　　依据《中华人民共和国保险法》（以下简称《保险法》）的有关规定，我局对民生人寿保险股份有限公司广西分公司进行了现场检查。经查，2012年5月，民生人寿保险股份有限公司广西分公司在“VIP客户理财沙龙”介绍“金镶玉两全保险”产品时，存在夸大产品收益、隐瞒分红的不确定性等违法行为。&lt;/p&gt;&lt;p&gt;　　刘军伟作为民生人寿保险股份有限公司广西分公司副总经理兼银行与多元保险部负责人，分管银行保险业务，是上述违法行为的直接实施者，对上述违法行为负有直接责任。&lt;/p&gt;&lt;p&gt;　　上述违法事实有现场检查事实确认书、相关人员询问笔录、视频录像、产品说明会课件、相关任职文件复印件等证据材料在案证明。&lt;/p&gt;&lt;p&gt;　　民生人寿保险股份有限公司广西分公司上述行为违反了《保险法》第一百一十六条的规定，依据《保险法》第一百六十二条的规定，我局责令其改正，决定对其作出罚款9万元的行政处罚。&lt;/p&gt;&lt;p&gt;　　刘军伟是民生人寿保险股份有限公司广西分公司上述违法行为的直接责任人及负有直接责任的主管人员，依据《保险法》第一百七十三条的规定，我局决定作出警告，并处罚款3万元的行政处罚。&lt;/p&gt;&lt;p&gt;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2014年6月13日&lt;/p&gt;&lt;!--ContentEnd--&gt;&lt;/span&gt;&lt;/td&gt;</t>
  </si>
  <si>
    <t>10111223</t>
  </si>
  <si>
    <t xml:space="preserve">  中国保险监督管理委员会广西监管局行政处罚决定书（2013年第24号） </t>
  </si>
  <si>
    <t>桂保监罚〔2013〕24号</t>
  </si>
  <si>
    <t>中国人民人寿保险股份有限公司广西壮族自治区分公司青秀区营销服务部</t>
  </si>
  <si>
    <t>曹秋梅</t>
  </si>
  <si>
    <t>&lt;p&gt;&lt;!--ContentStart--&gt;&lt;p&gt;桂保监罚〔2013〕24号&lt;/p&gt;&lt;p&gt;&lt;b&gt;当事人：&lt;/b&gt;中国人民人寿保险股份有限公司广西壮族自治区分公司青秀区营销服务部，地址广西南宁市青秀区双拥路40号，主要负责人曹秋梅&lt;/p&gt;&lt;p&gt;&lt;b&gt;当事人：&lt;/b&gt;曹秋梅，时任中国人民人寿保险股份有限公司广西壮族自治区分公司青秀区营销服务部负责人，身份证号43240119620826XXXX&lt;/p&gt;&lt;p&gt;&lt;b&gt;当事人：&lt;/b&gt;王永伟，时任中国人民人寿保险股份有限公司广西壮族自治区分公司青秀区营销服务部教育培训部经理，身份证号21022119690222XXXX&lt;/p&gt;&lt;p&gt;我局分别于2012年10月至11月和2013年1月至3月对中国人民人寿保险股份有限公司广西壮族自治区分公司青秀区营销服务部进行现场检查和举报案件调查。经查，中国人民人寿保险股份有限公司广西壮族自治区分公司青秀区营销服务部存在下列违法行为：&lt;/p&gt;&lt;p&gt;一、在承保保单号为450000027942089的人保寿险团体年金保险（分红型）（B款）业务中，自行编制被保险人名单并录入业务系统,保单记录的被保险人非投保单位员工。&lt;/p&gt;&lt;p&gt;二、产品说明会使用的《金世富贵课件》在演示“金世富贵（分红型）”产品时未使用高中低档演示新型产品的未来利益给付，并且出现误导性描述。&lt;/p&gt;&lt;p&gt;曹秋梅作为中国人民人寿保险股份有限公司广西壮族自治区分公司青秀区营销服务部负责人，主持营销服务部全面工作，是对编造被保险人名单承保团体年金保险业务、销售误导等行为负有直接责任的主管人员。&lt;/p&gt;&lt;p&gt;王永伟作为中国人民人寿保险股份有限公司广西壮族自治区分公司青秀区营销服务部教育培训部经理，主要负责岗前培训和早会培训，制作了含有销售误导内容的新型保险产品课件，是违法行为的直接责任人。&lt;/p&gt;&lt;p&gt;上述违法事实有事实确认书、有关情况说明、相关人员询问笔录、业务资料、转账凭证复印件、培训课件、任职文件等证据材料在案证明。&lt;/p&gt;&lt;p&gt;中国人民人寿保险股份有限公司广西壮族自治区分公司青秀区营销服务部编造被保险人名单承保团体年金保险业务的行为违反了《中华人民共和国保险法》第八十六条的规定，根据《中华人民共和国保险法》第一百七十二条，我局决定对其作出罚款10万元的行政处罚。&lt;/p&gt;&lt;p&gt;中国人民人寿保险股份有限公司广西壮族自治区分公司青秀区营销服务部未使用高中低档演示新型产品的未来利益给付，制作含有销售误导内容的产品课件的行为违反了《人身保险新型产品信息披露管理办法》第七条、第八条的规定，根据《人身保险新型产品信息披露管理办法》第三十五条的规定，我局决定对其作出罚款3万元的行政处罚。&lt;/p&gt;&lt;p&gt;综上，我局决定对中国人民人寿保险股份有限公司广西壮族自治区分公司青秀区营销服务部作出合计罚款13万元的行政处罚。&lt;/p&gt;&lt;p&gt;曹秋梅是对中国人民人寿保险股份有限公司广西壮族自治区分公司青秀区营销服务部编造被保险人名单承保团体年金保险业务、制作含有销售误导内容的产品课件、未使用高中低三档演示新型产品未来利益给付等行为负有直接责任的主管人员，根据《中华人民共和国保险法》第一百七十三条和《人身保险新型产品信息披露管理办法》第三十五条的规定，我局决定对其作出警告，并处罚款3万元的行政处罚。&lt;/p&gt;&lt;p&gt;王永伟对中国人民人寿保险股份有限公司广西壮族自治区分公司青秀区营销服务部制作含有销售误导内容的产品课件、未使用高中低三档演示新型产品未来利益给付的行为负有直接责任，根据《人身保险新型产品信息披露管理办法》第三十五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right;"&gt;2013年7月29日&lt;/p&gt;&lt;/p&gt;&lt;!--ContentEnd--&gt;&lt;/p&gt;</t>
  </si>
  <si>
    <t>&lt;tdstyle="PADDING-TOP:15px"&gt;&lt;spanclass="xilanwb"id="zoom"&gt;&lt;!--ContentStart--&gt;&lt;palign="center"&gt;&lt;aname="发文字号"&gt;桂保监罚〔2013〕24号&lt;/a&gt;&lt;/p&gt;&lt;p&gt;　　&lt;b&gt;当事人：&lt;/b&gt;中国人民人寿保险股份有限公司广西壮族自治区分公司青秀区营销服务部，地址广西南宁市青秀区双拥路40号，主要负责人曹秋梅&lt;/p&gt;&lt;p&gt;　　&lt;b&gt;当事人：&lt;/b&gt;曹秋梅，时任中国人民人寿保险股份有限公司广西壮族自治区分公司青秀区营销服务部负责人，身份证号43240119620826XXXX&lt;/p&gt;&lt;p&gt;　　&lt;b&gt;当事人：&lt;/b&gt;王永伟，时任中国人民人寿保险股份有限公司广西壮族自治区分公司青秀区营销服务部教育培训部经理，身份证号21022119690222XXXX&lt;/p&gt;&lt;p&gt;　　我局分别于2012年10月至11月和2013年1月至3月对中国人民人寿保险股份有限公司广西壮族自治区分公司青秀区营销服务部进行现场检查和举报案件调查。经查，中国人民人寿保险股份有限公司广西壮族自治区分公司青秀区营销服务部存在下列违法行为：&lt;/p&gt;&lt;p&gt;　　一、在承保保单号为450000027942089的人保寿险团体年金保险（分红型）（B款）业务中，自行编制被保险人名单并录入业务系统,保单记录的被保险人非投保单位员工。&lt;/p&gt;&lt;p&gt;　　二、产品说明会使用的《金世富贵课件》在演示“金世富贵（分红型）”产品时未使用高中低档演示新型产品的未来利益给付，并且出现误导性描述。&lt;/p&gt;&lt;p&gt;　　曹秋梅作为中国人民人寿保险股份有限公司广西壮族自治区分公司青秀区营销服务部负责人，主持营销服务部全面工作，是对编造被保险人名单承保团体年金保险业务、销售误导等行为负有直接责任的主管人员。&lt;/p&gt;&lt;p&gt;　　王永伟作为中国人民人寿保险股份有限公司广西壮族自治区分公司青秀区营销服务部教育培训部经理，主要负责岗前培训和早会培训，制作了含有销售误导内容的新型保险产品课件，是违法行为的直接责任人。&lt;/p&gt;&lt;p&gt;　　上述违法事实有事实确认书、有关情况说明、相关人员询问笔录、业务资料、转账凭证复印件、培训课件、任职文件等证据材料在案证明。&lt;/p&gt;&lt;p&gt;　　中国人民人寿保险股份有限公司广西壮族自治区分公司青秀区营销服务部编造被保险人名单承保团体年金保险业务的行为违反了《中华人民共和国保险法》第八十六条的规定，根据《中华人民共和国保险法》第一百七十二条，我局决定对其作出罚款10万元的行政处罚。&lt;/p&gt;&lt;p&gt;　　中国人民人寿保险股份有限公司广西壮族自治区分公司青秀区营销服务部未使用高中低档演示新型产品的未来利益给付，制作含有销售误导内容的产品课件的行为违反了《人身保险新型产品信息披露管理办法》第七条、第八条的规定，根据《人身保险新型产品信息披露管理办法》第三十五条的规定，我局决定对其作出罚款3万元的行政处罚。&lt;/p&gt;&lt;p&gt;　　综上，我局决定对中国人民人寿保险股份有限公司广西壮族自治区分公司青秀区营销服务部作出合计罚款13万元的行政处罚。&lt;/p&gt;&lt;p&gt;　　曹秋梅是对中国人民人寿保险股份有限公司广西壮族自治区分公司青秀区营销服务部编造被保险人名单承保团体年金保险业务、制作含有销售误导内容的产品课件、未使用高中低三档演示新型产品未来利益给付等行为负有直接责任的主管人员，根据《中华人民共和国保险法》第一百七十三条和《人身保险新型产品信息披露管理办法》第三十五条的规定，我局决定对其作出警告，并处罚款3万元的行政处罚。&lt;/p&gt;&lt;p&gt;　　王永伟对中国人民人寿保险股份有限公司广西壮族自治区分公司青秀区营销服务部制作含有销售误导内容的产品课件、未使用高中低三档演示新型产品未来利益给付的行为负有直接责任，根据《人身保险新型产品信息披露管理办法》第三十五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2013年7月29日&lt;/p&gt;&lt;!--ContentEnd--&gt;&lt;/span&gt;&lt;/td&gt;</t>
  </si>
  <si>
    <t>10111766</t>
  </si>
  <si>
    <t xml:space="preserve">  中国保险监督管理委员会广西监管局行政处罚决定书（2014年第10号） </t>
  </si>
  <si>
    <t>桂保监罚〔2014〕10号</t>
  </si>
  <si>
    <t>阳光财产保险股份有限公司南宁中心支公司</t>
  </si>
  <si>
    <t>黄永礼</t>
  </si>
  <si>
    <t>&lt;p&gt;&lt;!--ContentStart--&gt;&lt;p&gt;桂保监罚〔2014〕10号&lt;/p&gt;&lt;p&gt;&lt;/p&gt;&lt;p&gt;&lt;b&gt;当事人：&lt;/b&gt;阳光财产保险股份有限公司南宁中心支公司，地址广西南宁市青秀区东葛路9号联发臻品1号楼2813—2823号房，负责人黄永礼&lt;b&gt;&lt;/b&gt;&lt;/p&gt;&lt;p&gt;&lt;b&gt;当事人&lt;/b&gt;：黎倩，时任阳光财产保险股份有限公司广西分公司个人客户部（原网电管理部）总经理助理（主持工作），身份证号码45252719661214xxxx&lt;/p&gt;&lt;p&gt;&lt;/p&gt;&lt;p&gt;依据《中华人民共和国保险法》（以下简称《保险法》）的有关规定，我局对阳光财产保险股份有限公司南宁中心支公司进行了现场检查。&lt;/p&gt;&lt;p&gt;经查，阳光财产保险股份有限公司南宁中心支公司存在给予投保人保险合同约定以外的其他利益的违法行为。2014年1月，阳光财产保险股份有限公司南宁中心支公司接到总公司于2月1日—2月7日开展投保送蓝牙耳机的车险电销促销活动通知，在明知赠送实物的行为违反《保险法》和相关监管规定的情况下，仍向总公司领取了蓝牙耳机，并采购加油卡和洗车卡扩大赠送内容。2月7日活动到期后，阳光财产保险股份有限公司南宁中心支公司又向总公司申请延长活动时间至2月14日。阳光财产保险股份有限公司南宁中心支公司在本次促销活动中共给予89名投保客户包括蓝牙耳机、加油卡、洗车卡等保险合同约定以外的其他利益，合计金额6800元。&lt;/p&gt;&lt;p&gt;黎倩时任阳光财产保险股份有限公司广西分公司个人客户部总经理助理，兼任阳光财产保险股份有限公司南宁中心支公司渠道项目推进工作小组副组长，主管南宁中心支公司电销、网销渠道项目，对该公司上述违法行为负有直接责任。&lt;/p&gt;&lt;p&gt;上述违法事实有现场检查事实确认书、相关人员询问笔录、公司提供的情况说明、财务报销凭证复印件、相关任职文件复印件、职责分工说明等证据材料在案证明。&lt;/p&gt;&lt;p&gt;阳光财产保险股份有限公司南宁中心支公司上述行为违反了《保险法》第一百一十六条的规定，依据《保险法》第一百六十二条的规定，我局责令其改正，决定对其作出罚款9万元的行政处罚。&lt;/p&gt;&lt;p&gt;黎倩是对阳光财产保险股份有限公司南宁中心支公司上述违法行为负有直接责任的主管人员，依据《保险法》第一百七十三条的规定，我局决定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 style="text-align: right;"&gt;2014年11月21日&lt;/p&gt;&lt;/p&gt;&lt;!--ContentEnd--&gt;&lt;/p&gt;</t>
  </si>
  <si>
    <t>&lt;tdstyle="PADDING-TOP:15px"&gt;&lt;spanclass="xilanwb"id="zoom"&gt;&lt;!--ContentStart--&gt;&lt;pstyle="TEXT-ALIGN:center"&gt;　　桂保监罚〔2014〕10号&lt;/p&gt;&lt;p&gt;　　&lt;/p&gt;&lt;p&gt;　　&lt;b&gt;当事人：&lt;/b&gt;阳光财产保险股份有限公司南宁中心支公司，地址广西南宁市青秀区东葛路9号联发臻品1号楼2813—2823号房，负责人黄永礼&lt;b&gt;&lt;/b&gt;&lt;/p&gt;&lt;p&gt;　　&lt;b&gt;当事人&lt;/b&gt;：黎倩，时任阳光财产保险股份有限公司广西分公司个人客户部（原网电管理部）总经理助理（主持工作），身份证号码45252719661214xxxx&lt;/p&gt;&lt;p&gt;　　&lt;/p&gt;&lt;p&gt;　　依据《中华人民共和国保险法》（以下简称《保险法》）的有关规定，我局对阳光财产保险股份有限公司南宁中心支公司进行了现场检查。&lt;/p&gt;&lt;p&gt;　　经查，阳光财产保险股份有限公司南宁中心支公司存在给予投保人保险合同约定以外的其他利益的违法行为。2014年1月，阳光财产保险股份有限公司南宁中心支公司接到总公司于2月1日—2月7日开展投保送蓝牙耳机的车险电销促销活动通知，在明知赠送实物的行为违反《保险法》和相关监管规定的情况下，仍向总公司领取了蓝牙耳机，并采购加油卡和洗车卡扩大赠送内容。2月7日活动到期后，阳光财产保险股份有限公司南宁中心支公司又向总公司申请延长活动时间至2月14日。阳光财产保险股份有限公司南宁中心支公司在本次促销活动中共给予89名投保客户包括蓝牙耳机、加油卡、洗车卡等保险合同约定以外的其他利益，合计金额6800元。&lt;/p&gt;&lt;p&gt;　　黎倩时任阳光财产保险股份有限公司广西分公司个人客户部总经理助理，兼任阳光财产保险股份有限公司南宁中心支公司渠道项目推进工作小组副组长，主管南宁中心支公司电销、网销渠道项目，对该公司上述违法行为负有直接责任。&lt;/p&gt;&lt;p&gt;　　上述违法事实有现场检查事实确认书、相关人员询问笔录、公司提供的情况说明、财务报销凭证复印件、相关任职文件复印件、职责分工说明等证据材料在案证明。&lt;/p&gt;&lt;p&gt;　　阳光财产保险股份有限公司南宁中心支公司上述行为违反了《保险法》第一百一十六条的规定，依据《保险法》第一百六十二条的规定，我局责令其改正，决定对其作出罚款9万元的行政处罚。&lt;/p&gt;&lt;p&gt;　　黎倩是对阳光财产保险股份有限公司南宁中心支公司上述违法行为负有直接责任的主管人员，依据《保险法》第一百七十三条的规定，我局决定对其作出警告，并处罚款2万元的行政处罚。&lt;/p&gt;&lt;p&gt;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&lt;/p&gt;&lt;pstyle="TEXT-ALIGN:right"&gt;　　2014年11月21日&lt;/p&gt;&lt;!--ContentEnd--&gt;&lt;/span&gt;&lt;/td&gt;</t>
  </si>
  <si>
    <t>10111027</t>
  </si>
  <si>
    <t xml:space="preserve">  中国保险监督管理委员会广西监管局行政处罚决定书（2013年第20号） </t>
  </si>
  <si>
    <t>桂保监罚〔2013〕20号</t>
  </si>
  <si>
    <t>中国人民财产保险股份有限公司苍梧支公司</t>
  </si>
  <si>
    <t>谢永强</t>
  </si>
  <si>
    <t>&lt;p&gt;&lt;!--ContentStart--&gt;&lt;p&gt;&lt;b&gt;当事人：&lt;/b&gt;中国人民财产保险股份有限公司苍梧支公司，地址广西苍梧县龙圩镇龙兴路30号，负责人谢永强&lt;/p&gt;&lt;p&gt;&lt;b&gt;当事人：&lt;/b&gt;谢永强，中国人民财产保险股份有限公司苍梧支公司经理，身份证号45042119550213XXXX&lt;/p&gt;&lt;p&gt;&lt;b&gt;当事人：&lt;/b&gt;钟红，中国人民财产保险股份有限公司苍梧支公司工作人员，身份证号450421197107270XXXX&lt;/p&gt;&lt;p&gt;&lt;b&gt;当事人：&lt;/b&gt;陈美霞，中国人民财产保险股份有限公司苍梧支公司工作人员，身份证号45042119590510XXXX&lt;/p&gt;&lt;p&gt;&lt;b&gt;当事人：&lt;/b&gt;莫桂花，中国人民财产保险股份有限公司苍梧支公司工作人员，身份证号45042119771010XXXX&lt;/p&gt;&lt;p&gt;我局于2012年12月11日至2013年1月9日对中国人民财产保险股份有限公司苍梧支公司进行了案件调查。经查，2010年至2012年，中国人民财产保险股份有限公司苍梧支公司通过车船使用费、会议费等会计科目虚列费用229178.84元。&lt;/p&gt;&lt;p&gt;谢永强作为中国人民财产保险股份有限公司苍梧支公司经理，是对上述违法行为负有直接责任的主管人员。&lt;/p&gt;&lt;p&gt;钟红、陈美霞、莫桂花作为中国人民财产保险股份有限公司苍梧支公司工作人员，直接参与并实施上述违法行为，对该违法行为负有直接责任。&lt;/p&gt;&lt;p&gt;上述违法事实有费用清单、相关会计凭证复印件、相关人员询问笔录、任职文件、劳动合同复印件等证据材料在案证明。&lt;/p&gt;&lt;p&gt;中国人民财产保险股份有限公司苍梧支公司虚列费用的行为违反了《中华人民共和国保险法》第八十六条的规定，根据《中华人民共和国保险法》第一百七十二条的规定，我局决定对其作出罚款10万元的行政处罚。&lt;/p&gt;&lt;p&gt;谢永强是对上述违法行为负有直接责任的主管人员，根据《中华人民共和国保险法》第一百七十三条的规定，我局决定对其作出警告，并处罚款1万元的行政处罚。&lt;/p&gt;&lt;p&gt;钟红、陈美霞、莫桂花参与实施了上述违法行为，根据《中华人民共和国保险法》第一百七十三条、《中华人民共和国行政处罚法》第二十七条的规定，我局决定对钟红作出警告，并处罚款3000元的行政处罚，决定对陈美霞、莫桂花分别作出警告，并处罚款1000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right;"&gt;2013年6月17日&lt;/p&gt;&lt;/p&gt;&lt;!--ContentEnd--&gt;&lt;/p&gt;</t>
  </si>
  <si>
    <t>&lt;tdstyle="PADDING-TOP:15px"&gt;&lt;spanclass="xilanwb"id="zoom"&gt;&lt;!--ContentStart--&gt;&lt;p&gt;　　&lt;b&gt;当事人：&lt;/b&gt;中国人民财产保险股份有限公司苍梧支公司，地址广西苍梧县龙圩镇龙兴路30号，负责人谢永强&lt;/p&gt;&lt;p&gt;　　&lt;b&gt;当事人：&lt;/b&gt;谢永强，中国人民财产保险股份有限公司苍梧支公司经理，身份证号45042119550213XXXX&lt;/p&gt;&lt;p&gt;　　&lt;b&gt;当事人：&lt;/b&gt;钟红，中国人民财产保险股份有限公司苍梧支公司工作人员，身份证号450421197107270XXXX&lt;/p&gt;&lt;p&gt;　　&lt;b&gt;当事人：&lt;/b&gt;陈美霞，中国人民财产保险股份有限公司苍梧支公司工作人员，身份证号45042119590510XXXX&lt;/p&gt;&lt;p&gt;　　&lt;b&gt;当事人：&lt;/b&gt;莫桂花，中国人民财产保险股份有限公司苍梧支公司工作人员，身份证号45042119771010XXXX&lt;/p&gt;&lt;p&gt;　　我局于2012年12月11日至2013年1月9日对中国人民财产保险股份有限公司苍梧支公司进行了案件调查。经查，2010年至2012年，中国人民财产保险股份有限公司苍梧支公司通过车船使用费、会议费等会计科目虚列费用229178.84元。&lt;/p&gt;&lt;p&gt;　　谢永强作为中国人民财产保险股份有限公司苍梧支公司经理，是对上述违法行为负有直接责任的主管人员。&lt;/p&gt;&lt;p&gt;　　钟红、陈美霞、莫桂花作为中国人民财产保险股份有限公司苍梧支公司工作人员，直接参与并实施上述违法行为，对该违法行为负有直接责任。&lt;/p&gt;&lt;p&gt;　　上述违法事实有费用清单、相关会计凭证复印件、相关人员询问笔录、任职文件、劳动合同复印件等证据材料在案证明。&lt;/p&gt;&lt;p&gt;　　中国人民财产保险股份有限公司苍梧支公司虚列费用的行为违反了《中华人民共和国保险法》第八十六条的规定，根据《中华人民共和国保险法》第一百七十二条的规定，我局决定对其作出罚款10万元的行政处罚。&lt;/p&gt;&lt;p&gt;　　谢永强是对上述违法行为负有直接责任的主管人员，根据《中华人民共和国保险法》第一百七十三条的规定，我局决定对其作出警告，并处罚款1万元的行政处罚。&lt;/p&gt;&lt;p&gt;　　钟红、陈美霞、莫桂花参与实施了上述违法行为，根据《中华人民共和国保险法》第一百七十三条、《中华人民共和国行政处罚法》第二十七条的规定，我局决定对钟红作出警告，并处罚款3000元的行政处罚，决定对陈美霞、莫桂花分别作出警告，并处罚款1000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2013年6月17日&lt;/p&gt;&lt;!--ContentEnd--&gt;&lt;/span&gt;&lt;/td&gt;</t>
  </si>
  <si>
    <t>10112203</t>
  </si>
  <si>
    <t xml:space="preserve">  中国保险监督管理委员会广西监管局行政处罚决定书（2013年第19号） </t>
  </si>
  <si>
    <t>桂保监罚〔2013〕19号</t>
  </si>
  <si>
    <t>曾家兴</t>
  </si>
  <si>
    <t>&lt;p&gt;&lt;!--ContentStart--&gt;&lt;p&gt;桂保监罚〔2013〕19号&lt;/p&gt;&lt;p&gt;&lt;b&gt;当事人&lt;/b&gt;：曾家兴，时任中国平安财产保险股份有限公司玉林中心支公司主要负责人，身份证号45250119670814XXXX&lt;/p&gt;&lt;p&gt;我局于2012年9月对中国平安财产保险股份有限公司玉林中心支公司进行了现场检查。经查，2011年1月至2011年8月22日，中国平安财产保险股份有限公司玉林中心支公司虚构保险代理业务并提取代理手续费，共涉及保费6316968.76元，虚列手续费支出718737.98元。&lt;/p&gt;&lt;p&gt;时任中国平安财产保险股份有限公司玉林中心支公司主要负责人的曾家兴，对上述违法行为负有直接责任。&lt;/p&gt;&lt;p&gt;上述违法事实有现场检查事实确认书、相关人员询问笔录、相关财务记账凭证复印件、当事人任职文件等证据材料在案证明。&lt;/p&gt;&lt;p&gt;中国平安财产保险股份有限公司玉林中心支公司上述行为违反了《中华人民共和国保险法》，我局依法对该公司进行了行政处罚。曾家兴是对该公司上述违法行为负有直接责任的主管人员，依据《中华人民共和国保险法》第一百七十三条的规定，我局决定对曾家兴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right;"&gt;2013年6月6日&lt;/p&gt;&lt;/p&gt;&lt;!--ContentEnd--&gt;&lt;/p&gt;</t>
  </si>
  <si>
    <t>&lt;tdstyle="PADDING-TOP:15px"&gt;&lt;spanclass="xilanwb"id="zoom"&gt;&lt;!--ContentStart--&gt;&lt;palign="center"&gt;&lt;aname="发文字号"&gt;桂保监罚〔2013〕19号&lt;/a&gt;&lt;/p&gt;&lt;p&gt;　　&lt;b&gt;当事人&lt;/b&gt;：曾家兴，时任中国平安财产保险股份有限公司玉林中心支公司主要负责人，身份证号45250119670814XXXX&lt;/p&gt;&lt;p&gt;　　我局于2012年9月对中国平安财产保险股份有限公司玉林中心支公司进行了现场检查。经查，2011年1月至2011年8月22日，中国平安财产保险股份有限公司玉林中心支公司虚构保险代理业务并提取代理手续费，共涉及保费6316968.76元，虚列手续费支出718737.98元。&lt;/p&gt;&lt;p&gt;　　时任中国平安财产保险股份有限公司玉林中心支公司主要负责人的曾家兴，对上述违法行为负有直接责任。&lt;/p&gt;&lt;p&gt;　　上述违法事实有现场检查事实确认书、相关人员询问笔录、相关财务记账凭证复印件、当事人任职文件等证据材料在案证明。&lt;/p&gt;&lt;p&gt;　　中国平安财产保险股份有限公司玉林中心支公司上述行为违反了《中华人民共和国保险法》，我局依法对该公司进行了行政处罚。曾家兴是对该公司上述违法行为负有直接责任的主管人员，依据《中华人民共和国保险法》第一百七十三条的规定，我局决定对曾家兴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2013年6月6日&lt;/p&gt;&lt;!--ContentEnd--&gt;&lt;/span&gt;&lt;/td&gt;</t>
  </si>
  <si>
    <t>10112220</t>
  </si>
  <si>
    <t xml:space="preserve">  中国保险监督管理委员会广西监管局行政处罚决定书（2013年第18号） </t>
  </si>
  <si>
    <t>桂保监罚〔2013〕18号</t>
  </si>
  <si>
    <t>韦京广</t>
  </si>
  <si>
    <t>&lt;p&gt;&lt;!--ContentStart--&gt;&lt;p&gt;桂保监罚〔2013〕18号&lt;/p&gt;&lt;p&gt;&lt;b&gt;当事人&lt;/b&gt;：鼎和财产保险股份有限公司防城港中心支公司,地址防城港市港口区兴港大道6号，负责人韦京广&lt;/p&gt;&lt;p&gt;&lt;b&gt;当事人&lt;/b&gt;：韦京广，时任鼎和财产保险股份有限公司防城港中心支公司总经理，身份证号45000019691221XXXX&lt;/p&gt;&lt;p&gt;我局于2012年9月对鼎和财产保险股份有限公司防城港中心支公司进行了现场检查。经查，该公司2011年1月至2012年7月虚构保险代理业务并提取代理手续费，共涉及保费4871964.11元，虚列手续费支出765716.73元。&lt;/p&gt;&lt;p&gt;韦京广时任鼎和财产保险股份有限公司防城港中心支公司总经理，主持全面工作，对上述违法行为负有直接责任。&lt;/p&gt;&lt;p&gt;上述违法事实有现场检查事实确认书、相关人员询问笔录、相关财务记账凭证、当事人任职文件等证据材料在案证明。&lt;/p&gt;&lt;p&gt;鼎和财产保险股份有限公司防城港中心支公司上述行为违反了《中华人民共和国保险法》第八十六条、第一百一十六条的规定，依据《中华人民共和国保险法》第一百七十二条、第一百六十二条的规定，我局决定对鼎和财产保险股份有限公司防城港中心支公司作出罚款10万元的行政处罚。&lt;/p&gt;&lt;p&gt;韦京广是对上述违法行为负有直接责任的主管人员，依据《中华人民共和国保险法》第一百七十三条的规定，我局决定对韦京广作出警告，并处罚款3万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right;"&gt;2013年5月14日&lt;/p&gt;&lt;/p&gt;&lt;!--ContentEnd--&gt;&lt;/p&gt;</t>
  </si>
  <si>
    <t>&lt;tdstyle="PADDING-TOP:15px"&gt;&lt;spanclass="xilanwb"id="zoom"&gt;&lt;!--ContentStart--&gt;&lt;palign="center"&gt;&lt;aname="发文字号"&gt;桂保监罚〔2013〕18号&lt;/a&gt;&lt;/p&gt;&lt;p&gt;　　&lt;b&gt;当事人&lt;/b&gt;：鼎和财产保险股份有限公司防城港中心支公司,地址防城港市港口区兴港大道6号，负责人韦京广&lt;/p&gt;&lt;p&gt;　　&lt;b&gt;当事人&lt;/b&gt;：韦京广，时任鼎和财产保险股份有限公司防城港中心支公司总经理，身份证号45000019691221XXXX&lt;/p&gt;&lt;p&gt;　　我局于2012年9月对鼎和财产保险股份有限公司防城港中心支公司进行了现场检查。经查，该公司2011年1月至2012年7月虚构保险代理业务并提取代理手续费，共涉及保费4871964.11元，虚列手续费支出765716.73元。&lt;/p&gt;&lt;p&gt;　　韦京广时任鼎和财产保险股份有限公司防城港中心支公司总经理，主持全面工作，对上述违法行为负有直接责任。&lt;/p&gt;&lt;p&gt;　　上述违法事实有现场检查事实确认书、相关人员询问笔录、相关财务记账凭证、当事人任职文件等证据材料在案证明。&lt;/p&gt;&lt;p&gt;　　鼎和财产保险股份有限公司防城港中心支公司上述行为违反了《中华人民共和国保险法》第八十六条、第一百一十六条的规定，依据《中华人民共和国保险法》第一百七十二条、第一百六十二条的规定，我局决定对鼎和财产保险股份有限公司防城港中心支公司作出罚款10万元的行政处罚。&lt;/p&gt;&lt;p&gt;　　韦京广是对上述违法行为负有直接责任的主管人员，依据《中华人民共和国保险法》第一百七十三条的规定，我局决定对韦京广作出警告，并处罚款3万元的行政处罚。&lt;/p&gt;&lt;p&gt;　　请在接到本处罚决定书之日起15日内缴纳罚款，户名：中国保险监督管理委员会广西监管局，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2013年5月14日&lt;/p&gt;&lt;!--ContentEnd--&gt;&lt;/span&gt;&lt;/td&gt;</t>
  </si>
  <si>
    <t>10112247</t>
  </si>
  <si>
    <t xml:space="preserve">  中国保险监督管理委员会广西监管局行政处罚决定书（2013年第17号） </t>
  </si>
  <si>
    <t>桂保监罚〔2013〕17号</t>
  </si>
  <si>
    <t>广西安海保险代理有限公司</t>
  </si>
  <si>
    <t>颜少伟</t>
  </si>
  <si>
    <t>&lt;p&gt;&lt;!--ContentStart--&gt;&lt;p&gt;桂保监罚〔2013〕17号&lt;/p&gt;&lt;p&gt;&lt;b&gt;当事人&lt;/b&gt;：广西安海保险代理有限公司，住所广西防城港市港口区白沙小区幸福家园3号楼1单元103房，法定代表人颜少伟&lt;/p&gt;&lt;p&gt;&lt;b&gt;当事人&lt;/b&gt;：赵雁峰，时任广西安海保险代理有限公司总经理助理，身份证号44071119790828XXXX&lt;/p&gt;&lt;p&gt;我局于2012年8月对广西安海保险代理有限公司进行了现场检查。经查，该公司2011年１月至2012年7月存在下列违法行为：&lt;/p&gt;&lt;p&gt;一、为保险公司虚构保险代理业务89300543.64元，虚开手续费发票11172454.46元。&lt;/p&gt;&lt;p&gt;二、通过虚列“管理费用/工资”、“主营业务成本-代理佣金成本”等方式套取费用10888594.53元，套取资金主要返还给保险公司。&lt;/p&gt;&lt;p&gt;赵雁峰时任广西安海保险代理有限公司总经理助理，既是公司的高级管理人员，又是违法行为的直接经办人，对上述违法行为负有直接责任。&lt;/p&gt;&lt;p&gt;上述违法事实有现场检查事实确认书、相关人员询问笔录、相关财务记账凭证复印件、有关退佣情况统计表等证据材料在案证明。&lt;/p&gt;&lt;p&gt;广西安海保险代理有限公司上述行为违反了《中华人民共和国保险法》第一百三十一条的规定，依据《中华人民共和国保险法》第一百六十六条的规定，我局决定对广西安海保险代理有限公司作出吊销《经营保险代理业务许可证》的行政处罚。&lt;/p&gt;&lt;p&gt;赵雁峰对上述违法行为负有直接责任，依据《中华人民共和国保险法》第一百七十三条的规定，我局决定对赵雁峰作出撤销任职资格的行政处罚。&lt;/p&gt;&lt;p&gt;广西安海保险代理有限公司应当自接到本处罚决定书之日起15日内将《经营保险代理业务许可证》交回我局。&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right;"&gt;2013年5月14日&lt;/p&gt;&lt;/p&gt;&lt;!--ContentEnd--&gt;&lt;/p&gt;</t>
  </si>
  <si>
    <t>&lt;tdstyle="PADDING-TOP:15px"&gt;&lt;spanclass="xilanwb"id="zoom"&gt;&lt;!--ContentStart--&gt;&lt;palign="center"&gt;&lt;aname="发文字号"&gt;桂保监罚〔2013〕17号&lt;/a&gt;&lt;/p&gt;&lt;p&gt;　　&lt;b&gt;当事人&lt;/b&gt;：广西安海保险代理有限公司，住所广西防城港市港口区白沙小区幸福家园3号楼1单元103房，法定代表人颜少伟&lt;/p&gt;&lt;p&gt;　　&lt;b&gt;当事人&lt;/b&gt;：赵雁峰，时任广西安海保险代理有限公司总经理助理，身份证号44071119790828XXXX&lt;/p&gt;&lt;p&gt;　　我局于2012年8月对广西安海保险代理有限公司进行了现场检查。经查，该公司2011年１月至2012年7月存在下列违法行为：&lt;/p&gt;&lt;p&gt;　　一、为保险公司虚构保险代理业务89300543.64元，虚开手续费发票11172454.46元。&lt;/p&gt;&lt;p&gt;　　二、通过虚列“管理费用/工资”、“主营业务成本-代理佣金成本”等方式套取费用10888594.53元，套取资金主要返还给保险公司。&lt;/p&gt;&lt;p&gt;　　赵雁峰时任广西安海保险代理有限公司总经理助理，既是公司的高级管理人员，又是违法行为的直接经办人，对上述违法行为负有直接责任。&lt;/p&gt;&lt;p&gt;　　上述违法事实有现场检查事实确认书、相关人员询问笔录、相关财务记账凭证复印件、有关退佣情况统计表等证据材料在案证明。&lt;/p&gt;&lt;p&gt;　　广西安海保险代理有限公司上述行为违反了《中华人民共和国保险法》第一百三十一条的规定，依据《中华人民共和国保险法》第一百六十六条的规定，我局决定对广西安海保险代理有限公司作出吊销《经营保险代理业务许可证》的行政处罚。&lt;/p&gt;&lt;p&gt;　　赵雁峰对上述违法行为负有直接责任，依据《中华人民共和国保险法》第一百七十三条的规定，我局决定对赵雁峰作出撤销任职资格的行政处罚。&lt;/p&gt;&lt;p&gt;　　广西安海保险代理有限公司应当自接到本处罚决定书之日起15日内将《经营保险代理业务许可证》交回我局。&lt;/p&gt;&lt;p&gt;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2013年5月14日&lt;/p&gt;&lt;!--ContentEnd--&gt;&lt;/span&gt;&lt;/td&gt;</t>
  </si>
  <si>
    <t>10112248</t>
  </si>
  <si>
    <t xml:space="preserve">  中国保险监督管理委员会广西监管局行政处罚决定书（2015年第2号） </t>
  </si>
  <si>
    <t>桂保监罚〔2015〕2号</t>
  </si>
  <si>
    <t>广西明明白白保险销售服务有限公司灵川营业部</t>
  </si>
  <si>
    <t>吴笑梅</t>
  </si>
  <si>
    <t>&lt;p&gt;&lt;!--ContentStart--&gt;&lt;p&gt;桂保监罚〔2015〕2号&lt;o:p_rdeditor_exists="1"&gt;&lt;/p&gt;&lt;p&gt;&lt;o:p_rdeditor_exists="1"&gt;&lt;/p&gt;&lt;p&gt;&lt;b&gt;当事人：&lt;/b&gt;广西明明白白保险销售服务有限公司灵川营业部，地址灵川县灵川大道23号，负责人吴笑梅&lt;/p&gt;&lt;p&gt;依据《中华人民共和国保险法》有关规定，我局对广西明明白白保险销售服务有限公司灵川营业部进行了案件调查。&lt;o:p_rdeditor_exists="1"&gt;&lt;/p&gt;&lt;p&gt;经查，2014年9-10月，广西明明白白保险销售服务有限公司灵川营业部存在与非法从事保险中介业务的机构发生保险代理业务往来的违法行为，获得违法收入共计1950.45元。&lt;o:p_rdeditor_exists="1"&gt;&lt;/p&gt;&lt;p&gt;上述违法事实有现场检查事实确认书、相关人员询问笔录、相关业务台账、单证发放清单等证据材料在案证明。&lt;o:p_rdeditor_exists="1"&gt;&lt;/p&gt;&lt;p&gt;广西明明白白保险销售服务有限公司灵川营业部上述行为违反了中国保监会《保险专业代理机构监管规定》第四十八条的规定，依据中国保监会《保险专业代理机构监管规定》第七十八条的规定，我局责令其改正，决定对其作出警告，并处罚款5851.35元的行政处罚。&lt;o:p_rdeditor_exists="1"&gt;&lt;/p&gt;&lt;p&gt;请在接到本处罚决定书之日起15日内缴纳罚款，户名：中国保险监督管理委员会广西监管局，账号：45001604667058000003，开户银行：中国建设银行股份有限公司南宁嘉宾路支行。逾期将每日按罚款数额的3%加处罚款。&lt;o:p_rdeditor_exists="1"&gt;&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o:p_rdeditor_exists="1"&gt;&lt;/p&gt;&lt;p&gt;&lt;o:p_rdeditor_exists="1"&gt;&lt;/p&gt;&lt;p&gt;&lt;o:p_rdeditor_exists="1"&gt;&lt;/p&gt;&lt;p&gt;2015年2月5日&lt;o:p_rdeditor_exists="1"&gt;&lt;/p&gt;&lt;!--ContentEnd--&gt;&lt;/p&gt;</t>
  </si>
  <si>
    <t>&lt;tdstyle="PADDING-TOP:15px"&gt;&lt;spanclass="xilanwb"id="zoom"&gt;&lt;!--ContentStart--&gt;&lt;pstyle="TEXT-ALIGN:center"&gt;　　&lt;span&gt;桂保监罚〔&lt;spanlang="EN-US"&gt;2015&lt;/span&gt;〕&lt;spanlang="EN-US"&gt;2&lt;/span&gt;号&lt;/span&gt;&lt;o:p_rdeditor_exists="1"&gt;&lt;/o:p&gt;&lt;/p&gt;&lt;p&gt;　　&lt;spanlang="EN-US"&gt;&lt;/span&gt;&lt;o:p_rdeditor_exists="1"&gt;&lt;/o:p&gt;&lt;/p&gt;&lt;p&gt;　　&lt;b&gt;&lt;span&gt;当事人：&lt;/span&gt;&lt;/b&gt;&lt;span&gt;广西明明白白保险销售服务有限公司灵川营业部&lt;/span&gt;&lt;span&gt;，地址&lt;/span&gt;&lt;span&gt;灵川县灵川大道&lt;spanlang="EN-US"&gt;23&lt;/span&gt;号，负责人吴笑梅&lt;/span&gt;&lt;/p&gt;&lt;p&gt;　　&lt;span&gt;依据《中华人民共和国保险法》有关规定，我局对&lt;/span&gt;&lt;span&gt;广西明明白白保险销售服务有限公司灵川营业部&lt;/span&gt;进行了案件调查。&lt;o:p_rdeditor_exists="1"&gt;&lt;/o:p&gt;&lt;/p&gt;&lt;p&gt;　　&lt;span&gt;经查，&lt;/span&gt;&lt;spanlang="EN-US"&gt;2014&lt;/span&gt;&lt;span&gt;年&lt;spanlang="EN-US"&gt;9-10&lt;/span&gt;月，广西明明白白保险销售服务有限公司灵川营业部存在与非法从事保险中介业务的机构发生保险代理业务往来的违法行为，获得违法收入&lt;/span&gt;&lt;span&gt;共计&lt;/span&gt;&lt;spanlang="EN-US"&gt;1950.45&lt;/span&gt;&lt;span&gt;元。&lt;/span&gt;&lt;o:p_rdeditor_exists="1"&gt;&lt;/o:p&gt;&lt;/p&gt;&lt;p&gt;　　上述违法事实有现场检查事实确认书、相关人员询问笔录、相关业务台账、单证发放清单等证据材料在案证明。&lt;o:p_rdeditor_exists="1"&gt;&lt;/o:p&gt;&lt;/p&gt;&lt;p&gt;　　&lt;span&gt;广西明明白白保险销售服务有限公司灵川营业部&lt;/span&gt;&lt;span&gt;上述&lt;/span&gt;&lt;span&gt;行为违反了中国保监会&lt;/span&gt;&lt;span&gt;《保险专业代理机构监管规定》&lt;/span&gt;&lt;span&gt;第四十八条的规定，依据中国保监会&lt;/span&gt;&lt;span&gt;《保险专业代理机构监管规定》&lt;/span&gt;&lt;span&gt;第七十八条的规定，我局责令其改正，决定对其作出警告，并处罚款&lt;spanlang="EN-US"&gt;5851.35&lt;/span&gt;元的行政处罚。&lt;/span&gt;&lt;o:p_rdeditor_exists="1"&gt;&lt;/o:p&gt;&lt;/p&gt;&lt;p&gt;　　请在接到本处罚决定书之日起&lt;spanlang="EN-US"&gt;15&lt;/span&gt;日内缴纳罚款，户名：中国保险监督管理委员会广西监管局，账号：&lt;spanlang="EN-US"&gt;45001604667058000003&lt;/span&gt;，开户银行：中国建设银行股份有限公司南宁嘉宾路支行。逾期将每日按罚款数额的&lt;spanlang="EN-US"&gt;3%&lt;/span&gt;加处罚款。&lt;o:p_rdeditor_exists="1"&gt;&lt;/o:p&gt;&lt;/p&gt;&lt;p&gt;　　&lt;span&gt;如不服本处罚决定，可在接到本处罚决定之日起&lt;spanlang="EN-US"&gt;60&lt;/span&gt;日内依法向中国保监会申请行政复议或在&lt;spanlang="EN-US"&gt;3&lt;/span&gt;个月内直接向有管辖权的人民法院提起行政诉讼。复议和诉讼期间，上述决定不停止执行。逾期不履行处罚决定，又不申请复议或起诉的，我局将申请人民法院强制执行。&lt;/span&gt;&lt;o:p_rdeditor_exists="1"&gt;&lt;/o:p&gt;&lt;/p&gt;&lt;p&gt;　　&lt;o:p_rdeditor_exists="1"&gt;&lt;/o:p&gt;&lt;/p&gt;&lt;p&gt;　　&lt;o:p_rdeditor_exists="1"&gt;&lt;/o:p&gt;&lt;/p&gt;&lt;pstyle="TEXT-ALIGN:right"&gt;　　&lt;spanlang="EN-US"&gt;2015&lt;/span&gt;年&lt;spanlang="EN-US"&gt;2&lt;/span&gt;月&lt;spanlang="EN-US"&gt;5&lt;/span&gt;日&lt;o:p_rdeditor_exists="1"&gt;&lt;/o:p&gt;&lt;/p&gt;&lt;!--ContentEnd--&gt;&lt;/span&gt;&lt;/td&gt;</t>
  </si>
  <si>
    <t>10110871</t>
  </si>
  <si>
    <t xml:space="preserve">  中国保险监督管理委员会广西监管局行政处罚决定书（2015年第1号） </t>
  </si>
  <si>
    <t>桂保监罚〔2015〕1号</t>
  </si>
  <si>
    <t>广西明明白白保险销售服务有限公司玉林分公司</t>
  </si>
  <si>
    <t>彭彩玲</t>
  </si>
  <si>
    <t>&lt;p&gt;&lt;!--ContentStart--&gt;&lt;p&gt;桂保监罚〔2015〕1号&lt;/p&gt;&lt;p&gt;&lt;/p&gt;&lt;p&gt;&lt;b&gt;当事人：&lt;/b&gt;广西明明白白保险销售服务有限公司玉林分公司，地址玉林市人民东路743号影视大厦5楼001房；负责人彭彩玲。&lt;/p&gt;&lt;p&gt;依据《中华人民共和国保险法》的有关规定，我局对广西明明白白保险销售服务有限公司玉林分公司进行了案件调查。&lt;/p&gt;&lt;p&gt;经查，2013年1-9月，广西明明白白保险销售服务有限公司玉林分公司存在与非法从事保险中介业务的机构发生保险代理业务往来的违法行为，获得违法收入共计43425.88元。&lt;/p&gt;&lt;p&gt;上述违法事实有现场检查事实确认书、相关人员询问笔录、相关业务清单、发票复印件、相关银行交易对账单复印件等证据材料在案证明。&lt;/p&gt;&lt;p&gt;广西明明白白保险销售服务有限公司玉林分公司上述行为违反了中国保监会《保险专业代理机构监管规定》第四十八条的规定，依据中国保监会《保险专业代理机构监管规定》第七十八条的规定，我局责令改正，决定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 style="text-align: right;"&gt;2015年2月4日&lt;/p&gt;&lt;/p&gt;&lt;!--ContentEnd--&gt;&lt;/p&gt;</t>
  </si>
  <si>
    <t>&lt;tdstyle="PADDING-TOP:15px"&gt;&lt;spanclass="xilanwb"id="zoom"&gt;&lt;!--ContentStart--&gt;&lt;pstyle="TEXT-ALIGN:center"&gt;　　桂保监罚〔2015〕1号&lt;/p&gt;&lt;p&gt;　　&lt;/p&gt;&lt;p&gt;　　&lt;b&gt;当事人：&lt;/b&gt;广西明明白白保险销售服务有限公司玉林分公司，地址玉林市人民东路743号影视大厦5楼001房；负责人彭彩玲。&lt;/p&gt;&lt;p&gt;　　依据《中华人民共和国保险法》的有关规定，我局对广西明明白白保险销售服务有限公司玉林分公司进行了案件调查。&lt;/p&gt;&lt;p&gt;　　经查，2013年1-9月，广西明明白白保险销售服务有限公司玉林分公司存在与非法从事保险中介业务的机构发生保险代理业务往来的违法行为，获得违法收入共计43425.88元。&lt;/p&gt;&lt;p&gt;　　上述违法事实有现场检查事实确认书、相关人员询问笔录、相关业务清单、发票复印件、相关银行交易对账单复印件等证据材料在案证明。&lt;/p&gt;&lt;p&gt;　　广西明明白白保险销售服务有限公司玉林分公司上述行为违反了中国保监会《保险专业代理机构监管规定》第四十八条的规定，依据中国保监会《保险专业代理机构监管规定》第七十八条的规定，我局责令改正，决定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&lt;/p&gt;&lt;pstyle="TEXT-ALIGN:right"&gt;　　2015年2月4日&lt;/p&gt;&lt;!--ContentEnd--&gt;&lt;/span&gt;&lt;/td&gt;</t>
  </si>
  <si>
    <t>10110872</t>
  </si>
  <si>
    <t xml:space="preserve">  中国保险监督管理委员会广西监管局行政处罚决定书（2013年第6号） </t>
  </si>
  <si>
    <t>桂保监罚〔2013〕6号</t>
  </si>
  <si>
    <t>广西超大运输集团有限责任公司南宁安吉客运站</t>
  </si>
  <si>
    <t>潘春飞</t>
  </si>
  <si>
    <t>&lt;p&gt;&lt;!--ContentStart--&gt;&lt;p&gt;桂保监罚〔2013〕6号&lt;/p&gt;&lt;p&gt;&lt;b&gt;当事人：&lt;/b&gt;广西超大运输集团有限责任公司南宁安吉客运站，地址南宁市安吉路42号，负责人潘春飞&lt;/p&gt;&lt;p&gt;2012年7月，我局对广西超大运输集团有限责任公司南宁安吉客运站乘客意外险销售情况进行了现场检查。经查，该客运站在代理销售乘客意外伤害保险业务过程中，存在未向投保人提示“购买保险是自愿的”、未征得投保人同意的情况下即销售保单的违法行为。&lt;/p&gt;&lt;p&gt;上述违法事实有现场检查事实确认书、相关人员询问笔录、相关视频资料、相关乘客意外险承保信息光盘、兼业保险代理合同复印件等证据材料在案证明。&lt;/p&gt;&lt;p&gt;广西超大运输集团有限责任公司南宁安吉客运站的上述行为违反了《中华人民共和国保险法》第一百三十一条的规定，根据《中华人民共和国保险法》第一百六十六条的规定，我局决定对其作出责令改正，处10万元罚款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right;"&gt;2013年1月30日&lt;/p&gt;&lt;/p&gt;&lt;!--ContentEnd--&gt;&lt;/p&gt;</t>
  </si>
  <si>
    <t>&lt;tdstyle="PADDING-TOP:15px"&gt;&lt;spanclass="xilanwb"id="zoom"&gt;&lt;!--ContentStart--&gt;&lt;palign="center"&gt;&lt;aname="发文字号"&gt;桂保监罚〔2013〕6号&lt;/a&gt;&lt;/p&gt;&lt;p&gt;　　&lt;b&gt;当事人：&lt;/b&gt;广西超大运输集团有限责任公司南宁安吉客运站，地址南宁市安吉路42号，负责人潘春飞&lt;/p&gt;&lt;p&gt;　　2012年7月，我局对广西超大运输集团有限责任公司南宁安吉客运站乘客意外险销售情况进行了现场检查。经查，该客运站在代理销售乘客意外伤害保险业务过程中，存在未向投保人提示“购买保险是自愿的”、未征得投保人同意的情况下即销售保单的违法行为。&lt;/p&gt;&lt;p&gt;　　上述违法事实有现场检查事实确认书、相关人员询问笔录、相关视频资料、相关乘客意外险承保信息光盘、兼业保险代理合同复印件等证据材料在案证明。&lt;/p&gt;&lt;p&gt;　　广西超大运输集团有限责任公司南宁安吉客运站的上述行为违反了《中华人民共和国保险法》第一百三十一条的规定，根据《中华人民共和国保险法》第一百六十六条的规定，我局决定对其作出责令改正，处10万元罚款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2013年1月30日&lt;/p&gt;&lt;!--ContentEnd--&gt;&lt;/span&gt;&lt;/td&gt;</t>
  </si>
  <si>
    <t>10112511</t>
  </si>
  <si>
    <t xml:space="preserve">  中国保险监督管理委员会广西监管局行政处罚决定书（2013年第5号） </t>
  </si>
  <si>
    <t xml:space="preserve">桂保监罚〔2013〕5号 </t>
  </si>
  <si>
    <t>广西驰程汽车运输有限责任公司百色客运服务站</t>
  </si>
  <si>
    <t>刘广成</t>
  </si>
  <si>
    <t>&lt;p&gt;&lt;!--ContentStart--&gt;&lt;p&gt;桂保监罚〔2013〕5号&lt;/p&gt;&lt;p&gt;&lt;b&gt;当事人：&lt;/b&gt;广西驰程汽车运输有限责任公司百色客运服务站，地址百色市右江区城北一路29号，负责人刘广成&lt;/p&gt;&lt;p&gt;2012年6月，我局对广西驰程汽车运输有限责任公司百色客运服务站乘客意外险销售情况进行了现场检查。经查，该站在代理销售乘客意外伤害保险业务过程中，存在未向投保人提示“购买保险是自愿的”、未征得投保人同意的情况下即销售保单的违法行为。&lt;/p&gt;&lt;p&gt;上述违法事实有现场检查事实确认书、相关人员询问笔录、相关视频资料、相关乘客意外险承保信息光盘、保险兼业代理合同复印件等证据材料在案证明。&lt;/p&gt;&lt;p&gt;广西驰程汽车运输有限责任公司百色客运服务站的上述行为违反了《中华人民共和国保险法》第一百三十一条的规定，根据《中华人民共和国保险法》第一百六十六条的规定，我局决定对其作出责令改正，处10万元罚款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right;"&gt;2013年1月30日&lt;/p&gt;&lt;/p&gt;&lt;!--ContentEnd--&gt;&lt;/p&gt;</t>
  </si>
  <si>
    <t>&lt;tdstyle="PADDING-TOP:15px"&gt;&lt;spanclass="xilanwb"id="zoom"&gt;&lt;!--ContentStart--&gt;&lt;palign="center"&gt;&lt;aname="发文字号"&gt;桂保监罚〔2013〕5号&lt;/a&gt;&lt;/p&gt;&lt;p&gt;　　&lt;b&gt;当事人：&lt;/b&gt;广西驰程汽车运输有限责任公司百色客运服务站，地址百色市右江区城北一路29号，负责人刘广成&lt;/p&gt;&lt;p&gt;　　2012年6月，我局对广西驰程汽车运输有限责任公司百色客运服务站乘客意外险销售情况进行了现场检查。经查，该站在代理销售乘客意外伤害保险业务过程中，存在未向投保人提示“购买保险是自愿的”、未征得投保人同意的情况下即销售保单的违法行为。&lt;/p&gt;&lt;p&gt;　　上述违法事实有现场检查事实确认书、相关人员询问笔录、相关视频资料、相关乘客意外险承保信息光盘、保险兼业代理合同复印件等证据材料在案证明。&lt;/p&gt;&lt;p&gt;　　广西驰程汽车运输有限责任公司百色客运服务站的上述行为违反了《中华人民共和国保险法》第一百三十一条的规定，根据《中华人民共和国保险法》第一百六十六条的规定，我局决定对其作出责令改正，处10万元罚款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2013年1月30日&lt;/p&gt;&lt;!--ContentEnd--&gt;&lt;/span&gt;&lt;/td&gt;</t>
  </si>
  <si>
    <t>10112512</t>
  </si>
  <si>
    <t xml:space="preserve">  中国保险监督管理委员会广西监管局行政处罚决定书（2013年第4号） </t>
  </si>
  <si>
    <t>桂保监罚〔2013〕4号</t>
  </si>
  <si>
    <t>广西驰程汽车运输有限责任公司靖西汽车总站</t>
  </si>
  <si>
    <t>钟世新</t>
  </si>
  <si>
    <t>&lt;p&gt;&lt;!--ContentStart--&gt;&lt;p&gt;桂保监罚〔2013〕4号&lt;/p&gt;&lt;p&gt;&lt;b&gt;当事人：&lt;/b&gt;广西驰程汽车运输有限责任公司靖西汽车总站，地址靖西县新靖镇凤凰路978号，负责人钟世新&lt;/p&gt;&lt;p&gt;2012年6月，我局对广西驰程汽车运输有限责任公司靖西汽车总站乘客意外险销售情况进行了现场检查。经查，该站在代理销售乘客意外伤害保险业务过程中，存在未向投保人提示“购买保险是自愿的”、未征得投保人同意的情况下即销售保单的违法行为。&lt;/p&gt;&lt;p&gt;上述违法事实有现场检查事实确认书、相关人员询问笔录、相关视频资料、靖西汽车总站关于靖宇汽车客运站隶属关系的报告、相关乘客意外险承保信息光盘、保险兼业代理合同复印件等证据材料在案证明。&lt;/p&gt;&lt;p&gt;广西驰程汽车运输有限责任公司靖西汽车总站的上述行为违反了《中华人民共和国保险法》第一百三十一条的规定，根据《中华人民共和国保险法》第一百六十六条的规定，我局决定对其作出责令改正，处10万元罚款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right;"&gt;2013年1月30日&lt;/p&gt;&lt;/p&gt;&lt;!--ContentEnd--&gt;&lt;/p&gt;</t>
  </si>
  <si>
    <t>&lt;tdstyle="PADDING-TOP:15px"&gt;&lt;spanclass="xilanwb"id="zoom"&gt;&lt;!--ContentStart--&gt;&lt;palign="center"&gt;　　&lt;aname="发文字号"&gt;桂保监罚〔2013〕4号&lt;/a&gt;&lt;/p&gt;&lt;p&gt;　　&lt;b&gt;当事人：&lt;/b&gt;广西驰程汽车运输有限责任公司靖西汽车总站，地址靖西县新靖镇凤凰路978号，负责人钟世新&lt;/p&gt;&lt;p&gt;　　2012年6月，我局对广西驰程汽车运输有限责任公司靖西汽车总站乘客意外险销售情况进行了现场检查。经查，该站在代理销售乘客意外伤害保险业务过程中，存在未向投保人提示“购买保险是自愿的”、未征得投保人同意的情况下即销售保单的违法行为。&lt;/p&gt;&lt;p&gt;　　上述违法事实有现场检查事实确认书、相关人员询问笔录、相关视频资料、靖西汽车总站关于靖宇汽车客运站隶属关系的报告、相关乘客意外险承保信息光盘、保险兼业代理合同复印件等证据材料在案证明。&lt;/p&gt;&lt;p&gt;　　广西驰程汽车运输有限责任公司靖西汽车总站的上述行为违反了《中华人民共和国保险法》第一百三十一条的规定，根据《中华人民共和国保险法》第一百六十六条的规定，我局决定对其作出责令改正，处10万元罚款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2013年1月30日&lt;/p&gt;&lt;!--ContentEnd--&gt;&lt;/span&gt;&lt;/td&gt;</t>
  </si>
  <si>
    <t>10112513</t>
  </si>
  <si>
    <t xml:space="preserve">  中国保险监督管理委员会广西监管局行政处罚决定书（2013年第3号） </t>
  </si>
  <si>
    <t>桂保监罚〔2013〕3号</t>
  </si>
  <si>
    <t>&lt;p&gt;&lt;!--ContentStart--&gt;&lt;p&gt;桂保监罚〔2013〕3号&lt;/p&gt;&lt;p&gt;&lt;b&gt;当事人：&lt;/b&gt;泰康养老保险股份有限公司广西分公司，地址南宁市中柬路9号利海亚洲国际5号楼22层，负责人杨洪&lt;/p&gt;&lt;p&gt;&lt;b&gt;当事人：&lt;/b&gt;何昭，时任泰康养老保险股份有限公司广西分公司中介业务部总经理，身份证号45010319670114XXXX&lt;/p&gt;&lt;p&gt;2012年6月，我局对泰康养老保险股份有限公司广西分公司乘客意外伤害保险承保业务进行了现场检查。经查，2012年5月，该公司通过广西驰程汽车运输有限责任公司靖西汽车总站和百色客运服务站、广西超大运输集团有限责任公司南宁安吉客运站等3家机构销售承保的乘客意外伤害保险业务，存在保单未载明投保人姓名、被保险人姓名的行为。&lt;/p&gt;&lt;p&gt;何昭作为泰康养老保险股份有限公司广西分公司中介业务部总经理，对公司上述违法行为负有直接责任。&lt;/p&gt;&lt;p&gt;上述违法事实有现场检查事实确认书、相关人员询问笔录、泰康人寿广西分公司与泰康养老广西分公司业务分工备忘录及承诺书复印件、相关乘客意外伤害保险业务承保信息光盘、聘任通知等证据材料在案证明。&lt;/p&gt;&lt;p&gt;泰康养老保险股份有限公司广西分公司上述行为违反了《中华人民共和国保险法》第一百一十六条、《人身意外伤害保险业务经营标准》有关出单管理的规定，根据《中华人民共和国保险法》第一百六十二条的规定，我局决定对泰康养老保险股份有限公司广西分公司作出责令改正，处10万元罚款的行政处罚。&lt;/p&gt;&lt;p&gt;何昭是对泰康养老保险股份有限公司广西分公司上述违法行为负有直接责任的主管人员，根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right;"&gt;2013年1月30日&lt;/p&gt;&lt;/p&gt;&lt;!--ContentEnd--&gt;&lt;/p&gt;</t>
  </si>
  <si>
    <t>&lt;tdstyle="PADDING-TOP:15px"&gt;&lt;spanclass="xilanwb"id="zoom"&gt;&lt;!--ContentStart--&gt;&lt;palign="center"&gt;&lt;aname="发文字号"&gt;桂保监罚〔2013〕3号&lt;/a&gt;&lt;/p&gt;&lt;p&gt;　　&lt;b&gt;当事人：&lt;/b&gt;泰康养老保险股份有限公司广西分公司，地址南宁市中柬路9号利海亚洲国际5号楼22层，负责人杨洪&lt;/p&gt;&lt;p&gt;　　&lt;b&gt;当事人：&lt;/b&gt;何昭，时任泰康养老保险股份有限公司广西分公司中介业务部总经理，身份证号45010319670114XXXX　　&lt;br&gt;　　2012年6月，我局对泰康养老保险股份有限公司广西分公司乘客意外伤害保险承保业务进行了现场检查。经查，2012年5月，该公司通过广西驰程汽车运输有限责任公司靖西汽车总站和百色客运服务站、广西超大运输集团有限责任公司南宁安吉客运站等3家机构销售承保的乘客意外伤害保险业务，存在保单未载明投保人姓名、被保险人姓名的行为。&lt;/p&gt;&lt;p&gt;　　何昭作为泰康养老保险股份有限公司广西分公司中介业务部总经理，对公司上述违法行为负有直接责任。&lt;/p&gt;&lt;p&gt;　　上述违法事实有现场检查事实确认书、相关人员询问笔录、泰康人寿广西分公司与泰康养老广西分公司业务分工备忘录及承诺书复印件、相关乘客意外伤害保险业务承保信息光盘、聘任通知等证据材料在案证明。&lt;/p&gt;&lt;p&gt;　　泰康养老保险股份有限公司广西分公司上述行为违反了《中华人民共和国保险法》第一百一十六条、《人身意外伤害保险业务经营标准》有关出单管理的规定，根据《中华人民共和国保险法》第一百六十二条的规定，我局决定对泰康养老保险股份有限公司广西分公司作出责令改正，处10万元罚款的行政处罚。&lt;/p&gt;&lt;p&gt;　　何昭是对泰康养老保险股份有限公司广西分公司上述违法行为负有直接责任的主管人员，根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2013年1月30日&lt;/p&gt;&lt;!--ContentEnd--&gt;&lt;/span&gt;&lt;/td&gt;</t>
  </si>
  <si>
    <t>10112514</t>
  </si>
  <si>
    <t xml:space="preserve">  中国保险监督管理委员会广西监管局行政处罚决定书（2014年第3号） </t>
  </si>
  <si>
    <t>桂保监罚〔2014〕3号</t>
  </si>
  <si>
    <t>中国太平洋财产保险股份有限公司百色中心支公司</t>
  </si>
  <si>
    <t>毛维异</t>
  </si>
  <si>
    <t>&lt;p&gt;&lt;!--ContentStart--&gt;&lt;p&gt;桂保监罚〔2014〕3号&lt;/p&gt;&lt;p&gt;&lt;b&gt;当事人&lt;/b&gt;：中国太平洋财产保险股份有限公司百色中心支公司，地址广西百色市城东路百色银监局办公大楼一楼，负责人毛维异&lt;/p&gt;&lt;p&gt;&lt;b&gt;当事人：&lt;/b&gt;毛维异，中国太平洋财产保险股份有限公司百色中心支公司副总经理（主持工作），身份证号码45030519651130XXXX&lt;/p&gt;&lt;p&gt;&lt;b&gt;当事人&lt;/b&gt;：任惠兰，中国太平洋财产保险股份有限公司百色中心支公司财务部副经理，身份证号码45260119770101XXXX&lt;/p&gt;&lt;p&gt;依据《中华人民共和国保险法》（以下简称《保险法》）的有关规定，我局对中国太平洋财产保险股份有限公司百色中心支公司进行了现场检查。经查，2012年中国太平洋财产保险股份有限公司百色中心支公司存在以下违法行为：&lt;/p&gt;&lt;p&gt;一、虚列业务及管理费用70302.32元；&lt;/p&gt;&lt;p&gt;二、车险案件理赔中，未按规定使用经批准的车险条款费率。&lt;/p&gt;&lt;p&gt;毛维异作为中国太平洋财产保险股份有限公司百色中心支公司副总经理（主持工作），对该公司上述违法行为负有直接责任。任惠兰作为中国太平洋财产保险股份有限公司百色中心支公司财务部副经理，直接参与并实施该公司虚列业务及管理费用的违法行为，对该违法行为负有直接责任。&lt;/p&gt;&lt;p&gt;上述违法事实有现场检查事实确认书、相关人员询问笔录、相关财务记账凭证复印件、相关理赔案件材料复印件、相关任职文件复印件等证据材料在案证明。&lt;/p&gt;&lt;p&gt;中国太平洋财产保险股份有限公司百色中心支公司虚列业务及管理费的行为违反了《保险法》第八十六条的规定，依据《保险法》第一百七十二条的规定，我局决定对其作出罚款100000元的行政处罚；该公司未按规定使用经批准的车险条款费率的行为违反了《保险法》第一百七十二条的规定，依据《保险法》第一百七十二条的规定，我局决定对其作出罚款200000元的行政处罚。综上，我局决定对中国太平洋财产保险股份有限公司百色中心支公司作出罚款300000元的行政处罚。&lt;/p&gt;&lt;p&gt;毛维异是对公司上述违法行为负有直接责任的主管人员，依据《保险法》第一百七十三条的规定，我局决定对其作出警告，并处罚款20000元的行政处罚。任惠兰是该公司虚列业务及管理费行为的直接责任人员，依据《保险法》第一百七十三条的规定，我局决定对其作出警告，并处罚款10000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right;"&gt;2014年1月3日&lt;/p&gt;&lt;/p&gt;&lt;!--ContentEnd--&gt;&lt;/p&gt;</t>
  </si>
  <si>
    <t>&lt;tdstyle="PADDING-TOP:15px"&gt;&lt;spanclass="xilanwb"id="zoom"&gt;&lt;!--ContentStart--&gt;&lt;pstyle="TEXT-ALIGN:center"&gt;桂保监罚〔2014〕3号&lt;/p&gt;&lt;p&gt;　　&lt;b&gt;当事人&lt;/b&gt;：中国太平洋财产保险股份有限公司百色中心支公司，地址广西百色市城东路百色银监局办公大楼一楼，负责人毛维异&lt;/p&gt;&lt;p&gt;　　&lt;b&gt;当事人：&lt;/b&gt;毛维异，中国太平洋财产保险股份有限公司百色中心支公司副总经理（主持工作），身份证号码45030519651130XXXX&lt;/p&gt;&lt;p&gt;　　&lt;b&gt;当事人&lt;/b&gt;：任惠兰，中国太平洋财产保险股份有限公司百色中心支公司财务部副经理，身份证号码45260119770101XXXX　　&lt;/p&gt;&lt;p&gt;　　依据《中华人民共和国保险法》（以下简称《保险法》）的有关规定，我局对中国太平洋财产保险股份有限公司百色中心支公司进行了现场检查。经查，2012年中国太平洋财产保险股份有限公司百色中心支公司存在以下违法行为：&lt;/p&gt;&lt;p&gt;　　一、虚列业务及管理费用70302.32元；&lt;/p&gt;&lt;p&gt;　　二、车险案件理赔中，未按规定使用经批准的车险条款费率。&lt;/p&gt;&lt;p&gt;　　毛维异作为中国太平洋财产保险股份有限公司百色中心支公司副总经理（主持工作），对该公司上述违法行为负有直接责任。任惠兰作为中国太平洋财产保险股份有限公司百色中心支公司财务部副经理，直接参与并实施该公司虚列业务及管理费用的违法行为，对该违法行为负有直接责任。&lt;/p&gt;&lt;p&gt;　　上述违法事实有现场检查事实确认书、相关人员询问笔录、相关财务记账凭证复印件、相关理赔案件材料复印件、相关任职文件复印件等证据材料在案证明。&lt;/p&gt;&lt;p&gt;　　中国太平洋财产保险股份有限公司百色中心支公司虚列业务及管理费的行为违反了《保险法》第八十六条的规定，依据《保险法》第一百七十二条的规定，我局决定对其作出罚款100000元的行政处罚；该公司未按规定使用经批准的车险条款费率的行为违反了《保险法》第一百七十二条的规定，依据《保险法》第一百七十二条的规定，我局决定对其作出罚款200000元的行政处罚。综上，我局决定对中国太平洋财产保险股份有限公司百色中心支公司作出罚款300000元的行政处罚。&lt;/p&gt;&lt;p&gt;　　毛维异是对公司上述违法行为负有直接责任的主管人员，依据《保险法》第一百七十三条的规定，我局决定对其作出警告，并处罚款20000元的行政处罚。任惠兰是该公司虚列业务及管理费行为的直接责任人员，依据《保险法》第一百七十三条的规定，我局决定对其作出警告，并处罚款10000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2014年1月3日&lt;/p&gt;&lt;!--ContentEnd--&gt;&lt;/span&gt;&lt;/td&gt;</t>
  </si>
  <si>
    <t>10111495</t>
  </si>
  <si>
    <t xml:space="preserve">  中国保险监督管理委员会广西监管局行政处罚决定书（2014年第2号） </t>
  </si>
  <si>
    <t>桂保监罚〔2014〕2号</t>
  </si>
  <si>
    <t>中国太平洋财产保险股份有限公司柳州中心支公司</t>
  </si>
  <si>
    <t>梁汉忠</t>
  </si>
  <si>
    <t>&lt;p&gt;&lt;!--ContentStart--&gt;&lt;p&gt;桂保监罚〔2014〕2号&lt;/p&gt;&lt;p&gt;&lt;b&gt;当事人&lt;/b&gt;：中国太平洋财产保险股份有限公司柳州中心支公司，地址广西柳州市友谊路5号，负责人梁汉忠&lt;/p&gt;&lt;p&gt;&lt;b&gt;当事人：&lt;/b&gt;梁汉忠，中国太平洋财产保险股份有限公司柳州中心支公司总经理，身份证号码45020219620630XXXX&lt;b&gt;当事人：&lt;/b&gt;覃红梅，中国太平洋财产保险股份有限公司柳州中心支公司财务部副经理，身份证号码45020419730605XXXX&lt;/p&gt;&lt;p&gt;依据《中华人民共和国保险法》（以下简称《保险法》）的有关规定，我局对中国太平洋财产保险股份有限公司柳州中心支公司进行了现场检查。经查，2012年中国太平洋财产保险股份有限公司柳州中心支公司存在虚列业务及管理费用186598.85元的违法行为。&lt;/p&gt;&lt;p&gt;梁汉忠作为中国太平洋财产保险股份有限公司柳州中心支公司总经理，对该公司上述违法行为负有直接责任。覃红梅作为中国太平洋财产保险股份有限公司柳州中心支公司财务部副经理，直接参与并实施上述违法行为，对上述违法行为负有直接责任。&lt;/p&gt;&lt;p&gt;上述违法事实有现场检查事实确认书、相关人员询问笔录、相关财务记账凭证复印件、相关任职文件复印件等证据材料在案证明。&lt;/p&gt;&lt;p&gt;中国太平洋财产保险股份有限公司柳州中心支公司虚列业务及管理费用的行为违反了《保险法》第八十六条的规定，依据《保险法》第一百七十二条的规定，我局决定对其作出罚款100000元的行政处罚。&lt;/p&gt;&lt;p&gt;梁汉忠是对公司上述违法行为负有直接责任的主管人员，依据《保险法》第一百七十三条的规定，我局决定对其作出警告，并处罚款10000元的行政处罚。覃红梅是该公司上述违法行为的直接责任人员，依据《保险法》第一百七十三条的规定，我局决定对其作出警告，并处罚款10000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right;"&gt;2014年1月3日&lt;/p&gt;&lt;/p&gt;&lt;!--ContentEnd--&gt;&lt;/p&gt;</t>
  </si>
  <si>
    <t>&lt;tdstyle="PADDING-TOP:15px"&gt;&lt;spanclass="xilanwb"id="zoom"&gt;&lt;!--ContentStart--&gt;&lt;pstyle="TEXT-ALIGN:center"&gt;桂保监罚〔2014〕2号&lt;/p&gt;&lt;p&gt;　　&lt;b&gt;当事人&lt;/b&gt;：中国太平洋财产保险股份有限公司柳州中心支公司，地址广西柳州市友谊路5号，负责人梁汉忠&lt;/p&gt;&lt;p&gt;　　&lt;b&gt;当事人：&lt;/b&gt;梁汉忠，中国太平洋财产保险股份有限公司柳州中心支公司总经理，身份证号码45020219620630XXXX　　&lt;b&gt;当事人：&lt;/b&gt;覃红梅，中国太平洋财产保险股份有限公司柳州中心支公司财务部副经理，身份证号码45020419730605XXXX　　&lt;/p&gt;&lt;p&gt;　　依据《中华人民共和国保险法》（以下简称《保险法》）的有关规定，我局对中国太平洋财产保险股份有限公司柳州中心支公司进行了现场检查。经查，2012年中国太平洋财产保险股份有限公司柳州中心支公司存在虚列业务及管理费用186598.85元的违法行为。&lt;/p&gt;&lt;p&gt;　　梁汉忠作为中国太平洋财产保险股份有限公司柳州中心支公司总经理，对该公司上述违法行为负有直接责任。覃红梅作为中国太平洋财产保险股份有限公司柳州中心支公司财务部副经理，直接参与并实施上述违法行为，对上述违法行为负有直接责任。&lt;/p&gt;&lt;p&gt;　　上述违法事实有现场检查事实确认书、相关人员询问笔录、相关财务记账凭证复印件、相关任职文件复印件等证据材料在案证明。&lt;/p&gt;&lt;p&gt;　　中国太平洋财产保险股份有限公司柳州中心支公司虚列业务及管理费用的行为违反了《保险法》第八十六条的规定，依据《保险法》第一百七十二条的规定，我局决定对其作出罚款100000元的行政处罚。&lt;/p&gt;&lt;p&gt;　　梁汉忠是对公司上述违法行为负有直接责任的主管人员，依据《保险法》第一百七十三条的规定，我局决定对其作出警告，并处罚款10000元的行政处罚。覃红梅是该公司上述违法行为的直接责任人员，依据《保险法》第一百七十三条的规定，我局决定对其作出警告，并处罚款10000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2014年1月3日&lt;/p&gt;&lt;!--ContentEnd--&gt;&lt;/span&gt;&lt;/td&gt;</t>
  </si>
  <si>
    <t>10111496</t>
  </si>
  <si>
    <t xml:space="preserve">  中国保险监督管理委员会广西监管局行政处罚决定书（2014年第1号） </t>
  </si>
  <si>
    <t>桂保监罚〔2014〕1号</t>
  </si>
  <si>
    <t>中国人寿保险股份有限公司马山支公司</t>
  </si>
  <si>
    <t>陶建荣</t>
  </si>
  <si>
    <t>&lt;p&gt;&lt;!--ContentStart--&gt;&lt;p&gt;桂保监罚〔2014〕1号&lt;/p&gt;&lt;p&gt;&lt;b&gt;当事人：&lt;/b&gt;中国人寿保险股份有限公司马山支公司，地址马山县白山镇新兴街50号，负责人陶建荣。&lt;/p&gt;&lt;p&gt;&lt;b&gt;当事人：&lt;/b&gt;蓝必昌，时任中国人寿保险股份有限公司马山支公司经理，身份证号码45212719600425XXXX。&lt;/p&gt;&lt;p&gt;&lt;/p&gt;&lt;p&gt;依据《中华人民共和国保险法》的有关规定，我局对中国人寿保险股份有限公司马山支公司进行了案件调查。经查，2011年、2012年，中国人寿保险股份有限公司马山支公司存在将部分学平险业务挂在代理制业务员名下出单，虚列手续费371586.88元的违法行为。&lt;/p&gt;&lt;p&gt;蓝必昌时任中国人寿保险股份有限公司马山支公司经理，是上述违法违规行为的直接参与者，对上述违法违规行为负有直接责任。&lt;/p&gt;&lt;p&gt;上述违法事实有事实确认书、公司说明、转账银行回单复印件、相关会计凭证复印件、相关人员询问笔录、任职文件复印件等证据材料在案证明。&lt;/p&gt;&lt;p&gt;中国人寿保险股份有限公司马山支公司将学平险业务挂在代理制业务员名下出单、虚列手续费的行为违反了《中华人民共和国保险法》第八十六条的规定，根据《中华人民共和国保险法》第一百七十二条，我局决定对其作出罚款15万元的行政处罚。&lt;/p&gt;&lt;p&gt;蓝必昌对中国人寿保险股份有限公司马山支公司将学平险业务挂在代理制业务员名下出单、虚列手续费的行为负有直接责任，根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right;"&gt;2014年1月2日&lt;/p&gt;&lt;/p&gt;&lt;!--ContentEnd--&gt;&lt;/p&gt;</t>
  </si>
  <si>
    <t>&lt;tdstyle="PADDING-TOP:15px"&gt;&lt;spanclass="xilanwb"id="zoom"&gt;&lt;!--ContentStart--&gt;&lt;pstyle="TEXT-ALIGN:center"&gt;桂保监罚〔2014〕1号&lt;/p&gt;&lt;p&gt;　　&lt;b&gt;当事人：&lt;/b&gt;中国人寿保险股份有限公司马山支公司，地址马山县白山镇新兴街50号，负责人陶建荣。&lt;/p&gt;&lt;p&gt;　　&lt;b&gt;当事人：&lt;/b&gt;蓝必昌，时任中国人寿保险股份有限公司马山支公司经理，身份证号码45212719600425XXXX。&lt;/p&gt;&lt;p&gt;　　&lt;/p&gt;&lt;p&gt;　　依据《中华人民共和国保险法》的有关规定，我局对中国人寿保险股份有限公司马山支公司进行了案件调查。经查，2011年、2012年，中国人寿保险股份有限公司马山支公司存在将部分学平险业务挂在代理制业务员名下出单，虚列手续费371586.88元的违法行为。&lt;/p&gt;&lt;p&gt;　　蓝必昌时任中国人寿保险股份有限公司马山支公司经理，是上述违法违规行为的直接参与者，对上述违法违规行为负有直接责任。&lt;/p&gt;&lt;p&gt;　　上述违法事实有事实确认书、公司说明、转账银行回单复印件、相关会计凭证复印件、相关人员询问笔录、任职文件复印件等证据材料在案证明。&lt;/p&gt;&lt;p&gt;　　中国人寿保险股份有限公司马山支公司将学平险业务挂在代理制业务员名下出单、虚列手续费的行为违反了《中华人民共和国保险法》第八十六条的规定，根据《中华人民共和国保险法》第一百七十二条，我局决定对其作出罚款15万元的行政处罚。&lt;/p&gt;&lt;p&gt;　　蓝必昌对中国人寿保险股份有限公司马山支公司将学平险业务挂在代理制业务员名下出单、虚列手续费的行为负有直接责任，根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&lt;/p&gt;&lt;p&gt;　　&lt;/p&gt;&lt;p&gt;　　&lt;/p&gt;&lt;p&gt;　　&lt;/p&gt;&lt;pstyle="TEXT-ALIGN:right"&gt;　　2014年1月2日&lt;/p&gt;&lt;!--ContentEnd--&gt;&lt;/span&gt;&lt;/td&gt;</t>
  </si>
  <si>
    <t>10111497</t>
  </si>
  <si>
    <t xml:space="preserve">  中国保险监督管理委员会广西监管局行政处罚决定书（2012年第23号） </t>
  </si>
  <si>
    <t>桂保监罚〔2012〕23号</t>
  </si>
  <si>
    <t>华安财产保险股份有限公司南宁市江南支公司</t>
  </si>
  <si>
    <t>刘贤交</t>
  </si>
  <si>
    <t>&lt;p&gt;&lt;!--ContentStart--&gt;&lt;p&gt;桂保监罚〔2012〕23号&lt;/p&gt;&lt;p&gt;&lt;b&gt;当事人&lt;/b&gt;：华安财产保险股份有限公司南宁市江南支公司，地址南宁市星光大道7-1号泰富大厦第五层，负责人刘贤交&lt;/p&gt;&lt;p&gt;&lt;b&gt;当事人&lt;/b&gt;：刘贤交，时任华安财产保险股份有限公司南宁市江南支公司总经理，身份证号45010519671014XXXX&lt;/p&gt;&lt;p&gt;&lt;b&gt;当事人&lt;/b&gt;：刘预迅，时任华安财产保险股份有限公司广西分公司副总经理，身份证号45010419621020XXXX&lt;/p&gt;&lt;p&gt;2012年8月，我局对华安财产保险股份有限公司南宁市江南支公司进行了现场检查。经查，该公司存在下列违法行为：&lt;/p&gt;&lt;p&gt;一、2012年5月，将直销业务219199.48元虚构为个人代理人业务套取代理手续费24534.84元。&lt;/p&gt;&lt;p&gt;二、2012年6月至7月，虚列业务及管理费191256.61元。&lt;/p&gt;&lt;p&gt;刘贤交作为华安财产保险股份有限公司南宁市江南支公司总经理，负责全面工作，对上述违法行为负有直接责任。&lt;/p&gt;&lt;p&gt;刘预迅作为华安财产保险股份有限公司广西分公司副总经理，分管承保管理工作，对上述违法行为负有直接责任。&lt;/p&gt;&lt;p&gt;上述违法事实有现场检查事实确认书、相关人员调查询问笔录、会计凭证复印件、违规事实说明、聘任文件复印件、总经理室成员分工复印件等证据材料在案证明。&lt;/p&gt;&lt;p&gt;华安财产保险股份有限公司南宁市江南支公司虚构个人代理人业务套取代理手续费的行为，违反了《中华人民共和国保险法》第一百一十六条的规定，根据《中华人民共和国保险法》第一百六十二条的规定，我局决定对其作出责令改正，处罚款5万元的行政处罚。华安财产保险股份有限公司南宁市江南支公司虚列业务及管理费的行为，违反了《中华人民共和国保险法》第八十六条的规定，根据《中华人民共和国保险法》第一百七十二条的规定，我局决定对其作出责令改正，处罚款20万元的行政处罚。综上，我局决定对华安财产保险股份有限公司南宁市江南支公司作出责令改正，处罚款25万元的行政处罚。&lt;/p&gt;&lt;p&gt;刘贤交是对上述违法行为负有直接责任的主管人员，根据《中华人民共和国保险法》第一百七十三条的规定，我局决定对其作出警告，并处罚款5万元的行政处罚。&lt;/p&gt;&lt;p&gt;刘预迅是对上述违法行为负有直接责任的主管人员，根据《中华人民共和国保险法》第一百七十三条的规定，我局决定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gt;&lt;/p&gt;&lt;p&gt;&lt;p&gt;&lt;p style="text-align: right;"&gt;2012年11月22日&lt;/p&gt;&lt;/p&gt;&lt;!--ContentEnd--&gt;&lt;/p&gt;</t>
  </si>
  <si>
    <t>&lt;tdstyle="PADDING-TOP:15px"&gt;&lt;spanclass="xilanwb"id="zoom"&gt;&lt;!--ContentStart--&gt;&lt;pstyle="TEXT-ALIGN:center"&gt;&lt;aname="发文字号"&gt;桂保监罚〔2012〕23号&lt;/a&gt;&lt;/p&gt;&lt;p&gt;　　&lt;b&gt;当事人&lt;/b&gt;：华安财产保险股份有限公司南宁市江南支公司，地址南宁市星光大道7-1号泰富大厦第五层，负责人刘贤交&lt;/p&gt;&lt;p&gt;　　&lt;b&gt;当事人&lt;/b&gt;：刘贤交，时任华安财产保险股份有限公司南宁市江南支公司总经理，身份证号45010519671014XXXX&lt;/p&gt;&lt;p&gt;　　&lt;b&gt;当事人&lt;/b&gt;：刘预迅，时任华安财产保险股份有限公司广西分公司副总经理，身份证号45010419621020XXXX&lt;/p&gt;&lt;p&gt;　　2012年8月，我局对华安财产保险股份有限公司南宁市江南支公司进行了现场检查。经查，该公司存在下列违法行为：&lt;/p&gt;&lt;p&gt;　　一、2012年5月，将直销业务219199.48元虚构为个人代理人业务套取代理手续费24534.84元。&lt;/p&gt;&lt;p&gt;　　二、2012年6月至7月，虚列业务及管理费191256.61元。&lt;/p&gt;&lt;p&gt;　　刘贤交作为华安财产保险股份有限公司南宁市江南支公司总经理，负责全面工作，对上述违法行为负有直接责任。&lt;/p&gt;&lt;p&gt;　　刘预迅作为华安财产保险股份有限公司广西分公司副总经理，分管承保管理工作，对上述违法行为负有直接责任。&lt;/p&gt;&lt;p&gt;　　上述违法事实有现场检查事实确认书、相关人员调查询问笔录、会计凭证复印件、违规事实说明、聘任文件复印件、总经理室成员分工复印件等证据材料在案证明。&lt;/p&gt;&lt;p&gt;　　华安财产保险股份有限公司南宁市江南支公司虚构个人代理人业务套取代理手续费的行为，违反了《中华人民共和国保险法》第一百一十六条的规定，根据《中华人民共和国保险法》第一百六十二条的规定，我局决定对其作出责令改正，处罚款5万元的行政处罚。华安财产保险股份有限公司南宁市江南支公司虚列业务及管理费的行为，违反了《中华人民共和国保险法》第八十六条的规定，根据《中华人民共和国保险法》第一百七十二条的规定，我局决定对其作出责令改正，处罚款20万元的行政处罚。综上，我局决定对华安财产保险股份有限公司南宁市江南支公司作出责令改正，处罚款25万元的行政处罚。&lt;/p&gt;&lt;p&gt;　　刘贤交是对上述违法行为负有直接责任的主管人员，根据《中华人民共和国保险法》第一百七十三条的规定，我局决定对其作出警告，并处罚款5万元的行政处罚。&lt;/p&gt;&lt;p&gt;　　刘预迅是对上述违法行为负有直接责任的主管人员，根据《中华人民共和国保险法》第一百七十三条的规定，我局决定对其作出警告，并处罚款2万元的行政处罚。&lt;/p&gt;&lt;p&gt;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br&gt;　　&lt;br&gt;　　&lt;br&gt;　　&lt;br&gt;　　&lt;pstyle="TEXT-ALIGN:right"&gt;　　2012年11月22日&lt;/p&gt;&lt;!--ContentEnd--&gt;&lt;/span&gt;&lt;/td&gt;</t>
  </si>
  <si>
    <t>10112724</t>
  </si>
  <si>
    <t xml:space="preserve">  中国保险监督管理委员会广西监管局行政处罚决定书（2012年第22号） </t>
  </si>
  <si>
    <t>桂保监罚〔2012〕22号</t>
  </si>
  <si>
    <t>中国人民财产保险股份有限公司横县支公司</t>
  </si>
  <si>
    <t>谢耀华</t>
  </si>
  <si>
    <t>&lt;p&gt;&lt;!--ContentStart--&gt;&lt;p&gt;桂保监罚〔2012〕22号&lt;/p&gt;&lt;p&gt;&lt;b&gt;当事人&lt;/b&gt;：中国人民财产保险股份有限公司横县支公司，地址广西横县横州镇宝华西路001号，负责人谢耀华&lt;/p&gt;&lt;p&gt;&lt;b&gt;当事人&lt;/b&gt;：谢耀华，时任中国人民财产保险股份有限公司横县支公司经理，身份证号45212319791025XXXX&lt;/p&gt;&lt;p&gt;&lt;b&gt;当事人&lt;/b&gt;：涂文楚，时任中国人民财产保险股份有限公司横县支公司财务主管，身份证号45212219630203XXXX&lt;/p&gt;&lt;p&gt;2012年8月，我局对中国人民财产保险股份有限公司横县支公司进行了现场检查。经查，该公司2012年1月至4月存在虚列业务及管理费607911.56元的违法行为。谢耀华时任该公司经理，负责全面工作，对公司上述违法行为负有直接责任。涂文楚时任该公司财务主管，负责费用报销审核，对公司上述违法行为负有直接责任。&lt;/p&gt;&lt;p&gt;上述违法事实有现场检查事实确认书、相关人员询问笔录、会计凭证复印件、任职文件复印件等证据材料在案证明。&lt;/p&gt;&lt;p&gt;中国人民财产保险股份有限公司横县支公司虚列业务及管理费的行为，违反了《中华人民共和国保险法》第八十六条的规定。根据《中华人民共和国保险法》第一百七十二条和《中华人民共和国行政处罚法》第二十七条的规定，我局决定对其作出责令改正，处罚款5万元的行政处罚。&lt;/p&gt;&lt;p&gt;谢耀华、涂文楚是对公司虚列业务及管理费违法行为负有直接责任的主管人员，依据《中华人民共和国保险法》第一百七十三条和《中华人民共和国行政处罚法》第二十七条的规定，我局决定对其分别作出警告，并处罚款3000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right;"&gt;2012年11月12日&lt;/p&gt;&lt;/p&gt;&lt;!--ContentEnd--&gt;&lt;/p&gt;</t>
  </si>
  <si>
    <t>&lt;tdstyle="PADDING-TOP:15px"&gt;&lt;spanclass="xilanwb"id="zoom"&gt;&lt;!--ContentStart--&gt;&lt;pstyle="TEXT-ALIGN:center"&gt;&lt;aname="发文字号"&gt;桂保监罚〔2012〕22号&lt;/a&gt;&lt;/p&gt;&lt;p&gt;　　&lt;b&gt;当事人&lt;/b&gt;：中国人民财产保险股份有限公司横县支公司，地址广西横县横州镇宝华西路001号，负责人谢耀华&lt;/p&gt;&lt;p&gt;　　&lt;b&gt;当事人&lt;/b&gt;：谢耀华，时任中国人民财产保险股份有限公司横县支公司经理，身份证号45212319791025XXXX&lt;/p&gt;&lt;p&gt;　　&lt;b&gt;当事人&lt;/b&gt;：涂文楚，时任中国人民财产保险股份有限公司横县支公司财务主管，身份证号45212219630203XXXX&lt;/p&gt;&lt;p&gt;　　2012年8月，我局对中国人民财产保险股份有限公司横县支公司进行了现场检查。经查，该公司2012年1月至4月存在虚列业务及管理费607911.56元的违法行为。谢耀华时任该公司经理，负责全面工作，对公司上述违法行为负有直接责任。涂文楚时任该公司财务主管，负责费用报销审核，对公司上述违法行为负有直接责任。&lt;/p&gt;&lt;p&gt;　　上述违法事实有现场检查事实确认书、相关人员询问笔录、会计凭证复印件、任职文件复印件等证据材料在案证明。&lt;/p&gt;&lt;p&gt;　　中国人民财产保险股份有限公司横县支公司虚列业务及管理费的行为，违反了《中华人民共和国保险法》第八十六条的规定。根据《中华人民共和国保险法》第一百七十二条和《中华人民共和国行政处罚法》第二十七条的规定，我局决定对其作出责令改正，处罚款5万元的行政处罚。&lt;/p&gt;&lt;p&gt;　　谢耀华、涂文楚是对公司虚列业务及管理费违法行为负有直接责任的主管人员，依据《中华人民共和国保险法》第一百七十三条和《中华人民共和国行政处罚法》第二十七条的规定，我局决定对其分别作出警告，并处罚款3000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2012年11月12日&lt;/p&gt;&lt;!--ContentEnd--&gt;&lt;/span&gt;&lt;/td&gt;</t>
  </si>
  <si>
    <t>10112793</t>
  </si>
  <si>
    <t xml:space="preserve">  中国保险监督管理委员会广西监管局行政处罚决定书（2012年第21号） </t>
  </si>
  <si>
    <t>桂保监罚〔2012〕21号</t>
  </si>
  <si>
    <t>连友兵</t>
  </si>
  <si>
    <t>&lt;p&gt;&lt;!--ContentStart--&gt;&lt;p&gt;桂保监罚〔2012〕21号&lt;/p&gt;&lt;p&gt;&lt;b&gt;当事人&lt;/b&gt;：中国人民财产保险股份有限公司南宁市分公司，地址南宁市金洲路33号广西人才大厦，负责人连友兵&lt;/p&gt;&lt;p&gt;2012年6月，我局对中国人民财产保险股份有限公司南宁市分公司进行了现场检查。经查，该公司车商一部2012年3月至4月存在给予或者承诺给予机动车辆保险客户购物卡、加油卡、电话费充值卡等有价证券的违法行为，涉及有价证券2064笔，金额189700元。&lt;/p&gt;&lt;p&gt;上述违法事实有现场检查事实确认书、情况说明、自查自纠情况报告、会计凭证复印件等证据材料在案证明。&lt;/p&gt;&lt;p&gt;中国人民财产保险股份有限公司南宁市分公司给予或者承诺给予客户保险合同以外利益的行为，违反了《中华人民共和国保险法》第一百一十六条的规定。根据《中华人民共和国保险法》第一百六十二条的规定，我局决定对其作出责令改正，处罚款5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right;"&gt;2012年10月12日&lt;/p&gt;&lt;/p&gt;&lt;!--ContentEnd--&gt;&lt;/p&gt;</t>
  </si>
  <si>
    <t>&lt;tdstyle="PADDING-TOP:15px"&gt;&lt;spanclass="xilanwb"id="zoom"&gt;&lt;!--ContentStart--&gt;&lt;palign="center"&gt;&lt;aname="发文字号"&gt;桂保监罚〔2012〕21号&lt;/a&gt;&lt;/p&gt;&lt;p&gt;　　&lt;b&gt;当事人&lt;/b&gt;：中国人民财产保险股份有限公司南宁市分公司，地址南宁市金洲路33号广西人才大厦，负责人连友兵&lt;/p&gt;&lt;p&gt;　　2012年6月，我局对中国人民财产保险股份有限公司南宁市分公司进行了现场检查。经查，该公司车商一部2012年3月至4月存在给予或者承诺给予机动车辆保险客户购物卡、加油卡、电话费充值卡等有价证券的违法行为，涉及有价证券2064笔，金额189700元。&lt;/p&gt;&lt;p&gt;　　上述违法事实有现场检查事实确认书、情况说明、自查自纠情况报告、会计凭证复印件等证据材料在案证明。&lt;/p&gt;&lt;p&gt;　　中国人民财产保险股份有限公司南宁市分公司给予或者承诺给予客户保险合同以外利益的行为，违反了《中华人民共和国保险法》第一百一十六条的规定。根据《中华人民共和国保险法》第一百六十二条的规定，我局决定对其作出责令改正，处罚款5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2012年10月12日&lt;/p&gt;&lt;!--ContentEnd--&gt;&lt;/span&gt;&lt;/td&gt;</t>
  </si>
  <si>
    <t>10112887</t>
  </si>
  <si>
    <t xml:space="preserve">  中国保险监督管理委员会广西监管局行政处罚决定书（2013年第16号） </t>
  </si>
  <si>
    <t>桂保监罚〔2013〕16号</t>
  </si>
  <si>
    <t>朱海燕</t>
  </si>
  <si>
    <t>&lt;p&gt;&lt;!--ContentStart--&gt;&lt;p&gt;桂保监罚〔2013〕16号&lt;/p&gt;&lt;p&gt;&lt;b&gt;当事人&lt;/b&gt;：朱海燕，时任中国平安财产保险股份有限公司玉林中心支公司客服理赔部经理，身份证号45250119810801XXXX&lt;/p&gt;&lt;p&gt;我局于2012年9月对中国平安财产保险股份有限公司玉林中心支公司进行了现场检查。经查，2011年1月至2012年7月，中国平安财产保险股份有限公司玉林中心支公司虚构保险代理业务并提取代理手续费，共涉及保费9912829.29元，虚列手续费支出1221257.36元。&lt;/p&gt;&lt;p&gt;朱海燕时任中国平安财产保险股份有限公司玉林中心支公司客服理赔部经理，对上述违法行为负有直接责任。&lt;/p&gt;&lt;p&gt;上述违法事实有现场检查事实确认书、相关人员询问笔录、相关财务记账凭证复印件、当事人任职文件、劳动合同等证据材料在案证明。&lt;/p&gt;&lt;p&gt;中国平安财产保险股份有限公司玉林中心支公司上述行为违反了《中华人民共和国保险法》第八十六条、第一百一十六条的规定。朱海燕是上述违法行为的直接责任人员，依据《中华人民共和国保险法》第一百七十三条的规定，我局决定对朱海燕作出警告，并处罚款2万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right;"&gt;2013年5月10日&lt;/p&gt;&lt;/p&gt;&lt;!--ContentEnd--&gt;&lt;/p&gt;</t>
  </si>
  <si>
    <t>&lt;tdstyle="PADDING-TOP:15px"&gt;&lt;spanclass="xilanwb"id="zoom"&gt;&lt;!--ContentStart--&gt;&lt;palign="center"&gt;　　&lt;aname="发文字号"&gt;桂保监罚〔2013〕16号&lt;/a&gt;&lt;/p&gt;&lt;p&gt;　　&lt;b&gt;当事人&lt;/b&gt;：朱海燕，时任中国平安财产保险股份有限公司玉林中心支公司客服理赔部经理，身份证号45250119810801XXXX&lt;/p&gt;&lt;p&gt;　　我局于2012年9月对中国平安财产保险股份有限公司玉林中心支公司进行了现场检查。经查，2011年1月至2012年7月，中国平安财产保险股份有限公司玉林中心支公司虚构保险代理业务并提取代理手续费，共涉及保费9912829.29元，虚列手续费支出1221257.36元。&lt;/p&gt;&lt;p&gt;　　朱海燕时任中国平安财产保险股份有限公司玉林中心支公司客服理赔部经理，对上述违法行为负有直接责任。&lt;/p&gt;&lt;p&gt;　　上述违法事实有现场检查事实确认书、相关人员询问笔录、相关财务记账凭证复印件、当事人任职文件、劳动合同等证据材料在案证明。&lt;/p&gt;&lt;p&gt;　　中国平安财产保险股份有限公司玉林中心支公司上述行为违反了《中华人民共和国保险法》第八十六条、第一百一十六条的规定。朱海燕是上述违法行为的直接责任人员，依据《中华人民共和国保险法》第一百七十三条的规定，我局决定对朱海燕作出警告，并处罚款2万元的行政处罚。&lt;/p&gt;&lt;p&gt;　　请在接到本处罚决定书之日起15日内缴纳罚款，户名：中国保险监督管理委员会广西监管局，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2013年5月10日&lt;/p&gt;&lt;!--ContentEnd--&gt;&lt;/span&gt;&lt;/td&gt;</t>
  </si>
  <si>
    <t>10112249</t>
  </si>
  <si>
    <t xml:space="preserve">  中国保险监督管理委员会广西监管局行政处罚决定书（2013年第15号） </t>
  </si>
  <si>
    <t>桂保监罚〔2013〕15号</t>
  </si>
  <si>
    <t>中国平安财产保险股份有限公司玉林中心支公司</t>
  </si>
  <si>
    <t>林七祥</t>
  </si>
  <si>
    <t>&lt;p&gt;&lt;!--ContentStart--&gt;&lt;p&gt;桂保监罚〔2013〕15号&lt;/p&gt;&lt;p&gt;&lt;b&gt;当事人&lt;/b&gt;：中国平安财产保险股份有限公司玉林中心支公司，地址玉林市一环东路56号，负责人林七祥&lt;/p&gt;&lt;p&gt;我局于2012年9月对中国平安财产保险股份有限公司玉林中心支公司进行了现场检查。经查，2011年1月至2012年7月，中国平安财产保险股份有限公司玉林中心支公司虚构保险代理业务并提取代理手续费，共涉及保费9912829.29元，虚列手续费支出1221257.36元。&lt;/p&gt;&lt;p&gt;上述违法事实有现场检查事实确认书、相关人员询问笔录、相关财务记账凭证复印件等证据材料在案证明。&lt;/p&gt;&lt;p&gt;中国平安财产保险股份有限公司玉林中心支公司上述行为违反了《中华人民共和国保险法》第八十六条、第一百一十六条的规定，依据《中华人民共和国保险法》第一百七十二条、第一百六十二条的规定，我局决定对中国平安财产保险股份有限公司玉林中心支公司作出罚款20万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right;"&gt;2013年5月10日&lt;/p&gt;&lt;/p&gt;&lt;!--ContentEnd--&gt;&lt;/p&gt;</t>
  </si>
  <si>
    <t>&lt;tdstyle="PADDING-TOP:15px"&gt;&lt;spanclass="xilanwb"id="zoom"&gt;&lt;!--ContentStart--&gt;&lt;palign="center"style="TEXT-ALIGN:center;LINE-HEIGHT:40pt"&gt;&lt;aname="发文字号"&gt;桂保监罚〔2013〕15号&lt;/a&gt;&lt;/p&gt;&lt;pstyle="LINE-HEIGHT:28pt"&gt;　　&lt;b&gt;当事人&lt;/b&gt;：中国平安财产保险股份有限公司玉林中心支公司，地址玉林市一环东路56号，负责人林七祥&lt;/p&gt;&lt;pstyle="LINE-HEIGHT:28pt"&gt;　　我局于2012年9月对中国平安财产保险股份有限公司玉林中心支公司进行了现场检查。经查，2011年1月至2012年7月，中国平安财产保险股份有限公司玉林中心支公司虚构保险代理业务并提取代理手续费，共涉及保费9912829.29元，虚列手续费支出1221257.36元。&lt;/p&gt;&lt;pstyle="LINE-HEIGHT:28pt"&gt;　　上述违法事实有现场检查事实确认书、相关人员询问笔录、相关财务记账凭证复印件等证据材料在案证明。&lt;/p&gt;&lt;pstyle="LINE-HEIGHT:28pt"&gt;　　中国平安财产保险股份有限公司玉林中心支公司上述行为违反了《中华人民共和国保险法》第八十六条、第一百一十六条的规定，依据《中华人民共和国保险法》第一百七十二条、第一百六十二条的规定，我局决定对中国平安财产保险股份有限公司玉林中心支公司作出罚款20万元的行政处罚。&lt;/p&gt;&lt;pstyle="LINE-HEIGHT:28pt"&gt;　　请在接到本处罚决定书之日起15日内缴纳罚款，户名：中国保险监督管理委员会广西监管局，帐号：45001604667058000003，开户银行：中国建设银行股份有限公司南宁嘉宾路支行。逾期，将每日按罚款数额的3%加处罚款。&lt;/p&gt;&lt;pstyle="LINE-HEIGHT:28pt"&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style="TEXT-ALIGN:right;LINE-HEIGHT:28pt"&gt;　　2013年5月10日&lt;/p&gt;&lt;!--ContentEnd--&gt;&lt;/span&gt;&lt;/td&gt;</t>
  </si>
  <si>
    <t>10112250</t>
  </si>
  <si>
    <t xml:space="preserve">  中国保险监督管理委员会广西监管局行政处罚决定书（2013年第14号） </t>
  </si>
  <si>
    <t>桂保监罚〔2013〕14号</t>
  </si>
  <si>
    <t>鼎和财产保险股份有限公司南宁中心支公司</t>
  </si>
  <si>
    <t>宋宁</t>
  </si>
  <si>
    <t>&lt;p&gt;&lt;!--ContentStart--&gt;&lt;p&gt;桂保监罚〔2013〕14号&lt;/p&gt;&lt;p&gt;&lt;b&gt;当事人&lt;/b&gt;：鼎和财产保险股份有限公司南宁中心支公司，地址南宁市金湖路63号金源CBD现代城6层B座，负责人宋宁&lt;/p&gt;&lt;p&gt;&lt;b&gt;当事人&lt;/b&gt;：何涛，鼎和财产保险股份有限公司南宁中心支公司员工，身份证号45232719831002XXXX&lt;/p&gt;&lt;p&gt;我局于2012年9月对鼎和财产保险股份有限公司南宁中心支公司进行了现场检查。经查，该公司2012年1-7月虚构保险代理业务并提取代理手续费，共涉及保费2076405.46元，虚列手续费支出605258.23元。&lt;/p&gt;&lt;p&gt;何涛作为鼎和财产保险股份有限公司南宁中心支公司员工，参与实施了上述违法行为，对上述违法行为负有直接责任。&lt;/p&gt;&lt;p&gt;上述违法事实有现场检查事实确认书、相关人员询问笔录、相关财务记账凭证等证据材料在案证明。&lt;/p&gt;&lt;p&gt;鼎和财产保险股份有限公司南宁中心支公司上述行为违反了《中华人民共和国保险法》第八十六条、第一百一十六条的规定，依据《中华人民共和国保险法》第一百七十二条、第一百六十二条的规定，我局决定对鼎和财产保险股份有限公司南宁中心支公司作出罚款10万元的行政处罚。&lt;/p&gt;&lt;p&gt;何涛是上述违法行为的直接责任人员，依据《中华人民共和国保险法》第一百七十三条的规定，我局决定对何涛作出警告，并处罚款1万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right;"&gt;2013年5月10日&lt;/p&gt;&lt;/p&gt;&lt;!--ContentEnd--&gt;&lt;/p&gt;</t>
  </si>
  <si>
    <t>&lt;tdstyle="PADDING-TOP:15px"&gt;&lt;spanclass="xilanwb"id="zoom"&gt;&lt;!--ContentStart--&gt;&lt;palign="center"&gt;&lt;aname="发文字号"&gt;桂保监罚〔2013〕14号&lt;/a&gt;&lt;/p&gt;&lt;p&gt;　　&lt;b&gt;当事人&lt;/b&gt;：鼎和财产保险股份有限公司南宁中心支公司，地址南宁市金湖路63号金源CBD现代城6层B座，负责人宋宁&lt;/p&gt;&lt;p&gt;　　&lt;b&gt;当事人&lt;/b&gt;：何涛，鼎和财产保险股份有限公司南宁中心支公司员工，身份证号45232719831002XXXX&lt;/p&gt;&lt;p&gt;　　我局于2012年9月对鼎和财产保险股份有限公司南宁中心支公司进行了现场检查。经查，该公司2012年1-7月虚构保险代理业务并提取代理手续费，共涉及保费2076405.46元，虚列手续费支出605258.23元。&lt;/p&gt;&lt;p&gt;　　何涛作为鼎和财产保险股份有限公司南宁中心支公司员工，参与实施了上述违法行为，对上述违法行为负有直接责任。&lt;/p&gt;&lt;p&gt;　　上述违法事实有现场检查事实确认书、相关人员询问笔录、相关财务记账凭证等证据材料在案证明。&lt;/p&gt;&lt;p&gt;　　鼎和财产保险股份有限公司南宁中心支公司上述行为违反了《中华人民共和国保险法》第八十六条、第一百一十六条的规定，依据《中华人民共和国保险法》第一百七十二条、第一百六十二条的规定，我局决定对鼎和财产保险股份有限公司南宁中心支公司作出罚款10万元的行政处罚。&lt;/p&gt;&lt;p&gt;　　何涛是上述违法行为的直接责任人员，依据《中华人民共和国保险法》第一百七十三条的规定，我局决定对何涛作出警告，并处罚款1万元的行政处罚。&lt;/p&gt;&lt;p&gt;　　请在接到本处罚决定书之日起15日内缴纳罚款，户名：中国保险监督管理委员会广西监管局，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2013年5月10日&lt;/p&gt;&lt;!--ContentEnd--&gt;&lt;/span&gt;&lt;/td&gt;</t>
  </si>
  <si>
    <t>10112251</t>
  </si>
  <si>
    <t xml:space="preserve">  中国保险监督管理委员会广西监管局行政处罚决定书（2013年第13号） </t>
  </si>
  <si>
    <t>桂保监罚〔2013〕13号</t>
  </si>
  <si>
    <t>中国平安财产保险股份有限公司防城港中心支公司</t>
  </si>
  <si>
    <t>彭先梅</t>
  </si>
  <si>
    <t>&lt;p&gt;&lt;!--ContentStart--&gt;&lt;p&gt;桂保监罚〔2013〕13号&lt;/p&gt;&lt;p&gt;&lt;b&gt;当事人&lt;/b&gt;：中国平安财产保险股份有限公司防城港中心支公司，地址防城港市港口区渔万路1号，负责人彭先梅&lt;/p&gt;&lt;p&gt;&lt;b&gt;当事人&lt;/b&gt;：彭先梅，时任中国平安财产保险股份有限公司防城港中心支公司总经理,身份证号11010819650709XXXX&lt;/p&gt;&lt;p&gt;&lt;b&gt;当事人&lt;/b&gt;：李平，中国平安财产保险股份有限公司防城港中心支公司员工,身份证号43250219811228XXXX&lt;/p&gt;&lt;p&gt;我局于2012年9月对中国平安财产保险股份有限公司防城港中心支公司进行了现场检查。经查，2011年至2012年7月，中国平安财产保险股份有限公司防城港中心支公司虚构保险代理业务并提取代理手续费，共涉及保费22048984.29元，虚列手续费支出2040485.36元。&lt;/p&gt;&lt;p&gt;彭先梅时任中国平安财产保险股份有限公司防城港中心支公司总经理，对上述违法行为负有直接责任。&lt;/p&gt;&lt;p&gt;李平作为中国平安财产保险股份有限公司防城港中心支公司员工，直接参与并实施上述违法行为，对上述违法行为负有直接责任。&lt;/p&gt;&lt;p&gt;上述违法事实有现场检查事实确认书、相关人员询问笔录、相关财务记账凭证、当事人任职文件、劳动合同等证据材料在案证明。&lt;/p&gt;&lt;p&gt;中国平安财产保险股份有限公司防城港中心支公司上述行为违反了《中华人民共和国保险法》第八十六条、第一百一十六条的规定，依据《中华人民共和国保险法》第一百七十二条、第一百六十二条的规定，我局决定对中国平安财产保险股份有限公司防城港中心支公司作出罚款35万元的行政处罚。&lt;/p&gt;&lt;p&gt;彭先梅是对上述违法行为负有直接责任的主管人员，依据《中华人民共和国保险法》第一百七十三条的规定，我局决定对彭先梅作出警告，并处罚款10万元的行政处罚。&lt;/p&gt;&lt;p&gt;李平是上述违法行为的直接责任人员，依据《中华人民共和国保险法》第一百七十三条的规定，我局决定对李平作出警告，并处罚款2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gt;&lt;/p&gt;&lt;p&gt;&lt;p&gt;&lt;p style="text-align: right;"&gt;2013年4月24日&lt;/p&gt;&lt;/p&gt;&lt;!--ContentEnd--&gt;&lt;/p&gt;</t>
  </si>
  <si>
    <t>&lt;tdstyle="PADDING-TOP:15px"&gt;&lt;spanclass="xilanwb"id="zoom"&gt;&lt;!--ContentStart--&gt;&lt;palign="center"&gt;　　&lt;aname="发文字号"&gt;桂保监罚〔2013〕13号&lt;/a&gt;&lt;/p&gt;&lt;p&gt;　　&lt;b&gt;当事人&lt;/b&gt;：中国平安财产保险股份有限公司防城港中心支公司，地址防城港市港口区渔万路1号，负责人彭先梅&lt;/p&gt;&lt;p&gt;　　&lt;b&gt;当事人&lt;/b&gt;：彭先梅，时任中国平安财产保险股份有限公司防城港中心支公司总经理,身份证号11010819650709XXXX&lt;/p&gt;&lt;p&gt;　　&lt;b&gt;当事人&lt;/b&gt;：李平，中国平安财产保险股份有限公司防城港中心支公司员工,身份证号43250219811228XXXX&lt;/p&gt;&lt;p&gt;　　我局于2012年9月对中国平安财产保险股份有限公司防城港中心支公司进行了现场检查。经查，2011年至2012年7月，中国平安财产保险股份有限公司防城港中心支公司虚构保险代理业务并提取代理手续费，共涉及保费22048984.29元，虚列手续费支出2040485.36元。&lt;/p&gt;&lt;p&gt;　　彭先梅时任中国平安财产保险股份有限公司防城港中心支公司总经理，对上述违法行为负有直接责任。&lt;/p&gt;&lt;p&gt;　　李平作为中国平安财产保险股份有限公司防城港中心支公司员工，直接参与并实施上述违法行为，对上述违法行为负有直接责任。&lt;/p&gt;&lt;p&gt;　　上述违法事实有现场检查事实确认书、相关人员询问笔录、相关财务记账凭证、当事人任职文件、劳动合同等证据材料在案证明。&lt;/p&gt;&lt;p&gt;　　中国平安财产保险股份有限公司防城港中心支公司上述行为违反了《中华人民共和国保险法》第八十六条、第一百一十六条的规定，依据《中华人民共和国保险法》第一百七十二条、第一百六十二条的规定，我局决定对中国平安财产保险股份有限公司防城港中心支公司作出罚款35万元的行政处罚。&lt;/p&gt;&lt;p&gt;　　彭先梅是对上述违法行为负有直接责任的主管人员，依据《中华人民共和国保险法》第一百七十三条的规定，我局决定对彭先梅作出警告，并处罚款10万元的行政处罚。&lt;/p&gt;&lt;p&gt;　　李平是上述违法行为的直接责任人员，依据《中华人民共和国保险法》第一百七十三条的规定，我局决定对李平作出警告，并处罚款2万元的行政处罚。&lt;/p&gt;&lt;p&gt;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br&gt;　　&lt;br&gt;&lt;palign="right"&gt;　　2013年4月24日&lt;/p&gt;&lt;!--ContentEnd--&gt;&lt;/span&gt;&lt;/td&gt;</t>
  </si>
  <si>
    <t>10112313</t>
  </si>
  <si>
    <t xml:space="preserve">  中国保险监督管理委员会广西监管局行政处罚决定书（2013年第12号） </t>
  </si>
  <si>
    <t>桂保监罚〔2013〕12号</t>
  </si>
  <si>
    <t>中国平安财产保险股份有限公司钦州中心支公司</t>
  </si>
  <si>
    <t>张东雄</t>
  </si>
  <si>
    <t>&lt;p&gt;&lt;!--ContentStart--&gt;&lt;p&gt;桂保监罚〔2013〕12号&lt;/p&gt;&lt;p&gt;&lt;b&gt;当事人&lt;/b&gt;：中国平安财产保险股份有限公司钦州中心支公司，地址钦州市钦州湾大道东面90号办公楼综合楼4-5楼，负责人张东雄&lt;/p&gt;&lt;p&gt;&lt;b&gt;当事人&lt;/b&gt;：张东雄，时任中国平安财产保险股份有限公司钦州中心支公司总经理,身份证号51010319680105XXXX&lt;/p&gt;&lt;p&gt;&lt;b&gt;当事人&lt;/b&gt;：张淇涌，中国平安财产保险股份有限公司钦州中心支公司员工,身份证号45070219840309XXXX&lt;/p&gt;&lt;p&gt;我局于2012年9月对中国平安财产保险股份有限公司钦州中心支公司进行了现场检查。经查，2011年1月至2012年7月，中国平安财产保险股份有限公司钦州中心支公司虚构保险代理业务并提取代理手续费，共涉及保费32533121.52元，虚列手续费支出3895297.46元。&lt;/p&gt;&lt;p&gt;张东雄时任中国平安财产保险股份有限公司钦州中心支公司总经理，对上述违法行为负有直接责任。&lt;/p&gt;&lt;p&gt;张淇涌作为中国平安财产保险股份有限公司钦州中心支公司员工，直接参与并实施上述违法行为，对上述违法行为负有直接责任。&lt;/p&gt;&lt;p&gt;上述违法事实有现场检查事实确认书、相关人员询问笔录、相关财务记账凭证复印件、当事人任职文件、劳动合同等证据材料在案证明。&lt;/p&gt;&lt;p&gt;中国平安财产保险股份有限公司钦州中心支公司上述行为违反了《中华人民共和国保险法》第八十六条、第一百一十六条的规定，依据《中华人民共和国保险法》第一百七十二条、第一百六十二条的规定，我局决定对中国平安财产保险股份有限公司钦州中心支公司作出罚款35万元的行政处罚。&lt;/p&gt;&lt;p&gt;张东雄是对上述违法行为负有直接责任的主管人员，依据《中华人民共和国保险法》第一百七十三条的规定，我局决定对张东雄作出警告，并处罚款10万元的行政处罚。&lt;/p&gt;&lt;p&gt;张淇涌是上述违法行为的直接责任人员，依据《中华人民共和国保险法》第一百七十三条的规定，我局决定对张淇涌作出警告，并处罚款2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gt;&lt;/p&gt;&lt;p&gt;&lt;p&gt;&lt;p style="text-align: right;"&gt;2013年4月24日&lt;/p&gt;&lt;/p&gt;&lt;!--ContentEnd--&gt;&lt;/p&gt;</t>
  </si>
  <si>
    <t>&lt;tdstyle="PADDING-TOP:15px"&gt;&lt;spanclass="xilanwb"id="zoom"&gt;&lt;!--ContentStart--&gt;&lt;palign="center"&gt;&lt;aname="发文字号"&gt;桂保监罚〔2013〕12号&lt;/a&gt;&lt;/p&gt;&lt;p&gt;　　&lt;b&gt;当事人&lt;/b&gt;：中国平安财产保险股份有限公司钦州中心支公司，地址钦州市钦州湾大道东面90号办公楼综合楼4-5楼，负责人张东雄&lt;/p&gt;&lt;p&gt;　　&lt;b&gt;当事人&lt;/b&gt;：张东雄，时任中国平安财产保险股份有限公司钦州中心支公司总经理,身份证号51010319680105XXXX&lt;/p&gt;&lt;p&gt;　　&lt;b&gt;当事人&lt;/b&gt;：张淇涌，中国平安财产保险股份有限公司钦州中心支公司员工,身份证号45070219840309XXXX&lt;/p&gt;&lt;p&gt;　　我局于2012年9月对中国平安财产保险股份有限公司钦州中心支公司进行了现场检查。经查，2011年1月至2012年7月，中国平安财产保险股份有限公司钦州中心支公司虚构保险代理业务并提取代理手续费，共涉及保费32533121.52元，虚列手续费支出3895297.46元。&lt;/p&gt;&lt;p&gt;　　张东雄时任中国平安财产保险股份有限公司钦州中心支公司总经理，对上述违法行为负有直接责任。&lt;/p&gt;&lt;p&gt;　　张淇涌作为中国平安财产保险股份有限公司钦州中心支公司员工，直接参与并实施上述违法行为，对上述违法行为负有直接责任。&lt;/p&gt;&lt;p&gt;　　上述违法事实有现场检查事实确认书、相关人员询问笔录、相关财务记账凭证复印件、当事人任职文件、劳动合同等证据材料在案证明。&lt;/p&gt;&lt;p&gt;　　中国平安财产保险股份有限公司钦州中心支公司上述行为违反了《中华人民共和国保险法》第八十六条、第一百一十六条的规定，依据《中华人民共和国保险法》第一百七十二条、第一百六十二条的规定，我局决定对中国平安财产保险股份有限公司钦州中心支公司作出罚款35万元的行政处罚。&lt;/p&gt;&lt;p&gt;　　张东雄是对上述违法行为负有直接责任的主管人员，依据《中华人民共和国保险法》第一百七十三条的规定，我局决定对张东雄作出警告，并处罚款10万元的行政处罚。&lt;/p&gt;&lt;p&gt;　　张淇涌是上述违法行为的直接责任人员，依据《中华人民共和国保险法》第一百七十三条的规定，我局决定对张淇涌作出警告，并处罚款2万元的行政处罚。&lt;/p&gt;&lt;p&gt;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br&gt;　　&lt;br&gt;&lt;palign="right"&gt;　　2013年4月24日&lt;/p&gt;&lt;!--ContentEnd--&gt;&lt;/span&gt;&lt;/td&gt;</t>
  </si>
  <si>
    <t>10112314</t>
  </si>
  <si>
    <t xml:space="preserve">  中国保险监督管理委员会广西监管局行政处罚决定书（2013年第2号） </t>
  </si>
  <si>
    <t>桂保监罚〔2013〕2号</t>
  </si>
  <si>
    <t>中国人民财产保险股份有限公司南宁市邕宁支公司</t>
  </si>
  <si>
    <t>孙惠玲</t>
  </si>
  <si>
    <t>&lt;p&gt;&lt;!--ContentStart--&gt;&lt;p&gt;桂保监罚〔2013〕2号&lt;/p&gt;&lt;p&gt;&lt;b&gt;当事人：&lt;/b&gt;中国人民财产保险股份有限公司南宁市邕宁支公司，地址南宁市邕宁区彩虹南路35号，负责人孙惠玲&lt;/p&gt;&lt;p&gt;&lt;b&gt;当事人：&lt;/b&gt;孙惠玲，时任中国人民财产保险股份有限公司南宁市邕宁支公司经理，身份证号45260119600706XXXX&lt;/p&gt;&lt;p&gt;2012年9月，我局对中国人民财产保险股份有限公司南宁市分公司所辖机构营业场所进行了现场检查。经查，2011年9月，中国人民财产保险股份有限公司南宁市邕宁支公司未经我局批准，擅自将辖属秀厢营销服务部营业场所从南宁市秀厢大道32号变更到南宁市安吉大道12号，并在变更后的营业场所营业。&lt;/p&gt;&lt;p&gt;孙惠玲作为中国人民财产保险股份有限公司南宁市邕宁支公司经理，对公司上述违法行为负有直接责任。&lt;/p&gt;&lt;p&gt;上述违法事实有现场检查事实确认书、相关人员询问笔录、公司报告、相关保单复印件等证据材料在案证明。&lt;/p&gt;&lt;p&gt;中国人民财产保险股份有限公司南宁市邕宁支公司上述行为违反了《中华人民共和国保险法》第八十四条的规定，根据《中华人民共和国保险法》第一百六十三条的规定，我局决定对其作出责令改正，处1万元罚款的行政处罚。&lt;/p&gt;&lt;p&gt;孙惠玲是上述违法行为的直接责任人，根据《中华人民共和国保险法》第一百七十三条的规定，我局决定对其作出警告，并处1万元罚款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right;"&gt;2013年1月22日&lt;/p&gt;&lt;/p&gt;&lt;!--ContentEnd--&gt;&lt;/p&gt;</t>
  </si>
  <si>
    <t>&lt;tdstyle="PADDING-TOP:15px"&gt;&lt;spanclass="xilanwb"id="zoom"&gt;&lt;!--ContentStart--&gt;&lt;palign="center"&gt;&lt;aname="发文字号"&gt;桂保监罚〔2013〕2号&lt;/a&gt;&lt;/p&gt;&lt;p&gt;　　&lt;b&gt;当事人：&lt;/b&gt;中国人民财产保险股份有限公司南宁市邕宁支公司，地址南宁市邕宁区彩虹南路35号，负责人孙惠玲&lt;/p&gt;&lt;p&gt;　　&lt;b&gt;当事人：&lt;/b&gt;孙惠玲，时任中国人民财产保险股份有限公司南宁市邕宁支公司经理，身份证号45260119600706XXXX&lt;br&gt;　　2012年9月，我局对中国人民财产保险股份有限公司南宁市分公司所辖机构营业场所进行了现场检查。经查，2011年9月，中国人民财产保险股份有限公司南宁市邕宁支公司未经我局批准，擅自将辖属秀厢营销服务部营业场所从南宁市秀厢大道32号变更到南宁市安吉大道12号，并在变更后的营业场所营业。&lt;/p&gt;&lt;p&gt;　　孙惠玲作为中国人民财产保险股份有限公司南宁市邕宁支公司经理，对公司上述违法行为负有直接责任。&lt;/p&gt;&lt;p&gt;　　上述违法事实有现场检查事实确认书、相关人员询问笔录、公司报告、相关保单复印件等证据材料在案证明。&lt;/p&gt;&lt;p&gt;　　中国人民财产保险股份有限公司南宁市邕宁支公司上述行为违反了《中华人民共和国保险法》第八十四条的规定，根据《中华人民共和国保险法》第一百六十三条的规定，我局决定对其作出责令改正，处1万元罚款的行政处罚。&lt;/p&gt;&lt;p&gt;　　孙惠玲是上述违法行为的直接责任人，根据《中华人民共和国保险法》第一百七十三条的规定，我局决定对其作出警告，并处1万元罚款的行政处罚。&lt;/p&gt;&lt;p&gt;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2013年1月22日&lt;/p&gt;&lt;!--ContentEnd--&gt;&lt;/span&gt;&lt;/td&gt;</t>
  </si>
  <si>
    <t>10112531</t>
  </si>
  <si>
    <t xml:space="preserve">  中国保险监督管理委员会广西监管局行政处罚决定书（2013年第1号） </t>
  </si>
  <si>
    <t>桂保监罚〔2013〕1号</t>
  </si>
  <si>
    <t>永诚财产保险股份有限公司桂林中心支公司</t>
  </si>
  <si>
    <t>许革。</t>
  </si>
  <si>
    <t>&lt;p&gt;&lt;!--ContentStart--&gt;&lt;p&gt;桂保监罚〔2013〕1号&lt;/p&gt;&lt;p&gt;&lt;b&gt;当事人：&lt;/b&gt;永诚财产保险股份有限公司桂林中心支公司，地址桂林市丽君路2号丽泽苑综合楼2楼，负责人许革。&lt;/p&gt;&lt;p&gt;&lt;b&gt;当事人：&lt;/b&gt;许革，时任永诚财产保险股份有限公司桂林中心支公司副总经理（主持工作），身份证号45030519670914XXXX。&lt;/p&gt;&lt;p&gt;&lt;b&gt;当事人：&lt;/b&gt;农丰尚，时任永诚财产保险股份有限公司广西分公司财务部经理助理（主持工作），身份证号45262719790715XXXX。&lt;/p&gt;&lt;p&gt;我局于2012年9月对永诚财产保险股份有限公司广西分公司及其辖属机构进行了现场检查。经查，永诚财产保险股份有限公司广西分公司下辖桂林中心支公司存在以下违法行为：&lt;/p&gt;&lt;p&gt;&lt;b&gt;一、&lt;/b&gt;&lt;b&gt;将直销业务虚挂为营销员业务套取代理手续费。&lt;/b&gt;2011年，永诚财产保险股份有限公司桂林中心支公司将本公司员工直接销售的保险业务转挂在营销员名下出单并提取代理手续费，共涉及保单649份，保费1156803.17元，代理手续费124124.69元（税前）。&lt;/p&gt;&lt;p&gt;&lt;b&gt;二、&lt;/b&gt;&lt;b&gt;虚列业务及管理费。&lt;/b&gt;2011年，永诚财产保险股份有限公司桂林中心支公司通过虚列会议费、办公用品费和燃油费的方式报销业务员个人展业费合计81332.7元。&lt;/p&gt;&lt;p&gt;许革作为永诚财产保险股份有限公司桂林中心支公司副总经理，主持桂林中心支公司全面工作，对该公司虚列营销员业务套取代理手续费、虚列业务及管理费行为负有直接责任。&lt;/p&gt;&lt;p&gt;永诚财产保险股份有限公司广西分公司对全区各中心支公司实行财务集中管理，农丰尚作为永诚财产保险股份有限公司广西分公司财务部经理助理（主持工作），对永诚财产保险股份有限公司桂林中心支公司虚列业务及管理费行为负有直接责任。&lt;/p&gt;&lt;p&gt;上述违法事实有现场检查事实确认书、相关人员询问笔录、任职通知、相关会计凭证复印件、相关投保资料复印件、业务表格、费用清单等证据材料在案证明。&lt;/p&gt;&lt;p&gt;永诚财产保险股份有限公司桂林中心支公司将直销业务虚挂为营销员业务套取代理手续费的行为违反了《中华人民共和国保险法》第一百一十六条的规定，根据《中华人民共和国保险法》第一百六十二条的规定，我局决定对其作出责令改正，罚款5万元的行政处罚；永诚财产保险股份有限公司桂林中心支公司虚列业务及管理费的行为违反了《中华人民共和国保险法》第八十六的规定，根据《中华人民共和国保险法》第一百七十二条的规定，我局决定对其作出责令改正，罚款10万元的行政处罚。综上，我局决定对永诚财产保险股份有限公司桂林中心支公司作出责令改正，罚款15万元的行政处罚。&lt;/p&gt;&lt;p&gt;许革对永诚财产保险股份有限公司桂林中心支公司虚列营销员业务套取代理手续费、虚列业务及管理费行为负有直接责任，根据《中华人民共和国保险法》第一百七十三条的规定，我局决定对其作出警告，并处罚款1万元的行政处罚。&lt;/p&gt;&lt;p&gt;农丰尚对永诚财产保险股份有限公司桂林中心支公司虚列业务及管理费行为负有直接责任，根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right;"&gt;2013年1月22日&lt;/p&gt;&lt;/p&gt;&lt;!--ContentEnd--&gt;&lt;/p&gt;</t>
  </si>
  <si>
    <t>&lt;tdstyle="PADDING-TOP:15px"&gt;&lt;spanclass="xilanwb"id="zoom"&gt;&lt;!--ContentStart--&gt;&lt;pstyle="TEXT-ALIGN:center"&gt;&lt;aname="发文字号"&gt;桂保监罚〔2013〕1号&lt;/a&gt;&lt;/p&gt;&lt;p&gt;　　&lt;b&gt;当事人：&lt;/b&gt;永诚财产保险股份有限公司桂林中心支公司，地址桂林市丽君路2号丽泽苑综合楼2楼，负责人许革。&lt;/p&gt;&lt;p&gt;　　&lt;b&gt;当事人：&lt;/b&gt;许革，时任永诚财产保险股份有限公司桂林中心支公司副总经理（主持工作），身份证号45030519670914XXXX。&lt;/p&gt;&lt;p&gt;　　&lt;b&gt;当事人：&lt;/b&gt;农丰尚，时任永诚财产保险股份有限公司广西分公司财务部经理助理（主持工作），身份证号45262719790715XXXX。&lt;/p&gt;&lt;p&gt;　　我局于2012年9月对永诚财产保险股份有限公司广西分公司及其辖属机构进行了现场检查。经查，永诚财产保险股份有限公司广西分公司下辖桂林中心支公司存在以下违法行为：&lt;/p&gt;&lt;p&gt;　　&lt;b&gt;一、&lt;/b&gt;&lt;b&gt;将直销业务虚挂为营销员业务套取代理手续费。&lt;/b&gt;2011年，永诚财产保险股份有限公司桂林中心支公司将本公司员工直接销售的保险业务转挂在营销员名下出单并提取代理手续费，共涉及保单649份，保费1156803.17元，代理手续费124124.69元（税前）。&lt;/p&gt;&lt;p&gt;　　&lt;b&gt;二、&lt;/b&gt;&lt;b&gt;虚列业务及管理费。&lt;/b&gt;2011年，永诚财产保险股份有限公司桂林中心支公司通过虚列会议费、办公用品费和燃油费的方式报销业务员个人展业费合计81332.7元。&lt;/p&gt;&lt;p&gt;　　许革作为永诚财产保险股份有限公司桂林中心支公司副总经理，主持桂林中心支公司全面工作，对该公司虚列营销员业务套取代理手续费、虚列业务及管理费行为负有直接责任。&lt;/p&gt;&lt;p&gt;　　永诚财产保险股份有限公司广西分公司对全区各中心支公司实行财务集中管理，农丰尚作为永诚财产保险股份有限公司广西分公司财务部经理助理（主持工作），对永诚财产保险股份有限公司桂林中心支公司虚列业务及管理费行为负有直接责任。&lt;/p&gt;&lt;p&gt;　　上述违法事实有现场检查事实确认书、相关人员询问笔录、任职通知、相关会计凭证复印件、相关投保资料复印件、业务表格、费用清单等证据材料在案证明。&lt;/p&gt;&lt;p&gt;　　永诚财产保险股份有限公司桂林中心支公司将直销业务虚挂为营销员业务套取代理手续费的行为违反了《中华人民共和国保险法》第一百一十六条的规定，根据《中华人民共和国保险法》第一百六十二条的规定，我局决定对其作出责令改正，罚款5万元的行政处罚；永诚财产保险股份有限公司桂林中心支公司虚列业务及管理费的行为违反了《中华人民共和国保险法》第八十六的规定，根据《中华人民共和国保险法》第一百七十二条的规定，我局决定对其作出责令改正，罚款10万元的行政处罚。综上，我局决定对永诚财产保险股份有限公司桂林中心支公司作出责令改正，罚款15万元的行政处罚。&lt;/p&gt;&lt;p&gt;　　许革对永诚财产保险股份有限公司桂林中心支公司虚列营销员业务套取代理手续费、虚列业务及管理费行为负有直接责任，根据《中华人民共和国保险法》第一百七十三条的规定，我局决定对其作出警告，并处罚款1万元的行政处罚。&lt;/p&gt;&lt;p&gt;　　农丰尚对永诚财产保险股份有限公司桂林中心支公司虚列业务及管理费行为负有直接责任，根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2013年1月22日&lt;/p&gt;&lt;!--ContentEnd--&gt;&lt;/span&gt;&lt;/td&gt;</t>
  </si>
  <si>
    <t>10112532</t>
  </si>
  <si>
    <t xml:space="preserve">  中国保险监督管理委员会广西监管局行政处罚决定书（2012年第7号） </t>
  </si>
  <si>
    <t>桂保监罚〔2012〕7号</t>
  </si>
  <si>
    <t>太平财产保险有限公司广西分公司</t>
  </si>
  <si>
    <t>王渺</t>
  </si>
  <si>
    <t>&lt;p&gt;&lt;!--ContentStart--&gt;&lt;p&gt;桂保监罚〔2012〕7号&lt;/p&gt;&lt;p&gt;&lt;b&gt;当事人&lt;/b&gt;：太平财产保险有限公司广西分公司，地址南宁市民族大道157号财富国际广场1号楼11层，负责人王渺&lt;/p&gt;&lt;p&gt;&lt;b&gt;当事人&lt;/b&gt;：崔小龙，时任太平财产保险有限公司广西分公司助理总经理，身份证号45213319630321XXXX&lt;/p&gt;&lt;p&gt;&lt;b&gt;当事人：&lt;/b&gt;曾南新，时任太平财产保险有限公司广西分公司销售管理部经理，身份证号45212819610913XXXX&lt;/p&gt;&lt;p&gt;经查明，太平财产保险有限公司广西分公司2011年至2012年4月存在虚假列支非全日制劳动合同人员绩效工资的违法行为。&lt;/p&gt;&lt;p&gt;崔小龙作为太平财产保险有限公司广西分公司助理总经理，对公司上述违法行为负有直接责任。&lt;/p&gt;&lt;p&gt;曾南新作为太平财产保险有限公司广西分公司销售管理部经理，对公司上述违法行为负有直接责任。&lt;/p&gt;&lt;p&gt;上述违法事实有现场检查事实确认书、相关人员询问笔录、保险机构基本情况调查表、任职通知复印件等证据材料在案证明。&lt;/p&gt;&lt;p&gt;太平财产保险有限公司广西分公司虚列非全日制劳动合同人员绩效工资的行为违反了《中华人民共和国保险法》第八十六条的规定，依据《中华人民共和国保险法》第一百七十二条的规定，我局对其作出责令改正，罚款20万元的行政处罚。&lt;/p&gt;&lt;p&gt;崔小龙是对公司上述违法行为负有直接责任的主管人员，依据《中华人民共和国保险法》第一百七十三条的规定，我局对其作出警告，并处罚款2万元的行政处罚。&lt;/p&gt;&lt;p&gt;曾南新是对公司上述违法行为负有直接责任的主管人员，依据《中华人民共和国保险法》第一百七十三条的规定，我局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gt;&lt;p style="text-align: right;"&gt;2012年9月10日&lt;/p&gt;&lt;/p&gt;&lt;!--ContentEnd--&gt;&lt;/p&gt;</t>
  </si>
  <si>
    <t>&lt;tdstyle="PADDING-TOP:15px"&gt;&lt;spanclass="xilanwb"id="zoom"&gt;&lt;!--ContentStart--&gt;&lt;pstyle="TEXT-ALIGN:center"&gt;&lt;aname="发文字号"&gt;桂保监罚〔2012〕7号&lt;/a&gt;&lt;/p&gt;&lt;p&gt;　　&lt;b&gt;当事人&lt;/b&gt;：太平财产保险有限公司广西分公司，地址南宁市民族大道157号财富国际广场1号楼11层，负责人王渺&lt;/p&gt;&lt;p&gt;　　&lt;b&gt;当事人&lt;/b&gt;：崔小龙，时任太平财产保险有限公司广西分公司助理总经理，身份证号45213319630321XXXX&lt;/p&gt;&lt;p&gt;　　&lt;b&gt;当事人：&lt;/b&gt;曾南新，时任太平财产保险有限公司广西分公司销售管理部经理，身份证号45212819610913XXXX&lt;/p&gt;&lt;p&gt;　　经查明，太平财产保险有限公司广西分公司2011年至2012年4月存在虚假列支非全日制劳动合同人员绩效工资的违法行为。&lt;/p&gt;&lt;p&gt;　　崔小龙作为太平财产保险有限公司广西分公司助理总经理，对公司上述违法行为负有直接责任。&lt;/p&gt;&lt;p&gt;　　曾南新作为太平财产保险有限公司广西分公司销售管理部经理，对公司上述违法行为负有直接责任。&lt;/p&gt;&lt;p&gt;　　上述违法事实有现场检查事实确认书、相关人员询问笔录、保险机构基本情况调查表、任职通知复印件等证据材料在案证明。&lt;/p&gt;&lt;p&gt;　　太平财产保险有限公司广西分公司虚列非全日制劳动合同人员绩效工资的行为违反了《中华人民共和国保险法》第八十六条的规定，依据《中华人民共和国保险法》第一百七十二条的规定，我局对其作出责令改正，罚款20万元的行政处罚。&lt;/p&gt;&lt;p&gt;　　崔小龙是对公司上述违法行为负有直接责任的主管人员，依据《中华人民共和国保险法》第一百七十三条的规定，我局对其作出警告，并处罚款2万元的行政处罚。&lt;/p&gt;&lt;p&gt;　　曾南新是对公司上述违法行为负有直接责任的主管人员，依据《中华人民共和国保险法》第一百七十三条的规定，我局对其作出警告，并处罚款2万元的行政处罚。&lt;/p&gt;&lt;p&gt;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style="TEXT-ALIGN:right"&gt;　　2012年9月10日&lt;/p&gt;&lt;!--ContentEnd--&gt;&lt;/span&gt;&lt;/td&gt;</t>
  </si>
  <si>
    <t>10113000</t>
  </si>
  <si>
    <t xml:space="preserve">  中国保险监督管理委员会广西监管局行政处罚决定书（2012年第6号） </t>
  </si>
  <si>
    <t>桂保监罚〔2012〕6号</t>
  </si>
  <si>
    <t>中国大地财产保险股份有限公司南宁中心支公司</t>
  </si>
  <si>
    <t>林永青</t>
  </si>
  <si>
    <t>&lt;p&gt;&lt;!--ContentStart--&gt;&lt;p&gt;桂保监罚〔2012〕6号&lt;/p&gt;&lt;p&gt;&lt;b&gt;当事人：&lt;/b&gt;中国大地财产保险股份有限公司南宁中心支公司&lt;/p&gt;&lt;p&gt;住所：南宁市江北大道河堤段20号南宁交通水利投资有限责任公司综合楼一楼&lt;/p&gt;&lt;p&gt;负责人：林永青&lt;/p&gt;&lt;p&gt;&lt;b&gt;当事人：&lt;/b&gt;余建灵，时任中国大地财产保险股份有限公司南宁中心支公司副总经理&lt;/p&gt;&lt;p&gt;身份证号：45212319641009XXXX&lt;/p&gt;&lt;p&gt;&lt;b&gt;当事人：&lt;/b&gt;叶岿锷，时任中国大地财产保险股份有限公司南宁中心支公司财务部副经理&lt;/p&gt;&lt;p&gt;身份证号：45010319701016XXXX&lt;/p&gt;&lt;p&gt;我局于2012年3月8日至4月18日对中国大地财产保险股份有限公司南宁中心支公司（以下简称“大地南宁中支”）进行了现场检查。经查，该公司存在下列违法行为：&lt;/p&gt;&lt;p&gt;一、虚列业务及管理费。2011年,大地南宁中支通过报销票据方式，在业务及管理费用中套取资金367222.40元用于业务拓展。&lt;/p&gt;&lt;p&gt;二、通过虚列个人代理人方式虚构中介业务套取手续费。2011年，大地南宁中支将27名劳动合同制员工销售的保险业务挂在32名保险营销员名下出单，并虚假列支代理手续费654488.80元，主要用于市场展业。&lt;/p&gt;&lt;p&gt;余建灵作为大地南宁中支副总经理，分管销售管理工作，对该公司通过虚列个人代理人方式虚构中介业务套取手续费的违法行为负有直接责任。&lt;/p&gt;&lt;p&gt;叶岿锷作为大地南宁中支财务部副经理，负责报销事项的审核，对该公司虚列业务及管理费的违法行为负有直接责任。&lt;/p&gt;&lt;p&gt;上述违法事实及相关人员责任，有现场检查事实确认书、会计凭证复印件、询问笔录、任职分工文件等证据材料在案证明。&lt;/p&gt;&lt;p&gt;大地南宁中支虚列业务及管理费的行为违反了《中华人民共和国保险法》第八十六条的规定，依据《中华人民共和国保险法》第一百七十二条的规定，我局决定对其作出罚款十万元的行政处罚；大地南宁中支通过虚列个人代理人方式虚构中介业务套取手续费的行为违反了《中华人民共和国保险法》第一百一十六条的规定，依据《中华人民共和国保险法》第一百六十二条的规定，我局决定对其作出罚款五万元的行政处罚。综上，我局决定对大地南宁中支作出合计罚款十五万元的行政处罚。&lt;/p&gt;&lt;p&gt;余建灵对大地南宁中支通过虚列个人代理人方式虚构中介业务套取手续费的违法行为负有直接责任，根据《中华人民共和国保险法》第一百七十三条的规定，我局决定对其作出警告，并处罚款一万元的行政处罚。&lt;/p&gt;&lt;p&gt;叶岿锷对大地南宁中支虚列业务及管理费的违法行为负有直接责任，根据《中华人民共和国保险法》第一百七十三条的规定，我局决定对其作出警告，并处罚款一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 style="text-align: right;"&gt;2012年6月13日&lt;/p&gt;&lt;/p&gt;&lt;!--ContentEnd--&gt;&lt;/p&gt;</t>
  </si>
  <si>
    <t>&lt;tdstyle="PADDING-TOP:15px"&gt;&lt;spanclass="xilanwb"id="zoom"&gt;&lt;!--ContentStart--&gt;&lt;pstyle="TEXT-ALIGN:center"&gt;&lt;aname="发文字号"&gt;桂保监罚〔2012〕6号&lt;/a&gt;&lt;/p&gt;&lt;p&gt;　　&lt;b&gt;当事人：&lt;/b&gt;中国大地财产保险股份有限公司南宁中心支公司&lt;/p&gt;&lt;p&gt;　　住所：南宁市江北大道河堤段20号南宁交通水利投资有限责任公司综合楼一楼&lt;/p&gt;&lt;p&gt;　　负责人：林永青&lt;/p&gt;&lt;p&gt;　　&lt;b&gt;当事人：&lt;/b&gt;余建灵，时任中国大地财产保险股份有限公司南宁中心支公司副总经理&lt;/p&gt;&lt;p&gt;　　身份证号：45212319641009XXXX&lt;/p&gt;&lt;p&gt;　　&lt;b&gt;当事人：&lt;/b&gt;叶岿锷，时任中国大地财产保险股份有限公司南宁中心支公司财务部副经理&lt;/p&gt;&lt;p&gt;　　身份证号：45010319701016XXXX&lt;/p&gt;&lt;p&gt;　　我局于2012年3月8日至4月18日对中国大地财产保险股份有限公司南宁中心支公司（以下简称“大地南宁中支”）进行了现场检查。经查，该公司存在下列违法行为：&lt;/p&gt;&lt;p&gt;　　一、虚列业务及管理费。2011年,大地南宁中支通过报销票据方式，在业务及管理费用中套取资金367222.40元用于业务拓展。&lt;/p&gt;&lt;p&gt;　　二、通过虚列个人代理人方式虚构中介业务套取手续费。2011年，大地南宁中支将27名劳动合同制员工销售的保险业务挂在32名保险营销员名下出单，并虚假列支代理手续费654488.80元，主要用于市场展业。&lt;/p&gt;&lt;p&gt;　　余建灵作为大地南宁中支副总经理，分管销售管理工作，对该公司通过虚列个人代理人方式虚构中介业务套取手续费的违法行为负有直接责任。&lt;/p&gt;&lt;p&gt;　　叶岿锷作为大地南宁中支财务部副经理，负责报销事项的审核，对该公司虚列业务及管理费的违法行为负有直接责任。&lt;/p&gt;&lt;p&gt;　　上述违法事实及相关人员责任，有现场检查事实确认书、会计凭证复印件、询问笔录、任职分工文件等证据材料在案证明。&lt;/p&gt;&lt;p&gt;　　大地南宁中支虚列业务及管理费的行为违反了《中华人民共和国保险法》第八十六条的规定，依据《中华人民共和国保险法》第一百七十二条的规定，我局决定对其作出罚款十万元的行政处罚；大地南宁中支通过虚列个人代理人方式虚构中介业务套取手续费的行为违反了《中华人民共和国保险法》第一百一十六条的规定，依据《中华人民共和国保险法》第一百六十二条的规定，我局决定对其作出罚款五万元的行政处罚。综上，我局决定对大地南宁中支作出合计罚款十五万元的行政处罚。&lt;/p&gt;&lt;p&gt;　　余建灵对大地南宁中支通过虚列个人代理人方式虚构中介业务套取手续费的违法行为负有直接责任，根据《中华人民共和国保险法》第一百七十三条的规定，我局决定对其作出警告，并处罚款一万元的行政处罚。&lt;/p&gt;&lt;p&gt;　　叶岿锷对大地南宁中支虚列业务及管理费的违法行为负有直接责任，根据《中华人民共和国保险法》第一百七十三条的规定，我局决定对其作出警告，并处罚款一万元的行政处罚。&lt;/p&gt;&lt;p&gt;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　　&lt;br&gt;&lt;pstyle="TEXT-ALIGN:right"&gt;　　二〇一二年六月十三日&lt;/p&gt;&lt;!--ContentEnd--&gt;&lt;/span&gt;&lt;/td&gt;</t>
  </si>
  <si>
    <t>10113201</t>
  </si>
  <si>
    <t xml:space="preserve">  中国保险监督管理委员会广西监管局行政处罚决定书（2012年第5号） </t>
  </si>
  <si>
    <t>桂保监罚〔2012〕5号</t>
  </si>
  <si>
    <t>中国大地财产保险股份有限公司柳州中心支公司</t>
  </si>
  <si>
    <t>李萍</t>
  </si>
  <si>
    <t>&lt;p&gt;&lt;!--ContentStart--&gt;&lt;p&gt;桂保监罚〔2012〕5号&lt;/p&gt;&lt;p&gt;&lt;b&gt;当事人：&lt;/b&gt;中国大地财产保险股份有限公司柳州中心支公司&lt;/p&gt;&lt;p&gt;住所：柳州市三中路92号&lt;/p&gt;&lt;p&gt;负责人：李萍&lt;/p&gt;&lt;p&gt;&lt;b&gt;当事人：&lt;/b&gt;王芳，时任中国大地财产保险股份有限公司柳州中心支公司总经理助理&lt;/p&gt;&lt;p&gt;身份证号：45020419721121XXXX&lt;/p&gt;&lt;p&gt;&lt;b&gt;当事人：&lt;/b&gt;陈可超，时任中国大地财产保险股份有限公司柳州中心支公司财务部经理&lt;/p&gt;&lt;p&gt;身份证号：45020219811209XXXX&lt;/p&gt;&lt;p&gt;我局于2012年3月8日至4月18日对中国大地财产保险股份有限公司柳州中心支公司（以下简称“大地柳州中支”）进行了现场检查。经查，该公司存在下列违法行为：&lt;/p&gt;&lt;p&gt;一、虚列业务及管理费。2011年，大地柳州中支通过报销票据方式，在业务及管理费用中套取资金213461.50元，用于业务拓展和弥补招待费不足。&lt;/p&gt;&lt;p&gt;二、通过虚列个人代理人方式虚构中介业务套取手续费。2011年，大地柳州中支将12名劳动合同制员工销售的保险业务挂在18名保险营销员名下出单，并虚假列支代理手续费446959.69元，主要用于市场展业。&lt;/p&gt;&lt;p&gt;王芳作为大地柳州中支总经理助理，分管销售管理工作，对该公司通过虚列个人代理人方式虚构中介业务套取手续费的违法行为负有直接责任。&lt;/p&gt;&lt;p&gt;陈可超作为大地柳州中支财务部经理，负责报销事项的审核，对该公司虚列业务及管理费的违法行为负有直接责任。&lt;/p&gt;&lt;p&gt;上述违法事实及相关人员责任，有现场检查事实确认书、会计凭证复印件、询问笔录、任职分工文件等证据在案证明。&lt;/p&gt;&lt;p&gt;大地柳州中支虚列业务及管理费的行为违反了《中华人民共和国保险法》第八十六条的规定。依据《中华人民共和国保险法》第一百七十二条的规定，我局决定对其作出罚款十万元的行政处罚；大地柳州中支通过虚列个人代理人方式虚构中介业务套取手续费的行为违反了《中华人民共和国保险法》第一百一十六条的规定。依据《中华人民共和国保险法》第一百六十二条的规定，我局决定对其作出罚款五万元的行政处罚。综上，我局决定对大地柳州中支作出合计罚款十五万元的行政处罚。&lt;/p&gt;&lt;p&gt;王芳对大地柳州中支通过虚列个人代理人方式虚构中介业务套取手续费的违法行为负有直接责任，根据《中华人民共和国保险法》第一百七十三条的规定，我局决定对其作出警告，并处罚款一万元的行政处罚。&lt;/p&gt;&lt;p&gt;陈可超对大地柳州中支虚列业务及管理费的违法行为负有直接责任，根据《中华人民共和国保险法》第一百七十三条的规定，我局决定对其作出警告，并处罚款一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right;"&gt;2012年6月13日&lt;/p&gt;&lt;/p&gt;&lt;!--ContentEnd--&gt;&lt;/p&gt;</t>
  </si>
  <si>
    <t>&lt;tdstyle="PADDING-TOP:15px"&gt;&lt;spanclass="xilanwb"id="zoom"&gt;&lt;!--ContentStart--&gt;&lt;pstyle="TEXT-ALIGN:center"&gt;&lt;aname="发文字号"&gt;桂保监罚〔2012〕5号&lt;/a&gt;&lt;/p&gt;&lt;p&gt;　　&lt;b&gt;当事人：&lt;/b&gt;中国大地财产保险股份有限公司柳州中心支公司&lt;/p&gt;&lt;p&gt;　　住所：柳州市三中路92号&lt;/p&gt;&lt;p&gt;　　负责人：李萍&lt;/p&gt;&lt;p&gt;　　&lt;b&gt;当事人：&lt;/b&gt;王芳，时任中国大地财产保险股份有限公司柳州中心支公司总经理助理&lt;/p&gt;&lt;p&gt;　　身份证号：45020419721121XXXX&lt;/p&gt;&lt;p&gt;　　&lt;b&gt;当事人：&lt;/b&gt;陈可超，时任中国大地财产保险股份有限公司柳州中心支公司财务部经理&lt;/p&gt;&lt;p&gt;　　身份证号：45020219811209XXXX&lt;/p&gt;&lt;p&gt;　　我局于2012年3月8日至4月18日对中国大地财产保险股份有限公司柳州中心支公司（以下简称“大地柳州中支”）进行了现场检查。经查，该公司存在下列违法行为：&lt;/p&gt;&lt;p&gt;　　一、虚列业务及管理费。2011年，大地柳州中支通过报销票据方式，在业务及管理费用中套取资金213461.50元，用于业务拓展和弥补招待费不足。&lt;/p&gt;&lt;p&gt;　　二、通过虚列个人代理人方式虚构中介业务套取手续费。2011年，大地柳州中支将12名劳动合同制员工销售的保险业务挂在18名保险营销员名下出单，并虚假列支代理手续费446959.69元，主要用于市场展业。&lt;/p&gt;&lt;p&gt;　　王芳作为大地柳州中支总经理助理，分管销售管理工作，对该公司通过虚列个人代理人方式虚构中介业务套取手续费的违法行为负有直接责任。&lt;/p&gt;&lt;p&gt;　　陈可超作为大地柳州中支财务部经理，负责报销事项的审核，对该公司虚列业务及管理费的违法行为负有直接责任。&lt;/p&gt;&lt;p&gt;　　上述违法事实及相关人员责任，有现场检查事实确认书、会计凭证复印件、询问笔录、任职分工文件等证据在案证明。&lt;/p&gt;&lt;p&gt;　　大地柳州中支虚列业务及管理费的行为违反了《中华人民共和国保险法》第八十六条的规定。依据《中华人民共和国保险法》第一百七十二条的规定，我局决定对其作出罚款十万元的行政处罚；大地柳州中支通过虚列个人代理人方式虚构中介业务套取手续费的行为违反了《中华人民共和国保险法》第一百一十六条的规定。依据《中华人民共和国保险法》第一百六十二条的规定，我局决定对其作出罚款五万元的行政处罚。综上，我局决定对大地柳州中支作出合计罚款十五万元的行政处罚。&lt;/p&gt;&lt;p&gt;　　王芳对大地柳州中支通过虚列个人代理人方式虚构中介业务套取手续费的违法行为负有直接责任，根据《中华人民共和国保险法》第一百七十三条的规定，我局决定对其作出警告，并处罚款一万元的行政处罚。&lt;/p&gt;&lt;p&gt;　　陈可超对大地柳州中支虚列业务及管理费的违法行为负有直接责任，根据《中华人民共和国保险法》第一百七十三条的规定，我局决定对其作出警告，并处罚款一万元的行政处罚。&lt;/p&gt;&lt;p&gt;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二〇一二年六月十三日&lt;/p&gt;&lt;!--ContentEnd--&gt;&lt;/span&gt;&lt;/td&gt;</t>
  </si>
  <si>
    <t>10113202</t>
  </si>
  <si>
    <t xml:space="preserve">  中国保险监督管理委员会广西监管局行政处罚决定书（2012年第4号） </t>
  </si>
  <si>
    <t>桂保监罚〔2012〕4号</t>
  </si>
  <si>
    <t>阳光财产保险股份有限公司桂林中心支公司</t>
  </si>
  <si>
    <t>唐黎明</t>
  </si>
  <si>
    <t>&lt;p&gt;&lt;!--ContentStart--&gt;&lt;p&gt;桂保监罚〔2012〕4号&lt;/p&gt;&lt;p&gt;&lt;b&gt;受处罚机构：&lt;/b&gt;阳光财产保险股份有限公司桂林中心支公司&lt;/p&gt;&lt;p&gt;&lt;b&gt;地址：&lt;/b&gt;广西桂林市文明路37号漓江出版社综合大楼7楼&lt;/p&gt;&lt;p&gt;&lt;b&gt;负责人：&lt;/b&gt;唐黎明&lt;/p&gt;&lt;p&gt;我局于2011年9月1日至9月30日对你公司进行了现场检查。经查，你公司存在对工资绩效发放进行调配，业务系统和财务资料未如实记载保单经办人、工资绩效领取人等信息的违法行为。&lt;/p&gt;&lt;p&gt;上述违法事实有现场检查事实确认书、相关人员询问笔录、相关会计凭证及资料复印件等证据证明。&lt;/p&gt;&lt;p&gt;你公司上述行为违反了《中华人民共和国保险法》第八十六条的规定。依据《中华人民共和国保险法》第一百七十二条的规定，我局决定对你公司作出罚款十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二〇一二年二月二十八日&lt;/p&gt;&lt;!--ContentEnd--&gt;&lt;/p&gt;</t>
  </si>
  <si>
    <t>&lt;tdstyle="PADDING-TOP:15px"&gt;&lt;spanclass="xilanwb"id="zoom"&gt;&lt;!--ContentStart--&gt;&lt;palign="center"&gt;&lt;aname="发文字号"&gt;桂保监罚〔2012〕4号&lt;/a&gt;&lt;/p&gt;&lt;p&gt;　　&lt;b&gt;受处罚机构：&lt;/b&gt;阳光财产保险股份有限公司桂林中心支公司&lt;/p&gt;&lt;p&gt;　　&lt;b&gt;地址：&lt;/b&gt;广西桂林市文明路37号漓江出版社综合大楼7楼&lt;/p&gt;&lt;p&gt;　　&lt;b&gt;负责人：&lt;/b&gt;唐黎明&lt;/p&gt;&lt;p&gt;　　我局于2011年9月1日至9月30日对你公司进行了现场检查。经查，你公司存在对工资绩效发放进行调配，业务系统和财务资料未如实记载保单经办人、工资绩效领取人等信息的违法行为。&lt;/p&gt;&lt;p&gt;　　上述违法事实有现场检查事实确认书、相关人员询问笔录、相关会计凭证及资料复印件等证据证明。&lt;/p&gt;&lt;p&gt;　　你公司上述行为违反了《中华人民共和国保险法》第八十六条的规定。依据《中华人民共和国保险法》第一百七十二条的规定，我局决定对你公司作出罚款十万元的行政处罚。&lt;/p&gt;&lt;p&gt;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二〇一二年二月二十八日&lt;/p&gt;&lt;!--ContentEnd--&gt;&lt;/span&gt;&lt;/td&gt;</t>
  </si>
  <si>
    <t>10113352</t>
  </si>
  <si>
    <t xml:space="preserve">  中国保险监督管理委员会广西监管局行政处罚决定书（2012年第20号） </t>
  </si>
  <si>
    <t>桂保监罚〔2012〕20号</t>
  </si>
  <si>
    <t>中国人民财产保险股份有限公司南宁市永新支公司</t>
  </si>
  <si>
    <t>关勇强</t>
  </si>
  <si>
    <t>&lt;p&gt;&lt;!--ContentStart--&gt;&lt;p&gt;桂保监罚〔2012〕20号&lt;/p&gt;&lt;p&gt;&lt;b&gt;当事人&lt;/b&gt;：中国人民财产保险股份有限公司南宁市永新支公司，地址南宁市新阳路73-1号，负责人关勇强&lt;/p&gt;&lt;p&gt;&lt;b&gt;当事人&lt;/b&gt;：关勇强，时任中国人民财产保险股份有限公司南宁市永新支公司经理，身份证号45260119581128XXXX&lt;/p&gt;&lt;p&gt;2012年6月，我局对中国人民财产保险股份有限公司南宁市永新支公司进行了现场检查。经查，该公司存在虚列业务及管理费75.02万元的违法行为。关勇强作为该公司经理，负责全面工作，对虚列业务及管理费的违法行为负有直接责任。&lt;/p&gt;&lt;p&gt;上述违法事实有现场检查事实确认书、相关人员询问笔录、&lt;/p&gt;&lt;p&gt;会计凭证复印件、营业执照复印件、劳动合同复印件、任职文件复印件等证据材料在案证明。&lt;/p&gt;&lt;p&gt;中国人民财产保险股份有限公司南宁市永新支公司虚列业务及管理费的行为，违反了《中华人民共和国保险法》第八十六条的规定。依据《中华人民共和国保险法》第一百七十二条的规定，我局决定对其作出责令改正，处罚款13万元的行政处罚。&lt;/p&gt;&lt;p&gt;关勇强是对公司虚列业务及管理费违法行为负有直接责任的主管人员，依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gt;&lt;p&gt;&lt;p style="text-align: right;"&gt;2012年10月12日&lt;/p&gt;&lt;/p&gt;&lt;!--ContentEnd--&gt;&lt;/p&gt;</t>
  </si>
  <si>
    <t>&lt;tdstyle="PADDING-TOP:15px"&gt;&lt;spanclass="xilanwb"id="zoom"&gt;&lt;!--ContentStart--&gt;&lt;pstyle="TEXT-ALIGN:center"&gt;&lt;aname="发文字号"&gt;桂保监罚〔2012〕20号&lt;/a&gt;&lt;/p&gt;&lt;p&gt;　　&lt;b&gt;当事人&lt;/b&gt;：中国人民财产保险股份有限公司南宁市永新支公司，地址南宁市新阳路73-1号，负责人关勇强&lt;/p&gt;&lt;p&gt;　　&lt;b&gt;当事人&lt;/b&gt;：关勇强，时任中国人民财产保险股份有限公司南宁市永新支公司经理，身份证号45260119581128XXXX&lt;/p&gt;&lt;p&gt;　　2012年6月，我局对中国人民财产保险股份有限公司南宁市永新支公司进行了现场检查。经查，该公司存在虚列业务及管理费75.02万元的违法行为。关勇强作为该公司经理，负责全面工作，对虚列业务及管理费的违法行为负有直接责任。&lt;/p&gt;&lt;p&gt;　　上述违法事实有现场检查事实确认书、相关人员询问笔录、&lt;/p&gt;&lt;p&gt;　　会计凭证复印件、营业执照复印件、劳动合同复印件、任职文件复印件等证据材料在案证明。&lt;/p&gt;&lt;p&gt;　　中国人民财产保险股份有限公司南宁市永新支公司虚列业务及管理费的行为，违反了《中华人民共和国保险法》第八十六条的规定。依据《中华人民共和国保险法》第一百七十二条的规定，我局决定对其作出责令改正，处罚款13万元的行政处罚。&lt;/p&gt;&lt;p&gt;　　关勇强是对公司虚列业务及管理费违法行为负有直接责任的主管人员，依据《中华人民共和国保险法》第一百七十三条的规定，我局决定对其作出警告，并处罚款1万元的行政处罚。&lt;/p&gt;&lt;p&gt;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br&gt;　　&lt;br&gt;&lt;pstyle="TEXT-ALIGN:right"&gt;　　2012年10月12日&lt;/p&gt;&lt;!--ContentEnd--&gt;&lt;/span&gt;&lt;/td&gt;</t>
  </si>
  <si>
    <t>10112888</t>
  </si>
  <si>
    <t xml:space="preserve">  中国保险监督管理委员会广西监管局行政处罚决定书（2012年第19号） </t>
  </si>
  <si>
    <t>桂保监罚〔2012〕19号</t>
  </si>
  <si>
    <t>华安财产保险股份有限公司南宁市兴宁支公司</t>
  </si>
  <si>
    <t>韦新礼</t>
  </si>
  <si>
    <t>&lt;p&gt;&lt;!--ContentStart--&gt;&lt;p&gt;桂保监罚〔2012〕19号&lt;/p&gt;&lt;p&gt;&lt;b&gt;当事人&lt;/b&gt;：华安财产保险股份有限公司南宁市兴宁支公司,地址南宁市园湖南路9号6号楼4楼,负责人韦新礼&lt;/p&gt;&lt;p&gt;&lt;b&gt;当事人&lt;/b&gt;：韦新礼，华安财产保险股份有限公司南宁市兴宁支公司总经理,身份证号45010319610820XXXX&lt;/p&gt;&lt;p&gt;&lt;b&gt;当事人&lt;/b&gt;：韦莉，华安财产保险股份有限公司南宁市兴宁支公司计划财务负责人,身份证号45030519760929XXXX&lt;/p&gt;&lt;p&gt;我局于2012年6月对华安财产保险股份有限公司广西分公司辖属机构华安财产保险股份有限公司南宁市兴宁支公司进行了现场检查。经查，该公司2012年1-4月存在下列违法行为：&lt;/p&gt;&lt;p&gt;一、业务员直销业务虚挂为个人代理人业务套取代理手续费176,200.51元。&lt;/p&gt;&lt;p&gt;二、虚列业务及管理费套取资金156,116.05元。&lt;/p&gt;&lt;p&gt;韦新礼作为华安财产保险股份有限公司南宁市兴宁支公司总经理，主持支公司全面工作,是对上述两项违法行为负有直接责任的主管人员。&lt;/p&gt;&lt;p&gt;韦莉作为华安财产保险股份有限公司南宁市兴宁支公司计划财务负责人，对上述第二项违法行为负有直接责任。&lt;/p&gt;&lt;p&gt;上述违法事实有现场检查事实确认书、相关人员询问笔录、相关财务记账凭证等证据材料在案证明。&lt;/p&gt;&lt;p&gt;华安财产保险股份有限公司南宁市兴宁支公司上述第一项行为违反了《中华人民共和国保险法》第一百一十六条的规定，依据《中华人民共和国保险法》第一百六十二条的规定，我局决定对其作出责令改正，罚款5万元的行政处罚;上述第二项行为违反了《中华人民共和国保险法》第八十六条的规定，依据《中华人民共和国保险法》第一百七十二条的规定，我局决定对其作出责令改正，罚款10万元的行政处罚。综上，我局决定对华安财产保险股份有限公司南宁市兴宁支公司作出责令改正，罚款15万元的行政处罚。&lt;/p&gt;&lt;p&gt;韦新礼是对上述两项违法行为负有直接责任的主管人员，依据《中华人民共和国保险法》第一百七十三条的规定，我局决定对其作出警告，并处罚款2万元的行政处罚。&lt;/p&gt;&lt;p&gt;韦莉是上述第二项违法行为的直接责任人员，依据《中华人民共和国保险法》第一百七十三条的规定，我局决定对其作出警告，并处罚款1万元的行政处罚。&lt;/p&gt;&lt;p&gt;请在接到本处罚决定书之日起15日内缴纳罚款，户名：中国保险监督管理委员会广西监管局，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gt;&lt;/p&gt;&lt;p&gt;&lt;p&gt;&lt;p style="text-align: right;"&gt;2012年10月12日&lt;/p&gt;&lt;/p&gt;&lt;!--ContentEnd--&gt;&lt;/p&gt;</t>
  </si>
  <si>
    <t>&lt;tdstyle="PADDING-TOP:15px"&gt;&lt;spanclass="xilanwb"id="zoom"&gt;&lt;!--ContentStart--&gt;&lt;pstyle="TEXT-ALIGN:center"&gt;&lt;aname="发文字号"&gt;桂保监罚〔2012〕19号&lt;/a&gt;&lt;/p&gt;&lt;p&gt;　　&lt;b&gt;当事人&lt;/b&gt;：华安财产保险股份有限公司南宁市兴宁支公司,地址南宁市园湖南路9号6号楼4楼,负责人韦新礼&lt;/p&gt;&lt;p&gt;　　&lt;b&gt;当事人&lt;/b&gt;：韦新礼，华安财产保险股份有限公司南宁市兴宁支公司总经理,身份证号45010319610820XXXX&lt;/p&gt;&lt;p&gt;　　&lt;b&gt;当事人&lt;/b&gt;：韦莉，华安财产保险股份有限公司南宁市兴宁支公司计划财务负责人,身份证号45030519760929XXXX&lt;/p&gt;&lt;p&gt;　　我局于2012年6月对华安财产保险股份有限公司广西分公司辖属机构华安财产保险股份有限公司南宁市兴宁支公司进行了现场检查。经查，该公司2012年1-4月存在下列违法行为：&lt;/p&gt;&lt;p&gt;　　一、业务员直销业务虚挂为个人代理人业务套取代理手续费176,200.51元。&lt;/p&gt;&lt;p&gt;　　二、虚列业务及管理费套取资金156,116.05元。&lt;/p&gt;&lt;p&gt;　　韦新礼作为华安财产保险股份有限公司南宁市兴宁支公司总经理，主持支公司全面工作,是对上述两项违法行为负有直接责任的主管人员。&lt;/p&gt;&lt;p&gt;　　韦莉作为华安财产保险股份有限公司南宁市兴宁支公司计划财务负责人，对上述第二项违法行为负有直接责任。&lt;/p&gt;&lt;p&gt;　　上述违法事实有现场检查事实确认书、相关人员询问笔录、相关财务记账凭证等证据材料在案证明。&lt;/p&gt;&lt;p&gt;　　华安财产保险股份有限公司南宁市兴宁支公司上述第一项行为违反了《中华人民共和国保险法》第一百一十六条的规定，依据《中华人民共和国保险法》第一百六十二条的规定，我局决定对其作出责令改正，罚款5万元的行政处罚;上述第二项行为违反了《中华人民共和国保险法》第八十六条的规定，依据《中华人民共和国保险法》第一百七十二条的规定，我局决定对其作出责令改正，罚款10万元的行政处罚。综上，我局决定对华安财产保险股份有限公司南宁市兴宁支公司作出责令改正，罚款15万元的行政处罚。&lt;/p&gt;&lt;p&gt;　　韦新礼是对上述两项违法行为负有直接责任的主管人员，依据《中华人民共和国保险法》第一百七十三条的规定，我局决定对其作出警告，并处罚款2万元的行政处罚。&lt;/p&gt;&lt;p&gt;　　韦莉是上述第二项违法行为的直接责任人员，依据《中华人民共和国保险法》第一百七十三条的规定，我局决定对其作出警告，并处罚款1万元的行政处罚。&lt;/p&gt;&lt;p&gt;　　请在接到本处罚决定书之日起15日内缴纳罚款，户名：中国保险监督管理委员会广西监管局，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br&gt;　　&lt;br&gt;&lt;pstyle="TEXT-ALIGN:right"&gt;　　2012年10月12日&lt;/p&gt;&lt;!--ContentEnd--&gt;&lt;/span&gt;&lt;/td&gt;</t>
  </si>
  <si>
    <t>10112889</t>
  </si>
  <si>
    <t xml:space="preserve">  中国保险监督管理委员会广西监管局行政处罚决定书（2012年第18号） </t>
  </si>
  <si>
    <t>桂保监罚〔2012〕18号</t>
  </si>
  <si>
    <t>中国平安财产保险股份有限公司柳州中心支公司</t>
  </si>
  <si>
    <t>潘健</t>
  </si>
  <si>
    <t>&lt;p&gt;&lt;!--ContentStart--&gt;&lt;p&gt;桂保监罚〔2012〕18号&lt;/p&gt;&lt;p&gt;&lt;b&gt;当事人：&lt;/b&gt;中国平安财产保险股份有限公司柳州中心支公司，地址柳州市桂中大道2号阳光100城市广场2号楼3层，负责人潘健&lt;/p&gt;&lt;p&gt;&lt;b&gt;当事人：&lt;/b&gt;潘健，时任中国平安财产保险股份有限公司柳州中心支公司总经理，身份证号41300119750309XXXX&lt;/p&gt;&lt;p&gt;&lt;/p&gt;&lt;p&gt;2012年6月至7月，我局对中国平安财产保险股份有限公司柳州中心支公司进行了现场检查。经查，该公司存在以下违法行为：&lt;/p&gt;&lt;p&gt;一、2012年2月，虚列业务及管理费332404.57元。&lt;/p&gt;&lt;p&gt;二、2012年1-4月，通过违规降低保额少收保费的方式变相降低电话营销车险费率。&lt;/p&gt;&lt;p&gt;潘健时任中国平安财产保险股份有限公司柳州中心支公司总经理，负责公司全面工作，对公司上述违法行为负有直接责任。&lt;/p&gt;&lt;p&gt;上述违法事实有现场检查事实确认书、相关人员询问笔录、相关会计凭证复印件、相关承保保单复印件、保险发票复印件、投保单复印件等证据材料在案证明。&lt;/p&gt;&lt;p&gt;中国平安财产保险股份有限公司柳州中心支公司虚列业务及管理费用的行为违反了《中华人民共和国保险法》第八十六的规定，根据《中华人民共和国保险法》第一百七十二条的规定，我局决定对其作出责令改正，处罚款15万元的行政处罚。&lt;/p&gt;&lt;p&gt;中国平安财产保险股份有限公司柳州中心支公司通过降低保额少收保费的方式变相降低电话营销车险费率的行为违反了《中华人民共和国保险法》第一百七十二的规定，根据《中华人民共和国保险法》第一百七十二条的规定，我局决定对其作出责令改正，处罚款10万元的行政处罚。&lt;/p&gt;&lt;p&gt;综上，我局决定对中国平安财产保险股份有限公司柳州中心支公司作出责令改正，共计罚款25万元的行政处罚。&lt;/p&gt;&lt;p&gt;潘健是对公司上述违法行为负有直接责任的主管人员，根据《中华人民共和国保险法》第一百七十三条的规定，我局决定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right;"&gt;2012年10月12日&lt;/p&gt;&lt;/p&gt;&lt;!--ContentEnd--&gt;&lt;/p&gt;</t>
  </si>
  <si>
    <t>&lt;tdstyle="PADDING-TOP:15px"&gt;&lt;spanclass="xilanwb"id="zoom"&gt;&lt;!--ContentStart--&gt;&lt;pstyle="TEXT-ALIGN:center;LINE-HEIGHT:40pt"&gt;　　&lt;aname="发文字号"&gt;桂保监罚〔2012〕18号&lt;/a&gt;&lt;/p&gt;&lt;p&gt;　　&lt;b&gt;当事人：&lt;/b&gt;中国平安财产保险股份有限公司柳州中心支公司，地址柳州市桂中大道2号阳光100城市广场2号楼3层，负责人潘健&lt;/p&gt;&lt;p&gt;　　&lt;b&gt;当事人：&lt;/b&gt;潘健，时任中国平安财产保险股份有限公司柳州中心支公司总经理，身份证号41300119750309XXXX&lt;br&gt;　　&lt;/p&gt;&lt;pstyle="LINE-HEIGHT:28pt"&gt;　　2012年6月至7月，我局对中国平安财产保险股份有限公司柳州中心支公司进行了现场检查。经查，该公司存在以下违法行为：&lt;/p&gt;&lt;pstyle="LINE-HEIGHT:28pt"&gt;　　一、2012年2月，虚列业务及管理费332404.57元。&lt;br&gt;　　二、2012年1-4月，通过违规降低保额少收保费的方式变相降低电话营销车险费率。&lt;/p&gt;&lt;p&gt;　　潘健时任中国平安财产保险股份有限公司柳州中心支公司总经理，负责公司全面工作，对公司上述违法行为负有直接责任。&lt;/p&gt;&lt;p&gt;　　上述违法事实有现场检查事实确认书、相关人员询问笔录、相关会计凭证复印件、相关承保保单复印件、保险发票复印件、投保单复印件等证据材料在案证明。&lt;/p&gt;&lt;p&gt;　　中国平安财产保险股份有限公司柳州中心支公司虚列业务及管理费用的行为违反了《中华人民共和国保险法》第八十六的规定，根据《中华人民共和国保险法》第一百七十二条的规定，我局决定对其作出责令改正，处罚款15万元的行政处罚。&lt;/p&gt;&lt;p&gt;　　中国平安财产保险股份有限公司柳州中心支公司通过降低保额少收保费的方式变相降低电话营销车险费率的行为违反了《中华人民共和国保险法》第一百七十二的规定，根据《中华人民共和国保险法》第一百七十二条的规定，我局决定对其作出责令改正，处罚款10万元的行政处罚。&lt;/p&gt;&lt;p&gt;　　综上，我局决定对中国平安财产保险股份有限公司柳州中心支公司作出责令改正，共计罚款25万元的行政处罚。&lt;/p&gt;&lt;p&gt;　　潘健是对公司上述违法行为负有直接责任的主管人员，根据《中华人民共和国保险法》第一百七十三条的规定，我局决定对其作出警告，并处罚款2万元的行政处罚。&lt;/p&gt;&lt;p&gt;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style="LINE-HEIGHT:30pt"&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LINE-HEIGHT:28pt"&gt;　　2012年10月12日&lt;/p&gt;&lt;!--ContentEnd--&gt;&lt;/span&gt;&lt;/td&gt;</t>
  </si>
  <si>
    <t>10112890</t>
  </si>
  <si>
    <t xml:space="preserve">  中国保险监督管理委员会广西监管局行政处罚决定书（2012年第17号） </t>
  </si>
  <si>
    <t>桂保监罚〔2012〕17号</t>
  </si>
  <si>
    <t>中国太平洋财产保险股份有限公司良庆支公司</t>
  </si>
  <si>
    <t>林映彤</t>
  </si>
  <si>
    <t>&lt;p&gt;&lt;!--ContentStart--&gt;&lt;p&gt;桂保监罚〔2012〕17号&lt;/p&gt;&lt;p&gt;&lt;b&gt;当事人：&lt;/b&gt;中国太平洋财产保险股份有限公司良庆支公司，地址南宁市良庆区银海大道246号，负责人林映彤&lt;/p&gt;&lt;p&gt;&lt;b&gt;当事人：&lt;/b&gt;林映彤，时任中国太平洋财产保险股份有限公司良庆支公司经理，身份证号45012119751009XXXX&lt;/p&gt;&lt;p&gt;&lt;b&gt;当事人：&lt;/b&gt;黄小华，时任中国太平洋财产保险股份有限公司南宁中心支公司总经理助理兼财务部经理，身份证号45010219800824XXXX&lt;/p&gt;&lt;p&gt;2012年6月，我局对中国太平洋财产保险股份有限公司良庆支公司进行了现场检查。经查，该公司2012年1-4月存在虚列业务及管理费323871元的违法行为。&lt;/p&gt;&lt;p&gt;林映彤时任中国太平洋财产保险股份有限公司良庆支公司经理，负责公司全面工作，对公司虚列业务及管理费的行为负有直接责任。&lt;/p&gt;&lt;p&gt;黄小华时任中国太平洋财产保险股份有限公司南宁中心支公司总经理助理兼财务部经理，负责辖属机构费用报销审核，对中国太平洋财产保险股份有限公司良庆支公司虚列业务及管理费的行为负有直接责任。&lt;/p&gt;&lt;p&gt;上述违法事实有现场检查事实确认书、相关人员询问笔录、费用自查情况说明、领导班子成员分工通知、相关会计凭证复印件等证据材料在案证明。&lt;/p&gt;&lt;p&gt;中国太平洋财产保险股份有限公司良庆支公司虚列业务及管理费的行为违反了《中华人民共和国保险法》第八十六的规定，根据《中华人民共和国保险法》第一百七十二条的规定，我局决定对其作出责令改正，处15万元罚款的行政处罚。&lt;/p&gt;&lt;p&gt;林映彤、黄小华是对中国太平洋财产保险股份有限公司良庆支公司虚列业务及管理费违法行为负有直接责任的主管人员，根据《中华人民共和国保险法》第一百七十三条的规定，我局决定对林映彤、黄小华分别作出警告，并处2万元罚款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right;"&gt;2012年10月12日&lt;/p&gt;&lt;/p&gt;&lt;!--ContentEnd--&gt;&lt;/p&gt;</t>
  </si>
  <si>
    <t>&lt;tdstyle="PADDING-TOP:15px"&gt;&lt;spanclass="xilanwb"id="zoom"&gt;&lt;!--ContentStart--&gt;&lt;pstyle="TEXT-ALIGN:center"&gt;&lt;aname="发文字号"&gt;桂保监罚〔2012〕17号&lt;/a&gt;&lt;/p&gt;&lt;p&gt;　　&lt;b&gt;当事人：&lt;/b&gt;中国太平洋财产保险股份有限公司良庆支公司，地址南宁市良庆区银海大道246号，负责人林映彤&lt;/p&gt;&lt;p&gt;　　&lt;b&gt;当事人：&lt;/b&gt;林映彤，时任中国太平洋财产保险股份有限公司良庆支公司经理，身份证号45012119751009XXXX&lt;/p&gt;&lt;p&gt;　　&lt;b&gt;当事人：&lt;/b&gt;黄小华，时任中国太平洋财产保险股份有限公司南宁中心支公司总经理助理兼财务部经理，身份证号45010219800824XXXX&lt;/p&gt;&lt;p&gt;　　2012年6月，我局对中国太平洋财产保险股份有限公司良庆支公司进行了现场检查。经查，该公司2012年1-4月存在虚列业务及管理费323871元的违法行为。&lt;/p&gt;&lt;p&gt;　　林映彤时任中国太平洋财产保险股份有限公司良庆支公司经理，负责公司全面工作，对公司虚列业务及管理费的行为负有直接责任。&lt;/p&gt;&lt;p&gt;　　黄小华时任中国太平洋财产保险股份有限公司南宁中心支公司总经理助理兼财务部经理，负责辖属机构费用报销审核，对中国太平洋财产保险股份有限公司良庆支公司虚列业务及管理费的行为负有直接责任。&lt;/p&gt;&lt;p&gt;　　上述违法事实有现场检查事实确认书、相关人员询问笔录、费用自查情况说明、领导班子成员分工通知、相关会计凭证复印件等证据材料在案证明。&lt;/p&gt;&lt;p&gt;　　中国太平洋财产保险股份有限公司良庆支公司虚列业务及管理费的行为违反了《中华人民共和国保险法》第八十六的规定，根据《中华人民共和国保险法》第一百七十二条的规定，我局决定对其作出责令改正，处15万元罚款的行政处罚。&lt;/p&gt;&lt;p&gt;　　林映彤、黄小华是对中国太平洋财产保险股份有限公司良庆支公司虚列业务及管理费违法行为负有直接责任的主管人员，根据《中华人民共和国保险法》第一百七十三条的规定，我局决定对林映彤、黄小华分别作出警告，并处2万元罚款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2012年10月12日&lt;/p&gt;&lt;!--ContentEnd--&gt;&lt;/span&gt;&lt;/td&gt;</t>
  </si>
  <si>
    <t>10112891</t>
  </si>
  <si>
    <t xml:space="preserve">  中国保险监督管理委员会广西监管局行政处罚决定书（2012年第16号） </t>
  </si>
  <si>
    <t>桂保监罚〔2012〕16号</t>
  </si>
  <si>
    <t>覃颂征</t>
  </si>
  <si>
    <t>&lt;p&gt;&lt;!--ContentStart--&gt;&lt;p&gt;桂保监罚〔2012〕16号&lt;/p&gt;&lt;p&gt;&lt;b&gt;当事人：&lt;/b&gt;中国太平洋财产保险股份有限公司南宁中心支公司，地址南宁市金洲路25号太平洋世纪广场B座1楼，负责人覃颂征&lt;/p&gt;&lt;p&gt;&lt;b&gt;当事人：&lt;/b&gt;薛凤瓶，时任中国太平洋财产保险股份有限公司南宁中心支公司副总经理，身份证号45010219640806XXXX&lt;/p&gt;&lt;p&gt;2012年6月，我局对中国太平洋财产保险股份有限公司南宁中心支公司进行了现场检查。经查，该公司2011年11月在电话业务销售中违规使用“指定驾驶员”优惠系数降低机动车辆保费的违法行为。&lt;/p&gt;&lt;p&gt;薛凤瓶时任中国太平洋财产保险股份有限公司南宁中心支公司副总经理，分管电销业务，对公司上述违法行为负有直接责任。&lt;/p&gt;&lt;p&gt;上述违法事实有现场检查事实确认书、相关人员询问笔录、相关赔案材料及投保单复印件、领导班子成员分工通知复印件等证据材料在案证明。&lt;/p&gt;&lt;p&gt;中国太平洋财产保险股份有限公司南宁中心支公司违规使用“指定驾驶员”优惠系数降低保费承保机动车辆保险业务的行为，根据《中华人民共和国保险法》第一百七十二条的规定，我局决定对其作出责令改正，处罚款15万元的行政处罚。&lt;/p&gt;&lt;p&gt;薛凤瓶是对公司违规使用“指定驾驶员”优惠系数降低保费承保机动车辆保险业务违法行为负有直接责任的主管人员，根据《中华人民共和国保险法》第一百七十三条的规定，我局决定对其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right;"&gt;2012年10月12日&lt;/p&gt;&lt;/p&gt;&lt;!--ContentEnd--&gt;&lt;/p&gt;</t>
  </si>
  <si>
    <t>&lt;tdstyle="PADDING-TOP:15px"&gt;&lt;spanclass="xilanwb"id="zoom"&gt;&lt;!--ContentStart--&gt;&lt;pstyle="TEXT-ALIGN:center"&gt;&lt;aname="发文字号"&gt;桂保监罚〔2012〕16号&lt;/a&gt;&lt;/p&gt;&lt;p&gt;　　&lt;b&gt;当事人：&lt;/b&gt;中国太平洋财产保险股份有限公司南宁中心支公司，地址南宁市金洲路25号太平洋世纪广场B座1楼，负责人覃颂征&lt;/p&gt;&lt;p&gt;　　&lt;b&gt;当事人：&lt;/b&gt;薛凤瓶，时任中国太平洋财产保险股份有限公司南宁中心支公司副总经理，身份证号45010219640806XXXX&lt;/p&gt;&lt;p&gt;　　2012年6月，我局对中国太平洋财产保险股份有限公司南宁中心支公司进行了现场检查。经查，该公司2011年11月在电话业务销售中违规使用“指定驾驶员”优惠系数降低机动车辆保费的违法行为。&lt;/p&gt;&lt;p&gt;　　薛凤瓶时任中国太平洋财产保险股份有限公司南宁中心支公司副总经理，分管电销业务，对公司上述违法行为负有直接责任。&lt;/p&gt;&lt;p&gt;　　上述违法事实有现场检查事实确认书、相关人员询问笔录、相关赔案材料及投保单复印件、领导班子成员分工通知复印件等证据材料在案证明。&lt;/p&gt;&lt;p&gt;　　中国太平洋财产保险股份有限公司南宁中心支公司违规使用“指定驾驶员”优惠系数降低保费承保机动车辆保险业务的行为，根据《中华人民共和国保险法》第一百七十二条的规定，我局决定对其作出责令改正，处罚款15万元的行政处罚。&lt;/p&gt;&lt;p&gt;　　薛凤瓶是对公司违规使用“指定驾驶员”优惠系数降低保费承保机动车辆保险业务违法行为负有直接责任的主管人员，根据《中华人民共和国保险法》第一百七十三条的规定，我局决定对其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2012年10月12日&lt;/p&gt;&lt;!--ContentEnd--&gt;&lt;/span&gt;&lt;/td&gt;</t>
  </si>
  <si>
    <t>10112892</t>
  </si>
  <si>
    <t xml:space="preserve">  中国保险监督管理委员会广西监管局行政处罚决定书（2012年第15号） </t>
  </si>
  <si>
    <t>桂保监罚〔2012〕15号</t>
  </si>
  <si>
    <t>中国太平洋人寿保险股份有限公司贵港中心支公司</t>
  </si>
  <si>
    <t>梁志军</t>
  </si>
  <si>
    <t>&lt;p&gt;&lt;!--ContentStart--&gt;&lt;p&gt;桂保监罚〔2012〕15号&lt;/p&gt;&lt;p&gt;&lt;b&gt;当事人&lt;/b&gt;：中国太平洋人寿保险股份有限公司贵港中心支公司,地址贵港市新世纪广场城三路云河大厦,负责人梁志军&lt;/p&gt;&lt;p&gt;&lt;b&gt;当事人&lt;/b&gt;：罗世琳，中国太平洋人寿保险股份有限公司贵港中心支公司副总经理,身份证号42050019671107XXXX&lt;/p&gt;&lt;p&gt;&lt;b&gt;当事人&lt;/b&gt;：陈平，中国太平洋人寿保险股份有限公司贵港中心支公司银行保险部经理,身份证号：45250119740309XXXX&lt;/p&gt;&lt;p&gt;&lt;b&gt;当事人&lt;/b&gt;：覃育仙，中国太平洋人寿保险股份有限公司贵港中心支公司银行保险部工作人员,身份证号45250219820117XXXX&lt;/p&gt;&lt;p&gt;&lt;b&gt;当事人&lt;/b&gt;：曾慧，中国太平洋人寿保险股份有限公司贵港中心支公司银行保险部工作人员,身份证号45088119860826XXXX&lt;/p&gt;&lt;p&gt;&lt;b&gt;当事人&lt;/b&gt;：徐海玲，中国太平洋人寿保险股份有限公司贵港中心支公司银行保险部工作人员,身份证号：45252319750506XXXX&lt;/p&gt;&lt;p&gt;&lt;b&gt;当事人&lt;/b&gt;：李莉，中国太平洋人寿保险股份有限公司贵港中心支公司银行保险部工作人员,身份证号45088119840514XXXX&lt;/p&gt;&lt;p&gt;&lt;b&gt;当事人&lt;/b&gt;：唐宏婵，中国太平洋人寿保险股份有限公司贵港中心支公司银行保险部工作人员,身份证号45252619660901XXXX&lt;/p&gt;&lt;p&gt;&lt;b&gt;当事人&lt;/b&gt;：刘珊伶，中国太平洋人寿保险股份有限公司贵港中心支公司银行保险部工作人员,身份证号45250219680224XXXX&lt;/p&gt;&lt;p&gt;2012年6月，我局对中国太平洋人寿保险股份有限公司贵港中心支公司进行了现场检查。经查，该公司2012年1-5月存在下列违法行为：&lt;/p&gt;&lt;p&gt;一、人身保险新型产品培训课件中存在误导内容，人身保险新型产品宣传资料中存在与产品说明书不一致的内容。&lt;/p&gt;&lt;p&gt;二、银行保险渠道销售的人身保险新型产品投保单未抄录或代投保人抄录风险提示语句。&lt;/p&gt;&lt;p&gt;三、对人身保险新型产品投保人的回访中，代投保人在《回访问卷＆客户信息确认表》上填写回访问答选项，并代投保人签名。&lt;/p&gt;&lt;p&gt;罗世琳作为中国太平洋人寿保险股份有限公司贵港中心支公司的副总经理，参与实施了上述第一项违法违规行为。&lt;/p&gt;&lt;p&gt;陈平作为中国太平洋人寿保险股份有限公司贵港中心支公司银行保险部经理，对上述第二项违法违规行为负有直接责任。&lt;/p&gt;&lt;p&gt;覃育仙、曾慧、徐海玲、李莉、唐宏婵、刘珊伶作为中国太平洋人寿保险股份有限公司贵港中心支公司银行保险部工作人员，参与实施了上述第二、三项违法违规行为。&lt;/p&gt;&lt;p&gt;上述违法事实有现场检查事实确认书、相关人员询问笔录、回访问卷＆客户信息确认表、投保单及宣传材料复印件等证据材料在案证明。&lt;/p&gt;&lt;p&gt;中国太平洋人寿保险股份有限公司贵港中心支公司上述行为违反了中国保监会《人身保险新型产品信息披露管理办法》第五条、第六条、第十二条和《中华人民共和国保险法》第一百一十六条的规定，依据《人身保险新型产品信息披露管理办法》第三十五条、《中华人民共和国保险法》第一百六十二条和《中华人民共和国行政处罚法》第二十七条的规定，我局决定对其作出责令改正，处罚款5万元的行政处罚。&lt;/p&gt;&lt;p&gt;罗世琳参与实施了上述第一项违法违规行为，依据《人身保险新型产品信息披露管理办法》第三十五条的规定，我局决定对其作出警告，并处罚款1万元的行政处罚。&lt;/p&gt;&lt;p&gt;陈平是对上述第二项违法违规行为负有直接责任的主管人员，依据《人身保险新型产品信息披露管理办法》第三十五条和《中华人民共和国行政处罚法》第二十七条的规定，我局决定对其作出警告，并处罚款5000元的行政处罚。&lt;/p&gt;&lt;p&gt;覃育仙、曾慧、徐海玲、李莉、唐宏婵、刘珊伶参与实施了上述第二、三项违法违规行为，依据《人身保险新型产品信息披露管理办法》第三十五条、《中华人民共和国保险法》第一百七十三条和《中华人民共和国行政处罚法》第二十七条的规定，我局决定对覃育仙、曾慧、徐海玲、李莉、唐宏婵、刘珊伶分别作出警告，并处罚款1000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right;"&gt;2012年10月12日&lt;/p&gt;&lt;/p&gt;&lt;!--ContentEnd--&gt;&lt;/p&gt;</t>
  </si>
  <si>
    <t>&lt;tdstyle="PADDING-TOP:15px"&gt;&lt;spanclass="xilanwb"id="zoom"&gt;&lt;!--ContentStart--&gt;&lt;pstyle="TEXT-ALIGN:center"&gt;&lt;aname="发文字号"&gt;桂保监罚〔2012〕15号&lt;/a&gt;&lt;/p&gt;&lt;p&gt;　　&lt;b&gt;当事人&lt;/b&gt;：中国太平洋人寿保险股份有限公司贵港中心支公司,地址贵港市新世纪广场城三路云河大厦,负责人梁志军&lt;/p&gt;&lt;p&gt;　　&lt;b&gt;当事人&lt;/b&gt;：罗世琳，中国太平洋人寿保险股份有限公司贵港中心支公司副总经理,身份证号42050019671107XXXX&lt;/p&gt;&lt;p&gt;　　&lt;b&gt;当事人&lt;/b&gt;：陈平，中国太平洋人寿保险股份有限公司贵港中心支公司银行保险部经理,身份证号：45250119740309XXXX&lt;/p&gt;&lt;p&gt;　　&lt;b&gt;当事人&lt;/b&gt;：覃育仙，中国太平洋人寿保险股份有限公司贵港中心支公司银行保险部工作人员,身份证号45250219820117XXXX&lt;/p&gt;&lt;p&gt;　　&lt;b&gt;当事人&lt;/b&gt;：曾慧，中国太平洋人寿保险股份有限公司贵港中心支公司银行保险部工作人员,身份证号45088119860826XXXX&lt;/p&gt;&lt;p&gt;　　&lt;b&gt;当事人&lt;/b&gt;：徐海玲，中国太平洋人寿保险股份有限公司贵港中心支公司银行保险部工作人员,身份证号：45252319750506XXXX&lt;/p&gt;&lt;p&gt;　　&lt;b&gt;当事人&lt;/b&gt;：李莉，中国太平洋人寿保险股份有限公司贵港中心支公司银行保险部工作人员,身份证号45088119840514XXXX&lt;/p&gt;&lt;p&gt;　　&lt;b&gt;当事人&lt;/b&gt;：唐宏婵，中国太平洋人寿保险股份有限公司贵港中心支公司银行保险部工作人员,身份证号45252619660901XXXX&lt;/p&gt;&lt;p&gt;　　&lt;b&gt;当事人&lt;/b&gt;：刘珊伶，中国太平洋人寿保险股份有限公司贵港中心支公司银行保险部工作人员,身份证号45250219680224XXXX&lt;/p&gt;&lt;p&gt;　　2012年6月，我局对中国太平洋人寿保险股份有限公司贵港中心支公司进行了现场检查。经查，该公司2012年1-5月存在下列违法行为：&lt;/p&gt;&lt;p&gt;　　一、人身保险新型产品培训课件中存在误导内容，人身保险新型产品宣传资料中存在与产品说明书不一致的内容。&lt;/p&gt;&lt;p&gt;　　二、银行保险渠道销售的人身保险新型产品投保单未抄录或代投保人抄录风险提示语句。&lt;/p&gt;&lt;p&gt;　　三、对人身保险新型产品投保人的回访中，代投保人在《回访问卷＆客户信息确认表》上填写回访问答选项，并代投保人签名。&lt;/p&gt;&lt;p&gt;　　罗世琳作为中国太平洋人寿保险股份有限公司贵港中心支公司的副总经理，参与实施了上述第一项违法违规行为。&lt;/p&gt;&lt;p&gt;　　陈平作为中国太平洋人寿保险股份有限公司贵港中心支公司银行保险部经理，对上述第二项违法违规行为负有直接责任。&lt;/p&gt;&lt;p&gt;　　覃育仙、曾慧、徐海玲、李莉、唐宏婵、刘珊伶作为中国太平洋人寿保险股份有限公司贵港中心支公司银行保险部工作人员，参与实施了上述第二、三项违法违规行为。&lt;/p&gt;&lt;p&gt;　　上述违法事实有现场检查事实确认书、相关人员询问笔录、回访问卷＆客户信息确认表、投保单及宣传材料复印件等证据材料在案证明。&lt;/p&gt;&lt;p&gt;　　中国太平洋人寿保险股份有限公司贵港中心支公司上述行为违反了中国保监会《人身保险新型产品信息披露管理办法》第五条、第六条、第十二条和《中华人民共和国保险法》第一百一十六条的规定，依据《人身保险新型产品信息披露管理办法》第三十五条、《中华人民共和国保险法》第一百六十二条和《中华人民共和国行政处罚法》第二十七条的规定，我局决定对其作出责令改正，处罚款5万元的行政处罚。&lt;/p&gt;&lt;p&gt;　　罗世琳参与实施了上述第一项违法违规行为，依据《人身保险新型产品信息披露管理办法》第三十五条的规定，我局决定对其作出警告，并处罚款1万元的行政处罚。&lt;/p&gt;&lt;p&gt;　　陈平是对上述第二项违法违规行为负有直接责任的主管人员，依据《人身保险新型产品信息披露管理办法》第三十五条和《中华人民共和国行政处罚法》第二十七条的规定，我局决定对其作出警告，并处罚款5000元的行政处罚。&lt;/p&gt;&lt;p&gt;　　覃育仙、曾慧、徐海玲、李莉、唐宏婵、刘珊伶参与实施了上述第二、三项违法违规行为，依据《人身保险新型产品信息披露管理办法》第三十五条、《中华人民共和国保险法》第一百七十三条和《中华人民共和国行政处罚法》第二十七条的规定，我局决定对覃育仙、曾慧、徐海玲、李莉、唐宏婵、刘珊伶分别作出警告，并处罚款1000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2012年10月12日&lt;/p&gt;&lt;!--ContentEnd--&gt;&lt;/span&gt;&lt;/td&gt;</t>
  </si>
  <si>
    <t>10112893</t>
  </si>
  <si>
    <t xml:space="preserve">  中国保险监督管理委员会广西监管局行政处罚决定书（2012年第14号） </t>
  </si>
  <si>
    <t>桂保监罚〔2012〕14号</t>
  </si>
  <si>
    <t>中国人民财产保险股份有限公司广西壮族自治区分公司南宁西乡塘区营销服务部</t>
  </si>
  <si>
    <t>张洪德</t>
  </si>
  <si>
    <t>&lt;p&gt;&lt;!--ContentStart--&gt;&lt;p&gt;桂保监罚〔2012〕14号&lt;/p&gt;&lt;p&gt;&lt;b&gt;当事人&lt;/b&gt;：中国人民财产保险股份有限公司广西壮族自治区分公司南宁西乡塘区营销服务部，地址南宁市安吉路13号怡和园小区时华大厦C座2层，负责人张洪德&lt;/p&gt;&lt;p&gt;&lt;b&gt;当事人&lt;/b&gt;：张洪德，时任中国人民财产保险股份有限公司广西壮族自治区分公司南宁西乡塘区营销服务部经理，身份证号45010219690531XXXX&lt;/p&gt;&lt;p&gt;2012年6月，我局对中国人民财产保险股份有限公司广西壮族自治区分公司南宁西乡塘区营销服务部进行了现场检查。经查，该营销服务部2012年1-4月存在虚列业务及管理费635510元的违法行为。张洪德作为该营销服务部经理，负责全面工作，对虚列业务及管理费的违法行为负有直接责任。&lt;/p&gt;&lt;p&gt;上述违法事实有现场检查事实确认书、相关人员询问笔录、会计凭证复印件、劳动合同复印件、聘任职通知文件复印件等证据材料在案证明。&lt;/p&gt;&lt;p&gt;中国人民财产保险股份有限公司广西壮族自治区分公司南宁西乡塘区营销服务部虚列业务及管理费的行为，违反了《中华人民共和国保险法》第八十六条的规定。依据《中华人民共和国保险法》第一百七十二条的规定，我局决定对其作出责令改正，处罚款13万元的行政处罚。&lt;/p&gt;&lt;p&gt;张洪德是对虚列业务及管理费违法行为负有直接责任的主管人员，依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gt;&lt;p style="text-align: right;"&gt;2012年10月11日&lt;/p&gt;&lt;/p&gt;&lt;!--ContentEnd--&gt;&lt;/p&gt;</t>
  </si>
  <si>
    <t>&lt;tdstyle="PADDING-TOP:15px"&gt;&lt;spanclass="xilanwb"id="zoom"&gt;&lt;!--ContentStart--&gt;&lt;pstyle="TEXT-ALIGN:center"&gt;&lt;aname="发文字号"&gt;桂保监罚〔2012〕14号&lt;/a&gt;&lt;/p&gt;&lt;p&gt;　　&lt;b&gt;当事人&lt;/b&gt;：中国人民财产保险股份有限公司广西壮族自治区分公司南宁西乡塘区营销服务部，地址南宁市安吉路13号怡和园小区时华大厦C座2层，负责人张洪德&lt;/p&gt;&lt;p&gt;　　&lt;b&gt;当事人&lt;/b&gt;：张洪德，时任中国人民财产保险股份有限公司广西壮族自治区分公司南宁西乡塘区营销服务部经理，身份证号45010219690531XXXX&lt;/p&gt;&lt;p&gt;　　2012年6月，我局对中国人民财产保险股份有限公司广西壮族自治区分公司南宁西乡塘区营销服务部进行了现场检查。经查，该营销服务部2012年1-4月存在虚列业务及管理费635510元的违法行为。张洪德作为该营销服务部经理，负责全面工作，对虚列业务及管理费的违法行为负有直接责任。&lt;/p&gt;&lt;p&gt;　　上述违法事实有现场检查事实确认书、相关人员询问笔录、会计凭证复印件、劳动合同复印件、聘任职通知文件复印件等证据材料在案证明。&lt;/p&gt;&lt;p&gt;　　中国人民财产保险股份有限公司广西壮族自治区分公司南宁西乡塘区营销服务部虚列业务及管理费的行为，违反了《中华人民共和国保险法》第八十六条的规定。依据《中华人民共和国保险法》第一百七十二条的规定，我局决定对其作出责令改正，处罚款13万元的行政处罚。&lt;/p&gt;&lt;p&gt;　　张洪德是对虚列业务及管理费违法行为负有直接责任的主管人员，依据《中华人民共和国保险法》第一百七十三条的规定，我局决定对其作出警告，并处罚款1万元的行政处罚。&lt;/p&gt;&lt;p&gt;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style="TEXT-ALIGN:right"&gt;　　2012年10月11日&lt;/p&gt;&lt;!--ContentEnd--&gt;&lt;/span&gt;&lt;/td&gt;</t>
  </si>
  <si>
    <t>10112894</t>
  </si>
  <si>
    <t xml:space="preserve">  中国保险监督管理委员会广西监管局行政处罚决定书（2012年第13号） </t>
  </si>
  <si>
    <t>桂保监罚〔2012〕13号</t>
  </si>
  <si>
    <t>中国人民人寿保险股份有限公司广西壮族自治区分公司</t>
  </si>
  <si>
    <t>李火新</t>
  </si>
  <si>
    <t>&lt;p&gt;&lt;!--ContentStart--&gt;&lt;p&gt;桂保监罚〔2012〕13号&lt;/p&gt;&lt;p&gt;&lt;b&gt;当事人：&lt;/b&gt;中国人民人寿保险股份有限公司广西壮族自治区分公司，地址南宁市星湖路16号，负责人李火新&lt;/p&gt;&lt;p&gt;2012年7月，我局对中国人民人寿保险股份有限公司广西壮族自治区分公司辖属贵港中心支公司进行了现场检查。经查，发现中国人民人寿保险股份有限公司广西壮族自治区分公司2012年1-5月存在超犹豫期回访贵港中心支公司承保的人身保险新型产品投保人的行为。&lt;/p&gt;&lt;p&gt;上述违法事实有现场检查事实确认书、相关人员询问笔录、客户回访清单等证据材料在案证明。&lt;/p&gt;&lt;p&gt;中国人民人寿保险股份有限公司广西壮族自治区分公司超犹豫期回访人身保险新型产品投保人的行为违反了中国保监会《人身保险新型产品信息披露管理办法》第十条的规定，根据《人身保险新型产品信息披露管理办法》第三十四条的规定，我局决定对其作出责令改正，给予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gt;&lt;p style="text-align: right;"&gt;2012年10月9日&lt;/p&gt;&lt;/p&gt;&lt;!--ContentEnd--&gt;&lt;/p&gt;</t>
  </si>
  <si>
    <t>&lt;tdstyle="PADDING-TOP:15px"&gt;&lt;spanclass="xilanwb"id="zoom"&gt;&lt;!--ContentStart--&gt;&lt;palign="center"&gt;&lt;aname="发文字号"&gt;桂保监罚〔2012〕13号&lt;/a&gt;&lt;/p&gt;&lt;p&gt;　　&lt;b&gt;当事人：&lt;/b&gt;中国人民人寿保险股份有限公司广西壮族自治区分公司，地址南宁市星湖路16号，负责人李火新&lt;/p&gt;&lt;p&gt;　　2012年7月，我局对中国人民人寿保险股份有限公司广西壮族自治区分公司辖属贵港中心支公司进行了现场检查。经查，发现中国人民人寿保险股份有限公司广西壮族自治区分公司2012年1-5月存在超犹豫期回访贵港中心支公司承保的人身保险新型产品投保人的行为。&lt;/p&gt;&lt;p&gt;　　上述违法事实有现场检查事实确认书、相关人员询问笔录、客户回访清单等证据材料在案证明。&lt;/p&gt;&lt;p&gt;　　中国人民人寿保险股份有限公司广西壮族自治区分公司超犹豫期回访人身保险新型产品投保人的行为违反了中国保监会《人身保险新型产品信息披露管理办法》第十条的规定，根据《人身保险新型产品信息披露管理办法》第三十四条的规定，我局决定对其作出责令改正，给予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align="right"&gt;　　2012年10月9日&lt;/p&gt;&lt;!--ContentEnd--&gt;&lt;/span&gt;&lt;/td&gt;</t>
  </si>
  <si>
    <t>10112912</t>
  </si>
  <si>
    <t xml:space="preserve">  中国保险监督管理委员会广西监管局行政处罚决定书（2012年第12号） </t>
  </si>
  <si>
    <t>桂保监罚〔2012〕12号</t>
  </si>
  <si>
    <t>中国人寿保险股份有限公司贵港分公司</t>
  </si>
  <si>
    <t>何翔</t>
  </si>
  <si>
    <t>&lt;p&gt;&lt;!--ContentStart--&gt;&lt;p&gt;桂保监罚〔2012〕12号&lt;/p&gt;&lt;p&gt;&lt;b&gt;当事人&lt;/b&gt;：中国人寿保险股份有限公司贵港分公司，地址贵港市解放路179号，负责人何翔&lt;/p&gt;&lt;p&gt;&lt;b&gt;当事人&lt;/b&gt;：刘智梅，时任中国人寿贵港分公司银保部经理，身份证号45250219720102XXXX&lt;/p&gt;&lt;p&gt;&lt;b&gt;当事人&lt;/b&gt;：陈柳，时任中国人寿贵港分公司个险渠道营销员，身份证号45250219791002XXXX&lt;/p&gt;&lt;p&gt;&lt;b&gt;当事人&lt;/b&gt;：黄宗群，时任中国人寿贵港分公司个险渠道营销员，身份证号45252319660906XXXX&lt;/p&gt;&lt;p&gt;&lt;b&gt;当事人&lt;/b&gt;：甘莉萍，时任中国人寿贵港分公司银保渠道客户经理，身份证号45082119860727XXXX&lt;/p&gt;&lt;p&gt;&lt;b&gt;当事人&lt;/b&gt;：陈燕红，时任中国人寿贵港分公司银保渠道客户经理，身份证号45252319691209XXXX&lt;/p&gt;&lt;p&gt;2012年6月，我局对中国人寿保险股份有限公司贵港分公司进行了现场检查。经查，该公司2012年1-5月存在下列违法行为：&lt;/p&gt;&lt;p&gt;一、代人身保险新型产品投保人接受电话回访。&lt;/p&gt;&lt;p&gt;二、代投保人在银行保险渠道销售的人身保险新型产品投保单上抄录风险提示语句。&lt;/p&gt;&lt;p&gt;陈柳、黄宗群、甘莉萍、陈燕红参与实施了上述第一项违法违规行为。&lt;/p&gt;&lt;p&gt;刘智梅作为中国人寿贵港分公司银保部经理，对上述第二项违法违规行为负有直接责任。&lt;/p&gt;&lt;p&gt;上述违法事实有现场检查事实确认书、相关人员询问笔录、相关投保单复印件、情况说明、任免文件和代理合同复印件等证据材料在案证明。&lt;/p&gt;&lt;p&gt;中国人寿保险股份有限公司贵港分公司上述行为违反了《中华人民共和国保险法》第一百一十六条、中国保监会《人身保险新型产品信息披露管理办法》第六条的规定。根据《中华人民共和国保险法》第一百六十二条、《人身保险新型产品信息披露管理办法》第三十五条的规定，我局决定对其作出责令改正，处罚款7万元的行政处罚。&lt;/p&gt;&lt;p&gt;陈柳、黄宗群、甘莉萍、陈燕红参与实施了上述第一项违法违规行为，违反了《中华人民共和国保险法》第一百三十一条的规定，根据《中华人民共和国保险法》第一百七十四条和《中华人民共和国行政处罚法》第二十七条的规定，我局决定对陈柳、黄宗群、甘莉萍、陈燕红分别作出警告，并处罚款1000元的行政处罚。&lt;/p&gt;&lt;p&gt;刘智梅是对上述第二项违法违规行为负有直接责任的主管人员，根据《人身保险新型产品信息披露管理办法》第三十五条和《中华人民共和国行政处罚法》第二十七条的规定，我局决定对其作出警告，并处罚款5000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gt;&lt;p style="text-align: right;"&gt;2012年10月9日&lt;/p&gt;&lt;/p&gt;&lt;!--ContentEnd--&gt;&lt;/p&gt;</t>
  </si>
  <si>
    <t>&lt;tdstyle="PADDING-TOP:15px"&gt;&lt;spanclass="xilanwb"id="zoom"&gt;&lt;!--ContentStart--&gt;&lt;pstyle="TEXT-ALIGN:center"&gt;&lt;aname="发文字号"&gt;桂保监罚〔2012〕12号&lt;/a&gt;&lt;/p&gt;&lt;p&gt;　　&lt;b&gt;当事人&lt;/b&gt;：中国人寿保险股份有限公司贵港分公司，地址贵港市解放路179号，负责人何翔&lt;/p&gt;&lt;p&gt;　　&lt;b&gt;当事人&lt;/b&gt;：刘智梅，时任中国人寿贵港分公司银保部经理，身份证号45250219720102XXXX&lt;/p&gt;&lt;p&gt;　　&lt;b&gt;当事人&lt;/b&gt;：陈柳，时任中国人寿贵港分公司个险渠道营销员，身份证号45250219791002XXXX&lt;/p&gt;&lt;p&gt;　　&lt;b&gt;当事人&lt;/b&gt;：黄宗群，时任中国人寿贵港分公司个险渠道营销员，身份证号45252319660906XXXX&lt;/p&gt;&lt;p&gt;　　&lt;b&gt;当事人&lt;/b&gt;：甘莉萍，时任中国人寿贵港分公司银保渠道客户经理，身份证号45082119860727XXXX&lt;/p&gt;&lt;p&gt;　　&lt;b&gt;当事人&lt;/b&gt;：陈燕红，时任中国人寿贵港分公司银保渠道客户经理，身份证号45252319691209XXXX&lt;/p&gt;&lt;p&gt;　　2012年6月，我局对中国人寿保险股份有限公司贵港分公司进行了现场检查。经查，该公司2012年1-5月存在下列违法行为：&lt;/p&gt;&lt;p&gt;　　一、代人身保险新型产品投保人接受电话回访。&lt;/p&gt;&lt;p&gt;　　二、代投保人在银行保险渠道销售的人身保险新型产品投保单上抄录风险提示语句。&lt;/p&gt;&lt;p&gt;　　陈柳、黄宗群、甘莉萍、陈燕红参与实施了上述第一项违法违规行为。&lt;/p&gt;&lt;p&gt;　　刘智梅作为中国人寿贵港分公司银保部经理，对上述第二项违法违规行为负有直接责任。&lt;/p&gt;&lt;p&gt;　　上述违法事实有现场检查事实确认书、相关人员询问笔录、相关投保单复印件、情况说明、任免文件和代理合同复印件等证据材料在案证明。&lt;/p&gt;&lt;p&gt;　　中国人寿保险股份有限公司贵港分公司上述行为违反了《中华人民共和国保险法》第一百一十六条、中国保监会《人身保险新型产品信息披露管理办法》第六条的规定。根据《中华人民共和国保险法》第一百六十二条、《人身保险新型产品信息披露管理办法》第三十五条的规定，我局决定对其作出责令改正，处罚款7万元的行政处罚。&lt;/p&gt;&lt;p&gt;　　陈柳、黄宗群、甘莉萍、陈燕红参与实施了上述第一项违法违规行为，违反了《中华人民共和国保险法》第一百三十一条的规定，根据《中华人民共和国保险法》第一百七十四条和《中华人民共和国行政处罚法》第二十七条的规定，我局决定对陈柳、黄宗群、甘莉萍、陈燕红分别作出警告，并处罚款1000元的行政处罚。&lt;/p&gt;&lt;p&gt;　　刘智梅是对上述第二项违法违规行为负有直接责任的主管人员，根据《人身保险新型产品信息披露管理办法》第三十五条和《中华人民共和国行政处罚法》第二十七条的规定，我局决定对其作出警告，并处罚款5000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style="TEXT-ALIGN:right"&gt;　　2012年10月9日&lt;/p&gt;&lt;!--ContentEnd--&gt;&lt;/span&gt;&lt;/td&gt;</t>
  </si>
  <si>
    <t>10112913</t>
  </si>
  <si>
    <t xml:space="preserve">  中国保险监督管理委员会广西监管局行政处罚决定书（2012年第11号） </t>
  </si>
  <si>
    <t>桂保监罚〔2012〕11号</t>
  </si>
  <si>
    <t>中国人民人寿保险股份有限公司贵港中心支公司</t>
  </si>
  <si>
    <t>庞小猛</t>
  </si>
  <si>
    <t>&lt;p&gt;&lt;!--ContentStart--&gt;&lt;p&gt;桂保监罚〔2012〕11号&lt;/p&gt;&lt;p&gt;&lt;b&gt;当事人&lt;/b&gt;：中国人民人寿保险股份有限公司贵港中心支公司，地址贵港市中山北路19号安居商贸楼三楼，负责人庞小猛&lt;/p&gt;&lt;p&gt;&lt;b&gt;当事人&lt;/b&gt;：庞小猛，时任中国人民人寿保险股份有限公司贵港中心支公司总经理，身份证号45252719630731XXXX&lt;/p&gt;&lt;p&gt;&lt;b&gt;当事人&lt;/b&gt;：冯少丽，时任中国人民人寿保险股份有限公司贵港中心支公司银行保险部副经理（主持工作），身份证号45252219660908XXXX&lt;/p&gt;&lt;p&gt;&lt;b&gt;当事人&lt;/b&gt;：周英，时任中国人民人寿保险股份有限公司贵港中心支公司银行保险客户经理，身份证号45252419661016XXXX&lt;/p&gt;&lt;p&gt;&lt;b&gt;当事人&lt;/b&gt;：黄容，时任中国人民人寿保险股份有限公司贵港中心支公司银行保险客户经理，身份证号45252319770402XXXX&lt;/p&gt;&lt;p&gt;&lt;b&gt;当事人&lt;/b&gt;：罗云巍，时任中国人民人寿保险股份有限公司贵港中心支公司银行保险客户经理，身份证号45222619860715XXXX&lt;/p&gt;&lt;p&gt;&lt;b&gt;当事人&lt;/b&gt;：谭孟善，时任中国人民人寿保险股份有限公司贵港中心支公司银行保险客户经理，身份证号45250219741125XXXX&lt;/p&gt;&lt;p&gt;&lt;b&gt;当事人&lt;/b&gt;：杨金燕，时任中国人民人寿保险股份有限公司贵港中心支公司银行保险客户经理，身份证号45252319781220XXXX&lt;/p&gt;&lt;p&gt;&lt;b&gt;当事人&lt;/b&gt;：邓雁文，时任中国人民人寿保险股份有限公司平南县支公司银行保险客户经理，身份证号45252519691229XXXX&lt;/p&gt;&lt;p&gt;&lt;b&gt;当事人&lt;/b&gt;：欧艳冰，时任中国人民人寿保险股份有限公司平南县支公司银行保险部组经理，身份证号45082119841010XXXX&lt;/p&gt;&lt;p&gt;我局于2012年7月9日至7月20日对中国人民人寿保险股份有限公司贵港中心支公司进行了现场检查。经查，该公司2012年1-5月银行保险业务存在下列违法违规行为：&lt;/p&gt;&lt;p&gt;一、代投保人在人身保险新型产品投保单上抄录风险提示语句。&lt;/p&gt;&lt;p&gt;二、在人身保险新型产品投保单投保人联系电话信息栏中填写银行保险客户经理或内勤人员的联系电话，代投保人接听公司回访电话。&lt;/p&gt;&lt;p&gt;庞小猛作为中国人民人寿保险股份有限公司贵港中心支公司总经理，分管银行保险部，冯少丽作为中国人民人寿保险股份有限公司贵港中心支公司银行保险部负责人，对上述违法违规行为负有直接责任。&lt;/p&gt;&lt;p&gt;周英、黄容、罗云巍、谭孟善、杨金燕、邓雁文作为银行保险客户经理，参与实施了上述第二项违法违规行为。&lt;/p&gt;&lt;p&gt;欧艳冰作为中国人民人寿保险股份有限公司平南县支公司银行保险部组经理，对上述第二项违法违规行为负有直接责任。&lt;/p&gt;&lt;p&gt;上述违法违规事实有现场检查事实确认书、相关人员询问笔录、客户回访清单、情况说明、投保单、任命文件、领导分工文件、劳动合同、保险营销员代理合同等证据材料在案证明。&lt;/p&gt;&lt;p&gt;中国人民人寿保险股份有限公司贵港中心支公司上述行为违反了中国保监会《人身保险新型产品信息披露管理办法》第六条、《中华人民共和国保险法》第一百一十六条的规定。依据《人身保险新型产品信息披露管理办法》第三十五条、《中华人民共和国保险法》第一百六十二条的规定，我局决定对其作出责令改正，处罚款10万元的行政处罚。&lt;/p&gt;&lt;p&gt;庞小猛、冯少丽是对上述违法违规行为负有直接责任的主管人员，依据《中华人民共和国保险法》第一百七十三条和《人身保险新型产品信息披露管理办法》第三十五条的规定，我局决定对庞小猛、冯少丽分别作出警告，并处罚款1万元的行政处罚。&lt;/p&gt;&lt;p&gt;周英、黄容、罗云巍、谭孟善、杨金燕、邓雁文参与实施了上述第二项违法违规行为，违反了《中华人民共和国保险法》第一百一十六条、第一百三十一条的规定，依据《中华人民共和国保险法》第一百七十三条、第一百七十四条和《中华人民共和国行政处罚法》第二十七条的规定，我局决定对周英、黄容、罗云巍、谭孟善、杨金燕、邓雁文分别作出警告，并处罚款1000元的行政处罚。&lt;/p&gt;&lt;p&gt;欧艳冰是对上述第二项违法违规行为负有直接责任的主管人员，依据《中华人民共和国保险法》第一百七十三条和《中华人民共和国行政处罚法》第二十七条的规定，我局决定对其作出警告，并处罚款1000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gt;&lt;p style="text-align: right;"&gt;2012年9月27日&lt;/p&gt;&lt;/p&gt;&lt;!--ContentEnd--&gt;&lt;/p&gt;</t>
  </si>
  <si>
    <t>&lt;tdstyle="PADDING-TOP:15px"&gt;&lt;spanclass="xilanwb"id="zoom"&gt;&lt;!--ContentStart--&gt;&lt;pstyle="TEXT-ALIGN:center"&gt;&lt;aname="发文字号"&gt;桂保监罚〔2012〕11号&lt;/a&gt;&lt;/p&gt;&lt;p&gt;　　&lt;b&gt;当事人&lt;/b&gt;：中国人民人寿保险股份有限公司贵港中心支公司，地址贵港市中山北路19号安居商贸楼三楼，负责人庞小猛&lt;/p&gt;&lt;p&gt;　　&lt;b&gt;当事人&lt;/b&gt;：庞小猛，时任中国人民人寿保险股份有限公司贵港中心支公司总经理，身份证号45252719630731XXXX&lt;/p&gt;&lt;p&gt;　　&lt;b&gt;当事人&lt;/b&gt;：冯少丽，时任中国人民人寿保险股份有限公司贵港中心支公司银行保险部副经理（主持工作），身份证号45252219660908XXXX&lt;/p&gt;&lt;p&gt;　　&lt;b&gt;当事人&lt;/b&gt;：周英，时任中国人民人寿保险股份有限公司贵港中心支公司银行保险客户经理，身份证号45252419661016XXXX&lt;/p&gt;&lt;p&gt;　　&lt;b&gt;当事人&lt;/b&gt;：黄容，时任中国人民人寿保险股份有限公司贵港中心支公司银行保险客户经理，身份证号45252319770402XXXX&lt;/p&gt;&lt;p&gt;　　&lt;b&gt;当事人&lt;/b&gt;：罗云巍，时任中国人民人寿保险股份有限公司贵港中心支公司银行保险客户经理，身份证号45222619860715XXXX&lt;/p&gt;&lt;p&gt;　　&lt;b&gt;当事人&lt;/b&gt;：谭孟善，时任中国人民人寿保险股份有限公司贵港中心支公司银行保险客户经理，身份证号45250219741125XXXX&lt;/p&gt;&lt;p&gt;　　&lt;b&gt;当事人&lt;/b&gt;：杨金燕，时任中国人民人寿保险股份有限公司贵港中心支公司银行保险客户经理，身份证号45252319781220XXXX&lt;/p&gt;&lt;p&gt;　　&lt;b&gt;当事人&lt;/b&gt;：邓雁文，时任中国人民人寿保险股份有限公司平南县支公司银行保险客户经理，身份证号45252519691229XXXX&lt;/p&gt;&lt;p&gt;　　&lt;b&gt;当事人&lt;/b&gt;：欧艳冰，时任中国人民人寿保险股份有限公司平南县支公司银行保险部组经理，身份证号45082119841010XXXX&lt;/p&gt;&lt;p&gt;　　我局于2012年7月9日至7月20日对中国人民人寿保险股份有限公司贵港中心支公司进行了现场检查。经查，该公司2012年1-5月银行保险业务存在下列违法违规行为：&lt;/p&gt;&lt;p&gt;　　一、代投保人在人身保险新型产品投保单上抄录风险提示语句。&lt;/p&gt;&lt;p&gt;　　二、在人身保险新型产品投保单投保人联系电话信息栏中填写银行保险客户经理或内勤人员的联系电话，代投保人接听公司回访电话。&lt;/p&gt;&lt;p&gt;　　庞小猛作为中国人民人寿保险股份有限公司贵港中心支公司总经理，分管银行保险部，冯少丽作为中国人民人寿保险股份有限公司贵港中心支公司银行保险部负责人，对上述违法违规行为负有直接责任。&lt;/p&gt;&lt;p&gt;　　周英、黄容、罗云巍、谭孟善、杨金燕、邓雁文作为银行保险客户经理，参与实施了上述第二项违法违规行为。&lt;/p&gt;&lt;p&gt;　　欧艳冰作为中国人民人寿保险股份有限公司平南县支公司银行保险部组经理，对上述第二项违法违规行为负有直接责任。&lt;/p&gt;&lt;p&gt;　　上述违法违规事实有现场检查事实确认书、相关人员询问笔录、客户回访清单、情况说明、投保单、任命文件、领导分工文件、劳动合同、保险营销员代理合同等证据材料在案证明。&lt;/p&gt;&lt;p&gt;　　中国人民人寿保险股份有限公司贵港中心支公司上述行为违反了中国保监会《人身保险新型产品信息披露管理办法》第六条、《中华人民共和国保险法》第一百一十六条的规定。依据《人身保险新型产品信息披露管理办法》第三十五条、《中华人民共和国保险法》第一百六十二条的规定，我局决定对其作出责令改正，处罚款10万元的行政处罚。&lt;/p&gt;&lt;p&gt;　　庞小猛、冯少丽是对上述违法违规行为负有直接责任的主管人员，依据《中华人民共和国保险法》第一百七十三条和《人身保险新型产品信息披露管理办法》第三十五条的规定，我局决定对庞小猛、冯少丽分别作出警告，并处罚款1万元的行政处罚。&lt;/p&gt;&lt;p&gt;　　周英、黄容、罗云巍、谭孟善、杨金燕、邓雁文参与实施了上述第二项违法违规行为，违反了《中华人民共和国保险法》第一百一十六条、第一百三十一条的规定，依据《中华人民共和国保险法》第一百七十三条、第一百七十四条和《中华人民共和国行政处罚法》第二十七条的规定，我局决定对周英、黄容、罗云巍、谭孟善、杨金燕、邓雁文分别作出警告，并处罚款1000元的行政处罚。&lt;/p&gt;&lt;p&gt;　　欧艳冰是对上述第二项违法违规行为负有直接责任的主管人员，依据《中华人民共和国保险法》第一百七十三条和《中华人民共和国行政处罚法》第二十七条的规定，我局决定对其作出警告，并处罚款1000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人民法院提起行政诉讼。复议和诉讼期间，上述决定不停止执行。逾期不履行处罚决定，又不申请复议或起诉的，我局将申请人民法院强制执行。&lt;/p&gt;&lt;pstyle="TEXT-ALIGN:right"&gt;　　2012年9月27日&lt;/p&gt;&lt;!--ContentEnd--&gt;&lt;/span&gt;&lt;/td&gt;</t>
  </si>
  <si>
    <t>10112914</t>
  </si>
  <si>
    <t xml:space="preserve">  中国保险监督管理委员会广西监管局行政处罚决定书（2013年第23号） </t>
  </si>
  <si>
    <t>桂保监罚〔2013〕23号</t>
  </si>
  <si>
    <t>中国人民人寿保险股份有限公司柳州市分公司</t>
  </si>
  <si>
    <t>陈庆忠</t>
  </si>
  <si>
    <t>&lt;p&gt;&lt;!--ContentStart--&gt;&lt;p&gt;桂保监罚〔2013〕23号&lt;/p&gt;&lt;p&gt;&lt;b&gt;当事人：&lt;/b&gt;中国人民人寿保险股份有限公司柳州市分公司，地址柳州市弯塘路26号18栋原行署综合楼，主要负责人陈庆忠&lt;/p&gt;&lt;p&gt;&lt;b&gt;当事人：&lt;/b&gt;陈庆忠，时任中国人民人寿保险股份有限公司柳州市分公司总经理，身份证号：32110219710501XXXX&lt;/p&gt;&lt;p&gt;我局于2012年10月至11月对中国人民人寿保险股份有限公司广西壮族自治区分公司及其所辖柳州市分公司等分支机构进行现场检查。经查，中国人民人寿保险股份有限公司柳州市分公司存在下列违法行为：&lt;/p&gt;&lt;p&gt;一、虚列劳务费、电子设备运转费、业务招待费、车船使用费等营业费用套取资金539594元，虚列营销员佣金套取资金36548.75元。&lt;/p&gt;&lt;p&gt;二、在承保保单号为450000027397089的人保寿险团体年金保险（分红型）（B款）业务中，自行编制被保险人名单并录入业务系统,保单记录的被保险人非投保单位员工。&lt;/p&gt;&lt;p&gt;陈庆忠作为中国人民人寿保险股份有限公司柳州市分公司总经理，主持柳州市分公司全面工作，对该公司虚列费用、虚列营销员佣金套取资金、编造被保险人名单承保团体年金保险业务的行为负有直接责任。&lt;/p&gt;&lt;p&gt;上述违法事实有事实确认书、有关情况说明、相关人员询问笔录、相关会计凭证复印件和材料清单、业务资料、转账凭证复印件、任职文件等证据材料在案证明。&lt;/p&gt;&lt;p&gt;中国人民人寿保险股份有限公司柳州市分公司虚列费用、虚列营销员佣金套取资金的行为违反了《中华人民共和国保险法》第八十六条的规定，根据《中华人民共和国保险法》第一百七十二条，我局决定对其作出罚款15万元的行政处罚。&lt;/p&gt;&lt;p&gt;中国人民人寿保险股份有限公司柳州市分公司编造被保险人名单承保团体年金保险业务的行为违反了《中华人民共和国保险法》第八十六条的规定，根据《中华人民共和国保险法》第一百七十二条，我局决定对其作出罚款10万元的行政处罚。&lt;/p&gt;&lt;p&gt;综上，我局决定对中国人民人寿保险股份有限公司柳州市分公司作出合计罚款25万元的行政处罚。&lt;/p&gt;&lt;p&gt;陈庆忠对中国人民人寿保险股份有限公司柳州市分公司虚列费用、虚列营销员佣金套取资金、编造被保险人名单承保团体年金保险业务的行为负有直接责任，根据《中华人民共和国保险法》第一百七十三条的规定，我局决定对其作出警告，并处罚款3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right;"&gt;2013年7月29日&lt;/p&gt;&lt;/p&gt;&lt;!--ContentEnd--&gt;&lt;/p&gt;</t>
  </si>
  <si>
    <t>&lt;tdstyle="PADDING-TOP:15px"&gt;&lt;spanclass="xilanwb"id="zoom"&gt;&lt;!--ContentStart--&gt;&lt;palign="center"&gt;&lt;aname="发文字号"&gt;桂保监罚〔2013〕23号&lt;/a&gt;&lt;/p&gt;&lt;p&gt;　　&lt;b&gt;当事人：&lt;/b&gt;中国人民人寿保险股份有限公司柳州市分公司，地址柳州市弯塘路26号18栋原行署综合楼，主要负责人陈庆忠&lt;/p&gt;&lt;p&gt;　　&lt;b&gt;当事人：&lt;/b&gt;陈庆忠，时任中国人民人寿保险股份有限公司柳州市分公司总经理，身份证号：32110219710501XXXX&lt;/p&gt;&lt;p&gt;　　我局于2012年10月至11月对中国人民人寿保险股份有限公司广西壮族自治区分公司及其所辖柳州市分公司等分支机构进行现场检查。经查，中国人民人寿保险股份有限公司柳州市分公司存在下列违法行为：&lt;/p&gt;&lt;p&gt;　　一、虚列劳务费、电子设备运转费、业务招待费、车船使用费等营业费用套取资金539594元，虚列营销员佣金套取资金36548.75元。&lt;/p&gt;&lt;p&gt;　　二、在承保保单号为450000027397089的人保寿险团体年金保险（分红型）（B款）业务中，自行编制被保险人名单并录入业务系统,保单记录的被保险人非投保单位员工。&lt;/p&gt;&lt;p&gt;　　陈庆忠作为中国人民人寿保险股份有限公司柳州市分公司总经理，主持柳州市分公司全面工作，对该公司虚列费用、虚列营销员佣金套取资金、编造被保险人名单承保团体年金保险业务的行为负有直接责任。&lt;/p&gt;&lt;p&gt;　　上述违法事实有事实确认书、有关情况说明、相关人员询问笔录、相关会计凭证复印件和材料清单、业务资料、转账凭证复印件、任职文件等证据材料在案证明。&lt;/p&gt;&lt;p&gt;　　中国人民人寿保险股份有限公司柳州市分公司虚列费用、虚列营销员佣金套取资金的行为违反了《中华人民共和国保险法》第八十六条的规定，根据《中华人民共和国保险法》第一百七十二条，我局决定对其作出罚款15万元的行政处罚。&lt;/p&gt;&lt;p&gt;　　中国人民人寿保险股份有限公司柳州市分公司编造被保险人名单承保团体年金保险业务的行为违反了《中华人民共和国保险法》第八十六条的规定，根据《中华人民共和国保险法》第一百七十二条，我局决定对其作出罚款10万元的行政处罚。&lt;/p&gt;&lt;p&gt;　　综上，我局决定对中国人民人寿保险股份有限公司柳州市分公司作出合计罚款25万元的行政处罚。&lt;/p&gt;&lt;p&gt;　　陈庆忠对中国人民人寿保险股份有限公司柳州市分公司虚列费用、虚列营销员佣金套取资金、编造被保险人名单承保团体年金保险业务的行为负有直接责任，根据《中华人民共和国保险法》第一百七十三条的规定，我局决定对其作出警告，并处罚款3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2013年7月29日&lt;/p&gt;&lt;!--ContentEnd--&gt;&lt;/span&gt;&lt;/td&gt;</t>
  </si>
  <si>
    <t>10111767</t>
  </si>
  <si>
    <t xml:space="preserve">  中国保险监督管理委员会广西监管局行政处罚决定书（2013年第22号） </t>
  </si>
  <si>
    <t>桂保监罚〔2013〕22号</t>
  </si>
  <si>
    <t>&lt;p&gt;&lt;!--ContentStart--&gt;&lt;p&gt;桂保监罚〔2013〕22号&lt;/p&gt;&lt;p&gt;&lt;b&gt;当事人：&lt;/b&gt;中国人民人寿保险股份有限公司广西壮族自治区分公司，地址广西南宁市星湖路16号，负责人李火新&lt;/p&gt;&lt;p&gt;&lt;b&gt;当事人：&lt;/b&gt;张路，时任中国人民人寿保险股份有限公司广西壮族自治区分公司业务管理部总经理，身份证号：51010319660730XXXX&lt;/p&gt;&lt;p&gt;我局于2012年10月至11月对中国人民人寿保险股份有限公司广西壮族自治区分公司进行现场检查。经查，中国人民人寿保险股份有限公司广西壮族自治区分公司存在未按规定使用经备案的保险条款、拼凑团单承保团体年金保险的行为，涉及保单98件。&lt;/p&gt;&lt;p&gt;张路作为中国人民人寿保险股份有限公司广西壮族自治区分公司业务管理部负责人，对该公司上述违法行为负有直接责任。&lt;/p&gt;&lt;p&gt;上述违法事实有事实确认书、有关情况说明、相关人员询问笔录、相关保单业务资料复印件和情况清单、公司自查报告及清单、任职文件等证据材料在案证明。&lt;/p&gt;&lt;p&gt;中国人民人寿保险股份有限公司广西壮族自治区分公司的行为违反了《中华人民共和国保险法》第一百七十二条第（三）项的规定，根据《中华人民共和国保险法》第一百七十二条，我局决定对其作出罚款12万元的行政处罚。&lt;/p&gt;&lt;p&gt;张路对中国人民人寿保险股份有限公司广西壮族自治区分公司未按规定使用经备案的保险条款承保团体年金保险业务的行为负有直接责任，根据《中华人民共和国保险法》第一百七十三条的规定，我局决定对其作出警告，并处罚款1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right;"&gt;2013年7月29日&lt;/p&gt;&lt;/p&gt;&lt;brclear="all"&gt;&lt;!--ContentEnd--&gt;&lt;/p&gt;</t>
  </si>
  <si>
    <t>&lt;tdstyle="PADDING-TOP:15px"&gt;&lt;spanclass="xilanwb"id="zoom"&gt;&lt;!--ContentStart--&gt;&lt;palign="center"&gt;&lt;aname="发文字号"&gt;桂保监罚〔2013〕22号&lt;/a&gt;&lt;/p&gt;&lt;p&gt;　　&lt;b&gt;当事人：&lt;/b&gt;中国人民人寿保险股份有限公司广西壮族自治区分公司，地址广西南宁市星湖路16号，负责人李火新&lt;/p&gt;&lt;p&gt;　　&lt;b&gt;当事人：&lt;/b&gt;张路，时任中国人民人寿保险股份有限公司广西壮族自治区分公司业务管理部总经理，身份证号：51010319660730XXXX&lt;/p&gt;&lt;p&gt;　　我局于2012年10月至11月对中国人民人寿保险股份有限公司广西壮族自治区分公司进行现场检查。经查，中国人民人寿保险股份有限公司广西壮族自治区分公司存在未按规定使用经备案的保险条款、拼凑团单承保团体年金保险的行为，涉及保单98件。&lt;/p&gt;&lt;p&gt;　　张路作为中国人民人寿保险股份有限公司广西壮族自治区分公司业务管理部负责人，对该公司上述违法行为负有直接责任。&lt;/p&gt;&lt;p&gt;　　上述违法事实有事实确认书、有关情况说明、相关人员询问笔录、相关保单业务资料复印件和情况清单、公司自查报告及清单、任职文件等证据材料在案证明。&lt;/p&gt;&lt;p&gt;　　中国人民人寿保险股份有限公司广西壮族自治区分公司的行为违反了《中华人民共和国保险法》第一百七十二条第（三）项的规定，根据《中华人民共和国保险法》第一百七十二条，我局决定对其作出罚款12万元的行政处罚。&lt;/p&gt;&lt;p&gt;　　张路对中国人民人寿保险股份有限公司广西壮族自治区分公司未按规定使用经备案的保险条款承保团体年金保险业务的行为负有直接责任，根据《中华人民共和国保险法》第一百七十三条的规定，我局决定对其作出警告，并处罚款1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2013年7月29日&lt;/p&gt;&lt;brclear="all"&gt;&lt;!--ContentEnd--&gt;&lt;/span&gt;&lt;/td&gt;</t>
  </si>
  <si>
    <t>10111771</t>
  </si>
  <si>
    <t xml:space="preserve">  中国保险监督管理委员会广西监管局行政处罚决定书（2013年第21号） </t>
  </si>
  <si>
    <t>桂保监罚〔2013〕21号</t>
  </si>
  <si>
    <t>中国平安财产保险股份有限公司广西分公司</t>
  </si>
  <si>
    <t>徐华</t>
  </si>
  <si>
    <t>&lt;p&gt;&lt;!--ContentStart--&gt;&lt;p&gt;桂保监罚〔2013〕21号&lt;/p&gt;&lt;p&gt;&lt;b&gt;当事人&lt;/b&gt;：中国平安财产保险股份有限公司广西分公司,地址南宁市金洲路36号金州大厦二楼，负责人徐华&lt;/p&gt;&lt;p&gt;&lt;b&gt;当事人&lt;/b&gt;：张杨，时任中国平安财产保险股份有限公司广西分公司副总经理,身份证号51302119751222XXXX&lt;/p&gt;&lt;p&gt;&lt;b&gt;当事人&lt;/b&gt;：张泽深，时任中国平安财产保险股份有限公司广西分公司新渠道业务部负责人,身份证号45030519780515XXXX&lt;/p&gt;&lt;p&gt;&lt;b&gt;当事人&lt;/b&gt;：蒋俊荣，时任中国平安财产保险股份有限公司广西分公司个车部负责人,身份证号45010319820829XXXX&lt;/p&gt;&lt;p&gt;&lt;b&gt;当事人&lt;/b&gt;：宋保，时任中国平安财产保险股份有限公司广西分公司重点客户部负责人,身份证号44010619761215XXXX&lt;/p&gt;&lt;p&gt;&lt;b&gt;当事人&lt;/b&gt;：林七祥，时任中国平安财产保险股份有限公司广西分公司车行一部负责人,身份证号44022119780910XXXX&lt;/p&gt;&lt;p&gt;&lt;b&gt;当事人&lt;/b&gt;：邓海东，时任中国平安财产保险股份有限公司广西分公司车行二部负责人,身份证号45012119800514XXXX&lt;/p&gt;&lt;p&gt;2013年3月至4月，我局对中国平安财产保险股份有限公司广西分公司进行了现场检查。经查，该公司2012年存在下列违法行为：&lt;/p&gt;&lt;p&gt;一、未按规定使用经批准的电话车险条款费率。该公司新渠道业务部承保车险业务时使用了指定驾驶人费率系数，但在非指定驾驶人驾驶保险车辆发生保险事故时，未严格按照条款规定计算理赔金额。&lt;/p&gt;&lt;p&gt;二、给予投保人、被保险人保险合同约定以外的利益。该公司新渠道业务部开展各类实物礼品赠送活动33次，其中向车险电销续保客户赠送实物礼品价值637952.8元。&lt;/p&gt;&lt;p&gt;三、虚列业务及管理费。2012年10月至12月，该公司重点客户部、车行一部、车行二部通过虚假报销会议费、宣传费等费用的方式套取资金544170.33元。&lt;/p&gt;&lt;p&gt;张杨作为中国平安财产保险股份有限公司广西分公司副总经理，分管新渠道和车行渠道，对相关部门所涉及的违法行为负有直接责任。&lt;/p&gt;&lt;p&gt;张泽深作为中国平安财产保险股份有限公司广西分公司新渠道业务部负责人，对上述第一项、第二项违法行为负有直接责任。&lt;/p&gt;&lt;p&gt;蒋俊荣作为中国平安财产保险股份有限公司广西分公司个车部负责人，负责上述第一项行为的业务审批，对该行为负有直接责任。&lt;/p&gt;&lt;p&gt;宋保、林七祥、邓海东分别作为中国平安财产保险股份有限公司广西分公司重点客户部、车行一部、车行二部的负责人，负责本部门费用报销的审核，对上述第三项违法行为负有直接责任。&lt;/p&gt;&lt;p&gt;上述违法事实有现场检查事实确认书、公司情况说明、相关人员询问笔录、相关财务记账凭证、相关保单和理赔资料等证据材料在案证明。&lt;/p&gt;&lt;p&gt;中国平安财产保险股份有限公司广西分公司上述第一项行为违反了《中华人民共和国保险法》第一百七十二条的规定，依据该规定，我局决定对其作出罚款35万元的行政处罚。&lt;/p&gt;&lt;p&gt;中国平安财产保险股份有限公司广西分公司上述第二项行为违反了《中华人民共和国保险法》第一百一十六条的规定，依据《中华人民共和国保险法》第一百六十二条的规定，我局决定对其作出罚款10万元的行政处罚。&lt;/p&gt;&lt;p&gt;中国平安财产保险股份有限公司广西分公司上述第三项行为违反了《中华人民共和国保险法》第八十六条的规定，依据《中华人民共和国保险法》第一百七十二条的规定，我局决定对其作出罚款15万元的行政处罚。&lt;/p&gt;&lt;p&gt;上述三项合计，我局决定对中国平安财产保险股份有限公司广西分公司作出罚款60万元的行政处罚。&lt;/p&gt;&lt;p&gt;张杨对所分管部门的违法行为负有直接责任，依据《中华人民共和国保险法》第一百七十三条的规定，我局决定对其作出警告，并处罚款5万元的行政处罚。&lt;/p&gt;&lt;p&gt;张泽深是对上述第一项、第二项违法行为负有直接责任的人员，依据《中华人民共和国保险法》第一百七十三条的规定，我局决定对其作出警告，并处罚款7万元的行政处罚。&lt;/p&gt;&lt;p&gt;蒋俊荣是对上述第一项违法行为负有直接责任的人员，依据《中华人民共和国保险法》第一百七十三条的规定，我局决定对其作出警告，并处罚款2万元的行政处罚。&lt;/p&gt;&lt;p&gt;宋保、林七祥、邓海东是对上述第三项违法行为负有直接责任的人员，依据《中华人民共和国保险法》第一百七十三条的规定，我局决定对宋保、林七祥、邓海东分别作出警告，并处罚款2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right;"&gt;2013年7月24日&lt;/p&gt;&lt;/p&gt;&lt;!--ContentEnd--&gt;&lt;/p&gt;</t>
  </si>
  <si>
    <t>&lt;tdstyle="PADDING-TOP:15px"&gt;&lt;spanclass="xilanwb"id="zoom"&gt;&lt;!--ContentStart--&gt;&lt;palign="center"&gt;&lt;aname="发文字号"&gt;桂保监罚〔2013〕21号&lt;/a&gt;&lt;/p&gt;&lt;p&gt;　　&lt;b&gt;当事人&lt;/b&gt;：中国平安财产保险股份有限公司广西分公司,地址南宁市金洲路36号金州大厦二楼，负责人徐华&lt;/p&gt;&lt;p&gt;　　&lt;b&gt;当事人&lt;/b&gt;：张杨，时任中国平安财产保险股份有限公司广西分公司副总经理,身份证号51302119751222XXXX&lt;/p&gt;&lt;p&gt;　　&lt;b&gt;当事人&lt;/b&gt;：张泽深，时任中国平安财产保险股份有限公司广西分公司新渠道业务部负责人,身份证号45030519780515XXXX&lt;/p&gt;&lt;p&gt;　　&lt;b&gt;当事人&lt;/b&gt;：蒋俊荣，时任中国平安财产保险股份有限公司广西分公司个车部负责人,身份证号45010319820829XXXX&lt;/p&gt;&lt;p&gt;　　&lt;b&gt;当事人&lt;/b&gt;：宋保，时任中国平安财产保险股份有限公司广西分公司重点客户部负责人,身份证号44010619761215XXXX&lt;/p&gt;&lt;p&gt;　　&lt;b&gt;当事人&lt;/b&gt;：林七祥，时任中国平安财产保险股份有限公司广西分公司车行一部负责人,身份证号44022119780910XXXX&lt;/p&gt;&lt;p&gt;　　&lt;b&gt;当事人&lt;/b&gt;：邓海东，时任中国平安财产保险股份有限公司广西分公司车行二部负责人,身份证号45012119800514XXXX&lt;/p&gt;&lt;p&gt;　　2013年3月至4月，我局对中国平安财产保险股份有限公司广西分公司进行了现场检查。经查，该公司2012年存在下列违法行为：&lt;/p&gt;&lt;p&gt;　　一、未按规定使用经批准的电话车险条款费率。该公司新渠道业务部承保车险业务时使用了指定驾驶人费率系数，但在非指定驾驶人驾驶保险车辆发生保险事故时，未严格按照条款规定计算理赔金额。&lt;/p&gt;&lt;p&gt;　　二、给予投保人、被保险人保险合同约定以外的利益。该公司新渠道业务部开展各类实物礼品赠送活动33次，其中向车险电销续保客户赠送实物礼品价值637952.8元。&lt;/p&gt;&lt;p&gt;　　三、虚列业务及管理费。2012年10月至12月，该公司重点客户部、车行一部、车行二部通过虚假报销会议费、宣传费等费用的方式套取资金544170.33元。&lt;/p&gt;&lt;p&gt;　　张杨作为中国平安财产保险股份有限公司广西分公司副总经理，分管新渠道和车行渠道，对相关部门所涉及的违法行为负有直接责任。&lt;/p&gt;&lt;p&gt;　　张泽深作为中国平安财产保险股份有限公司广西分公司新渠道业务部负责人，对上述第一项、第二项违法行为负有直接责任。&lt;/p&gt;&lt;p&gt;　　蒋俊荣作为中国平安财产保险股份有限公司广西分公司个车部负责人，负责上述第一项行为的业务审批，对该行为负有直接责任。&lt;/p&gt;&lt;p&gt;　　宋保、林七祥、邓海东分别作为中国平安财产保险股份有限公司广西分公司重点客户部、车行一部、车行二部的负责人，负责本部门费用报销的审核，对上述第三项违法行为负有直接责任。&lt;/p&gt;&lt;p&gt;　　上述违法事实有现场检查事实确认书、公司情况说明、相关人员询问笔录、相关财务记账凭证、相关保单和理赔资料等证据材料在案证明。&lt;/p&gt;&lt;p&gt;　　中国平安财产保险股份有限公司广西分公司上述第一项行为违反了《中华人民共和国保险法》第一百七十二条的规定，依据该规定，我局决定对其作出罚款35万元的行政处罚。&lt;/p&gt;&lt;p&gt;　　中国平安财产保险股份有限公司广西分公司上述第二项行为违反了《中华人民共和国保险法》第一百一十六条的规定，依据《中华人民共和国保险法》第一百六十二条的规定，我局决定对其作出罚款10万元的行政处罚。&lt;/p&gt;&lt;p&gt;　　中国平安财产保险股份有限公司广西分公司上述第三项行为违反了《中华人民共和国保险法》第八十六条的规定，依据《中华人民共和国保险法》第一百七十二条的规定，我局决定对其作出罚款15万元的行政处罚。&lt;/p&gt;&lt;p&gt;　　上述三项合计，我局决定对中国平安财产保险股份有限公司广西分公司作出罚款60万元的行政处罚。&lt;/p&gt;&lt;p&gt;　　张杨对所分管部门的违法行为负有直接责任，依据《中华人民共和国保险法》第一百七十三条的规定，我局决定对其作出警告，并处罚款5万元的行政处罚。&lt;/p&gt;&lt;p&gt;　　张泽深是对上述第一项、第二项违法行为负有直接责任的人员，依据《中华人民共和国保险法》第一百七十三条的规定，我局决定对其作出警告，并处罚款7万元的行政处罚。&lt;/p&gt;&lt;p&gt;　　蒋俊荣是对上述第一项违法行为负有直接责任的人员，依据《中华人民共和国保险法》第一百七十三条的规定，我局决定对其作出警告，并处罚款2万元的行政处罚。&lt;/p&gt;&lt;p&gt;　　宋保、林七祥、邓海东是对上述第三项违法行为负有直接责任的人员，依据《中华人民共和国保险法》第一百七十三条的规定，我局决定对宋保、林七祥、邓海东分别作出警告，并处罚款2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2013年7月24日&lt;/p&gt;&lt;!--ContentEnd--&gt;&lt;/span&gt;&lt;/td&gt;</t>
  </si>
  <si>
    <t>10112056</t>
  </si>
  <si>
    <t>南宁市环境保护局行政处罚决定书（南环罚字〔2018〕60号）（广西建工集团第二建筑工程有限责任公司）</t>
  </si>
  <si>
    <t>南环罚字〔2018〕60号</t>
  </si>
  <si>
    <t>广西建工集团第二建筑工程有限责任公司</t>
  </si>
  <si>
    <t>黄勇华</t>
  </si>
  <si>
    <t>45;4501</t>
  </si>
  <si>
    <t>南宁市环境保护局</t>
  </si>
  <si>
    <t xml:space="preserve">    &lt;p&gt;南宁市环境保护局&lt;/p&gt;  &lt;p&gt;行政处罚决定书&lt;/p&gt;    &lt;p&gt;南环罚字〔2018〕60号&lt;/p&gt;    &lt;p&gt;广西建工集团第二建筑工程有限责任公司：&lt;/p&gt;  &lt;p&gt;统一社会信用代码：91450000198221473M&lt;/p&gt;  &lt;p&gt;法定代表人：黄勇华&lt;/p&gt;  &lt;p&gt;住所：南宁市新竹路29号&lt;/p&gt;    &lt;p&gt;广西建工集团第二建筑工程有限责任公司（以下简称：“公司”)违法施工噪声扰民一案，经我局现场调查，现已审查终结。&lt;/p&gt;  &lt;p&gt;一、环境违法事实和证据&lt;/p&gt;  &lt;p&gt;经调查核实，你公司承建的位于南宁市青秀区青环路的“翡翠园B组团”工程项目，未持有因生产工艺要求及其他特殊情况须在午间、夜间进行施工作业的证明，擅自于2018年4月16日22时后，使用了1台打桩机等产生噪声的机械设备，对该项目进行基础打桩施工作业，引起噪声扰民。&lt;/p&gt;  &lt;p&gt;以上事实，有以下证据证实：&lt;/p&gt;  &lt;p&gt;（一）《南宁市环境保护局现场检查记录》1份；&lt;/p&gt;  &lt;p&gt;（二）《南宁市环境保护局调查询问笔录》1份；&lt;/p&gt;  &lt;p&gt;（三）《南宁市12369环保投诉受理单》打印件3份；&lt;/p&gt;  &lt;p&gt;（四）《广西壮族自治区环境保护厅投诉案件受理单》打印件1份；&lt;/p&gt;  &lt;p&gt;（五）投诉信1份。&lt;/p&gt;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&lt;p&gt;我局于2018年5月31日告知你公司违法事实、处罚依据和拟作出的处罚决定，并告知你公司有权提出陈述、申辩意见和要求举行听证。你公司在法定期限内未向我局提出陈述、申辩意见和听证申请。&lt;/p&gt;  &lt;p&gt;以上事实，有我局2018年5月18日的《南宁市环境保护局行政处罚听证告知书》（南环罚告字〔2018〕70号）和《南宁市环境保护局文书送达回证》为证。&lt;/p&gt;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&lt;p&gt;《广西壮族自治区环境保护条例》第六十条第一款规定，违反本条例第三十五条第一款第一项规定，在午间和夜间以及县级以上人民政府规定的其他特殊时段内进行产生环境噪声污?%9&lt;p&gt;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</si>
  <si>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#000000"&gt;南环罚字〔2018〕60号&lt;/span&gt;&lt;/span&gt;&lt;/span&gt;&lt;/p&gt;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#000000"&gt;广西建工集团第二建筑工程有限责任公司：&lt;/span&gt;&lt;/span&gt;&lt;/span&gt;&lt;/p&gt;  &lt;p style="LINE-HEIGHT: 40px; TEXT-INDENT: 43px"&gt;&lt;span style="FONT-SIZE: 21px; FONT-FAMILY: 仿宋_GB2312"&gt;&lt;span style="FONT-FAMILY: Times New Roman"&gt;&lt;span style="COLOR: #000000"&gt;统一社会信用代码：91450000198221473M&lt;/span&gt;&lt;/span&gt;&lt;/span&gt;&lt;/p&gt;  &lt;p style="LINE-HEIGHT: 40px; TEXT-INDENT: 43px"&gt;&lt;span style="FONT-SIZE: 21px; FONT-FAMILY: 仿宋_GB2312"&gt;&lt;span style="FONT-FAMILY: Times New Roman"&gt;&lt;span style="COLOR: #000000"&gt;法定代表人：黄勇华&lt;/span&gt;&lt;/span&gt;&lt;/span&gt;&lt;/p&gt;  &lt;p style="LINE-HEIGHT: 40px; TEXT-INDENT: 43px"&gt;&lt;span style="FONT-SIZE: 21px; FONT-FAMILY: 仿宋_GB2312"&gt;&lt;span style="FONT-FAMILY: Times New Roman"&gt;&lt;span style="COLOR: #000000"&gt;住所：南宁市新竹路29号&lt;/span&gt;&lt;/span&gt;&lt;/span&gt;&lt;/p&gt;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仿宋_GB2312"&gt;广西建工集团第二建筑工程有限责任公司（&lt;/span&gt;&lt;span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青秀区青环路的“翡翠园B组团”工程项目，未持有因生产工艺要求及其他特殊情况须在午间、夜间进行施工作业的证明，擅自于2018年4月16日22时后，使用了1台打桩机等产生噪声的机械设备，对该项目进行基础打桩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#000000"&gt;（三）《南宁市12369环保投诉受理单》打印件3份；&lt;/span&gt;&lt;/span&gt;&lt;/span&gt;&lt;/p&gt;  &lt;p style="LINE-HEIGHT: 35px; TEXT-INDENT: 43px"&gt;&lt;span style="FONT-SIZE: 21px; FONT-FAMILY: 仿宋_GB2312"&gt;&lt;span style="FONT-FAMILY: Times New Roman"&gt;&lt;span style="COLOR: #000000"&gt;（四）《广西壮族自治区环境保护厅投诉案件受理单》打印件1份；&lt;/span&gt;&lt;/span&gt;&lt;/span&gt;&lt;/p&gt;  &lt;p style="LINE-HEIGHT: 35px; TEXT-INDENT: 43px"&gt;&lt;span style="FONT-SIZE: 21px; FONT-FAMILY: 仿宋_GB2312"&gt;&lt;span style="FONT-FAMILY: Times New Roman"&gt;&lt;span style="COLOR: #000000"&gt;（五）投诉信1份。&lt;/span&gt;&lt;/span&gt;&lt;/span&gt;&lt;/p&gt;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31日告知你公司违法事实、处罚依据和拟作出的处罚决定，并告知你公司有权提出陈述、申辩意见和要求举行听证。你公司在法定期限内未向我局提出陈述、申辩意见和听证申请。&lt;/span&gt;&lt;/span&gt;&lt;/span&gt;&lt;/p&gt;  &lt;p style="LINE-HEIGHT: 40px; TEXT-INDENT: 43px"&gt;&lt;span style="FONT-SIZE: 21px; FONT-FAMILY: 仿宋_GB2312"&gt;&lt;span style="FONT-FAMILY: Times New Roman"&gt;&lt;span style="COLOR: #000000"&gt;以上事实，有我局2018年5月18日的《南宁市环境保护局行政处罚听证告知书》（南环罚告字〔2018〕70号）和《南宁市环境保护局文书送达回证》为证。&lt;/span&gt;&lt;/span&gt;&lt;/span&gt;&lt;/p&gt;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 sizcache09072506720289348="7 18 18" sizset="false"&gt;&lt;span style="FONT-SIZE: 21px; FONT-FAMILY: 仿宋_GB2312" sizcache09072506720289348="7 18 18" sizset="false"&gt;&lt;span style="FONT-FAMILY: Times New Roman" sizcache09072506720289348="7 18 18" sizset="false"&gt;&lt;span style="COLOR: #000000" sizcache09072506720289348="7 18 18" sizset="false"&gt;《广西壮族自治区环境保护条例》第六十条第一款规定，违反本条例第三十五条第一款第一项规定，在午间和夜间以及县级以上人民政府规定的其他特殊时段内进行产生环境噪声污?%9&lt;p&gt;&lt;/span&gt;&lt;/span&gt;&lt;/span&gt;</t>
  </si>
  <si>
    <t>10150868</t>
  </si>
  <si>
    <t>南宁市环境保护局行政处罚决定书（南环罚字〔2018〕62号）（广西建工集团第五建筑工程有限责任公司）</t>
  </si>
  <si>
    <t>南环罚字〔2018〕62号</t>
  </si>
  <si>
    <t>广西建工集团第五建筑工程有限责任公司</t>
  </si>
  <si>
    <t>黄鼎龙</t>
  </si>
  <si>
    <t xml:space="preserve">    &lt;p&gt;南宁市环境保护局&lt;/p&gt;  &lt;p&gt;行政处罚决定书&lt;/p&gt;    &lt;p&gt;南环罚字〔2018〕62号&lt;/p&gt;    &lt;p&gt;广西建工集团第五建筑工程有限责任公司：&lt;/p&gt;  &lt;p&gt;统一社会信用代码：91450200198614605J&lt;/p&gt;  &lt;p&gt;法定代表人：黄鼎龙&lt;/p&gt;  &lt;p&gt;住所：柳州市东环大道167号&lt;/p&gt;    &lt;p&gt;广西建工集团第五建筑工程有限责任公司（以下简称：“公司”)违法施工噪声扰民一案，经我局现场调查，现已审查终结。&lt;/p&gt;  &lt;p&gt;一、环境违法事实和证据&lt;/p&gt;  &lt;p&gt;经调查核实，你公司承建的位于南宁市兴宁区的“三街两巷”建设项目，未持有因生产工艺要求及其他特殊情况须在午间、夜间进行施工作业的证明，擅自于2018年4月28日22时后，使用了1辆泥头车和1辆混凝土输送泵车等产生噪音的机械设备，对该项目支护桩进行混凝土浇筑施工作业，引起噪声扰民。&lt;/p&gt;  &lt;p&gt;以上事实，有以下证据证实：&lt;/p&gt;  &lt;p&gt;（一）《南宁市环境保护局现场检查记录》1份；&lt;/p&gt;  &lt;p&gt;（二）《南宁市环境保护局调查询问笔录》1份；&lt;/p&gt;  &lt;p&gt;（三）被询问人身份证复印件1份；&lt;/p&gt;  &lt;p&gt;（四）《全国企业信用信息公示系统（广西）》企业信息复印件1份；&lt;/p&gt;  &lt;p&gt;（五）《南宁市12369环保投诉受理单》打印件3份。&lt;/p&gt;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&lt;p&gt;我局于2018年6月7日告知你公司违法事实、处罚依据和拟作出的处罚决定，并告知你公司有权提出陈述和申辩意见。你公司在法定期限内未向我局提出陈述和申辩意见。&lt;/p&gt;  &lt;p&gt;以上事实，有我局2018年5月18日的《南宁市环境保护局行政处罚事先告知书》（南环罚告字〔2018〕78号）和《南宁市环境保护局文书送达回证》为证。&lt;/p&gt;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right;"&gt;2018年6月30日&lt;/p&gt;&lt;/p&gt;    &lt;p&gt;抄送：市城乡建委&lt;/p&gt;  </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</si>
  <si>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#000000"&gt;南环罚字〔2018〕62号&lt;/span&gt;&lt;/span&gt;&lt;/span&gt;&lt;/p&gt;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#000000"&gt;广西建工集团第五建筑工程有限责任公司：&lt;/span&gt;&lt;/span&gt;&lt;/span&gt;&lt;/p&gt;  &lt;p style="LINE-HEIGHT: 40px; TEXT-INDENT: 43px"&gt;&lt;span style="FONT-SIZE: 21px; FONT-FAMILY: 仿宋_GB2312"&gt;&lt;span style="FONT-FAMILY: Times New Roman"&gt;&lt;span style="COLOR: #000000"&gt;统一社会信用代码：91450200198614605J&lt;/span&gt;&lt;/span&gt;&lt;/span&gt;&lt;/p&gt;  &lt;p style="LINE-HEIGHT: 40px; TEXT-INDENT: 43px"&gt;&lt;span style="FONT-SIZE: 21px; FONT-FAMILY: 仿宋_GB2312"&gt;&lt;span style="FONT-FAMILY: Times New Roman"&gt;&lt;span style="COLOR: #000000"&gt;法定代表人：黄鼎龙&lt;/span&gt;&lt;/span&gt;&lt;/span&gt;&lt;/p&gt;  &lt;p style="LINE-HEIGHT: 40px; TEXT-INDENT: 43px"&gt;&lt;span style="FONT-SIZE: 21px; FONT-FAMILY: 仿宋_GB2312"&gt;&lt;span style="FONT-FAMILY: Times New Roman"&gt;&lt;span style="COLOR: #000000"&gt;&lt;/span&gt;&lt;/span&gt;&lt;/span&gt;&lt;span style="FONT-SIZE: 21px; FONT-FAMILY: 仿宋_GB2312"&gt;&lt;span style="FONT-FAMILY: Times New Roman"&gt;&lt;span style="COLOR: #000000"&gt;住所：柳州市东环大道167号&lt;/span&gt;&lt;/span&gt;&lt;/span&gt;&lt;/p&gt;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仿宋_GB2312"&gt;广西建工集团第五建筑工程有限责任公司（&lt;/span&gt;&lt;span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兴宁区的“三街两巷”建设项目，未持有因生产工艺要求及其他特殊情况须在午间、夜间进行施工作业的证明，擅自于2018年4月28日22时后，使用了1辆泥头车和1辆混凝土输送泵车等产生噪音的机械设备，对该项目支护桩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#000000"&gt;（三）被询问人身份证复印件1份；&lt;/span&gt;&lt;/span&gt;&lt;/span&gt;&lt;/p&gt;  &lt;p style="LINE-HEIGHT: 35px; TEXT-INDENT: 43px"&gt;&lt;span style="FONT-SIZE: 21px; FONT-FAMILY: 仿宋_GB2312"&gt;&lt;span style="FONT-FAMILY: Times New Roman"&gt;&lt;span style="COLOR: #000000"&gt;（四）《全国企业信用信息公示系统（广西）》企业信息复印件1份；&lt;/span&gt;&lt;/span&gt;&lt;/span&gt;&lt;/p&gt;  &lt;p style="LINE-HEIGHT: 35px; TEXT-INDENT: 43px"&gt;&lt;span style="FONT-SIZE: 21px; FONT-FAMILY: 仿宋_GB2312"&gt;&lt;span style="FONT-FAMILY: Times New Roman"&gt;&lt;span style="COLOR: #000000"&gt;（五）《南宁市12369环保投诉受理单》打印件3份。&lt;/span&gt;&lt;/span&gt;&lt;/span&gt;&lt;/p&gt;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6月7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#000000"&gt;以上事实，有我局2018年5月18日的《南宁市环境保护局行政处罚事先告知书》（南环罚告字〔2018〕78号）和《南宁市环境保护局文书送达回证》为证。&lt;/span&gt;&lt;/span&gt;&lt;/span&gt;&lt;/p&gt;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2018年6月30日&lt;/span&gt;&lt;/span&gt;&lt;/span&gt;&lt;/p&gt;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&lt;p&gt;&amp;nbsp;&lt;/p&gt;</t>
  </si>
  <si>
    <t>10150869</t>
  </si>
  <si>
    <t>南宁市环境保护局行政处罚决定书（南环罚字〔2018〕61号）（广西城建建设集团有限公司）</t>
  </si>
  <si>
    <t>南环罚字〔2018〕61号</t>
  </si>
  <si>
    <t>广西城建建设集团有限公司</t>
  </si>
  <si>
    <t>周伟</t>
  </si>
  <si>
    <t xml:space="preserve">    &lt;p&gt;南宁市环境保护局&lt;/p&gt;  &lt;p&gt;行政处罚决定书&lt;/p&gt;    &lt;p&gt;南环罚字〔2018〕61号&lt;/p&gt;    &lt;p&gt;广西城建建设集团有限公司：&lt;/p&gt;  &lt;p&gt;统一社会信用代码：91450981711477964C&lt;/p&gt;  &lt;p&gt;法定代表人：周伟&lt;/p&gt;  &lt;p&gt;住所：北流市北流镇一环北路0103号&lt;/p&gt;    &lt;p&gt;广西城建建设集团有限公司（以下简称：“公司”)违法施工噪声扰民一案，经我局现场调查，现已审查终结。&lt;/p&gt;  &lt;p&gt;一、环境违法事实和证据&lt;/p&gt;  &lt;p&gt;经调查核实，你公司承建的位于南宁市佛子岭的“南宁市凤岭北片区路网完善工程B区”工程项目，未持有因生产工艺要求及其他特殊情况须在午间、夜间进行施工作业的证明，擅自于2018年4月12日22时后，使用了1台挖掘机和4辆拉泥车等产生噪声的机械设备，对该项目进行清运土石方施工作业，引起噪声扰民。&lt;/p&gt;  &lt;p&gt;以上事实，有以下证据证实：&lt;/p&gt;  &lt;p&gt;（一）《南宁市环境保护局现场检查记录》1份；&lt;/p&gt;  &lt;p&gt;（二）《南宁市环境保护局调查询问笔录》1份；&lt;/p&gt;  &lt;p&gt;（三）《国家企业信用信息公示系统》企业信息复印件1份；&lt;/p&gt;  &lt;p&gt;（四）《南宁市12369环保投诉受理单》打印件2份。&lt;/p&gt;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&lt;p&gt;我局于2018年6月1日告知你公司违法事实、处罚依据和拟作出的处罚决定，并告知你公司有权提出陈述和申辩意见。你公司在法定期限内未向我局提出陈述、申辩意见。&lt;/p&gt;  &lt;p&gt;以上事实，有我局2018年5月18日的《南宁市环境保护局行政处罚事先告知书》（南环罚告字〔2018〕75号）和《南宁市环境保护局文书送达回证》为证。&lt;/p&gt;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right;"&gt;2018年6月30日&lt;/p&gt;&lt;/p&gt;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</si>
  <si>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#000000"&gt;南环罚字〔2018〕61号&lt;/span&gt;&lt;/span&gt;&lt;/span&gt;&lt;/p&gt;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#000000"&gt;广西城建建设集团有限公司：&lt;/span&gt;&lt;/span&gt;&lt;/span&gt;&lt;/p&gt;  &lt;p style="LINE-HEIGHT: 40px; TEXT-INDENT: 43px"&gt;&lt;span style="FONT-SIZE: 21px; FONT-FAMILY: 仿宋_GB2312"&gt;&lt;span style="FONT-FAMILY: Times New Roman"&gt;&lt;span style="COLOR: #000000"&gt;统一社会信用代码：91450981711477964C&lt;/span&gt;&lt;/span&gt;&lt;/span&gt;&lt;/p&gt;  &lt;p style="LINE-HEIGHT: 40px; TEXT-INDENT: 43px"&gt;&lt;span style="FONT-SIZE: 21px; FONT-FAMILY: 仿宋_GB2312"&gt;&lt;span style="FONT-FAMILY: Times New Roman"&gt;&lt;span style="COLOR: #000000"&gt;法定代表人：周伟&lt;/span&gt;&lt;/span&gt;&lt;/span&gt;&lt;/p&gt;  &lt;p style="LINE-HEIGHT: 40px; TEXT-INDENT: 43px"&gt;&lt;span style="FONT-SIZE: 21px; FONT-FAMILY: 仿宋_GB2312"&gt;&lt;span style="FONT-FAMILY: Times New Roman"&gt;&lt;span style="COLOR: #000000"&gt;住所：北流市北流镇一环北路0103号&lt;/span&gt;&lt;/span&gt;&lt;/span&gt;&lt;/p&gt;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仿宋_GB2312"&gt;广西城建建设集团有限公司（&lt;/span&gt;&lt;span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佛子岭的“南宁市凤岭北片区路网完善工程B区”工程项目，未持有因生产工艺要求及其他特殊情况须在午间、夜间进行施工作业的证明，擅自于2018年4月12日22时后，使用了1台挖掘机和4辆拉泥车等产生噪声的机械设备，对该项目进行清运土石方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#000000"&gt;（三）《国家企业信用信息公示系统》企业信息复印件1份；&lt;/span&gt;&lt;/span&gt;&lt;/span&gt;&lt;/p&gt;  &lt;p style="LINE-HEIGHT: 35px; TEXT-INDENT: 43px"&gt;&lt;span style="FONT-SIZE: 21px; FONT-FAMILY: 仿宋_GB2312"&gt;&lt;span style="FONT-FAMILY: Times New Roman"&gt;&lt;span style="COLOR: #000000"&gt;（四）《南宁市12369环保投诉受理单》打印件2份。&lt;/span&gt;&lt;/span&gt;&lt;/span&gt;&lt;/p&gt;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6月1日告知你公司违法事实、处罚依据和拟作出的处罚决定，并告知你公司有权提出陈述和申辩意见。你公司在法定期限内未向我局提出陈述、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#000000"&gt;以上事实，有我局2018年5月18日的《南宁市环境保护局行政处罚事先告知书》（南环罚告字〔2018〕75号）和《南宁市环境保护局文书送达回证》为证。&lt;/span&gt;&lt;/span&gt;&lt;/span&gt;&lt;/p&gt;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2018年6月30日&lt;/span&gt;&lt;/span&gt;&lt;/span&gt;&lt;/p&gt;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</si>
  <si>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10150870</t>
  </si>
  <si>
    <t>南宁市环境保护局行政处罚决定书（南环罚字〔2018〕59号）（广西建工集团联合建设有限公司）</t>
  </si>
  <si>
    <t>南环罚字〔2018〕59号</t>
  </si>
  <si>
    <t>广西建工集团联合建设有限公司</t>
  </si>
  <si>
    <t>宁明忠</t>
  </si>
  <si>
    <t xml:space="preserve">  &lt;p&gt;南宁市环境保护局&lt;/p&gt;  &lt;p&gt;行政处罚决定书&lt;/p&gt;    &lt;p&gt;南环罚字〔2018〕59号&lt;/p&gt;    &lt;p&gt;广西建工集团联合建设有限公司：&lt;/p&gt;  &lt;p&gt;统一社会信用代码：91450000201222128K&lt;/p&gt;  &lt;p&gt;法定代表人：宁明忠&lt;/p&gt;  &lt;p&gt;住所：南宁市青秀区民族大道131号航洋国际城1号楼13层&lt;/p&gt;    &lt;p&gt;广西建工集团联合建设有限公司（以下简称：“公司”)违法施工噪声扰民一案，经我局现场调查，现已审查终结。&lt;/p&gt;  &lt;p&gt;一、环境违法事实和证据&lt;/p&gt;  &lt;p&gt;经调查核实，你公司承建的位于南宁市东葛路的“葛麻三组综合楼”工程项目，未持有因生产工艺要求及其他特殊情况须在午间、夜间进行施工作业的证明，擅自于2018年4月9日22时后，使用了2辆商品混凝土运输车和1辆混凝土输送泵车等产生噪声的机械设备，对该项目进行底板混凝土浇筑施工作业，引起噪声扰民。&lt;/p&gt;  &lt;p&gt;以上事实，有以下证据证实：&lt;/p&gt;  &lt;p&gt;（一）《南宁市环境保护局现场检查记录》1份；&lt;/p&gt;  &lt;p&gt;（二）《南宁市环境保护局调查询问笔录》1份。&lt;/p&gt;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&lt;p&gt;我局于2018年5月31日告知你公司违法事实、处罚依据和拟作出的处罚决定，并告知你公司有权提出陈述、申辩意见和要求举行听证。你公司在法定期限内未向我局提出陈述、申辩意见和听证申请。&lt;/p&gt;  &lt;p&gt;以上事实，有我局2018年5月18日的《南宁市环境保护局行政处罚听证告知书》（南环罚告字〔2018〕67号）和《南宁市环境保护局文书送达回证》为证。&lt;/p&gt;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right;"&gt;2018年6月30日&lt;/p&gt;&lt;/p&gt;    &lt;p&gt;抄送：市城乡建委&lt;/p&gt;  &lt;p&gt;</t>
  </si>
  <si>
    <t xml:space="preserve">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#000000"&gt;南环罚字〔2018〕59号&lt;/span&gt;&lt;/span&gt;&lt;/span&gt;&lt;/p&gt;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#000000"&gt;广西建工集团联合建设有限公司：&lt;/span&gt;&lt;/span&gt;&lt;/span&gt;&lt;/p&gt;  &lt;p style="LINE-HEIGHT: 40px; TEXT-INDENT: 43px"&gt;&lt;span style="FONT-SIZE: 21px; FONT-FAMILY: 仿宋_GB2312"&gt;&lt;span style="FONT-FAMILY: Times New Roman"&gt;&lt;span style="COLOR: #000000"&gt;统一社会信用代码：91450000201222128K&lt;/span&gt;&lt;/span&gt;&lt;/span&gt;&lt;/p&gt;  &lt;p style="LINE-HEIGHT: 40px; TEXT-INDENT: 43px"&gt;&lt;span style="FONT-SIZE: 21px; FONT-FAMILY: 仿宋_GB2312"&gt;&lt;span style="FONT-FAMILY: Times New Roman"&gt;&lt;span style="COLOR: #000000"&gt;法定代表人：宁明忠&lt;/span&gt;&lt;/span&gt;&lt;/span&gt;&lt;/p&gt;  &lt;p style="LINE-HEIGHT: 40px; TEXT-INDENT: 43px"&gt;&lt;span style="FONT-SIZE: 21px; FONT-FAMILY: 仿宋_GB2312"&gt;&lt;span style="FONT-FAMILY: Times New Roman"&gt;&lt;span style="COLOR: #000000"&gt;住所：南宁市青秀区民族大道131号航洋国际城1号楼13层&lt;/span&gt;&lt;/span&gt;&lt;/span&gt;&lt;/p&gt;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仿宋_GB2312"&gt;广西建工集团联合建设有限公司（&lt;/span&gt;&lt;span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东葛路的“葛麻三组综合楼”工程项目，未持有因生产工艺要求及其他特殊情况须在午间、夜间进行施工作业的证明，擅自于2018年4月9日22时后，使用了2辆商品混凝土运输车和1辆混凝土输送泵车等产生噪声的机械设备，对该项目进行底板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31日告知你公司违法事实、处罚依据和拟作出的处罚决定，并告知你公司有权提出陈述、申辩意见和要求举行听证。你公司在法定期限内未向我局提出陈述、申辩意见和听证申请。&lt;/span&gt;&lt;/span&gt;&lt;/span&gt;&lt;/p&gt;  &lt;p style="LINE-HEIGHT: 40px; TEXT-INDENT: 43px"&gt;&lt;span style="FONT-SIZE: 21px; FONT-FAMILY: 仿宋_GB2312"&gt;&lt;span style="FONT-FAMILY: Times New Roman"&gt;&lt;span style="COLOR: #000000"&gt;以上事实，有我局2018年5月18日的《南宁市环境保护局行政处罚听证告知书》（南环罚告字〔2018〕67号）和《南宁市环境保护局文书送达回证》为证。&lt;/span&gt;&lt;/span&gt;&lt;/span&gt;&lt;/p&gt;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2018年6月30日&lt;/span&gt;&lt;/span&gt;&lt;/span&gt;&lt;/p&gt;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</si>
  <si>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10150871</t>
  </si>
  <si>
    <t>南宁市环境保护局行政处罚决定书（南环罚字〔2018〕58号）（黄辉工程队）</t>
  </si>
  <si>
    <t>南环罚字〔2018〕58号</t>
  </si>
  <si>
    <t>黄辉工程队</t>
  </si>
  <si>
    <t xml:space="preserve">    &lt;p&gt;南宁市环境保护局&lt;/p&gt;  &lt;p&gt;行政处罚决定书&lt;/p&gt;    &lt;p&gt;南环罚字〔2018〕58号&lt;/p&gt;    &lt;p&gt;黄辉：&lt;/p&gt;  &lt;p&gt;公民身份证号码：450111XXXXXXXX3012&lt;/p&gt;  &lt;p&gt;住所：南宁市西乡塘区金光实业总公司罗阳分场71号&lt;/p&gt;    &lt;p&gt;黄辉施工队违法施工噪声扰民一案，经我局现场调查，现已审查终结。&lt;/p&gt;  &lt;p&gt;一、环境违法事实和证据&lt;/p&gt;  &lt;p&gt;经调查核实，你负责承建的位于南宁市金阳路中房·翡翠园学校旁的“友谊D号路”工程项目，未持有因生产工艺要求及其他特殊情况须在午间、夜间进行施工作业的证明，擅自于2018年4月11日22时后，使用了1台挖掘机和5辆土方运输车等产生噪音的机械设备，对该项目进行土方挖掘和清运施工作业，引起噪声扰民。&lt;/p&gt;  &lt;p&gt;以上事实，有以下证据证实：&lt;/p&gt;  &lt;p&gt;（一）《南宁市环境保护局现场检查记录》1份；&lt;/p&gt;  &lt;p&gt;（二）《南宁市环境保护局调查询问笔录》1份；&lt;/p&gt;  &lt;p&gt;（三）负责人身份证复印件1份；&lt;/p&gt;  &lt;p&gt;（四）《南宁市市长公开电话受理问题反馈单》打印件1份；&lt;/p&gt;  &lt;p&gt;你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&lt;p&gt;我局于2018年6月4日告知你违法事实、处罚依据和拟作出的处罚决定，并告知你有权提出陈述和申辩意见。你在法定期限内未向我局提出陈述和申辩意见。&lt;/p&gt;  &lt;p&gt;以上事实，有我局2018年5月18日的《南宁市环境保护局行政处罚事先告知书》（南环罚告字〔2018〕79号）和《南宁市环境保护局文书送达回证》为证。&lt;/p&gt;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&lt;p&gt;根据上述规定，以及广西壮族自治区环境保护厅《广西壮族自治区规范环境行政处罚自由裁量权实施办法》（桂环规范〔2017〕8号）有关精神，我局决定对你作出如下行政处罚：&lt;/p&gt;  &lt;p&gt;罚款人民币壹仟元整。&lt;/p&gt;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right;"&gt;2018年6月30日&lt;/p&gt;&lt;/p&gt;    &lt;p&gt;抄送：市城乡建设委&lt;/p&gt;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</si>
  <si>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#000000"&gt;南环罚字〔2018〕58号&lt;/span&gt;&lt;/span&gt;&lt;/span&gt;&lt;/p&gt;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#000000"&gt;黄辉：&lt;/span&gt;&lt;/span&gt;&lt;/span&gt;&lt;/p&gt;  &lt;p style="LINE-HEIGHT: 40px; TEXT-INDENT: 43px"&gt;&lt;span style="FONT-SIZE: 21px; FONT-FAMILY: 仿宋_GB2312"&gt;&lt;span style="FONT-FAMILY: Times New Roman"&gt;&lt;span style="COLOR: #000000"&gt;公民身份证号码：450111XXXXXXXX3012&lt;/span&gt;&lt;/span&gt;&lt;/span&gt;&lt;/p&gt;  &lt;p style="LINE-HEIGHT: 40px; TEXT-INDENT: 43px"&gt;&lt;span style="FONT-SIZE: 21px; FONT-FAMILY: 仿宋_GB2312"&gt;&lt;span style="FONT-FAMILY: Times New Roman"&gt;&lt;span style="COLOR: #000000"&gt;住所：南宁市西乡塘区金光实业总公司罗阳分场71号&lt;/span&gt;&lt;/span&gt;&lt;/span&gt;&lt;/p&gt;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仿宋_GB2312"&gt;黄辉施工队&lt;/span&gt;&lt;span style="FONT-SIZE: 21px; FONT-FAMILY: 仿宋_GB2312"&gt;违法施工噪声扰民一案，经我局现场调查，现已审查终结。&lt;/span&gt;&lt;/span&gt;&lt;/span&gt;&lt;/p&gt;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负责承建的位于南宁市金阳路中房·翡翠园学校旁的“友谊D号路”工程项目，未持有因生产工艺要求及其他特殊情况须在午间、夜间进行施工作业的证明，擅自于2018年4月11日22时后，使用了1台挖掘机和5辆土方运输车等产生噪音的机械设备，对该项目进行土方挖掘和清运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#000000"&gt;（三）负责人身份证复印件1份；&lt;/span&gt;&lt;/span&gt;&lt;/span&gt;&lt;/p&gt;  &lt;p style="LINE-HEIGHT: 35px; TEXT-INDENT: 43px"&gt;&lt;span style="FONT-SIZE: 21px; FONT-FAMILY: 仿宋_GB2312"&gt;&lt;span style="FONT-FAMILY: Times New Roman"&gt;&lt;span style="COLOR: #000000"&gt;（四）《南宁市市长公开电话受理问题反馈单》打印件1份；&lt;/span&gt;&lt;/span&gt;&lt;/span&gt;&lt;/p&gt;  &lt;p style="LINE-HEIGHT: 35px; TEXT-INDENT: 43px"&gt;&lt;span style="FONT-FAMILY: Times New Roman"&gt;&lt;span style="COLOR: #000000"&gt;&lt;span style="FONT-SIZE: 21px; FONT-FAMILY: 仿宋_GB2312"&gt;你的上述行为违反了《广西壮族自治区环境保护条例》第三十五条第一款第一项“&lt;/span&gt;&lt;span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#000000"&gt;我局于2018年6月4日告知你违法事实、处罚依据和拟作出的处罚决定，并告知你有权提出陈述和申辩意见。你在法定期限内未向我局提出陈述和申辩意见。&lt;/span&gt;&lt;/span&gt;&lt;/span&gt;&lt;/p&gt;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#000000"&gt;以上事实，有我局2018年5月18日的《南宁市环境保护局行政处罚事先告知书》（南环罚告字〔2018〕79号）和《南宁市环境保护局文书送达回证》为证。&lt;/span&gt;&lt;/span&gt;&lt;/span&gt;&lt;/p&gt;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作出如下行政处罚：&lt;/span&gt;&lt;/span&gt;&lt;/span&gt;&lt;/p&gt;  &lt;p style="LINE-HEIGHT: 40px; TEXT-INDENT: 43px"&gt;&lt;strong&gt;&lt;span style="FONT-SIZE: 21px; FONT-FAMILY: 黑体"&gt;&lt;span style="COLOR: #000000"&gt;罚款人民币壹仟元整。&lt;/span&gt;&lt;/span&gt;&lt;/strong&gt;&lt;/p&gt;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2018年6月30日&lt;/span&gt;&lt;/span&gt;&lt;/span&gt;&lt;/p&gt;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#000000"&gt;抄送：市城乡建设委&lt;/span&gt;&lt;/span&gt;&lt;/p&gt;  &lt;p&gt;</t>
  </si>
  <si>
    <t>10150872</t>
  </si>
  <si>
    <t>南宁市环境保护局行政处罚决定书（南环罚字〔2016〕154号）（广西建工集团第一建筑工程有限责任公司）</t>
  </si>
  <si>
    <t>南环罚字〔2016〕154号</t>
  </si>
  <si>
    <t>广西建工集团第一建筑工程有限责任公司</t>
  </si>
  <si>
    <t>蒙贵飞</t>
  </si>
  <si>
    <t xml:space="preserve">  &lt;p&gt;南宁市环境保护局&lt;/p&gt;  &lt;p&gt;行政处罚决定书&lt;/p&gt;    &lt;p&gt;南环罚字〔2016〕154号&lt;/p&gt;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经文街的南宁市第一人民医院经文街3号危旧房改造工程项目，未持有因生产工艺要求及其他特殊情况须在午间、夜间进行施工作业的证明，擅自于2016年6月21日22时后，使用2台商品混凝土运输车、1台混凝土泵车和1台吊车等产生噪音的机械设备施工，引起噪声扰民。&lt;/p&gt;  &lt;p&gt;以上事实，有以下证据证实：&lt;/p&gt;  &lt;p&gt;（一）《南宁市环境保护局现场检查记录》1份；&lt;/p&gt;  &lt;p&gt;（二）《南宁市环境保护局调查询问笔录》1份；&lt;/p&gt;  &lt;p&gt;（三）《营业执照（副本）》复印件1份；&lt;/p&gt;  &lt;p&gt;（四）《南宁市12369环保投诉受理单》1份。&lt;/p&gt;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&lt;p&gt;我局于2016年7月11日告知你公司违法事实、处罚依据和拟作出的处罚决定，并告知你公司有权进行陈述和申辩。在法定期限内你公司未向我局提出陈述和申辩。&lt;/p&gt;  &lt;p&gt;以上事实，有我局2016年7月7日《南宁市环境保护局行政处罚事先告知书》（南环罚告字〔2016〕168号）和《南宁市环境保护局送达回证》为证。&lt;/p&gt;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</si>
  <si>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43px"&gt;&lt;span style="FONT-FAMILY: Times New Roman"&gt;&lt;span style="COLOR: #000000"&gt;&lt;strong&gt;&lt;span style="FONT-SIZE: 35px; FONT-FAMILY: 方正小标宋简体; LETTER-SPACING: 8px"&gt;南宁市环境保护局&lt;/span&gt;&lt;/strong&gt;&lt;/span&gt;&lt;/span&gt;&lt;/p&gt;  &lt;p style="TEXT-ALIGN: center; LINE-HEIGHT: 43px"&gt;&lt;strong&gt;&lt;span style="FONT-SIZE: 35px; FONT-FAMILY: 方正小标宋简体; LETTER-SPACING: 2px"&gt;&lt;span style="FONT-FAMILY: Times New Roman"&gt;&lt;span style="COLOR: #000000"&gt;行政处罚决定书&lt;/span&gt;&lt;/span&gt;&lt;/span&gt;&lt;/strong&gt;&lt;/p&gt;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仿宋"&gt;〔2016〕154号&lt;/span&gt;&lt;/span&gt;&lt;/span&gt;&lt;/p&gt;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Roman"&gt;广西建工集团第一建筑工程有限责任公司&lt;/span&gt;&lt;/span&gt;&lt;span style="FONT-FAMILY: 仿宋"&gt;：&lt;/span&gt;&lt;/span&gt;&lt;/span&gt;&lt;/p&gt;  &lt;p style="LINE-HEIGHT: 35px; TEXT-INDENT: 42px"&gt;&lt;span style="FONT-FAMILY: 仿宋"&gt;&lt;span style="FONT-SIZE: 24px"&gt;&lt;span style="COLOR: #000000"&gt;统一社会信用代码：91450000198229934T&lt;/span&gt;&lt;/span&gt;&lt;/span&gt;&lt;/p&gt;  &lt;p style="LINE-HEIGHT: 35px; TEXT-INDENT: 42px"&gt;&lt;span style="FONT-SIZE: 24px"&gt;&lt;span style="COLOR: #000000"&gt;&lt;span style="FONT-FAMILY: 仿宋"&gt;法定代表人：蒙贵飞&lt;/span&gt;&lt;/span&gt;&lt;/span&gt;&lt;/p&gt;  &lt;p style="MARGIN: 0px 0px 0px 11px; LINE-HEIGHT: 35px; TEXT-INDENT: 32px"&gt;&lt;span style="FONT-SIZE: 24px"&gt;&lt;span style="COLOR: #000000"&gt;&lt;span style="FONT-FAMILY: 仿宋"&gt;地址：&lt;/span&gt;&lt;span style="FONT-FAMILY: 仿宋"&gt;南宁市衡阳东路1号&lt;/span&gt;&lt;/span&gt;&lt;/span&gt;&lt;/p&gt;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Roman"&gt;广西建工集团第一建筑工程有限责任公司&lt;/span&gt;&lt;/span&gt;&lt;span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经文街的南宁市第一人民医院经文街3号危旧房改造工程项目，未持有因生产工艺要求及其他特殊情况须在午间、夜间进行施工作业的证明，擅自于2016年6月21日22时后，使用2台商品混凝土运输车、1台混凝土泵车和1台吊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#000000"&gt;（四）《南宁市12369环保投诉受理单》1份。&lt;/span&gt;&lt;/span&gt;&lt;/span&gt;&lt;/p&gt;  &lt;p style="LINE-HEIGHT: 35px;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仿宋"&gt;我局于2016年7月11日告知你公司违法事实、处罚依据和拟作出的处罚决定，并告知你公司有权进行&lt;/span&gt;&lt;span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#000000"&gt;以上事实，有我局2016年7月7日《南宁市环境保护局行政处罚事先告知书》（南环罚告字〔2016〕168号）和《南宁市环境保护局送达回证》为证。&lt;/span&gt;&lt;/span&gt;&lt;/span&gt;&lt;/p&gt;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2016年7月22日&lt;/span&gt;&lt;/span&gt;&lt;/span&gt;&lt;/p&gt;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</si>
  <si>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10150873</t>
  </si>
  <si>
    <t>南宁市环境保护局行政处罚决定书（南环罚字〔2015〕212号）（覃志凤）</t>
  </si>
  <si>
    <t>南环罚字〔2015〕212号</t>
  </si>
  <si>
    <t>南宁市牛世家粉店－老牌酸菜鱼连锁</t>
  </si>
  <si>
    <t>覃志凤</t>
  </si>
  <si>
    <t xml:space="preserve">  &lt;p&gt;南宁市环境保护局&lt;/p&gt;  &lt;p&gt;行政处罚决定书&lt;/p&gt;    &lt;p&gt;南环罚字〔2015〕212号&lt;/p&gt;    &lt;p&gt;覃志凤（南宁市牛世家粉店－老牌酸菜鱼连锁）：&lt;/p&gt;  &lt;p&gt;经营者：覃志凤&lt;/p&gt;  &lt;p&gt;地址：南宁市青秀区中泰路盛天茗城地下室Ⅰ区Ⅱ区39号商铺&lt;/p&gt;  &lt;p&gt;覃志凤负责经营的“南宁市牛世家粉店－老牌酸菜鱼连锁”环境违法一案，经我局现场调查，现已审查终结。&lt;/p&gt;  &lt;p&gt;一、环境违法事实和证据&lt;/p&gt;  &lt;p&gt;根据市民投诉，我局环境执法人员于2015年7月1日对你经营的位于南宁市青秀区中泰路盛天茗城地下室Ⅰ区Ⅱ区39号商铺的“南宁市牛世家粉店－老牌酸菜鱼连锁”进行检查，发现该店在未配套建设通往楼顶的油烟专用烟道的情况下，擅自从2014年7月份开始经营餐饮项目至今，产生的油烟异味对周边居民的生活造成严重影响，引起周边居民的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&lt;p&gt;以上事实，有我局2015年7月3日《南宁市环境保护局行政处罚听证告知书》（南环罚听告字〔2015〕215号）和2015年7月3日《南宁市环境保护局送达回证》为证。&lt;/p&gt;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 &lt;/p&gt;  &lt;p&gt;联系部门：政策法规科 电 话： 0771-5309025、5309022&lt;/p&gt;      &lt;p&gt;南宁市环境保护局&lt;/p&gt;  &lt;p&gt;&lt;p style="text-align: right;"&gt;2015年8月20日&lt;/p&gt;&lt;/p&gt;  &lt;p&gt;</t>
  </si>
  <si>
    <t xml:space="preserve">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#000000"&gt;南环罚字〔2015〕212号&lt;/span&gt;&lt;/span&gt;&lt;/span&gt;&lt;/p&gt;  &lt;p style="TEXT-ALIGN: center"&gt;&lt;span style="FONT-SIZE: 21px; FONT-FAMILY: 仿宋_GB2312"&gt;&lt;span style="FONT-FAMILY: Times New Roman; COLOR: #000000"&gt;&amp;nbsp;&lt;/span&gt;&lt;/span&gt;&lt;/p&gt;  &lt;p style="LINE-HEIGHT: 36px"&gt;&lt;span style="FONT-FAMILY: Times New Roman"&gt;&lt;span style="COLOR: #000000"&gt;&lt;span style="FONT-SIZE: 21px; FONT-FAMILY: 仿宋_GB2312"&gt;覃志凤（南宁市牛世家粉店－老牌酸菜鱼连锁）&lt;/span&gt;&lt;span style="FONT-SIZE: 21px; FONT-FAMILY: 仿宋_GB2312"&gt;：&lt;/span&gt;&lt;/span&gt;&lt;/span&gt;&lt;/p&gt;  &lt;p style="LINE-HEIGHT: 36px; TEXT-INDENT: 43px"&gt;&lt;span style="FONT-FAMILY: Times New Roman"&gt;&lt;span style="COLOR: #000000"&gt;&lt;span style="FONT-SIZE: 21px; FONT-FAMILY: 仿宋_GB2312"&gt;经营者：覃志凤&lt;/span&gt;&lt;/span&gt;&lt;/span&gt;&lt;/p&gt;  &lt;p style="LINE-HEIGHT: 36px; TEXT-INDENT: 43px"&gt;&lt;span style="FONT-FAMILY: Times New Roman"&gt;&lt;span style="COLOR: #000000"&gt;&lt;span style="FONT-SIZE: 21px; FONT-FAMILY: 仿宋_GB2312"&gt;地址：&lt;/span&gt;&lt;span style="FONT-SIZE: 21px; FONT-FAMILY: 仿宋_GB2312"&gt;南宁市青秀区中泰路盛天茗城&lt;/span&gt;&lt;span style="FONT-SIZE: 21px; FONT-FAMILY: 仿宋_GB2312"&gt;地下室Ⅰ区Ⅱ区39号商铺&lt;/span&gt;&lt;/span&gt;&lt;/span&gt;&lt;/p&gt;  &lt;p style="LINE-HEIGHT: 36px; TEXT-INDENT: 43px"&gt;&lt;span style="FONT-FAMILY: Times New Roman"&gt;&lt;span style="COLOR: #000000"&gt;&lt;span style="FONT-SIZE: 21px; FONT-FAMILY: 仿宋_GB2312"&gt;覃志凤&lt;/span&gt;&lt;span style="FONT-SIZE: 21px; FONT-FAMILY: 仿宋_GB2312"&gt;负责经营的&lt;/span&gt;&lt;span style="FONT-SIZE: 21px; FONT-FAMILY: 仿宋_GB2312"&gt;“&lt;/span&gt;&lt;span style="FONT-SIZE: 21px; FONT-FAMILY: 仿宋_GB2312"&gt;南宁市牛世家粉店－老牌酸菜鱼连锁&lt;/span&gt;&lt;span style="FONT-SIZE: 21px; FONT-FAMILY: 仿宋_GB2312"&gt;”&lt;/span&gt;&lt;span style="FONT-SIZE: 21px; FONT-FAMILY: 仿宋_GB2312"&gt;环境违法一案，经我局现场调查，现已审查终结。&lt;/span&gt;&lt;/span&gt;&lt;/span&gt;&lt;/p&gt;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style="COLOR: #000000"&gt;&lt;span style="FONT-FAMILY: Times New Roman"&gt;&lt;span style="FONT-SIZE: 21px; FONT-FAMILY: 仿宋_GB2312"&gt;根据市民投诉，我局环境执法人员于2015年7月1日对你经营的位于南宁市青秀区中泰路盛天茗城&lt;/span&gt;&lt;span style="FONT-SIZE: 21px; FONT-FAMILY: 仿宋_GB2312"&gt;地下室Ⅰ区Ⅱ区39号商铺的“&lt;/span&gt;&lt;span style="FONT-SIZE: 21px; FONT-FAMILY: 仿宋_GB2312"&gt;南宁市牛世家粉店－老牌酸菜鱼连锁&lt;/span&gt;&lt;span style="FONT-SIZE: 21px; FONT-FAMILY: 仿宋_GB2312"&gt;”进行检查，发现该店在未配套建设通往楼顶的油烟专用烟道的情况下，擅自从2014年7月份开始经营餐饮项目至今，产生的油烟异味对周边居民的生活造成严重影响，引起周边居民的投诉&lt;/span&gt;&lt;span style="FONT-SIZE: 21px; FONT-FAMILY: 仿宋_GB2312"&gt;。&lt;/span&gt;&lt;/span&gt;&lt;/span&gt;&lt;/p&gt;  &lt;p style="LINE-HEIGHT: 36px; TEXT-INDENT: 43px"&gt;&lt;span style="FONT-SIZE: 21px; FONT-FAMILY: 仿宋_GB2312"&gt;&lt;span style="COLOR: #000000"&gt;&lt;span style="FONT-FAMILY: Times New Roman"&gt;以上事实，有以下证据证实：&lt;/span&gt;&lt;/span&gt;&lt;/span&gt;&lt;/p&gt;  &lt;p style="LINE-HEIGHT: 35px; TEXT-INDENT: 43px"&gt;&lt;span style="FONT-SIZE: 21px; FONT-FAMILY: 仿宋_GB2312"&gt;&lt;span style="COLOR: #000000"&gt;&lt;span style="FONT-FAMILY: Times New Roman"&gt;（一）《南宁市环境保护局现场检查记录》1份；&lt;/span&gt;&lt;/span&gt;&lt;/span&gt;&lt;/p&gt;  &lt;p style="LINE-HEIGHT: 36px; TEXT-INDENT: 43px"&gt;&lt;span style="FONT-SIZE: 21px; FONT-FAMILY: 仿宋_GB2312"&gt;&lt;span style="COLOR: #000000"&gt;&lt;span style="FONT-FAMILY: Times New Roman"&gt;（二）《南宁市环境保护局调查询问笔录》1份。&lt;/span&gt;&lt;/span&gt;&lt;/span&gt;&lt;/p&gt;  &lt;p style="LINE-HEIGHT: 36px; TEXT-INDENT: 43px"&gt;&lt;span style="FONT-FAMILY: Times New Roman"&gt;&lt;span style="COLOR: #000000"&gt;&lt;span style="FONT-SIZE: 21px; FONT-FAMILY: 仿宋_GB2312"&gt;你的上述行为违反了《南宁市饮食服务业环境保护管理办法》第七条“禁止在未设立专用烟道至楼顶的商住楼新设产生油烟污染或者异味的饮食服务业项目”的规定，&lt;/span&gt;&lt;span style="FONT-SIZE: 21px; FONT-FAMILY: 仿宋_GB2312; COLOR: black"&gt;依法应予处罚。&lt;/span&gt;&lt;/span&gt;&lt;/span&gt;&lt;/p&gt;  &lt;p style="BACKGROUND: white; TEXT-ALIGN: left; LINE-HEIGHT: 36px; TEXT-INDENT: 43px"&gt;&lt;span style="FONT-SIZE: 21px; FONT-FAMILY: 仿宋_GB2312"&gt;&lt;span style="FONT-FAMILY: Times New Roman"&gt;&lt;span style="COLOR: #000000"&gt;我局于2015年7月3日告知你违法事实、处罚依据和拟作出的处罚决定，并告知你有权进行陈述、申辩和要求听证。在法定期限内你未向我局提出陈述和申辩，也未向我局提出听证申请。&lt;/span&gt;&lt;/span&gt;&lt;/span&gt;&lt;/p&gt;  &lt;p style="LINE-HEIGHT: 36px; TEXT-INDENT: 43px"&gt;&lt;span style="FONT-SIZE: 21px; FONT-FAMILY: 仿宋_GB2312"&gt;&lt;span style="FONT-FAMILY: Times New Roman"&gt;&lt;span style="COLOR: #000000"&gt;以上事实，有我局2015年7月3日《南宁市环境保护局行政处罚听证告知书》（南环罚听告字〔2015〕215号）和2015年7月3日《南宁市环境保护局送达回证》为证。&lt;/span&gt;&lt;/span&gt;&lt;/span&gt;&lt;/p&gt;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style="FONT-FAMILY: Times New Roman"&gt;&lt;span style="COLOR: #000000"&gt;&lt;span style="FONT-SIZE: 21px; FONT-FAMILY: 仿宋_GB2312"&gt;《南宁市饮食服务业环境保护管理办法》第二十二条第一项规定，违反本办法第七条规定，新设产生油烟污染或者异味的饮食服务业项目的，责令停止营业，并可以处&lt;/span&gt;&lt;span style="FONT-SIZE: 21px"&gt;1&lt;/span&gt;&lt;span style="FONT-SIZE: 21px; FONT-FAMILY: 仿宋_GB2312"&gt;万元以上&lt;/span&gt;&lt;span style="FONT-SIZE: 21px"&gt;5&lt;/span&gt;&lt;span style="FONT-SIZE: 21px; FONT-FAMILY: 仿宋_GB2312"&gt;万元以下罚款；情节严重的，并可以处&lt;/span&gt;&lt;span style="FONT-SIZE: 21px"&gt;5&lt;/span&gt;&lt;span style="FONT-SIZE: 21px; FONT-FAMILY: 仿宋_GB2312"&gt;万元以上&lt;/span&gt;&lt;span style="FONT-SIZE: 21px"&gt;10&lt;/span&gt;&lt;span style="FONT-SIZE: 21px; FONT-FAMILY: 仿宋_GB2312"&gt;万元以下罚款。&lt;/span&gt;&lt;/span&gt;&lt;/span&gt;&lt;/p&gt;  &lt;p style="LINE-HEIGHT: 36px; TEXT-INDENT: 43px"&gt;&lt;span style="FONT-SIZE: 21px; FONT-FAMILY: 仿宋_GB2312"&gt;&lt;span style="FONT-FAMILY: Times New Roman"&gt;&lt;span style="COLOR: #000000"&gt;根据上述规定，我局决定对你作如下行政处罚：&lt;/span&gt;&lt;/span&gt;&lt;/span&gt;&lt;/p&gt;  &lt;p style="MARGIN: 0px 11px 0px 0px; LINE-HEIGHT: 36px; TEXT-INDENT: 42px"&gt;&lt;strong&gt;&lt;span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style="FONT-FAMILY: Times New Roman"&gt;&lt;span style="FONT-SIZE: 21px; FONT-FAMILY: 仿宋_GB2312"&gt;根据《行政处罚法》和《罚款决定与罚款收缴分离实施办法》的规定，你应在接到本处罚决定书之日起十五日内&lt;strong&gt;携带本决定书&lt;/strong&gt;&lt;/span&gt;&lt;span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style="FONT-SIZE: 21px; FONT-FAMILY: 仿宋_GB2312"&gt;&lt;span style="COLOR: #000000"&gt;&lt;span style="FONT-FAMILY: Times New Roman"&gt;你缴纳罚款三个工作日后，应持缴款凭证到我局换取收据，办理备案手续。逾期不缴纳罚款的，我局将每日按罚款数额的3%加处罚款。&lt;/span&gt;&lt;/span&gt;&lt;/span&gt;&lt;/p&gt;  &lt;p style="LINE-HEIGHT: 36px; TEXT-INDENT: 43px"&gt;&lt;strong&gt;&lt;span style="FONT-SIZE: 21px; FONT-FAMILY: 方正小标宋简体"&gt;&lt;span style="COLOR: #000000"&gt;&lt;span style="FONT-FAMILY: Times New Roman"&gt;四、申请行政复议或者提起行政诉讼的途径和期限&lt;/span&gt;&lt;/span&gt;&lt;/span&gt;&lt;/strong&gt;&lt;/p&gt;  &lt;p style="LINE-HEIGHT: 36px; TEXT-INDENT: 43px"&gt;&lt;span style="FONT-SIZE: 21px; FONT-FAMILY: 仿宋_GB2312"&gt;&lt;span style="COLOR: #000000"&gt;&lt;span style="FONT-FAMILY: Times New Roman"&gt;你如不服本处罚决定，可在接到本决定书之日起六十日内向广西壮族自治区环境保护厅或者南宁市人民政府申请复议，也可在接到处罚决定书之日起六个月内依法提起行政诉讼。&lt;/span&gt;&lt;/span&gt;&lt;/span&gt;&lt;/p&gt;  &lt;p style="LINE-HEIGHT: 36px; TEXT-INDENT: 43px"&gt;&lt;span style="COLOR: #000000"&gt;&lt;span style="FONT-FAMILY: Times New Roman"&gt;&lt;span style="FONT-SIZE: 21px; FONT-FAMILY: 仿宋_GB2312"&gt;申请行政复议或者提起行政诉讼，不停止行政处罚决定的执行。&lt;/span&gt;&lt;span style="FONT-SIZE: 21px; FONT-FAMILY: 仿宋_GB2312"&gt;逾期不申请复议，也不向人民法院起诉，又不履行本处罚决定的，我局将依法申请人民法院强制执行。&lt;/span&gt;&lt;/span&gt;&lt;/span&gt;&lt;/p&gt;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-1px"&gt;南宁市竹&lt;/span&gt;&lt;/strong&gt;&lt;strong&gt;&lt;span style="FONT-SIZE: 21px; FONT-FAMILY: 仿宋_GB2312; LETTER-SPACING: -1px"&gt;溪大道33号&lt;/span&gt;&lt;/strong&gt;&lt;strong&gt;&lt;span style="FONT-SIZE: 21px; FONT-FAMILY: 仿宋_GB2312"&gt;&amp;nbsp;&amp;nbsp;&amp;nbsp;&amp;nbsp; &lt;/span&gt;&lt;/strong&gt;&lt;strong&gt;&lt;span style="FONT-SIZE: 21px; FONT-FAMILY: 仿宋_GB2312"&gt;邮政编码：530021&lt;/span&gt;&lt;/strong&gt;&lt;strong&gt;&lt;span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0771-5309025、5309022&lt;/span&gt;&lt;/strong&gt;&lt;/span&gt;&lt;/span&gt;&lt;/p&gt;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style="FONT-SIZE: 21px; FONT-FAMILY: 仿宋_GB2312"&gt;&lt;span style="FONT-FAMILY: Times New Roman; COLOR: #000000"&gt;　　　　　　　　　　　　2015年8月20日&lt;/span&gt;&lt;/span&gt;&lt;/p&gt;  &lt;p&gt;</t>
  </si>
  <si>
    <t>10150874</t>
  </si>
  <si>
    <t>南宁市环境保护局行政处罚决定书（南环罚字〔2015〕198号）（广西老区建设集团有限公司）</t>
  </si>
  <si>
    <t>南环罚字〔2015〕198号</t>
  </si>
  <si>
    <t>广西老区建设集团有限公司</t>
  </si>
  <si>
    <t>邱灼立</t>
  </si>
  <si>
    <t xml:space="preserve">  &lt;p&gt;南宁市环境保护局&lt;/p&gt;  &lt;p&gt;行政处罚决定书&lt;/p&gt;    &lt;p&gt;南环罚字〔2015〕198号&lt;/p&gt;    &lt;p&gt;广西老区建设集团有限公司：&lt;/p&gt;  &lt;p&gt;法定代表人：邱灼立&lt;/p&gt;  &lt;p&gt;地址：南宁市北大北路12号&lt;/p&gt;    &lt;p&gt;广西老区建设集团有限公司(以下简称：“公司”)违法施工噪声扰民一案，经我局现场调查，现已审查终结。&lt;/p&gt;  &lt;p&gt;一、环境违法事实和证据&lt;/p&gt;  &lt;p&gt;经调查核实，你公司负责承建的位于南宁市北湖北路的“北湖北路学校临时教学楼”工程项目，未持有因生产工艺要求及其他特殊情况须在午间、夜间进行施工作业的证明，擅自于2015年6月5日22时后，使用1台汽车泵、1台钩机、1台混凝土输送机和2台商品混凝土运输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&lt;p&gt;我局于2015年7月15日告知你公司违法事实、处罚依据和拟作出的处罚决定，并告知你公司有权进行陈述和申辩。在法定期限内你公司未向我局提出陈述和申辩。&lt;/p&gt;  &lt;p&gt;以上事实，有我局2015年6月29日《行政处罚事先告知书》（南环罚告字〔2015〕198号）和2015年7月15日的《南宁市环境保护局文书送达回证》为证。&lt;/p&gt;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right;"&gt;2015年8月18日&lt;/p&gt;&lt;/p&gt;    &lt;p&gt;抄送：市城乡建设委&lt;/p&gt;  &lt;p&gt;</t>
  </si>
  <si>
    <t xml:space="preserve">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#000000"&gt;南环罚字〔2015〕198号&lt;/span&gt;&lt;/span&gt;&lt;/span&gt;&lt;/p&gt;  &lt;p style="TEXT-ALIGN: center"&gt;&lt;span style="FONT-SIZE: 21px; FONT-FAMILY: 仿宋_GB2312"&gt;&lt;span style="FONT-FAMILY: Times New Roman; COLOR: #000000"&gt;&amp;nbsp;&lt;/span&gt;&lt;/span&gt;&lt;/p&gt;  &lt;p style="LINE-HEIGHT: 33px"&gt;&lt;span style="FONT-FAMILY: Times New Roman"&gt;&lt;span style="COLOR: #000000"&gt;&lt;span style="FONT-SIZE: 21px; FONT-FAMILY: 仿宋_GB2312"&gt;广西老区建设集团有限公司&lt;/span&gt;&lt;span style="FONT-SIZE: 21px; FONT-FAMILY: 仿宋_GB2312"&gt;：&lt;/span&gt;&lt;/span&gt;&lt;/span&gt;&lt;/p&gt;  &lt;p style="LINE-HEIGHT: 33px; TEXT-INDENT: 43px"&gt;&lt;span style="FONT-SIZE: 21px; FONT-FAMILY: 仿宋_GB2312"&gt;&lt;span style="FONT-FAMILY: Times New Roman"&gt;&lt;span style="COLOR: #000000"&gt;法定代表人：邱灼立&lt;/span&gt;&lt;/span&gt;&lt;/span&gt;&lt;/p&gt;  &lt;p style="LINE-HEIGHT: 33px; TEXT-INDENT: 43px"&gt;&lt;span style="FONT-SIZE: 21px; FONT-FAMILY: 仿宋_GB2312"&gt;&lt;span style="FONT-FAMILY: Times New Roman"&gt;&lt;span style="COLOR: #000000"&gt;地址：南宁市北大北路12号&lt;/span&gt;&lt;/span&gt;&lt;/span&gt;&lt;/p&gt;  &lt;p style="LINE-HEIGHT: 33px; TEXT-INDENT: 43px"&gt;&lt;span style="FONT-SIZE: 21px"&gt;&lt;span style="FONT-FAMILY: Times New Roman; COLOR: #000000"&gt;&amp;nbsp;&lt;/span&gt;&lt;/span&gt;&lt;/p&gt;  &lt;p style="LINE-HEIGHT: 33px; TEXT-INDENT: 43px"&gt;&lt;span style="FONT-FAMILY: Times New Roman"&gt;&lt;span style="COLOR: #000000"&gt;&lt;span style="FONT-SIZE: 21px; FONT-FAMILY: 仿宋_GB2312"&gt;广西老区建设集团有限公司&lt;/span&gt;&lt;span style="FONT-SIZE: 21px; FONT-FAMILY: 仿宋_GB2312"&gt;(&lt;/span&gt;&lt;span style="FONT-SIZE: 21px; FONT-FAMILY: 仿宋_GB2312"&gt;以下简称：“公司”)违法施工噪声扰民一案，经我局现场调查，现已审查终结。&lt;/span&gt;&lt;/span&gt;&lt;/span&gt;&lt;/p&gt;  &lt;p style="LINE-HEIGHT: 33px; TEXT-INDENT: 43px"&gt;&lt;strong&gt;&lt;span style="FONT-SIZE: 21px; FONT-FAMILY: 黑体"&gt;&lt;span style="COLOR: #000000"&gt;一、环境违法事实和证据&lt;/span&gt;&lt;/span&gt;&lt;/strong&gt;&lt;/p&gt;  &lt;p style="LINE-HEIGHT: 36px; TEXT-INDENT: 43px"&gt;&lt;span style="FONT-FAMILY: Times New Roman"&gt;&lt;span style="COLOR: #000000"&gt;&lt;span style="FONT-SIZE: 21px; FONT-FAMILY: 仿宋_GB2312"&gt;经调查核实，&lt;/span&gt;&lt;span style="FONT-SIZE: 21px; FONT-FAMILY: 仿宋_GB2312"&gt;你公司负责承建的位于&lt;/span&gt;&lt;span style="FONT-SIZE: 21px; FONT-FAMILY: 仿宋_GB2312"&gt;南宁市北湖北路的“北湖北路学校临时教学楼”工程项目，未持有因生产工艺要求及其他特殊情况须在午间、夜间进行施工作业的证明，擅自于&lt;/span&gt;&lt;span style="FONT-SIZE: 21px"&gt;2015&lt;/span&gt;&lt;span style="FONT-SIZE: 21px; FONT-FAMILY: 仿宋_GB2312"&gt;年&lt;/span&gt;&lt;span style="FONT-SIZE: 21px"&gt;6&lt;/span&gt;&lt;span style="FONT-SIZE: 21px; FONT-FAMILY: 仿宋_GB2312"&gt;月&lt;/span&gt;&lt;span style="FONT-SIZE: 21px"&gt;5&lt;/span&gt;&lt;span style="FONT-SIZE: 21px; FONT-FAMILY: 仿宋_GB2312"&gt;日&lt;/span&gt;&lt;span style="FONT-SIZE: 21px"&gt;22&lt;/span&gt;&lt;span style="FONT-SIZE: 21px; FONT-FAMILY: 仿宋_GB2312"&gt;时后&lt;/span&gt;&lt;span style="FONT-SIZE: 21px; FONT-FAMILY: 仿宋_GB2312"&gt;，使用&lt;/span&gt;&lt;span style="FONT-SIZE: 21px"&gt;1&lt;/span&gt;&lt;span style="FONT-SIZE: 21px; FONT-FAMILY: 仿宋_GB2312"&gt;台汽车泵、&lt;/span&gt;&lt;span style="FONT-SIZE: 21px"&gt;1&lt;/span&gt;&lt;span style="FONT-SIZE: 21px; FONT-FAMILY: 仿宋_GB2312"&gt;台钩机、&lt;/span&gt;&lt;span style="FONT-SIZE: 21px"&gt;1&lt;/span&gt;&lt;span style="FONT-SIZE: 21px; FONT-FAMILY: 仿宋_GB2312"&gt;台混凝土输送机和&lt;/span&gt;&lt;span style="FONT-SIZE: 21px"&gt;2&lt;/span&gt;&lt;span style="FONT-SIZE: 21px; FONT-FAMILY: 仿宋_GB2312"&gt;台商品混凝土运输车等产生噪音的机械设备，对该项目进行混凝土浇筑施工作业，引起噪声扰民&lt;/span&gt;&lt;span style="FONT-SIZE: 21px; FONT-FAMILY: 仿宋_GB2312"&gt;。&lt;/span&gt;&lt;/span&gt;&lt;/span&gt;&lt;/p&gt;  &lt;p style="LINE-HEIGHT: 36px; TEXT-INDENT: 43px"&gt;&lt;span style="FONT-FAMILY: Times New Roman"&gt;&lt;span style="COLOR: #000000"&gt;&lt;span style="FONT-SIZE: 21px; FONT-FAMILY: 仿宋_GB2312"&gt;以上事实，有以下证据证实：&lt;/span&gt;&lt;/span&gt;&lt;/span&gt;&lt;/p&gt;  &lt;p style="LINE-HEIGHT: 36px;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36px;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33px; TEXT-INDENT: 43px"&gt;&lt;span style="FONT-FAMILY: Times New Roman"&gt;&lt;span style="COLOR: #000000"&gt;&lt;span style="FONT-SIZE: 21px; FONT-FAMILY: 仿宋_GB2312"&gt;你公司的上述行为违反了&lt;/span&gt;&lt;span style="FONT-SIZE: 21px; FONT-FAMILY: 仿宋_GB2312"&gt;《南宁市环境噪声污染防治条例》第二十二条第一款“&lt;/span&gt;&lt;span style="FONT-SIZE: 21px; FONT-FAMILY: 仿宋_GB2312"&gt;在城市市区范围内，禁止在午间、夜间进行产生噪声的施工作业，但因抢修、抢险作业，或生产工艺要求及其他特殊情况必须连续作业的除外”和&lt;/span&gt;&lt;span style="FONT-SIZE: 21px; FONT-FAMILY: 仿宋_GB2312"&gt;第二款&lt;/span&gt;&lt;span style="FONT-SIZE: 21px; 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33px; TEXT-INDENT: 43px"&gt;&lt;span style="FONT-SIZE: 21px; FONT-FAMILY: 仿宋_GB2312"&gt;&lt;span style="FONT-FAMILY: Times New Roman"&gt;&lt;span style="COLOR: #000000"&gt;我局于2015年7月15日告知你公司违法事实、处罚依据和拟作出的处罚决定，并告知你公司有权进行陈述和申辩。在法定期限内你公司未向我局提出陈述和申辩。&lt;/span&gt;&lt;/span&gt;&lt;/span&gt;&lt;/p&gt;  &lt;p style="LINE-HEIGHT: 33px; TEXT-INDENT: 43px"&gt;&lt;span style="FONT-SIZE: 21px; FONT-FAMILY: 仿宋_GB2312"&gt;&lt;span style="FONT-FAMILY: Times New Roman"&gt;&lt;span style="COLOR: #000000"&gt;以上事实，有我局2015年6月29日《行政处罚事先告知书》（南环罚告字〔2015〕198号）和2015年7月15日的《南宁市环境保护局文书送达回证》为证。&lt;/span&gt;&lt;/span&gt;&lt;/span&gt;&lt;/p&gt;  &lt;p style="LINE-HEIGHT: 33px; TEXT-INDENT: 43px"&gt;&lt;strong&gt;&lt;span style="FONT-SIZE: 21px; FONT-FAMILY: 黑体"&gt;&lt;span style="COLOR: #000000"&gt;二、行政处罚的依据、种类&lt;/span&gt;&lt;/span&gt;&lt;/strong&gt;&lt;/p&gt;  &lt;p style="LINE-HEIGHT: 33px; TEXT-INDENT: 43px"&gt;&lt;span style="FONT-FAMILY: Times New Roman"&gt;&lt;span style="COLOR: #000000"&gt;&lt;span style="FONT-SIZE: 21px; FONT-FAMILY: 仿宋_GB2312"&gt;《南宁市环境噪声污染防治条例》第三十四条第三项&lt;/span&gt;&lt;span style="FONT-SIZE: 21px; 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21px; FONT-FAMILY: 仿宋_GB2312"&gt;我局决定对你公司作如下行政处罚：&lt;/span&gt;&lt;/span&gt;&lt;/span&gt;&lt;/p&gt;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33px;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33px;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33px; TEXT-INDENT: 43px"&gt;&lt;span style="FONT-SIZE: 21px; FONT-FAMILY: 仿宋_GB2312"&gt;&lt;span style="FONT-FAMILY: Times New Roman; COLOR: #000000"&gt;&amp;nbsp;&lt;/span&gt;&lt;/span&gt;&lt;/p&gt;  &lt;p style="LINE-HEIGHT: 33px;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-1px"&gt;南宁市竹&lt;/span&gt;&lt;/strong&gt;&lt;strong&gt;&lt;span style="FONT-SIZE: 21px; FONT-FAMILY: 仿宋_GB2312; LETTER-SPACING: -1px"&gt;溪大道33号&lt;/span&gt;&lt;/strong&gt;&lt;strong&gt;&lt;span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33px;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33px"&gt;&lt;span style="FONT-SIZE: 21px; FONT-FAMILY: 仿宋_GB2312"&gt;&lt;span style="FONT-FAMILY: Times New Roman; COLOR: #000000"&gt;&amp;nbsp;&lt;/span&gt;&lt;/span&gt;&lt;/p&gt;  &lt;p style="LINE-HEIGHT: 33px"&gt;&lt;span style="FONT-SIZE: 21px; FONT-FAMILY: 仿宋_GB2312"&gt;&lt;span style="FONT-FAMILY: Times New Roman; COLOR: #000000"&gt;&amp;nbsp;&lt;/span&gt;&lt;/span&gt;&lt;/p&gt;  &lt;p style="TEXT-ALIGN: center; LINE-HEIGHT: 33px"&gt;&lt;span style="FONT-SIZE: 21px; FONT-FAMILY: 仿宋_GB2312"&gt;&lt;span style="COLOR: #000000"&gt;&lt;span style="FONT-FAMILY: Times New Roman"&gt;　　　　　　　　　　　　南宁市环境保护局&lt;/span&gt;&lt;/span&gt;&lt;/span&gt;&lt;/p&gt;  &lt;p style="TEXT-ALIGN: center; LINE-HEIGHT: 33px"&gt;&lt;span style="COLOR: #000000"&gt;&lt;span style="FONT-FAMILY: Times New Roman"&gt;&lt;span style="FONT-SIZE: 21px; FONT-FAMILY: 仿宋_GB2312"&gt;　　　　　　　　　　　　2015年8月18日&lt;/span&gt;&lt;/span&gt;&lt;/span&gt;&lt;/p&gt;  &lt;p style="LINE-HEIGHT: 33px; TEXT-INDENT: 43px"&gt;&lt;span style="FONT-SIZE: 21px; FONT-FAMILY: 仿宋_GB2312"&gt;&lt;span style="FONT-FAMILY: Times New Roman; COLOR: #000000"&gt;&amp;nbsp;&lt;/span&gt;&lt;/span&gt;&lt;/p&gt;  &lt;p style="LINE-HEIGHT: 33px; TEXT-INDENT: 43px"&gt;&lt;span style="FONT-SIZE: 21px; FONT-FAMILY: 仿宋_GB2312"&gt;&lt;span style="FONT-FAMILY: Times New Roman; COLOR: #000000"&gt;抄送：市城乡建设委&lt;/span&gt;&lt;/span&gt;&lt;/p&gt;  &lt;p&gt;</t>
  </si>
  <si>
    <t>10150875</t>
  </si>
  <si>
    <t>南宁市环境保护局行政处罚决定书（南环罚字〔2016〕252号）（广西建工集团第一建筑工程有限责任公司）</t>
  </si>
  <si>
    <t>南环罚字〔2016〕252号</t>
  </si>
  <si>
    <t xml:space="preserve">  &lt;p&gt;南宁市环境保护局&lt;/p&gt;  &lt;p&gt;行政处罚决定书&lt;/p&gt;    &lt;p&gt;南环罚字〔2016〕252号&lt;/p&gt;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长堽路189号的绿园小区二期A、B栋及地下室建设项目，未持有因生产工艺要求及其他特殊情况须在午间、夜间进行施工作业的证明，擅自于2016年10月17日22时后，使用1台塔吊、1辆商品混凝土运输车等产生噪音的机械设备施工，引起噪声扰民。&lt;/p&gt;  &lt;p&gt;以上事实，有以下证据证实：&lt;/p&gt;  &lt;p&gt;（一）《南宁市环境保护局现场检查记录》1份；&lt;/p&gt;  &lt;p&gt;（二）《南宁市环境保护局调查询问笔录》1份；&lt;/p&gt;  &lt;p&gt;（三）《南宁市12369环保投诉受理单》复印件4份；&lt;/p&gt;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&lt;p&gt;我局于2016年11月30日告知你公司违法事实、处罚依据和拟作出的处罚决定，并告知你公司有权进行陈述和申辩。你公司在法定期限内未向我局提出陈述和申辩。&lt;/p&gt;  &lt;p&gt;以上事实，有我局2016年10月24日《南宁市环境保护局行政处罚事先告知书》（南环罚告字〔2016〕248号）和《南宁市环境保护局送达回证》为证。&lt;/p&gt;  &lt;p&gt;二、行政处罚的依据、种类&lt;/p&gt;  &lt;p&gt;《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right;"&gt;2016年12月16日&lt;/p&gt;&lt;/p&gt;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</si>
  <si>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#000000"&gt;统一社会信用代码：91450000198229934T&lt;/span&gt;&lt;/span&gt;&lt;/span&gt;&lt;/p&gt;  &lt;p style="LINE-HEIGHT: 37px; TEXT-INDENT: 42px"&gt;&lt;span style="FONT-SIZE: 24px"&gt;&lt;span style="COLOR: #000000"&gt;&lt;span style="FONT-FAMILY: 仿宋"&gt;法定代表人：蒙贵飞&lt;/span&gt; &lt;/span&gt;&lt;/span&gt;&lt;/p&gt;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189号的绿园小区二期A、B栋及地下室建设项目，未持有因生产工艺要求及其他特殊情况须在午间、夜间进行施工作业的证明，擅自于2016年10月17日22时后，使用1台塔吊、1辆商品混凝土运输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37px;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仿宋"&gt;我局于2016年11月30日告知你公司违法事实、处罚依据和拟作出的处罚决定，并告知你公司有权进行&lt;/span&gt;&lt;span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#000000"&gt;以上事实，有我局2016年10月24日《南宁市环境保护局行政处罚事先告知书》（南环罚告字〔2016〕248号）和《南宁市环境保护局送达回证》为证。&lt;/span&gt;&lt;/span&gt;&lt;/span&gt;&lt;/p&gt;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2016年12月16日&lt;/span&gt;&lt;/span&gt;&lt;/span&gt;&lt;/p&gt;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</si>
  <si>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10150876</t>
  </si>
  <si>
    <t xml:space="preserve">  中国保险监督管理委员会广西监管局行政处罚决定书（2012年第10号） </t>
  </si>
  <si>
    <t>桂保监罚〔2012〕10号</t>
  </si>
  <si>
    <t>新华人寿保险股份有限公司广西分公司贵港中心支公司</t>
  </si>
  <si>
    <t>潘峰</t>
  </si>
  <si>
    <t>&lt;p&gt;&lt;!--ContentStart--&gt;&lt;p&gt;桂保监罚〔2012〕10号&lt;/p&gt;&lt;p&gt;&lt;b&gt;当事人&lt;/b&gt;：新华人寿保险股份有限公司广西分公司贵港中心支公司，地址贵港市金港大道与中山路交汇处863号中银大厦五楼，负责人潘峰&lt;/p&gt;&lt;p&gt;&lt;b&gt;当事人&lt;/b&gt;：黄翠玲，时任新华人寿保险股份有限公司广西分公司贵港中心支公司银行保险业务员，身份证号45210119850820XXXX&lt;/p&gt;&lt;p&gt;&lt;b&gt;当事人&lt;/b&gt;：宁小燕，时任新华人寿保险股份有限公司广西分公司贵港中心支公司银行保险业务员，身份证号45252319800406XXXX&lt;/p&gt;&lt;p&gt;&lt;b&gt;当事人&lt;/b&gt;：李其键，时任新华人寿保险股份有限公司广西分公司贵港中心支公司银行保险业务员，身份证号45250219790405XXXX&lt;/p&gt;&lt;p&gt;&lt;b&gt;当事人&lt;/b&gt;：王锦燕，时任新华人寿保险股份有限公司广西分公司贵港中心支公司银行保险业务员，身份证号45252319830427XXXX&lt;/p&gt;&lt;p&gt;&lt;b&gt;当事人&lt;/b&gt;：林枫，时任新华人寿保险股份有限公司广西分公司贵港中心支公司银行保险业务员，身份证号45252319820405XXXX&lt;/p&gt;&lt;p&gt;&lt;b&gt;当事人&lt;/b&gt;：张少芳，时任新华人寿保险股份有限公司广西分公司贵港中心支公司市场总监，身份证号45080319821019XXXX&lt;/p&gt;&lt;p&gt;&lt;b&gt;当事人&lt;/b&gt;：王瑛，时任新华人寿保险股份有限公司广西分公司贵港中心支公司营销业务室企划督导，身份证号62010319691227XXXX&lt;/p&gt;&lt;p&gt;我局于2012年6月25日至7月6日对新华人寿保险股份有限公司广西分公司贵港中心支公司进行了现场检查。经查，该公司2012年1-5月存在下列违法违规行为：&lt;/p&gt;&lt;p&gt;一、代投保人在银行保险渠道销售的人身保险新型产品投保单上抄录风险提示语句。&lt;/p&gt;&lt;p&gt;二、人身保险新型产品培训课件和培训资料存在误导内容。&lt;/p&gt;&lt;p&gt;黄翠玲、宁小燕、李其键、王锦燕、林枫作为新华人寿保险股份有限公司广西分公司贵港中心支公司银行保险业务员，参与实施了上述第一项违法违规行为。&lt;/p&gt;&lt;p&gt;张少芳作为新华人寿保险股份有限公司广西分公司贵港中心支公司市场总监，分管银行保险业务，对上述第一项违法违规行为负有直接责任。&lt;/p&gt;&lt;p&gt;王瑛作为新华人寿保险股份有限公司广西分公司贵港中心支公司营销业务室企划督导，负责营销员培训，对上述第二项违法违规行为负有直接责任。&lt;/p&gt;&lt;p&gt;上述违法事实有现场检查事实确认书、相关人员询问笔录、相关人员说明、相关投保单复印件、相关课件及宣传材料复印件、任职文件等证据材料在案证明。&lt;/p&gt;&lt;p&gt;新华人寿保险股份有限公司广西分公司贵港中心支公司上述行为违反了中国保监会《人身保险新型产品信息披露管理办法》第五条、第六条的规定，依据《人身保险新型产品信息披露管理办法》第三十五条规定，我局决定对其作出罚款5万元的行政处罚。&lt;/p&gt;&lt;p&gt;黄翠玲、宁小燕、李其键、王锦燕、林枫参与实施了上述第一项违法违规行为，依据《人身保险新型产品信息披露管理办法》第三十五条和《中华人民共和国行政处罚法》第二十七条的规定，我局决定对黄翠玲、宁小燕、李其键、王锦燕、林枫分别作出警告，并处罚款1000元的行政处罚。&lt;/p&gt;&lt;p&gt;张少芳是对上述第一项违法违规行为负有直接责任的主管人员，依据《人身保险新型产品信息披露管理办法》第三十五条和《中华人民共和国行政处罚法》第二十七条的规定，我局决定对其作出警告，并处罚款5000元的行政处罚。&lt;/p&gt;&lt;p&gt;王瑛对上述第二项违法违规行为负有直接责任，依据《人身保险新型产品信息披露管理办法》第三十五条和《中华人民共和国行政处罚法》第二十七条的规定，我局决定对其作出警告，并处罚款3000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right;"&gt;2012年9月26日&lt;/p&gt;&lt;/p&gt;&lt;!--ContentEnd--&gt;&lt;/p&gt;</t>
  </si>
  <si>
    <t>&lt;tdstyle="PADDING-TOP:15px"&gt;&lt;spanclass="xilanwb"id="zoom"&gt;&lt;!--ContentStart--&gt;&lt;pstyle="TEXT-ALIGN:center"&gt;&lt;aname="发文字号"&gt;桂保监罚〔2012〕10号&lt;/a&gt;&lt;/p&gt;&lt;p&gt;　　&lt;b&gt;当事人&lt;/b&gt;：新华人寿保险股份有限公司广西分公司贵港中心支公司，地址贵港市金港大道与中山路交汇处863号中银大厦五楼，负责人潘峰&lt;/p&gt;&lt;p&gt;　　&lt;b&gt;当事人&lt;/b&gt;：黄翠玲，时任新华人寿保险股份有限公司广西分公司贵港中心支公司银行保险业务员，身份证号45210119850820XXXX&lt;/p&gt;&lt;p&gt;　　&lt;b&gt;当事人&lt;/b&gt;：宁小燕，时任新华人寿保险股份有限公司广西分公司贵港中心支公司银行保险业务员，身份证号45252319800406XXXX&lt;/p&gt;&lt;p&gt;　　&lt;b&gt;当事人&lt;/b&gt;：李其键，时任新华人寿保险股份有限公司广西分公司贵港中心支公司银行保险业务员，身份证号45250219790405XXXX&lt;/p&gt;&lt;p&gt;　　&lt;b&gt;当事人&lt;/b&gt;：王锦燕，时任新华人寿保险股份有限公司广西分公司贵港中心支公司银行保险业务员，身份证号45252319830427XXXX&lt;/p&gt;&lt;p&gt;　　&lt;b&gt;当事人&lt;/b&gt;：林枫，时任新华人寿保险股份有限公司广西分公司贵港中心支公司银行保险业务员，身份证号45252319820405XXXX&lt;/p&gt;&lt;p&gt;　　&lt;b&gt;当事人&lt;/b&gt;：张少芳，时任新华人寿保险股份有限公司广西分公司贵港中心支公司市场总监，身份证号45080319821019XXXX&lt;/p&gt;&lt;p&gt;　　&lt;b&gt;当事人&lt;/b&gt;：王瑛，时任新华人寿保险股份有限公司广西分公司贵港中心支公司营销业务室企划督导，身份证号62010319691227XXXX&lt;/p&gt;&lt;p&gt;　　我局于2012年6月25日至7月6日对新华人寿保险股份有限公司广西分公司贵港中心支公司进行了现场检查。经查，该公司2012年1-5月存在下列违法违规行为：&lt;/p&gt;&lt;p&gt;　　一、代投保人在银行保险渠道销售的人身保险新型产品投保单上抄录风险提示语句。&lt;/p&gt;&lt;p&gt;　　二、人身保险新型产品培训课件和培训资料存在误导内容。&lt;/p&gt;&lt;p&gt;　　黄翠玲、宁小燕、李其键、王锦燕、林枫作为新华人寿保险股份有限公司广西分公司贵港中心支公司银行保险业务员，参与实施了上述第一项违法违规行为。&lt;/p&gt;&lt;p&gt;　　张少芳作为新华人寿保险股份有限公司广西分公司贵港中心支公司市场总监，分管银行保险业务，对上述第一项违法违规行为负有直接责任。&lt;/p&gt;&lt;p&gt;　　王瑛作为新华人寿保险股份有限公司广西分公司贵港中心支公司营销业务室企划督导，负责营销员培训，对上述第二项违法违规行为负有直接责任。&lt;/p&gt;&lt;p&gt;　　上述违法事实有现场检查事实确认书、相关人员询问笔录、相关人员说明、相关投保单复印件、相关课件及宣传材料复印件、任职文件等证据材料在案证明。&lt;/p&gt;&lt;p&gt;　　新华人寿保险股份有限公司广西分公司贵港中心支公司上述行为违反了中国保监会《人身保险新型产品信息披露管理办法》第五条、第六条的规定，依据《人身保险新型产品信息披露管理办法》第三十五条规定，我局决定对其作出罚款5万元的行政处罚。&lt;/p&gt;&lt;p&gt;　　黄翠玲、宁小燕、李其键、王锦燕、林枫参与实施了上述第一项违法违规行为，依据《人身保险新型产品信息披露管理办法》第三十五条和《中华人民共和国行政处罚法》第二十七条的规定，我局决定对黄翠玲、宁小燕、李其键、王锦燕、林枫分别作出警告，并处罚款1000元的行政处罚。&lt;/p&gt;&lt;p&gt;　　张少芳是对上述第一项违法违规行为负有直接责任的主管人员，依据《人身保险新型产品信息披露管理办法》第三十五条和《中华人民共和国行政处罚法》第二十七条的规定，我局决定对其作出警告，并处罚款5000元的行政处罚。&lt;/p&gt;&lt;p&gt;　　王瑛对上述第二项违法违规行为负有直接责任，依据《人身保险新型产品信息披露管理办法》第三十五条和《中华人民共和国行政处罚法》第二十七条的规定，我局决定对其作出警告，并处罚款3000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2012年9月26日&lt;/p&gt;&lt;!--ContentEnd--&gt;&lt;/span&gt;&lt;/td&gt;</t>
  </si>
  <si>
    <t>10112944</t>
  </si>
  <si>
    <t xml:space="preserve">  中国保险监督管理委员会广西监管局行政处罚决定书（2012年第9号） </t>
  </si>
  <si>
    <t>桂保监罚〔2012〕9号</t>
  </si>
  <si>
    <t>泰康人寿保险股份有限公司贵港中心支公司</t>
  </si>
  <si>
    <t>覃铷春</t>
  </si>
  <si>
    <t>&lt;p&gt;&lt;!--ContentStart--&gt;&lt;p&gt;桂保监罚〔2012〕9号&lt;/p&gt;&lt;p&gt;&lt;b&gt;当事人&lt;/b&gt;：泰康人寿保险股份有限公司贵港中心支公司，地址贵港市金田路贵港市交通组织管理中心二楼，负责人覃铷春&lt;/p&gt;&lt;p&gt;&lt;b&gt;当事人&lt;/b&gt;：李颖春，时任泰康人寿保险股份有限公司贵港中心支公司银保部经理，身份证号45250219750207XXXX&lt;/p&gt;&lt;p&gt;&lt;b&gt;当事人&lt;/b&gt;：李健，时任泰康人寿保险股份有限公司贵港中心支公司银保部客户经理，身份证号45080219840422XXXX&lt;/p&gt;&lt;p&gt;&lt;b&gt;当事人&lt;/b&gt;：覃青芳，时任泰康人寿保险股份有限公司贵港中心支公司银保部客户经理，身份证号45080219870812XXXX&lt;/p&gt;&lt;p&gt;&lt;b&gt;当事人&lt;/b&gt;：罗凯琳，时任泰康人寿保险股份有限公司贵港中心支公司银保部客户经理，身份证号45080219860506XXXX&lt;/p&gt;&lt;p&gt;我局于2012年7月2日至13日对泰康人寿保险股份有限公司贵港中心支公司进行了现场检查。经查，该公司2012年1-5月银行保险业务存在下列违法违规行为：&lt;/p&gt;&lt;p&gt;一、代投保人填写人身保险新型产品新契约上门回访问卷，并代投保人签名。&lt;/p&gt;&lt;p&gt;二、在人身保险新型产品投保单投保人联系电话信息栏中填写银保部客户经理的联系电话。&lt;/p&gt;&lt;p&gt;李健、覃青芳作为泰康人寿保险股份有限公司贵港中心支公司银保部客户经理，参与实施了上述第一项违法行为。&lt;/p&gt;&lt;p&gt;李颖春作为泰康人寿保险股份有限公司贵港中心支公司银保部经理，对上述第一项违法行为负有直接责任。&lt;/p&gt;&lt;p&gt;罗凯琳作为泰康人寿保险股份有限公司贵港中心支公司银保部客户经理，参与实施了上述第二项违法行为。&lt;/p&gt;&lt;p&gt;上述违法事实有现场检查事实确认书、相关人员询问笔录、银行保险客户新契约回访问卷复印件、投保单复印件、电话回访清单等证据材料在案证明。&lt;/p&gt;&lt;p&gt;泰康人寿保险股份有限公司贵港中心支公司上述行为违反了《中华人民共和国保险法》第一百一十六条的规定，依据《中华人民共和国保险法》第一百六十二条和《中华人民共和国行政处罚法》第二十七条的规定，我局决定对其作出责令改正，处罚款5万元的行政处罚。&lt;/p&gt;&lt;p&gt;李健参与实施了上述第一项违法行为，依据《中华人民共和国保险法》第一百七十三条和《中华人民共和国行政处罚法》第二十七条的规定，我局决定对其作出警告，并处罚款3000元的行政处罚。&lt;/p&gt;&lt;p&gt;覃青芳参与实施了上述第一项违法行为，依据《中华人民共和国保险法》第一百七十三条和《中华人民共和国行政处罚法》第二十七条的规定，我局决定对其作出警告，并处罚款1000元的行政处罚。&lt;/p&gt;&lt;p&gt;李颖春是对上述第一项违法行为负有直接责任的主管人员，依据《中华人民共和国保险法》第一百七十三条和《中华人民共和国行政处罚法》第二十七条的规定，我局决定对其作出警告，并处罚款5000元的行政处罚。&lt;/p&gt;&lt;p&gt;罗凯琳参与实施了上述第二项违法行为，依据《中华人民共和国保险法》第一百七十三条和《中华人民共和国行政处罚法》第二十七条的规定，我局决定对其作出警告，并处罚款1000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right;"&gt;2012年9月26日&lt;/p&gt;&lt;/p&gt;&lt;!--ContentEnd--&gt;&lt;/p&gt;</t>
  </si>
  <si>
    <t>&lt;tdstyle="PADDING-TOP:15px"&gt;&lt;spanclass="xilanwb"id="zoom"&gt;&lt;!--ContentStart--&gt;&lt;pstyle="TEXT-ALIGN:center"&gt;&lt;aname="发文字号"&gt;桂保监罚〔2012〕9号&lt;/a&gt;&lt;/p&gt;&lt;p&gt;　　&lt;b&gt;当事人&lt;/b&gt;：泰康人寿保险股份有限公司贵港中心支公司，地址贵港市金田路贵港市交通组织管理中心二楼，负责人覃铷春&lt;/p&gt;&lt;p&gt;　　&lt;b&gt;当事人&lt;/b&gt;：李颖春，时任泰康人寿保险股份有限公司贵港中心支公司银保部经理，身份证号45250219750207XXXX&lt;/p&gt;&lt;p&gt;　　&lt;b&gt;当事人&lt;/b&gt;：李健，时任泰康人寿保险股份有限公司贵港中心支公司银保部客户经理，身份证号45080219840422XXXX&lt;/p&gt;&lt;p&gt;　　&lt;b&gt;当事人&lt;/b&gt;：覃青芳，时任泰康人寿保险股份有限公司贵港中心支公司银保部客户经理，身份证号45080219870812XXXX&lt;/p&gt;&lt;p&gt;　　&lt;b&gt;当事人&lt;/b&gt;：罗凯琳，时任泰康人寿保险股份有限公司贵港中心支公司银保部客户经理，身份证号45080219860506XXXX&lt;/p&gt;&lt;p&gt;　　我局于2012年7月2日至13日对泰康人寿保险股份有限公司贵港中心支公司进行了现场检查。经查，该公司2012年1-5月银行保险业务存在下列违法违规行为：&lt;/p&gt;&lt;p&gt;　　一、代投保人填写人身保险新型产品新契约上门回访问卷，并代投保人签名。&lt;/p&gt;&lt;p&gt;　　二、在人身保险新型产品投保单投保人联系电话信息栏中填写银保部客户经理的联系电话。&lt;/p&gt;&lt;p&gt;　　李健、覃青芳作为泰康人寿保险股份有限公司贵港中心支公司银保部客户经理，参与实施了上述第一项违法行为。&lt;/p&gt;&lt;p&gt;　　李颖春作为泰康人寿保险股份有限公司贵港中心支公司银保部经理，对上述第一项违法行为负有直接责任。&lt;/p&gt;&lt;p&gt;　　罗凯琳作为泰康人寿保险股份有限公司贵港中心支公司银保部客户经理，参与实施了上述第二项违法行为。&lt;/p&gt;&lt;p&gt;　　上述违法事实有现场检查事实确认书、相关人员询问笔录、银行保险客户新契约回访问卷复印件、投保单复印件、电话回访清单等证据材料在案证明。&lt;/p&gt;&lt;p&gt;　　泰康人寿保险股份有限公司贵港中心支公司上述行为违反了《中华人民共和国保险法》第一百一十六条的规定，依据《中华人民共和国保险法》第一百六十二条和《中华人民共和国行政处罚法》第二十七条的规定，我局决定对其作出责令改正，处罚款5万元的行政处罚。&lt;/p&gt;&lt;p&gt;　　李健参与实施了上述第一项违法行为，依据《中华人民共和国保险法》第一百七十三条和《中华人民共和国行政处罚法》第二十七条的规定，我局决定对其作出警告，并处罚款3000元的行政处罚。&lt;/p&gt;&lt;p&gt;　　覃青芳参与实施了上述第一项违法行为，依据《中华人民共和国保险法》第一百七十三条和《中华人民共和国行政处罚法》第二十七条的规定，我局决定对其作出警告，并处罚款1000元的行政处罚。&lt;/p&gt;&lt;p&gt;　　李颖春是对上述第一项违法行为负有直接责任的主管人员，依据《中华人民共和国保险法》第一百七十三条和《中华人民共和国行政处罚法》第二十七条的规定，我局决定对其作出警告，并处罚款5000元的行政处罚。&lt;/p&gt;&lt;p&gt;　　罗凯琳参与实施了上述第二项违法行为，依据《中华人民共和国保险法》第一百七十三条和《中华人民共和国行政处罚法》第二十七条的规定，我局决定对其作出警告，并处罚款1000元的行政处罚。&lt;/p&gt;&lt;p&gt;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style="TEXT-ALIGN:right"&gt;　　2012年9月26日&lt;/p&gt;&lt;!--ContentEnd--&gt;&lt;/span&gt;&lt;/td&gt;</t>
  </si>
  <si>
    <t>10112945</t>
  </si>
  <si>
    <t xml:space="preserve">  中国保险监督管理委员会广西监管局行政处罚决定书（2012年第8号） </t>
  </si>
  <si>
    <t>桂保监罚〔2012〕8号</t>
  </si>
  <si>
    <t>民生人寿保险股份有限公司贵港中心支公司</t>
  </si>
  <si>
    <t>罗富文</t>
  </si>
  <si>
    <t>&lt;p&gt;&lt;!--ContentStart--&gt;&lt;p&gt;桂保监罚〔2012〕8号&lt;/p&gt;&lt;p&gt;&lt;b&gt;当事人&lt;/b&gt;：民生人寿保险股份有限公司贵港中心支公司，地址贵港市金港大道935号阳光财富中心13楼，负责人罗富文&lt;/p&gt;&lt;p&gt;我局于2012年7月9日至20日对民生人寿保险股份有限公司贵港中心支公司进行了现场检查。经查，该公司2012年1-5月存在下列违法行为：&lt;/p&gt;&lt;p&gt;一、代投保人在人身保险新型产品投保单上抄录风险提示语句。&lt;/p&gt;&lt;p&gt;二、人身保险新型产品培训课件存在误导内容，宣传资料未按高、中、低三档演示人身保险新型产品未来的利益给付。&lt;/p&gt;&lt;p&gt;上述违法事实有现场检查事实确认书、相关人员询问笔录、代抄录清单、投保单及宣传材料复印件等证据材料在案证明。&lt;/p&gt;&lt;p&gt;民生人寿保险股份有限公司贵港中心支公司上述行为违反了中国保监会《人身保险新型产品信息披露管理办法》第五条、第六条、第七条的规定，依据《人身保险新型产品信息披露管理办法》第三十五条规定，我局决定对其作出罚款5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right;"&gt;2012年9月26日&lt;/p&gt;&lt;/p&gt;&lt;!--ContentEnd--&gt;&lt;/p&gt;</t>
  </si>
  <si>
    <t>&lt;tdstyle="PADDING-TOP:15px"&gt;&lt;spanclass="xilanwb"id="zoom"&gt;&lt;!--ContentStart--&gt;&lt;palign="center"&gt;&lt;aname="发文字号"&gt;桂保监罚〔2012〕8号&lt;/a&gt;&lt;/p&gt;&lt;p&gt;　　&lt;b&gt;当事人&lt;/b&gt;：民生人寿保险股份有限公司贵港中心支公司，地址贵港市金港大道935号阳光财富中心13楼，负责人罗富文&lt;/p&gt;&lt;p&gt;　　我局于2012年7月9日至20日对民生人寿保险股份有限公司贵港中心支公司进行了现场检查。经查，该公司2012年1-5月存在下列违法行为：&lt;/p&gt;&lt;p&gt;　　一、代投保人在人身保险新型产品投保单上抄录风险提示语句。&lt;/p&gt;&lt;p&gt;　　二、人身保险新型产品培训课件存在误导内容，宣传资料未按高、中、低三档演示人身保险新型产品未来的利益给付。&lt;/p&gt;&lt;p&gt;　　上述违法事实有现场检查事实确认书、相关人员询问笔录、代抄录清单、投保单及宣传材料复印件等证据材料在案证明。&lt;/p&gt;&lt;p&gt;　　民生人寿保险股份有限公司贵港中心支公司上述行为违反了中国保监会《人身保险新型产品信息披露管理办法》第五条、第六条、第七条的规定，依据《人身保险新型产品信息披露管理办法》第三十五条规定，我局决定对其作出罚款5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2012年9月26日&lt;/p&gt;&lt;!--ContentEnd--&gt;&lt;/span&gt;&lt;/td&gt;</t>
  </si>
  <si>
    <t>10112946</t>
  </si>
  <si>
    <t>百色银监分局行政处罚信息公开表（田阳兴阳村镇银行、余真彦、李崔、农星展）</t>
  </si>
  <si>
    <t>百银监罚决字〔2018〕1号</t>
  </si>
  <si>
    <t>田阳兴阳村镇银行</t>
  </si>
  <si>
    <t>余真彦</t>
  </si>
  <si>
    <t>125;12502</t>
  </si>
  <si>
    <t>45;4510</t>
  </si>
  <si>
    <t>百色银监分局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</si>
  <si>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&lt;p&gt;田阳兴阳村镇银行转嫁贷款抵押登记费（已退还）、未经任职资格审查任命高管人员。余真彦、李崔、农星展对相关违法行为负有责任。&lt;/p&gt;&lt;/div&gt;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&lt;p&gt;《中华人民共和国商业银行法》第七十三条第一款第（四）项、第二款和第八十九条第二款，《中华人民共和国银行业监督管理法》第四十六条第（一）项、第四十八条第（二）项&lt;/p&gt;&lt;/div&gt;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&lt;p&gt;对田阳兴阳村镇银行罚款人民币50万元。对余真彦、李崔、农星展分别给予警告。&lt;/p&gt;&lt;/div&gt;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</si>
  <si>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mso-font-kerning: 0pt; mso-hansi-font-family: 仿宋_GB2312; mso-bidi-font-family: 仿宋_GB2312"&gt;田阳兴阳村镇银行&lt;/span&gt;&lt;span style="FONT-SIZE: 14pt; FONT-FAMILY: 仿宋_GB2312; mso-hansi-font-family: 仿宋_GB2312; mso-bidi-font-family: 仿宋_GB2312"&gt;转嫁贷款抵押登记费（已退还）、未经任职资格审查任命高管人员&lt;/span&gt;&lt;span style="FONT-SIZE: 14pt; FONT-FAMILY: 仿宋_GB2312; mso-hansi-font-family: 宋体"&gt;。&lt;/span&gt;&lt;span style="FONT-SIZE: 14pt; FONT-FAMILY: 仿宋_GB2312; COLOR: black; mso-hansi-font-family: 仿宋_GB2312; mso-bidi-font-family: 仿宋_GB2312"&gt;余真彦、李&lt;span class="GramE"&gt;崔&lt;/span&gt;、农星展&lt;/span&gt;&lt;span style="FONT-SIZE: 14pt; FONT-FAMILY: 仿宋_GB2312; mso-hansi-font-family: 宋体"&gt;对&lt;/span&gt;&lt;span style="FONT-SIZE: 14pt; FONT-FAMILY: 仿宋_GB2312; mso-hansi-font-family: 仿宋_GB2312; mso-bidi-font-family: 仿宋_GB2312"&gt;相关违法行为&lt;/span&gt;&lt;span style="FONT-SIZE: 14pt; FONT-FAMILY: 仿宋_GB2312; mso-hansi-font-family: 宋体"&gt;负有责任。&lt;span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宋体"&gt;《中华人民共和国商业银行法》第七十三条第一款第（四）项、第二款和第八十九条第二款，《中华人民共和国银行业监督管理法》第四十六条第（一）项、第四十八条第（二）项&lt;span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宋体"&gt;对&lt;/span&gt;&lt;span style="FONT-SIZE: 14pt; FONT-FAMILY: 仿宋_GB2312; mso-font-kerning: 0pt; mso-hansi-font-family: 仿宋_GB2312; mso-bidi-font-family: 仿宋_GB2312"&gt;田阳兴阳村镇银行&lt;/span&gt;&lt;span style="FONT-SIZE: 14pt; FONT-FAMILY: 仿宋_GB2312; mso-hansi-font-family: 宋体"&gt;罚款人民币&lt;span lang="EN-US"&gt;50&lt;/span&gt;万元。对&lt;/span&gt;&lt;span style="FONT-SIZE: 14pt; FONT-FAMILY: 仿宋_GB2312; COLOR: black; mso-hansi-font-family: 仿宋_GB2312; mso-bidi-font-family: 仿宋_GB2312"&gt;余真彦、李&lt;span class="GramE"&gt;崔&lt;/span&gt;、农星展分别给予&lt;/span&gt;&lt;span style="FONT-SIZE: 14pt; FONT-FAMILY: 仿宋_GB2312; mso-hansi-font-family: 仿宋_GB2312; mso-bidi-font-family: 仿宋_GB2312"&gt;警告。&lt;/span&gt;&lt;span lang="EN-US" style="FONT-SIZE: 14pt; FONT-FAMILY: 仿宋_GB2312; mso-hansi-font-family: 宋体"&gt;&lt;o:p&gt;&lt;/o:p&gt;&lt;/span&gt;&lt;/p&gt;&lt;/div&gt;</t>
  </si>
  <si>
    <t>10150627</t>
  </si>
  <si>
    <t>北海银监分局行政处罚信息公开表（合浦县农村信用合作联社、孙陆、吴铂新）</t>
  </si>
  <si>
    <t>北银监罚决字〔2018〕1号</t>
  </si>
  <si>
    <t>合浦县农村信用合作联社</t>
  </si>
  <si>
    <t>孙陆</t>
  </si>
  <si>
    <t>45;4505</t>
  </si>
  <si>
    <t>北海银监分局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</si>
  <si>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&lt;p&gt;合浦县农村信用合作联社经营管理不到位，违法违规行为屡查屡犯。孙陆、吴铂新对相关违法行为负有责任。&lt;/p&gt;&lt;/div&gt;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&lt;p&gt;对合浦县农村信用合作联社罚款人民币20万元。对孙陆、吴铂新分别给予警告，并各处罚款人民币5万元。&lt;/p&gt;&lt;/div&gt;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</si>
  <si>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仿宋_GB2312; mso-bidi-font-family: 仿宋_GB2312"&gt;合浦县农村信用合作联社经营管理不到位，违法违规行为屡查屡犯&lt;/span&gt;&lt;span style="FONT-SIZE: 14pt; FONT-FAMILY: 仿宋_GB2312; mso-hansi-font-family: 宋体"&gt;。&lt;/span&gt;&lt;span style="FONT-SIZE: 14pt; FONT-FAMILY: 仿宋_GB2312; COLOR: black; mso-hansi-font-family: 仿宋_GB2312; mso-bidi-font-family: 仿宋_GB2312"&gt;孙陆、&lt;span class="GramE"&gt;吴铂新&lt;/span&gt;&lt;/span&gt;&lt;span style="FONT-SIZE: 14pt; FONT-FAMILY: 仿宋_GB2312; mso-hansi-font-family: 宋体"&gt;对相关违法行为负有责任。&lt;span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宋体"&gt;《中华人民共和国银行业监督管理法》第四十六条第（五）项、第四十八条第（二）项&lt;span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宋体"&gt;对&lt;/span&gt;&lt;span style="FONT-SIZE: 14pt; FONT-FAMILY: 仿宋_GB2312; COLOR: black; mso-hansi-font-family: 仿宋_GB2312; mso-bidi-font-family: 仿宋_GB2312"&gt;合浦县农村信用合作联社&lt;/span&gt;&lt;span style="FONT-SIZE: 14pt; FONT-FAMILY: 仿宋_GB2312; mso-hansi-font-family: 宋体"&gt;罚款人民币&lt;span lang="EN-US"&gt;20&lt;/span&gt;万元。对孙陆、&lt;/span&gt;&lt;span class="GramE"&gt;&lt;span style="FONT-SIZE: 14pt; FONT-FAMILY: 仿宋_GB2312; mso-hansi-font-family: 仿宋_GB2312; mso-bidi-font-family: 仿宋_GB2312"&gt;吴铂新&lt;/span&gt;&lt;span style="FONT-SIZE: 14pt; FONT-FAMILY: 仿宋_GB2312; mso-hansi-font-family: 宋体"&gt;分别&lt;/span&gt;&lt;/span&gt;&lt;span style="FONT-SIZE: 14pt; FONT-FAMILY: 仿宋_GB2312; mso-hansi-font-family: 宋体"&gt;给予&lt;/span&gt;&lt;span style="FONT-SIZE: 14pt; FONT-FAMILY: 仿宋_GB2312; mso-hansi-font-family: 仿宋_GB2312; mso-bidi-font-family: 仿宋_GB2312"&gt;警告，并各处罚款人民币&lt;span lang="EN-US"&gt;5&lt;/span&gt;万元。&lt;/span&gt;&lt;span lang="EN-US" style="FONT-SIZE: 14pt; FONT-FAMILY: 仿宋_GB2312; mso-hansi-font-family: 宋体"&gt;&lt;o:p&gt;&lt;/o:p&gt;&lt;/span&gt;&lt;/p&gt;&lt;/div&gt;</t>
  </si>
  <si>
    <t>10150628</t>
  </si>
  <si>
    <t>来宾银监分局行政处罚信息公开表（金秀瑶族自治县农村信用合作联社）</t>
  </si>
  <si>
    <t>来银监罚决字〔2018〕1号</t>
  </si>
  <si>
    <t>金秀瑶族自治县农村信用合作联社</t>
  </si>
  <si>
    <t>尹红军</t>
  </si>
  <si>
    <t>45;4513</t>
  </si>
  <si>
    <t>来宾银监分局</t>
  </si>
  <si>
    <t xml:space="preserve">  &lt;p&gt;员工行为管理不到位、转嫁抵押登记费、以贷转存虚增存款、高管人员未经报告违规履职&lt;/p&gt;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&lt;p&gt;《中华人民共和国银行业监督管理法》第四十六条第（一）、（五）项，《中华人民共和国商业银行法》第七十三条第一款第（四）项和第二款&lt;/p&gt;&lt;/div&gt;  &lt;div style="BORDER-TOP: windowtext 1pt; BORDER-RIGHT: windowtext 1pt; BORDER-BOTTOM: windowtext 1pt; PADDING-BOTTOM: 1pt; PADDING-TOP: 1pt; PADDING-LEFT: 4pt; BORDER-LEFT: windowtext 1pt; PADDING-RIGHT: 4pt; mso-border-alt: none windowtext 0cm; mso-element: para-border-div"&gt;  &lt;p&gt;罚款人民币48万元&lt;/p&gt;&lt;/div&gt;</t>
  </si>
  <si>
    <t xml:space="preserve">  &lt;p class="MsoNormal" style="LAYOUT-GRID-MODE: char; TEXT-ALIGN: center; LINE-HEIGHT: 29pt; mso-line-height-rule: exactly; mso-layout-grid-align: none" align="center"&gt;&lt;span style="FONT-SIZE: 14pt; FONT-FAMILY: 仿宋_GB2312; mso-font-kerning: 0pt; mso-hansi-font-family: 宋体; mso-bidi-font-family: 宋体"&gt;员工行为管理不到位、转嫁抵押登记费、以贷转存虚增存款、高管人员未经报告违规履职&lt;span lang="EN-US"&gt;&lt;o:p&gt;&lt;/o:p&gt;&lt;/span&gt;&lt;/span&gt;&lt;/p&gt;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仿宋_GB2312; mso-bidi-font-family: 仿宋_GB2312; mso-ansi-language: ZH-CN"&gt;《中华人民共和国银行业监督管理法》第四十六条第（一）、（五）项，《中华人民共和国商业银行法》第七十三条第一款第（四）项和第二款&lt;/span&gt;&lt;span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宋体"&gt;罚款人民币&lt;span lang="EN-US"&gt;48&lt;/span&gt;万元&lt;span lang="EN-US"&gt;&lt;o:p&gt;&lt;/o:p&gt;&lt;/span&gt;&lt;/span&gt;&lt;/p&gt;&lt;/div&gt;</t>
  </si>
  <si>
    <t>10150631</t>
  </si>
  <si>
    <t>南宁市环境保护局行政处罚决定书（南环罚字〔2016〕239号）（南宁市政工程集团有限公司）</t>
  </si>
  <si>
    <t>南环罚字〔2016〕239号</t>
  </si>
  <si>
    <t>南宁市政工程集团有限公司</t>
  </si>
  <si>
    <t>孙家寅</t>
  </si>
  <si>
    <t xml:space="preserve">  &lt;p&gt;南宁市环境保护局&lt;/p&gt;  &lt;p&gt;行政处罚决定书&lt;/p&gt;    &lt;p&gt;南环罚字〔2016〕239号&lt;/p&gt;    &lt;p&gt;南宁市政工程集团有限公司：&lt;/p&gt;  &lt;p&gt;统一社会信用代码：91450100715144681L&lt;/p&gt;  &lt;p&gt;法定代表人：孙家寅 &lt;/p&gt;  &lt;p&gt;地址：南宁市华西路42号&lt;/p&gt;    &lt;p&gt;南宁市政工程集团有限公司(以下简称：“公司”)违法施工噪声扰民一案，经我局现场调查，现已审查终结。&lt;/p&gt;  &lt;p&gt;一、环境违法事实和证据&lt;/p&gt;  &lt;p&gt;经调查，你公司承建的位于南宁市福建路23号荣耀江南（二期）工程项目，未持有因生产工艺要求及其他特殊情况须在午间、夜间进行施工作业的证明，擅自于2016年9月23日22时后，使用1台混凝土输送泵车、3辆商品混凝土运输车等产生噪音的机械设备施工，引起噪声扰民。&lt;/p&gt;  &lt;p&gt;以上事实，有以下证据证实：&lt;/p&gt;  &lt;p&gt;（一）《南宁市环境保护局现场检查记录》1份；&lt;/p&gt;  &lt;p&gt;（二）《南宁市环境保护局调查询问笔录》1份；&lt;/p&gt;  &lt;p&gt;（三）《南宁市12369环保投诉受理单》复印件4份；&lt;/p&gt;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&lt;p&gt;我局于2016年10月27日告知你公司违法事实、处罚依据和拟作出的处罚决定，并告知你公司有权进行陈述和申辩。你公司在法定期限内未向我局提出陈述和申辩。&lt;/p&gt;  &lt;p&gt;以上事实，有我局2016年10月17日《南宁市环境保护局行政处罚事先告知书》（南环罚告字〔2016〕237号）和《南宁市环境保护局送达回证》为证。&lt;/p&gt;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right;"&gt;2016年11月25日&lt;/p&gt;&lt;/p&gt;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</si>
  <si>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仿宋"&gt;〔2016〕239号&lt;/span&gt;&lt;/span&gt;&lt;/span&gt;&lt;/p&gt;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#000000"&gt;南宁市政工程集团有限公司：&lt;/span&gt;&lt;/span&gt;&lt;/span&gt;&lt;/p&gt;  &lt;p style="LINE-HEIGHT: 37px; TEXT-INDENT: 42px"&gt;&lt;span style="FONT-FAMILY: 仿宋"&gt;&lt;span style="FONT-SIZE: 24px"&gt;&lt;span style="COLOR: #000000"&gt;统一社会信用代码：91450100715144681L&lt;/span&gt;&lt;/span&gt;&lt;/span&gt;&lt;/p&gt;  &lt;p style="LINE-HEIGHT: 37px; TEXT-INDENT: 42px"&gt;&lt;span style="FONT-SIZE: 24px"&gt;&lt;span style="COLOR: #000000"&gt;&lt;span style="FONT-FAMILY: 仿宋"&gt;法定代表人：孙家寅&lt;/span&gt; &lt;/span&gt;&lt;/span&gt;&lt;/p&gt;  &lt;p style="MARGIN: 0px 0px 0px 11px; LINE-HEIGHT: 37px; TEXT-INDENT: 32px"&gt;&lt;span style="FONT-SIZE: 24px"&gt;&lt;span style="COLOR: #000000"&gt;&lt;span style="FONT-FAMILY: 仿宋"&gt;地址：&lt;/span&gt;&lt;span style="FONT-FAMILY: 仿宋"&gt;南宁市华西路42号&lt;/span&gt;&lt;/span&gt;&lt;/span&gt;&lt;/p&gt;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仿宋"&gt;南宁市政工程集团有限公司&lt;/span&gt;&lt;span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福建路23号荣耀江南（二期）工程项目，未持有因生产工艺要求及其他特殊情况须在午间、夜间进行施工作业的证明，擅自于2016年9月23日22时后，使用1台混凝土输送泵车、3辆商品混凝土运输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37px;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仿宋"&gt;我局于2016年10月27日告知你公司违法事实、处罚依据和拟作出的处罚决定，并告知你公司有权进行&lt;/span&gt;&lt;span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#000000"&gt;以上事实，有我局2016年10月17日《南宁市环境保护局行政处罚事先告知书》（南环罚告字〔2016〕237号）和《南宁市环境保护局送达回证》为证。&lt;/span&gt;&lt;/span&gt;&lt;/span&gt;&lt;/p&gt;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</si>
  <si>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10150877</t>
  </si>
  <si>
    <t>南宁市环境保护局行政处罚决定书（南环罚字〔2016〕238号）（广西建工集团第一建筑工程有限责任公司）</t>
  </si>
  <si>
    <t>南环罚字〔2016〕238号</t>
  </si>
  <si>
    <t xml:space="preserve">  &lt;p&gt;南宁市环境保护局&lt;/p&gt;  &lt;p&gt;行政处罚决定书&lt;/p&gt;    &lt;p&gt;南环罚字〔2016〕238号&lt;/p&gt;    &lt;p&gt;广西建工集团第一建筑工程有限责任公司：&lt;/p&gt;  &lt;p&gt;统一社会信用代码：450000000001876&lt;/p&gt;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佛子岭路的南宁市凤岭片区储备用地场地平整及周边道路工程施工项目，未持有因生产工艺要求及其他特殊情况须在午间、夜间进行施工作业的证明，擅自于2016年9月29日22时后，使用3台拉泥大卡车等产生噪音的机械设备进行装卸路基材料施工，引起噪声扰民。&lt;/p&gt;  &lt;p&gt;以上事实，有以下证据证实：&lt;/p&gt;  &lt;p&gt;（一）《南宁市环境保护局现场检查记录》1份；&lt;/p&gt;  &lt;p&gt;（二）《南宁市环境保护局调查询问笔录》1份；&lt;/p&gt;  &lt;p&gt;（三）《南宁市12369环保投诉受理单》复印件1份。&lt;/p&gt;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&lt;p&gt;我局于2016年10月28日告知你公司违法事实、处罚依据和拟作出的处罚决定，并告知你公司有权进行陈述和申辩。你公司在法定期限内未向我局提出陈述和申辩。&lt;/p&gt;  &lt;p&gt;以上事实，有我局2016年10月20日《南宁市环境保护局行政处罚事先告知书》（南环罚告字〔2016〕234号）和《南宁市环境保护局送达回证》为证。&lt;/p&gt;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right;"&gt;2016年11月25日&lt;/p&gt;&lt;/p&gt;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</si>
  <si>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仿宋"&gt;〔2016〕238号&lt;/span&gt;&lt;/span&gt;&lt;/span&gt;&lt;/p&gt;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#000000"&gt;统一社会信用代码：450000000001876&lt;/span&gt;&lt;/span&gt;&lt;/span&gt;&lt;/p&gt;  &lt;p style="LINE-HEIGHT: 37px; TEXT-INDENT: 42px"&gt;&lt;span style="FONT-SIZE: 24px"&gt;&lt;span style="COLOR: #000000"&gt;&lt;span style="FONT-FAMILY: 仿宋"&gt;法定代表人：蒙贵飞&lt;/span&gt;&lt;/span&gt;&lt;/span&gt;&lt;/p&gt;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佛子岭路的南宁市凤岭片区储备用地场地平整及周边道路工程施工项目，未持有因生产工艺要求及其他特殊情况须在午间、夜间进行施工作业的证明，擅自于2016年9月29日22时后，使用3台拉泥大卡车等产生噪音的机械设备进行装卸路基材料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仿宋"&gt;我局于2016年10月28日告知你公司违法事实、处罚依据和拟作出的处罚决定，并告知你公司有权进行&lt;/span&gt;&lt;span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#000000"&gt;以上事实，有我局2016年10月20日《南宁市环境保护局行政处罚事先告知书》（南环罚告字〔2016〕234号）和《南宁市环境保护局送达回证》为证。&lt;/span&gt;&lt;/span&gt;&lt;/span&gt;&lt;/p&gt;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</si>
  <si>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10150878</t>
  </si>
  <si>
    <t>南宁市环境保护局行政处罚决定书（南环罚字〔2016〕237号）（广西路桥工程集团有限公司）</t>
  </si>
  <si>
    <t>南环罚字〔2016〕237号</t>
  </si>
  <si>
    <t>广西路桥工程集团有限公司</t>
  </si>
  <si>
    <t>庞博新</t>
  </si>
  <si>
    <t xml:space="preserve">  &lt;p&gt;南宁市环境保护局&lt;/p&gt;  &lt;p&gt;行政处罚决定书&lt;/p&gt;    &lt;p&gt;南环罚字〔2016〕237号&lt;/p&gt;    &lt;p&gt;广西路桥工程集团有限公司：&lt;/p&gt;  &lt;p&gt;统一社会信用代码：91450000198227242F&lt;/p&gt;  &lt;p&gt;法定代表人：庞博新 &lt;/p&gt;  &lt;p&gt;地址：南宁市兴宁区中华路17号&lt;/p&gt;    &lt;p&gt;广西路桥工程集团有限公司(以下简称：“公司”)违法施工噪声扰民一案，经我局现场调查，现已审查终结。&lt;/p&gt;  &lt;p&gt;一、环境违法事实和证据&lt;/p&gt;  &lt;p&gt;经调查，你公司承建的南宁市民族大道维修整治工程项目，未持有因生产工艺要求及其他特殊情况须在午间、夜间进行施工作业的证明，擅自于2016年8月18日22时后，使用1台钻机等产生噪音的机械设备进行破碎路面施工作业，引起噪声扰民。&lt;/p&gt;  &lt;p&gt;以上事实，有以下证据证实：&lt;/p&gt;  &lt;p&gt;（一）《南宁市环境保护局现场检查记录》1份；&lt;/p&gt;  &lt;p&gt;（二）《南宁市环境保护局调查询问笔录》1份；&lt;/p&gt;  &lt;p&gt;（三）《全国企业信用信息公示系统（广西）》复印件1份；&lt;/p&gt;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&lt;p&gt;我局于2016年10月28日告知你公司违法事实、处罚依据和拟作出的处罚决定，并告知你公司有权进行陈述和申辩。你公司在法定期限内未向我局提出陈述和申辩。&lt;/p&gt;  &lt;p&gt;以上事实，有我局2016年9月7日《南宁市环境保护局行政处罚事先告知书》（南环罚告字〔2016〕224号）和《南宁市环境保护局送达回证》为证。&lt;/p&gt;  &lt;p&gt;二、行政处罚的依据、种类&lt;/p&gt;  &lt;p&gt;依据《南宁市环境噪声污染防治条例》第三十四条第三项“违反本条例第二十二条规定，未取得环境保护行政主管部门出具的证明文件，在城市市区范围内进行产生噪声污染的午间、夜间施工的，责令改正，并可处以五千元以上一万元以下罚款”的规定，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right;"&gt;2016年11月25日&lt;/p&gt;&lt;/p&gt;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</si>
  <si>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仿宋"&gt;〔2016〕237号&lt;/span&gt;&lt;/span&gt;&lt;/span&gt;&lt;/p&gt;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#000000"&gt;广西路桥工程集团有限公司：&lt;/span&gt;&lt;/span&gt;&lt;/span&gt;&lt;/p&gt;  &lt;p style="LINE-HEIGHT: 37px; TEXT-INDENT: 42px"&gt;&lt;span style="FONT-FAMILY: 仿宋"&gt;&lt;span style="FONT-SIZE: 24px"&gt;&lt;span style="COLOR: #000000"&gt;统一社会信用代码：91450000198227242F&lt;/span&gt;&lt;/span&gt;&lt;/span&gt;&lt;/p&gt;  &lt;p style="LINE-HEIGHT: 37px; TEXT-INDENT: 42px"&gt;&lt;span style="FONT-SIZE: 24px"&gt;&lt;span style="COLOR: #000000"&gt;&lt;span style="FONT-FAMILY: 仿宋"&gt;法定代表人：庞博新&lt;/span&gt; &lt;/span&gt;&lt;/span&gt;&lt;/p&gt;  &lt;p style="MARGIN: 0px 0px 0px 11px; LINE-HEIGHT: 37px; TEXT-INDENT: 32px"&gt;&lt;span style="FONT-SIZE: 24px"&gt;&lt;span style="COLOR: #000000"&gt;&lt;span style="FONT-FAMILY: 仿宋"&gt;地址：&lt;/span&gt;&lt;span style="FONT-FAMILY: 仿宋"&gt;南宁市兴宁区中华路17号&lt;/span&gt;&lt;/span&gt;&lt;/span&gt;&lt;/p&gt;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仿宋"&gt;广西路桥工程集团有限公司&lt;/span&gt;&lt;span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style="FONT-SIZE: 24px"&gt;&lt;span style="COLOR: #000000"&gt;&lt;span style="FONT-FAMILY: 仿宋"&gt;经调查，你公司承建的&lt;/span&gt;&lt;span style="FONT-FAMILY: 仿宋"&gt;南宁市民族大道维修整治工程项目，未持有因生产工艺要求及其他特殊情况须在午间、夜间进行施工作业的证明，擅自于2016年8月18日22时后，使用1台钻机等产生噪音的机械设备进行破碎路面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仿宋"&gt;我局于2016年10月28日告知你公司违法事实、处罚依据和拟作出的处罚决定，并告知你公司有权进行&lt;/span&gt;&lt;span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#000000"&gt;以上事实，有我局2016年9月7日《南宁市环境保护局行政处罚事先告知书》（南环罚告字〔2016〕224号）和《南宁市环境保护局送达回证》为证。&lt;/span&gt;&lt;/span&gt;&lt;/span&gt;&lt;/p&gt;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gt;依据《南宁市环境噪声污染防治条例》第三十四条第三项“违反本条例第二十二条规定，未取得环境保护行政主管部门出具的证明文件，在城市市区范围内进行产生噪声污染的午间、夜间施工的，责令改正，并可处以五千元以上一万元以下罚款”的规定，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</si>
  <si>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10150879</t>
  </si>
  <si>
    <t>南宁市环境保护局行政处罚决定书（南环罚字〔2016〕236号）（刘国祥）</t>
  </si>
  <si>
    <t>南环罚字〔2016〕236号</t>
  </si>
  <si>
    <t>南宁市凯辉金属门加工厂</t>
  </si>
  <si>
    <t>刘国祥</t>
  </si>
  <si>
    <t xml:space="preserve">  &lt;p&gt;南宁市环境保护局&lt;/p&gt;  &lt;p&gt;行政处罚决定书&lt;/p&gt;    &lt;p&gt;南环罚字〔2016〕236号&lt;/p&gt;    &lt;p&gt;刘国祥（南宁市凯辉金属门加工厂的经营者）：&lt;/p&gt;  &lt;p&gt;身份证号码：452325XXXXXXXX0655&lt;/p&gt;  &lt;p&gt;住址：广西永福县罗锦镇金福村&lt;/p&gt;  &lt;p&gt;营业执照注册号：450107600321327&lt;/p&gt;  &lt;p&gt;经营场所：南宁市连畴村二队梁屋山&lt;/p&gt;    &lt;p&gt;刘国祥经营的“南宁市凯辉金属门加工厂”环境违法一案，经我局现场调查，现已审查终结。&lt;/p&gt;  &lt;p&gt;一、环境违法事实和证据&lt;/p&gt;  &lt;p&gt;2016年7月17日，我局环境执法人员对你经营的位于南宁市连畴村二队梁屋山的“南宁市凯辉金属门加工厂”进行现场检查。检查发现你建设的“钢木门和实木门生产项目”未经环评审批于2012年5月开工建设，2012年9月建成，配套建设的环保设施未经验收于2012年10月即正式投入生产。&lt;/p&gt;  &lt;p&gt;以上事实，有以下证据证实：&lt;/p&gt;  &lt;p&gt;（一）《南宁市环境保护局现场检查记录》1份；&lt;/p&gt;  &lt;p&gt;（二）《南宁市环境保护局调查询问笔录》1份；&lt;/p&gt;  &lt;p&gt;（三）现场取证照片5张；&lt;/p&gt;  &lt;p&gt;（四）《营业执照（副本）》复印件1份；&lt;/p&gt;  &lt;p&gt;（五）被询问人居民身份证复印件1份。&lt;/p&gt;  &lt;p&gt;你的上述行为违反了《建设项目环境保护管理条例》第二十条“建设项目竣工后，建设单位应当向审批该建设项目环境影响报告书、环境影响报告表或者环境影响登记表的环境保护行政主管部门，申请该建设项目需要配套建设的环境保护设施竣工验收”的规定，依法应予处罚。&lt;/p&gt;  &lt;p&gt;我局于2016年10月26日告知你违法事实、处罚依据和拟作出的处罚决定，并告知你有权进行陈述、申辩和要求听证。在法定期限内你未向我局提出陈述和申辩，也未向我局提出听证申请。&lt;/p&gt;  &lt;p&gt;以上事实，有我局2016年10月20日的《南宁市环境保护局行政处罚听证告知书》（南环罚告字〔2016〕222号）和《南宁市环境保护局送达回证》为证。&lt;/p&gt;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p&gt;  &lt;p&gt;根据上述规定，以及环境行政处罚自由裁量权有关规定，我局决定对你作出如下行为处罚：&lt;/p&gt;  &lt;p&gt;罚款人民币伍万元整。&lt;/p&gt;  &lt;p&gt;三、行政处罚决定的履行方式和期限&lt;/p&gt;  &lt;p&gt;根据《行政处罚法》和《罚款决定与罚款收缴分离实施办法》的规定，你应在接到本处罚决定书之日起15日内携带本决定书、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right;"&gt;2016年11月24日&lt;/p&gt;&lt;/p&gt;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</si>
  <si>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#000000"&gt;南环罚字〔2016〕236号&lt;/span&gt;&lt;/span&gt;&lt;/p&gt;  &lt;p style="TEXT-ALIGN: center"&gt;&lt;span style="FONT-SIZE: 21px; FONT-FAMILY: 仿宋"&gt;&lt;span style="COLOR: #000000"&gt;&amp;nbsp;&lt;/span&gt;&lt;/span&gt;&lt;/p&gt;  &lt;p style="LINE-HEIGHT: 36px"&gt;&lt;span style="COLOR: #000000"&gt;&lt;span style="FONT-SIZE: 21px; FONT-FAMILY: 仿宋"&gt;刘国祥（&lt;/span&gt;&lt;span style="FONT-SIZE: 21px; FONT-FAMILY: 仿宋_GB2312"&gt;&lt;span style="FONT-FAMILY: Times New Roman"&gt;南宁市凯辉金属门加工厂的经营者）&lt;/span&gt;&lt;/span&gt;&lt;span style="FONT-SIZE: 21px; FONT-FAMILY: 仿宋"&gt;：&lt;/span&gt;&lt;/span&gt;&lt;/p&gt;  &lt;p style="LINE-HEIGHT: 36px; TEXT-INDENT: 43px"&gt;&lt;span style="FONT-SIZE: 21px; FONT-FAMILY: 仿宋"&gt;&lt;span style="COLOR: #000000"&gt;身份证号码：452325XXXXXXXX0655&lt;/span&gt;&lt;/span&gt;&lt;/p&gt;  &lt;p style="LINE-HEIGHT: 36px; TEXT-INDENT: 43px"&gt;&lt;span style="FONT-SIZE: 21px; FONT-FAMILY: 仿宋"&gt;&lt;span style="COLOR: #000000"&gt;住址：广西永福县罗锦镇金福村&lt;/span&gt;&lt;/span&gt;&lt;/p&gt;  &lt;p style="LINE-HEIGHT: 36px; TEXT-INDENT: 43px"&gt;&lt;span style="FONT-SIZE: 21px; FONT-FAMILY: 仿宋"&gt;&lt;span style="COLOR: #000000"&gt;营业执照注册号：450107600321327&lt;/span&gt;&lt;/span&gt;&lt;/p&gt;  &lt;p style="LINE-HEIGHT: 36px; TEXT-INDENT: 43px"&gt;&lt;span style="FONT-SIZE: 21px; FONT-FAMILY: 仿宋"&gt;&lt;span style="COLOR: #000000"&gt;经营场所：南宁市连畴村二队梁屋山&lt;/span&gt;&lt;/span&gt;&lt;/p&gt;  &lt;p style="LINE-HEIGHT: 36px; TEXT-INDENT: 43px"&gt;&lt;span style="FONT-SIZE: 21px; FONT-FAMILY: 仿宋"&gt;&lt;span style="COLOR: #000000"&gt;&amp;nbsp;&lt;/span&gt;&lt;/span&gt;&lt;/p&gt;  &lt;p style="LINE-HEIGHT: 36px; TEXT-INDENT: 43px"&gt;&lt;span style="COLOR: #000000"&gt;&lt;span style="FONT-SIZE: 21px; FONT-FAMILY: 仿宋_GB2312"&gt;&lt;span style="FONT-FAMILY: Times New Roman"&gt;刘国祥经营的“南宁市凯辉金属门加工厂”&lt;/span&gt;&lt;/span&gt;&lt;span style="FONT-SIZE: 21px; FONT-FAMILY: 仿宋"&gt;环境违法一案，经我局现场调查，现已审查终结。&lt;/span&gt;&lt;/span&gt;&lt;/p&gt;  &lt;p style="LINE-HEIGHT: 36px; TEXT-INDENT: 43px"&gt;&lt;strong&gt;&lt;span style="FONT-SIZE: 21px; FONT-FAMILY: 黑体"&gt;&lt;span style="COLOR: #000000"&gt;一、环境违法事实和证据&lt;/span&gt;&lt;/span&gt;&lt;/strong&gt;&lt;/p&gt;  &lt;p style="LINE-HEIGHT: 36px; TEXT-INDENT: 43px"&gt;&lt;span style="FONT-FAMILY: Times New Roman"&gt;&lt;span style="COLOR: #000000"&gt;&lt;span style="FONT-SIZE: 21px; FONT-FAMILY: 仿宋_GB2312"&gt;2016&lt;/span&gt;&lt;span style="FONT-SIZE: 21px; FONT-FAMILY: 仿宋_GB2312"&gt;年7月17日，我局环境执法人员对你经营的位于南宁市连畴村二队梁屋山的“南宁市凯辉金属门加工厂”进行现场检查。检查发现你建设的“钢木门和实木门生产项目”未经环评审批于2012年5月开工建设，2012年9月建成，配套建设的环保设施未经验收于2012年10月即正式投入生产。&lt;/span&gt;&lt;/span&gt;&lt;/span&gt;&lt;/p&gt;  &lt;p style="LINE-HEIGHT: 36px; TEXT-INDENT: 43px"&gt;&lt;span style="FONT-SIZE: 21px; FONT-FAMILY: 仿宋_GB2312"&gt;&lt;span style="FONT-FAMILY: Times New Roman"&gt;&lt;span style="COLOR: #000000"&gt;以上事实，有以下证据证实：&lt;/span&gt;&lt;/span&gt;&lt;/span&gt;&lt;/p&gt;  &lt;p style="LINE-HEIGHT: 36px; TEXT-INDENT: 43px"&gt;&lt;span style="FONT-SIZE: 21px; FONT-FAMILY: 仿宋_GB2312"&gt;&lt;span style="FONT-FAMILY: Times New Roman"&gt;&lt;span style="COLOR: #000000"&gt;（一）《南宁市环境保护局现场检查记录》1份；&lt;/span&gt;&lt;/span&gt;&lt;/span&gt;&lt;/p&gt;  &lt;p style="LINE-HEIGHT: 36px; TEXT-INDENT: 43px"&gt;&lt;span style="FONT-FAMILY: Times New Roman"&gt;&lt;span style="COLOR: #000000"&gt;&lt;span style="FONT-SIZE: 21px; FONT-FAMILY: 仿宋_GB2312"&gt;（二）&lt;/span&gt;&lt;span style="FONT-SIZE: 21px; FONT-FAMILY: 仿宋_GB2312"&gt;《&lt;/span&gt;&lt;span style="FONT-SIZE: 21px; FONT-FAMILY: 仿宋_GB2312"&gt;南宁市环境保护局&lt;/span&gt;&lt;span style="FONT-SIZE: 21px; FONT-FAMILY: 仿宋_GB2312"&gt;调查询问笔录》1份；&lt;/span&gt;&lt;/span&gt;&lt;/span&gt;&lt;/p&gt;  &lt;p style="LINE-HEIGHT: 36px; TEXT-INDENT: 43px"&gt;&lt;span style="FONT-SIZE: 21px; FONT-FAMILY: 仿宋_GB2312"&gt;&lt;span style="FONT-FAMILY: Times New Roman"&gt;&lt;span style="COLOR: #000000"&gt;（三）现场取证照片5张；&lt;/span&gt;&lt;/span&gt;&lt;/span&gt;&lt;/p&gt;  &lt;p style="LINE-HEIGHT: 36px; TEXT-INDENT: 43px"&gt;&lt;span style="FONT-SIZE: 21px; FONT-FAMILY: 仿宋_GB2312"&gt;&lt;span style="FONT-FAMILY: Times New Roman"&gt;&lt;span style="COLOR: #000000"&gt;（四）《营业执照（副本）》复印件1份；&lt;/span&gt;&lt;/span&gt;&lt;/span&gt;&lt;/p&gt;  &lt;p style="LINE-HEIGHT: 36px; TEXT-INDENT: 43px"&gt;&lt;span style="FONT-SIZE: 21px; FONT-FAMILY: 仿宋_GB2312"&gt;&lt;span style="FONT-FAMILY: Times New Roman"&gt;&lt;span style="COLOR: #000000"&gt;（五）被询问人居民身份证复印件1份。&lt;/span&gt;&lt;/span&gt;&lt;/span&gt;&lt;/p&gt;  &lt;p style="LINE-HEIGHT: 36px; TEXT-INDENT: 43px"&gt;&lt;span style="COLOR: #000000"&gt;&lt;span style="FONT-SIZE: 21px; FONT-FAMILY: 仿宋_GB2312"&gt;&lt;span style="FONT-FAMILY: Times New Roman"&gt;你的上述行为违反了《建设项目环境保护管理条例》第二十条“建设项目竣工后，建设单位应当向审批该建设项目环境影响报告书、环境影响报告表或者环境影响登记表的环境保护行政主管部门，申请该建设项目需要配套建设的环境保护设施竣工验收”的规定，&lt;/span&gt;&lt;/span&gt;&lt;span style="FONT-SIZE: 21px; FONT-FAMILY: 仿宋"&gt;依法应予处罚。&lt;/span&gt;&lt;/span&gt;&lt;/p&gt;  &lt;p style="BACKGROUND: white; TEXT-ALIGN: left; LINE-HEIGHT: 36px; TEXT-INDENT: 43px"&gt;&lt;span style="FONT-SIZE: 21px; FONT-FAMILY: 仿宋"&gt;&lt;span style="COLOR: #000000"&gt;我局于2016年10月26日告知你违法事实、处罚依据和拟作出的处罚决定，并告知你有权进行陈述、申辩和要求听证。在法定期限内你未向我局提出陈述和申辩，也未向我局提出听证申请。&lt;/span&gt;&lt;/span&gt;&lt;/p&gt;  &lt;p style="LINE-HEIGHT: 36px; TEXT-INDENT: 43px"&gt;&lt;span style="FONT-SIZE: 21px; FONT-FAMILY: 仿宋"&gt;&lt;span style="COLOR: #000000"&gt;以上事实，有我局2016年10月20日的《南宁市环境保护局行政处罚听证告知书》（南环罚告字〔2016〕222号）和《南宁市环境保护局送达回证》为证。&lt;/span&gt;&lt;/span&gt;&lt;/p&gt;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span&gt;&lt;/span&gt;&lt;/span&gt;&lt;/p&gt;  &lt;p style="LINE-HEIGHT: 36px; TEXT-INDENT: 43px"&gt;&lt;span style="FONT-SIZE: 21px; FONT-FAMILY: 仿宋"&gt;&lt;span style="COLOR: #000000"&gt;根据上述规定，以及环境行政处罚自由裁量权有关规定，我局决定对你作出如下行为处罚：&lt;/span&gt;&lt;/span&gt;&lt;/p&gt;  &lt;p style="LINE-HEIGHT: 36px; TEXT-INDENT: 43px"&gt;&lt;strong&gt;&lt;span style="FONT-SIZE: 21px; FONT-FAMILY: 黑体"&gt;&lt;span style="COLOR: #000000"&gt;罚款人民币伍万元整。&lt;/span&gt;&lt;/span&gt;&lt;/strong&gt;&lt;/p&gt;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仿宋"&gt;根据《行政处罚法》和《罚款决定与罚款收缴分离实施办法》的规定，你应在接到本处罚决定书之日起15日内&lt;strong&gt;携带本决定书、开户银行及帐号&lt;/strong&gt;&lt;/span&gt;&lt;span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style="COLOR: #000000"&gt;&lt;span style="FONT-SIZE: 21px; FONT-FAMILY: 仿宋"&gt;逾期不申请复议，也不向人民法院起诉，又不履行本处罚决定的，我局将依法申请人民法院强制执行。&lt;/span&gt;&lt;/span&gt;&lt;/p&gt;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style="FONT-SIZE: 21px; FONT-FAMILY: 仿宋"&gt;&lt;span style="COLOR: #000000"&gt;　　　　　　　　　　　　2016年11月24日&lt;/span&gt;&lt;/span&gt;&lt;/p&gt;  &lt;p&gt;</t>
  </si>
  <si>
    <t>10150880</t>
  </si>
  <si>
    <t>南宁市环境保护局行政处罚决定书（南环罚字〔2016〕235号）（广西富家龙生物技术有限公司）</t>
  </si>
  <si>
    <t>南环罚字〔2016〕235号</t>
  </si>
  <si>
    <t>广西富家龙生物技术有限公司</t>
  </si>
  <si>
    <t>许德林</t>
  </si>
  <si>
    <t xml:space="preserve">  &lt;p&gt;南宁市环境保护局&lt;/p&gt;  &lt;p&gt;行政处罚决定书&lt;/p&gt;    &lt;p&gt;南环罚字〔2016〕235号&lt;/p&gt;    &lt;p&gt;广西富家龙生物技术有限公司：&lt;/p&gt;  &lt;p&gt;统一社会信用代码：914501007821454304&lt;/p&gt;  &lt;p&gt;法定代表人：许德林&lt;/p&gt;  &lt;p&gt;地址：南宁市吴圩镇明凯路17号&lt;/p&gt;    &lt;p&gt;广西富家龙生物技术有限公司(以下简称：“公司”)环境违法一案，经我局现场调查，现已审查终结。&lt;/p&gt;  &lt;p&gt;一、环境违法事实和证据&lt;/p&gt;  &lt;p&gt;根据南宁市环境保护监测站2016年8月5日对你公司东、南、西、北4个方位的臭气进行采样监测，监测结果显示：3＃厂界西（15：55）臭气浓度（无量纲）为24、4＃厂界北（12：05）臭气浓度（无量纲）为21，以上臭气浓度均超过《恶臭污染物排放标准》（GB14554-1993）二级标准要求。&lt;/p&gt;  &lt;p&gt;以上事实，有以下证据证实：&lt;/p&gt;  &lt;p&gt;（一）《南宁市环境保护局调查询问笔录》1份；&lt;/p&gt;  &lt;p&gt;（二）被询问人居民身份证复印件1份；&lt;/p&gt;  &lt;p&gt;（三）《营业执照（副本）》复印件1份；&lt;/p&gt;  &lt;p&gt;（四）《南宁市环境保护监测站监测报告》【南环监（气）字〔2016〕第0803号】1份；&lt;/p&gt;  &lt;p&gt;（五）《责令改正违法行为决定书》（南环经改决字〔2016〕52号）及其送达回证各1份；&lt;/p&gt;  &lt;p&gt;（六）《关于告知监测结果的函》（南经环监告知函〔2016〕53号）及其送达回证各1份。&lt;/p&gt;  &lt;p&gt;你公司的上述行为违反了《中华人民共和国大气污染防治法》（主席令第三十一号）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2016年10月27日告知你公司违法事实、处罚依据和拟作出的处罚决定，并告知你公司有权进行陈述、申辩和要求听证。你公司于2016年10月31日向我局提出陈述和申辩，但在法定期限内未向我局提出听证申请。&lt;/p&gt;  &lt;p&gt;你公司认为：一是严格按照饲料企业规范标准和环保要求生产经营；二是公司对存在的问题非常重视，制定了整改方案和措施，并及时进行了整改，具有明显效果；三是市场不景气，公司经营困难，请求减轻或者减免处罚。&lt;/p&gt;  &lt;p&gt;经复核，我局认为：你公司的陈述申辩意见不影响对你公司环境违法事实的认定，你公司环境违法事实清楚，证据确凿。但对你公司配合执法、积极整改等情节予以考虑。&lt;/p&gt;  &lt;p&gt;以上事实，有我局2016年10月20日的《南宁市环境保护局行政处罚听证告知书》（南环罚告字〔2016〕221号）、《南宁市环境保护局送达回证》和《南宁市环境保护局行政处罚案件复核情况表》，以及你公司《关于富家龙公司环保问题情况的陈述和请示》为证。&lt;/p&gt;  &lt;p&gt;二、行政处罚的依据、种类&lt;/p&gt;  &lt;p&gt;《中华人民共和国大气污染防治法》（主席令第三十一号）第九十九条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p&gt;  &lt;p&gt;根据上述规定，以及环境行政处罚自由裁量权有关规定，我局决定对你公司作出如下行为处罚：&lt;/p&gt;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right;"&gt;2016年11月24日&lt;/p&gt;&lt;/p&gt;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</si>
  <si>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#000000"&gt;南环罚字〔2016〕235号&lt;/span&gt;&lt;/span&gt;&lt;/p&gt;  &lt;p style="TEXT-ALIGN: center"&gt;&lt;span style="FONT-SIZE: 21px; FONT-FAMILY: 仿宋"&gt;&lt;span style="COLOR: #000000"&gt;&amp;nbsp;&lt;/span&gt;&lt;/span&gt;&lt;/p&gt;  &lt;p style="LINE-HEIGHT: 39px"&gt;&lt;span style="COLOR: #000000"&gt;&lt;span style="FONT-SIZE: 21px; FONT-FAMILY: 仿宋_GB2312"&gt;&lt;span style="FONT-FAMILY: Times New Roman"&gt;广西富家龙生物技术有限公司&lt;/span&gt;&lt;/span&gt;&lt;span style="FONT-SIZE: 21px; FONT-FAMILY: 仿宋"&gt;：&lt;/span&gt;&lt;/span&gt;&lt;/p&gt;  &lt;p style="LINE-HEIGHT: 39px; TEXT-INDENT: 43px"&gt;&lt;span style="FONT-SIZE: 21px; FONT-FAMILY: 仿宋"&gt;&lt;span style="COLOR: #000000"&gt;统一社会信用代码：914501007821454304&lt;/span&gt;&lt;/span&gt;&lt;/p&gt;  &lt;p style="LINE-HEIGHT: 39px; TEXT-INDENT: 43px"&gt;&lt;span style="FONT-SIZE: 21px; FONT-FAMILY: 仿宋"&gt;&lt;span style="COLOR: #000000"&gt;法定代表人：许德林&lt;/span&gt;&lt;/span&gt;&lt;/p&gt;  &lt;p style="LINE-HEIGHT: 39px; TEXT-INDENT: 43px"&gt;&lt;span style="FONT-SIZE: 21px; FONT-FAMILY: 仿宋"&gt;&lt;span style="COLOR: #000000"&gt;地址：南宁市吴圩镇明凯路17号&lt;/span&gt;&lt;/span&gt;&lt;/p&gt;  &lt;p style="LINE-HEIGHT: 39px; TEXT-INDENT: 43px"&gt;&lt;span style="FONT-SIZE: 21px; FONT-FAMILY: 仿宋"&gt;&lt;span style="COLOR: #000000"&gt;&amp;nbsp;&lt;/span&gt;&lt;/span&gt;&lt;/p&gt;  &lt;p style="LINE-HEIGHT: 39px; TEXT-INDENT: 43px"&gt;&lt;span style="COLOR: #000000"&gt;&lt;span style="FONT-SIZE: 21px; FONT-FAMILY: 仿宋_GB2312"&gt;&lt;span style="FONT-FAMILY: Times New Roman"&gt;广西富家龙生物技术有限公司&lt;/span&gt;&lt;/span&gt;&lt;span style="FONT-SIZE: 21px; FONT-FAMILY: 仿宋"&gt;(&lt;/span&gt;&lt;span style="FONT-SIZE: 21px; FONT-FAMILY: 仿宋"&gt;以下简称：“公司”)环境违法一案，经我局现场调查，现已审查终结。&lt;/span&gt;&lt;/span&gt;&lt;/p&gt;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36px; TEXT-INDENT: 43px"&gt;&lt;span style="FONT-FAMILY: Times New Roman"&gt;&lt;span style="COLOR: #000000"&gt;&lt;span style="FONT-SIZE: 21px; FONT-FAMILY: 仿宋_GB2312"&gt;根据南宁市环境保护监测站&lt;/span&gt;&lt;span style="FONT-SIZE: 21px"&gt;2016&lt;/span&gt;&lt;span style="FONT-SIZE: 21px; FONT-FAMILY: 仿宋_GB2312"&gt;年&lt;/span&gt;&lt;span style="FONT-SIZE: 21px"&gt;8&lt;/span&gt;&lt;span style="FONT-SIZE: 21px; FONT-FAMILY: 仿宋_GB2312"&gt;月&lt;/span&gt;&lt;span style="FONT-SIZE: 21px"&gt;5&lt;/span&gt;&lt;span style="FONT-SIZE: 21px; FONT-FAMILY: 仿宋_GB2312"&gt;日对你公司东、南、西、北&lt;/span&gt;&lt;span style="FONT-SIZE: 21px"&gt;4&lt;/span&gt;&lt;span style="FONT-SIZE: 21px; FONT-FAMILY: 仿宋_GB2312"&gt;个方位的臭气进行采样监测，监测结果显示：&lt;/span&gt;&lt;span style="FONT-SIZE: 21px"&gt;3&lt;/span&gt;&lt;span style="FONT-SIZE: 21px; FONT-FAMILY: 仿宋_GB2312"&gt;＃厂界西（&lt;/span&gt;&lt;span style="FONT-SIZE: 21px"&gt;15&lt;/span&gt;&lt;span style="FONT-SIZE: 21px; FONT-FAMILY: 仿宋_GB2312"&gt;：&lt;/span&gt;&lt;span style="FONT-SIZE: 21px"&gt;55&lt;/span&gt;&lt;span style="FONT-SIZE: 21px; FONT-FAMILY: 仿宋_GB2312"&gt;）臭气浓度（无量纲）为&lt;/span&gt;&lt;span style="FONT-SIZE: 21px"&gt;24&lt;/span&gt;&lt;span style="FONT-SIZE: 21px; FONT-FAMILY: 仿宋_GB2312"&gt;、&lt;/span&gt;&lt;span style="FONT-SIZE: 21px"&gt;4&lt;/span&gt;&lt;span style="FONT-SIZE: 21px; FONT-FAMILY: 仿宋_GB2312"&gt;＃厂界北（&lt;/span&gt;&lt;span style="FONT-SIZE: 21px"&gt;12&lt;/span&gt;&lt;span style="FONT-SIZE: 21px; FONT-FAMILY: 仿宋_GB2312"&gt;：&lt;/span&gt;&lt;span style="FONT-SIZE: 21px"&gt;05&lt;/span&gt;&lt;span style="FONT-SIZE: 21px; FONT-FAMILY: 仿宋_GB2312"&gt;）臭气浓度（无量纲）为&lt;/span&gt;&lt;span style="FONT-SIZE: 21px"&gt;21&lt;/span&gt;&lt;span style="FONT-SIZE: 21px; FONT-FAMILY: 仿宋_GB2312"&gt;，以上臭气浓度均超过《恶臭污染物排放标准》（&lt;/span&gt;&lt;span style="FONT-SIZE: 21px"&gt;GB14554-1993&lt;/span&gt;&lt;span style="FONT-SIZE: 21px; FONT-FAMILY: 仿宋_GB2312"&gt;）二级标准要求。&lt;/span&gt;&lt;/span&gt;&lt;/span&gt;&lt;/p&gt;  &lt;p style="LINE-HEIGHT: 39px; TEXT-INDENT: 43px"&gt;&lt;span style="FONT-FAMILY: Times New Roman"&gt;&lt;span style="COLOR: #000000"&gt;&lt;span style="FONT-SIZE: 21px; FONT-FAMILY: 仿宋_GB2312"&gt;以上事实，有以下证据证实：&lt;/span&gt;&lt;/span&gt;&lt;/span&gt;&lt;/p&gt;  &lt;p style="LINE-HEIGHT: 36px; TEXT-INDENT: 43px"&gt;&lt;span style="FONT-FAMILY: Times New Roman"&gt;&lt;span style="COLOR: #000000"&gt;&lt;span style="FONT-SIZE: 21px; FONT-FAMILY: 仿宋_GB2312"&gt;（一）《南宁市环境保护局调查询问笔录》&lt;/span&gt;&lt;span style="FONT-SIZE: 21px"&gt;1&lt;/span&gt;&lt;span style="FONT-SIZE: 21px; FONT-FAMILY: 仿宋_GB2312"&gt;份；&lt;/span&gt;&lt;/span&gt;&lt;/span&gt;&lt;/p&gt;  &lt;p style="LINE-HEIGHT: 36px; TEXT-INDENT: 43px"&gt;&lt;span style="FONT-FAMILY: Times New Roman"&gt;&lt;span style="COLOR: #000000"&gt;&lt;span style="FONT-SIZE: 21px; FONT-FAMILY: 仿宋_GB2312"&gt;（二）被询问人居民身份证复印件&lt;/span&gt;&lt;span style="FONT-SIZE: 21px"&gt;1&lt;/span&gt;&lt;span style="FONT-SIZE: 21px; FONT-FAMILY: 仿宋_GB2312"&gt;份；&lt;/span&gt;&lt;/span&gt;&lt;/span&gt;&lt;/p&gt;  &lt;p style="LINE-HEIGHT: 36px; TEXT-INDENT: 42px"&gt;&lt;span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36px; TEXT-INDENT: 42px"&gt;&lt;span style="FONT-FAMILY: Times New Roman"&gt;&lt;span style="COLOR: #000000"&gt;&lt;span style="FONT-SIZE: 21px; FONT-FAMILY: 仿宋_GB2312"&gt;（四）《南宁市环境保护监测站监测报告》【南环监（气）字〔&lt;/span&gt;&lt;span style="FONT-SIZE: 21px"&gt;2016&lt;/span&gt;&lt;span style="FONT-SIZE: 21px; FONT-FAMILY: 仿宋_GB2312"&gt;〕第&lt;/span&gt;&lt;span style="FONT-SIZE: 21px"&gt;0803&lt;/span&gt;&lt;span style="FONT-SIZE: 21px; FONT-FAMILY: 仿宋_GB2312"&gt;号】&lt;/span&gt;&lt;span style="FONT-SIZE: 21px"&gt;1&lt;/span&gt;&lt;span style="FONT-SIZE: 21px; FONT-FAMILY: 仿宋_GB2312"&gt;份；&lt;/span&gt;&lt;/span&gt;&lt;/span&gt;&lt;/p&gt;  &lt;p style="LINE-HEIGHT: 36px; TEXT-INDENT: 42px"&gt;&lt;span style="FONT-FAMILY: Times New Roman"&gt;&lt;span style="COLOR: #000000"&gt;&lt;span style="FONT-SIZE: 21px; FONT-FAMILY: 仿宋_GB2312"&gt;（五）《责令改正违法行为决定书》（南环经改决字〔&lt;/span&gt;&lt;span style="FONT-SIZE: 21px"&gt;2016&lt;/span&gt;&lt;span style="FONT-SIZE: 21px; FONT-FAMILY: 仿宋_GB2312"&gt;〕&lt;/span&gt;&lt;span style="FONT-SIZE: 21px"&gt;52&lt;/span&gt;&lt;span style="FONT-SIZE: 21px; FONT-FAMILY: 仿宋_GB2312"&gt;号）及其送达回证各&lt;/span&gt;&lt;span style="FONT-SIZE: 21px"&gt;1&lt;/span&gt;&lt;span style="FONT-SIZE: 21px; FONT-FAMILY: 仿宋_GB2312"&gt;份；&lt;/span&gt;&lt;/span&gt;&lt;/span&gt;&lt;/p&gt;  &lt;p style="LINE-HEIGHT: 36px; TEXT-INDENT: 42px"&gt;&lt;span style="FONT-FAMILY: Times New Roman"&gt;&lt;span style="COLOR: #000000"&gt;&lt;span style="FONT-SIZE: 21px; FONT-FAMILY: 仿宋_GB2312"&gt;（六）《关于告知监测结果的函》（南经环监告知函〔&lt;/span&gt;&lt;span style="FONT-SIZE: 21px"&gt;2016&lt;/span&gt;&lt;span style="FONT-SIZE: 21px; FONT-FAMILY: 仿宋_GB2312"&gt;〕&lt;/span&gt;&lt;span style="FONT-SIZE: 21px"&gt;53&lt;/span&gt;&lt;span style="FONT-SIZE: 21px; FONT-FAMILY: 仿宋_GB2312"&gt;号）及其送达回证各&lt;/span&gt;&lt;span style="FONT-SIZE: 21px"&gt;1&lt;/span&gt;&lt;span style="FONT-SIZE: 21px; FONT-FAMILY: 仿宋_GB2312"&gt;份。&lt;/span&gt;&lt;/span&gt;&lt;/span&gt;&lt;/p&gt;  &lt;p style="LINE-HEIGHT: 39px; TEXT-INDENT: 43px"&gt;&lt;span style="COLOR: #000000"&gt;&lt;span style="FONT-FAMILY: Times New Roman"&gt;&lt;span style="FONT-SIZE: 21px; FONT-FAMILY: 仿宋_GB2312"&gt;你公司的上述行为违反了《中华人民共和国大气污染防治法》（主席令第三十一号）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lt;/span&gt;&lt;span style="FONT-SIZE: 21px; FONT-FAMILY: 仿宋_GB2312"&gt;，&lt;/span&gt;&lt;/span&gt;&lt;span style="FONT-SIZE: 21px; FONT-FAMILY: 仿宋"&gt;依法应予处罚。&lt;/span&gt;&lt;/span&gt;&lt;/p&gt;  &lt;p style="BACKGROUND: white; TEXT-ALIGN: left; LINE-HEIGHT: 39px; TEXT-INDENT: 43px"&gt;&lt;span style="FONT-SIZE: 21px; FONT-FAMILY: 仿宋"&gt;&lt;span style="COLOR: #000000"&gt;我局于2016年10月27日告知你公司违法事实、处罚依据和拟作出的处罚决定，并告知你公司有权进行陈述、申辩和要求听证。你公司于2016年10月31日向我局提出陈述和申辩，但在法定期限内未向我局提出听证申请。&lt;/span&gt;&lt;/span&gt;&lt;/p&gt;  &lt;p style="LINE-HEIGHT: 37px; TEXT-INDENT: 43px"&gt;&lt;span style="FONT-SIZE: 21px; FONT-FAMILY: 仿宋"&gt;&lt;span style="COLOR: #000000"&gt;你公司认为：一是严格按照饲料企业规范标准和环保要求生产经营；二是公司对存在的问题非常重视，制定了整改方案和措施，并及时进行了整改，具有明显效果；三是市场不景气，公司经营困难，请求减轻或者减免处罚。&lt;/span&gt;&lt;/span&gt;&lt;/p&gt;  &lt;p style="LINE-HEIGHT: 35px; TEXT-INDENT: 43px"&gt;&lt;span style="TEXT-DECORATION: underline"&gt;&lt;span style="FONT-SIZE: 21px; FONT-FAMILY: 仿宋"&gt;&lt;span style="COLOR: #000000"&gt;经复核，我局认为：你公司的陈述申辩意见不影响对你公司环境违法事实的认定，你公司环境违法事实清楚，证据确凿。但对你公司配合执法、积极整改等情节予以考虑。&lt;/span&gt;&lt;/span&gt;&lt;/span&gt;&lt;/p&gt;  &lt;p style="LINE-HEIGHT: 39px; TEXT-INDENT: 43px"&gt;&lt;span style="FONT-SIZE: 21px; FONT-FAMILY: 仿宋"&gt;&lt;span style="COLOR: #000000"&gt;以上事实，有我局2016年10月20日的《南宁市环境保护局行政处罚听证告知书》（南环罚告字〔2016〕221号）、《南宁市环境保护局送达回证》和《南宁市环境保护局行政处罚案件复核情况表》，以及你公司《关于富家龙公司环保问题情况的陈述和请示》为证。&lt;/span&gt;&lt;/span&gt;&lt;/p&gt;  &lt;p style="LINE-HEIGHT: 39px; TEXT-INDENT: 43px"&gt;&lt;strong&gt;&lt;span style="FONT-SIZE: 21px; FONT-FAMILY: 黑体"&gt;&lt;span style="COLOR: #000000"&gt;二、行政处罚的依据、种类&lt;/span&gt;&lt;/span&gt;&lt;/strong&gt;&lt;/p&gt;  &lt;p style="LINE-HEIGHT: 39px; TEXT-INDENT: 43px"&gt;&lt;span style="FONT-FAMILY: Times New Roman"&gt;&lt;span style="COLOR: #000000"&gt;&lt;span style="FONT-SIZE: 21px; FONT-FAMILY: 仿宋_GB2312"&gt;《中华人民共和国大气污染防治法》（主席令第三十一号）第九十九条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span&gt;&lt;/span&gt;&lt;/span&gt;&lt;/p&gt;  &lt;p style="LINE-HEIGHT: 39px; TEXT-INDENT: 43px"&gt;&lt;span style="FONT-SIZE: 21px; FONT-FAMILY: 仿宋"&gt;&lt;span style="COLOR: #000000"&gt;根据上述规定，以及环境行政处罚自由裁量权有关规定，我局决定对你公司作出如下行为处罚：&lt;/span&gt;&lt;/span&gt;&lt;/p&gt;  &lt;p style="LINE-HEIGHT: 39px; TEXT-INDENT: 43px"&gt;&lt;strong&gt;&lt;span style="FONT-SIZE: 21px; FONT-FAMILY: 黑体"&gt;&lt;span style="COLOR: #000000"&gt;罚款人民币拾万元整。&lt;/span&gt;&lt;/span&gt;&lt;/strong&gt;&lt;/p&gt;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2016年11月24日&lt;/span&gt;&lt;/span&gt;&lt;/p&gt;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</si>
  <si>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10150881</t>
  </si>
  <si>
    <t>南宁市环境保护局行政处罚决定书（南环罚字〔2016〕234号）（韦毅强）</t>
  </si>
  <si>
    <t>南环罚字〔2016〕234号</t>
  </si>
  <si>
    <t>韦毅强</t>
  </si>
  <si>
    <t xml:space="preserve">  &lt;p&gt;南宁市环境保护局&lt;/p&gt;  &lt;p&gt;行政处罚决定书&lt;/p&gt;    &lt;p&gt;南环罚字〔2016〕234号&lt;/p&gt;    &lt;p&gt;韦毅强：&lt;/p&gt;  &lt;p&gt;身份证号码：452523XXXXXXXX4430&lt;/p&gt;  &lt;p&gt;地址：广西桂平市中沙镇南乡村革命屯17号&lt;/p&gt;    &lt;p&gt;韦毅强环境违法一案，经我局现场调查，现已审查终结。&lt;/p&gt;  &lt;p&gt;一、环境违法事实和证据&lt;/p&gt;  &lt;p&gt;经调查核实，你负责施工的位于南宁市青秀区长湖路的“南宁轨道交通3号线1标7工区内的自来水管迁改项目”，未持有因生产工艺要求及其他特殊情况须在午间、夜间进行施工作业的证明，擅自于2016年8月5日22:00时后，使用1台炮机等产生噪音的机械设备，对该项目进行自来水管迁改施工作业，引起噪声扰民。&lt;/p&gt;  &lt;p&gt;以上事实，有以下证据证实：&lt;/p&gt;  &lt;p&gt;（一）《南宁市环境保护局现场检查记录》1份；&lt;/p&gt;  &lt;p&gt;（二）《南宁市环境保护局调查询问笔录》1份；&lt;/p&gt;  &lt;p&gt;（三）《南宁市12369环保投诉受理单》1份。&lt;/p&gt;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&lt;p&gt;我局于2016年10月28日告知你违法事实、处罚依据和拟作出的处罚决定，并告知你有权进行陈述、申辩和要求听证。在法定期限内你未向我局提出陈述和申辩，也未向我局提出听证申请。&lt;/p&gt;  &lt;p&gt;以上事实，有我局2016年8月18日的《南宁市环境保护局行政处罚听证告知书》（南环罚告字〔2016〕219号）和《南宁市环境保护局送达回证》为证。&lt;/p&gt;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right;"&gt;2016年11月16日&lt;/p&gt;&lt;/p&gt;  &lt;p&gt;抄送：市城乡建设委&lt;/p&gt;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</si>
  <si>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#000000"&gt;南环罚字〔2016〕234号&lt;/span&gt;&lt;/span&gt;&lt;/p&gt;  &lt;p style="TEXT-ALIGN: center"&gt;&lt;span style="FONT-SIZE: 21px; FONT-FAMILY: 仿宋"&gt;&lt;span style="COLOR: #000000"&gt;&amp;nbsp;&lt;/span&gt;&lt;/span&gt;&lt;/p&gt;  &lt;p style="LINE-HEIGHT: 37px"&gt;&lt;span style="FONT-SIZE: 21px; FONT-FAMILY: 仿宋"&gt;&lt;span style="COLOR: #000000"&gt;韦毅强：&lt;/span&gt;&lt;/span&gt;&lt;/p&gt;  &lt;p style="LINE-HEIGHT: 37px; TEXT-INDENT: 43px"&gt;&lt;span style="COLOR: #000000"&gt;&lt;span style="FONT-SIZE: 21px; FONT-FAMILY: 仿宋"&gt;身份证号码：452523XXXXXXXX4430&lt;/span&gt;&lt;/span&gt;&lt;/p&gt;  &lt;p style="LINE-HEIGHT: 37px; TEXT-INDENT: 43px"&gt;&lt;span style="FONT-SIZE: 21px; FONT-FAMILY: 仿宋"&gt;&lt;span style="COLOR: #000000"&gt;地址：广西桂平市中沙镇南乡村革命屯17号&lt;/span&gt;&lt;/span&gt;&lt;/p&gt;  &lt;p style="LINE-HEIGHT: 37px; TEXT-INDENT: 43px"&gt;&lt;span style="FONT-SIZE: 21px; FONT-FAMILY: 仿宋"&gt;&lt;span style="COLOR: #000000"&gt;&amp;nbsp;&lt;/span&gt;&lt;/span&gt;&lt;/p&gt;  &lt;p style="LINE-HEIGHT: 37px; TEXT-INDENT: 43px"&gt;&lt;span style="COLOR: #000000"&gt;&lt;span style="FONT-SIZE: 21px; FONT-FAMILY: 仿宋"&gt;韦毅强&lt;/span&gt;&lt;span style="FONT-SIZE: 21px; FONT-FAMILY: 仿宋"&gt;环境违法一案，经我局现场调查，现已审查终结。&lt;/span&gt;&lt;/span&gt;&lt;/p&gt;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负责施工的位于南宁市青秀区长湖路的“南宁轨道交通3号线1标7工区内的自来水管迁改项目”，未持有因生产工艺要求及其他特殊情况须在午间、夜间进行施工作业的证明，擅自于2016年8月5日22:00时后，使用1台炮机等产生噪音的机械设备，对该项目进行自来水管迁改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#000000"&gt;（三）《南宁市12369环保投诉受理单》1份。&lt;/span&gt;&lt;/span&gt;&lt;/p&gt;  &lt;p style="LINE-HEIGHT: 37px; TEXT-INDENT: 43px"&gt;&lt;span style="FONT-SIZE: 21px; FONT-FAMILY: 仿宋"&gt;&lt;span style="COLOR: #000000"&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37px; TEXT-INDENT: 43px"&gt;&lt;span style="FONT-SIZE: 21px; FONT-FAMILY: 仿宋"&gt;&lt;span style="COLOR: #000000"&gt;我局于2016年10月28日告知你违法事实、处罚依据和拟作出的处罚决定，并告知你有权进行陈述、申辩和要求听证。在法定期限内你未向我局提出陈述和申辩，也未向我局提出听证申请。&lt;/span&gt;&lt;/span&gt;&lt;/p&gt;  &lt;p style="LINE-HEIGHT: 37px; TEXT-INDENT: 43px"&gt;&lt;span style="FONT-SIZE: 21px; FONT-FAMILY: 仿宋"&gt;&lt;span style="COLOR: #000000"&gt;以上事实，有我局2016年8月18日的《南宁市环境保护局行政处罚听证告知书》（南环罚告字〔2016〕219号）和《南宁市环境保护局送达回证》为证。&lt;/span&gt;&lt;/span&gt;&lt;/p&gt;  &lt;p style="LINE-HEIGHT: 37px; TEXT-INDENT: 43px"&gt;&lt;strong&gt;&lt;span style="FONT-SIZE: 21px; FONT-FAMILY: 黑体"&gt;&lt;span style="COLOR: #000000"&gt;二、行政处罚的依据、种类&lt;/span&gt;&lt;/span&gt;&lt;/strong&gt;&lt;/p&gt;  &lt;p style="LINE-HEIGHT: 37px;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37px; TEXT-INDENT: 43px"&gt;&lt;span style="FONT-SIZE: 21px; FONT-FAMILY: 仿宋"&gt;&lt;span style="COLOR: #000000"&gt;根据上述规定，我局决定对你作如下行政处罚：&lt;/span&gt;&lt;/span&gt;&lt;/p&gt;  &lt;p style="LINE-HEIGHT: 37px; TEXT-INDENT: 43px"&gt;&lt;strong&gt;&lt;span style="FONT-SIZE: 21px; FONT-FAMILY: 黑体"&gt;&lt;span style="COLOR: #000000"&gt;罚款人民币壹万元整。&lt;/span&gt;&lt;/span&gt;&lt;/strong&gt;&lt;/p&gt;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仿宋"&gt;根据《行政处罚法》和《罚款决定与罚款收缴分离实施办法》的规定，你应在接到本处罚决定书之日起15日内&lt;strong&gt;携带本决定书&lt;/strong&gt;&lt;/span&gt;&lt;span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style="TEXT-ALIGN: center; LINE-HEIGHT: 37px"&gt;&lt;span style="FONT-SIZE: 21px; FONT-FAMILY: 仿宋"&gt;&lt;span style="COLOR: #000000"&gt;　　　　　　　　　　　　南宁市环境保护局&lt;/span&gt;&lt;/span&gt;&lt;/p&gt;  &lt;p style="TEXT-ALIGN: center; LINE-HEIGHT: 37px"&gt;&lt;span style="FONT-SIZE: 21px; FONT-FAMILY: 仿宋"&gt;&lt;span style="COLOR: #000000"&gt;　　　　　　　　　　　　2016年11月16日&lt;/span&gt;&lt;/span&gt;&lt;/p&gt;  &lt;p style="TEXT-ALIGN: left; LINE-HEIGHT: 37px"&gt;&lt;span style="FONT-SIZE: 21px; FONT-FAMILY: 仿宋"&gt;&lt;span style="COLOR: #000000"&gt;抄送：市城乡建设委&lt;/span&gt;&lt;/span&gt;&lt;/p&gt;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</si>
  <si>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10150882</t>
  </si>
  <si>
    <t>南宁市环境保护局行政处罚决定书（南环罚字〔2016〕232号）（蒋升勇）</t>
  </si>
  <si>
    <t>南环罚字〔2016〕232号</t>
  </si>
  <si>
    <t>蒋升勇</t>
  </si>
  <si>
    <t xml:space="preserve">  &lt;p&gt;南宁市环境保护局&lt;/p&gt;  &lt;p&gt;行政处罚决定书&lt;/p&gt;    &lt;p&gt;南环罚字〔2016〕232号&lt;/p&gt;    &lt;p&gt;蒋升勇（身份证号码：450881XXXXXXXX1198）：&lt;/p&gt;  &lt;p&gt;营业执照注册号：450111600197723&lt;/p&gt;  &lt;p&gt;经营地址：南宁市西乡塘区科德西路2号瀚林雅筑10栋&lt;/p&gt;    &lt;p&gt;蒋升勇环境违法一案，经我局现场调查，现已审查终结。&lt;/p&gt;  &lt;p&gt;一、环境违法事实和证据&lt;/p&gt;  &lt;p&gt;根据市民投诉，我局环境执法人员于2016年8月16日对你经营的位于南宁市西乡塘区科德路2号瀚林雅筑10栋5号的“南宁市蒋升勇小吃店”进行现场检查。检查发现你经营的小吃店，即餐饮店在未设立专用烟道至楼顶的商住综合楼建设产生油烟污染的餐饮服务项目，经营时产生的油烟对附近居民的生活产生影响。为此，我局于2016年8月17日下达了《责令改正环境违法行为决定书》（南环高限改字〔2016〕28号），责令你立即停止对外营业。但是，我局环境执法人员于2016年9月7日再次对你经营的该小吃店进行现场检查时，发现该小吃店仍在对外营业，所产生的油烟或者异味继续扰民。&lt;/p&gt;  &lt;p&gt;以上事实，有以下证据证实：&lt;/p&gt;  &lt;p&gt;（一）《南宁市环境保护局现场检查记录》2份；&lt;/p&gt;  &lt;p&gt;（二）《南宁市环境保护局调查询问笔录》1份；&lt;/p&gt;  &lt;p&gt;（三）现场取证照片4份；&lt;/p&gt;  &lt;p&gt;（四）负责人居民身份证复印件1份；&lt;/p&gt;  &lt;p&gt;（五）《营业执照》复印件1份；&lt;/p&gt;  &lt;p&gt;（六）《责令改正环境违法行为决定书》（南环高限改字〔2016〕28号）及其送达回证各1份；&lt;/p&gt;  &lt;p&gt;（七）《南宁市市长公开电话受理问题反馈单》打印件1份；&lt;/p&gt;  &lt;p&gt;（八）《南宁市12369环保投诉受理单》1份；&lt;/p&gt;  &lt;p&gt;（九）《商铺租赁合同》复印件1份。&lt;/p&gt;  &lt;p&gt;你的上述行为违反了《中华人民共和国大气污染防治法》第八十一条第二款“禁止在居民住宅楼、未配套设立专用烟道的商住综合楼以及商住综合楼内与居住层相邻的商业楼层内新建、改建、扩建产生油烟、异味、废气的餐饮服务项目”的规定，依法应予处罚。&lt;/p&gt;  &lt;p&gt;我局于2016年9月25日告知你违法事实、处罚依据和拟作出的处罚决定，并告知你有权进行陈述、申辩和要求听证。在法定期限内你未向我局提出陈述和申辩，也未向我局提出听证申请。&lt;/p&gt;  &lt;p&gt;以上事实，有我局2016年9月14日的《南宁市环境保护局行政处罚听证告知书》（南环罚告字〔2016〕232号）和《南宁市环境保护局送达回证》为证。&lt;/p&gt;  &lt;p&gt;二、行政处罚的依据、种类&lt;/p&gt;  &lt;p&gt;《中华人民共和国大气污染防治法》第一百一十八条第二款规定，违反本法规定，在居民住宅楼、未配套设立专用烟道的商住综合楼、商住综合楼内与居住层相邻的商业楼层内新建、改建、扩建产生油烟、异味、废气的餐饮服务项目的，由县级以上地方人民政府确定的监督管理部门责令改正；拒不改正的，予以关闭，并处一万元以上十万元以下的罚款。&lt;/p&gt;  &lt;p&gt;根据上述规定，我局决定对你作如下行政处罚：&lt;/p&gt;  &lt;p&gt;罚款人民币贰万元整。&lt;/p&gt;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right;"&gt;2016年11月8日&lt;/p&gt;&lt;/p&gt;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</si>
  <si>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#000000"&gt;南环罚字〔2016〕232号&lt;/span&gt;&lt;/span&gt;&lt;/p&gt;  &lt;p style="TEXT-ALIGN: center"&gt;&lt;span style="FONT-SIZE: 21px; FONT-FAMILY: 仿宋"&gt;&lt;span style="COLOR: #000000"&gt;&amp;nbsp;&lt;/span&gt;&lt;/span&gt;&lt;/p&gt;  &lt;p style="LINE-HEIGHT: 40px"&gt;&lt;span style="COLOR: #000000"&gt;&lt;span style="FONT-SIZE: 21px; FONT-FAMILY: 仿宋"&gt;蒋升勇（&lt;/span&gt;&lt;span style="FONT-SIZE: 21px; FONT-FAMILY: 仿宋"&gt;身份证号码：450881XXXXXXXX1198&lt;/span&gt;&lt;span style="FONT-SIZE: 21px; FONT-FAMILY: 仿宋"&gt;）：&lt;/span&gt;&lt;/span&gt;&lt;/p&gt;  &lt;p style="LINE-HEIGHT: 40px; TEXT-INDENT: 43px"&gt;&lt;span style="FONT-SIZE: 21px; FONT-FAMILY: 仿宋"&gt;&lt;span style="COLOR: #000000"&gt;营业执照注册号：450111600197723&lt;/span&gt;&lt;/span&gt;&lt;/p&gt;  &lt;p style="LINE-HEIGHT: 40px; TEXT-INDENT: 43px"&gt;&lt;span style="FONT-SIZE: 21px; FONT-FAMILY: 仿宋"&gt;&lt;span style="COLOR: #000000"&gt;经营地址：南宁市西乡塘区科德西路2号瀚林雅筑10栋&lt;/span&gt;&lt;/span&gt;&lt;/p&gt;  &lt;p style="LINE-HEIGHT: 40px; TEXT-INDENT: 43px"&gt;&lt;span style="FONT-SIZE: 21px; FONT-FAMILY: 仿宋"&gt;&lt;span style="COLOR: #000000"&gt;&amp;nbsp;&lt;/span&gt;&lt;/span&gt;&lt;/p&gt;  &lt;p style="LINE-HEIGHT: 40px; TEXT-INDENT: 43px"&gt;&lt;span style="COLOR: #000000"&gt;&lt;span style="FONT-SIZE: 21px; FONT-FAMILY: 仿宋"&gt;蒋升勇&lt;/span&gt;&lt;span style="FONT-SIZE: 21px; FONT-FAMILY: 仿宋"&gt;环境违法一案，经我局现场调查，现已审查终结。&lt;/span&gt;&lt;/span&gt;&lt;/p&gt;  &lt;p style="LINE-HEIGHT: 40px; TEXT-INDENT: 43px"&gt;&lt;strong&gt;&lt;span style="FONT-SIZE: 21px; FONT-FAMILY: 黑体"&gt;&lt;span style="COLOR: #000000"&gt;一、环境违法事实和证据&lt;/span&gt;&lt;/span&gt;&lt;/strong&gt;&lt;/p&gt;  &lt;p style="TEXT-ALIGN: left; LINE-HEIGHT: 40px; TEXT-INDENT: 43px"&gt;&lt;span style="COLOR: #000000"&gt;&lt;span style="FONT-SIZE: 21px; FONT-FAMILY: 仿宋"&gt;根据市民投诉，我局环境执法人员于&lt;/span&gt;&lt;span style="FONT-FAMILY: Times New Roman"&gt;&lt;span style="FONT-SIZE: 21px; FONT-FAMILY: 仿宋_GB2312"&gt;2016&lt;/span&gt;&lt;span style="FONT-SIZE: 21px; FONT-FAMILY: 仿宋_GB2312"&gt;年8月16日&lt;/span&gt;&lt;/span&gt;&lt;span style="FONT-SIZE: 21px; FONT-FAMILY: 仿宋"&gt;对你经营的位于南宁市西乡塘区科德路2号瀚林雅筑10栋5号的“南宁市蒋升勇小吃店”进行现场检查。检查发现你经营的小吃店，即餐饮店在未设立专用烟道至楼顶的商住综合楼建设产生油烟污染的餐饮服务项目，经营时产生的油烟对附近居民的生活产生影响。为此，我局于2016年8月17日下达了《责令改正环境违法行为决定书》（南环高限改字〔2016〕28号），责令你立即停止对外营业。但是，我局环境执法人员于2016年9月7日再次对你经营的该小吃店进行现场检查时，发现该小吃店仍在对外营业，所产生的油烟或者异味继续扰民。&lt;/span&gt;&lt;/span&gt;&lt;/p&gt;  &lt;p style="TEXT-ALIGN: left; LINE-HEIGHT: 40px; TEXT-INDENT: 43px"&gt;&lt;span style="FONT-SIZE: 21px; FONT-FAMILY: 仿宋"&gt;&lt;span style="COLOR: #000000"&gt;以上事实，有以下证据证实：&lt;/span&gt;&lt;/span&gt;&lt;/p&gt;  &lt;p style="TEXT-ALIGN: left; LINE-HEIGHT: 40px; TEXT-INDENT: 43px"&gt;&lt;span style="FONT-SIZE: 21px; FONT-FAMILY: 仿宋"&gt;&lt;span style="COLOR: #000000"&gt;（一）《南宁市环境保护局现场检查记录》2份；&lt;/span&gt;&lt;/span&gt;&lt;/p&gt;  &lt;p style="TEXT-ALIGN: left; LINE-HEIGHT: 40px; TEXT-INDENT: 43px"&gt;&lt;span style="FONT-SIZE: 21px; FONT-FAMILY: 仿宋"&gt;&lt;span style="COLOR: #000000"&gt;（二）《南宁市环境保护局调查询问笔录》1份；&lt;/span&gt;&lt;/span&gt;&lt;/p&gt;  &lt;p style="TEXT-ALIGN: left; LINE-HEIGHT: 40px; TEXT-INDENT: 43px"&gt;&lt;span style="FONT-SIZE: 21px; FONT-FAMILY: 仿宋"&gt;&lt;span style="COLOR: #000000"&gt;（三）现场取证照片4份；&lt;/span&gt;&lt;/span&gt;&lt;/p&gt;  &lt;p style="TEXT-ALIGN: left; LINE-HEIGHT: 40px; TEXT-INDENT: 43px"&gt;&lt;span style="FONT-SIZE: 21px; FONT-FAMILY: 仿宋"&gt;&lt;span style="COLOR: #000000"&gt;（四）负责人居民身份证复印件1份；&lt;/span&gt;&lt;/span&gt;&lt;/p&gt;  &lt;p style="TEXT-ALIGN: left; LINE-HEIGHT: 40px; TEXT-INDENT: 43px"&gt;&lt;span style="FONT-SIZE: 21px; FONT-FAMILY: 仿宋"&gt;&lt;span style="COLOR: #000000"&gt;（五）《营业执照》复印件1份；&lt;/span&gt;&lt;/span&gt;&lt;/p&gt;  &lt;p style="TEXT-ALIGN: left; LINE-HEIGHT: 40px; TEXT-INDENT: 43px"&gt;&lt;span style="FONT-SIZE: 21px; FONT-FAMILY: 仿宋"&gt;&lt;span style="COLOR: #000000"&gt;（六）《责令改正环境违法行为决定书》（南环高限改字〔2016〕28号）及其送达回证各1份；&lt;/span&gt;&lt;/span&gt;&lt;/p&gt;  &lt;p style="TEXT-ALIGN: left; LINE-HEIGHT: 40px; TEXT-INDENT: 43px"&gt;&lt;span style="FONT-SIZE: 21px; FONT-FAMILY: 仿宋"&gt;&lt;span style="COLOR: #000000"&gt;（七）《南宁市市长公开电话受理问题反馈单》打印件1份；&lt;/span&gt;&lt;/span&gt;&lt;/p&gt;  &lt;p style="TEXT-ALIGN: left; LINE-HEIGHT: 40px; TEXT-INDENT: 43px"&gt;&lt;span style="FONT-SIZE: 21px; FONT-FAMILY: 仿宋"&gt;&lt;span style="COLOR: #000000"&gt;（八）《南宁市12369环保投诉受理单》1份；&lt;/span&gt;&lt;/span&gt;&lt;/p&gt;  &lt;p style="TEXT-ALIGN: left; LINE-HEIGHT: 40px; TEXT-INDENT: 43px"&gt;&lt;span style="FONT-SIZE: 21px; FONT-FAMILY: 仿宋"&gt;&lt;span style="COLOR: #000000"&gt;（九）《商铺租赁合同》复印件1份。&lt;/span&gt;&lt;/span&gt;&lt;/p&gt;  &lt;p style="LINE-HEIGHT: 40px; TEXT-INDENT: 43px"&gt;&lt;span style="COLOR: #000000"&gt;&lt;span style="FONT-SIZE: 21px; FONT-FAMILY: 仿宋"&gt;你的上述行为违反了《中华人民共和国大气污染防治法》第八十一条第二款“禁止在居民住宅楼、未配套设立专用烟道的商住综合楼以及商住综合楼内与居住层相邻的商业楼层内新建、改建、扩建产生油烟、异味、废气的餐饮服务项目”的规定，&lt;/span&gt;&lt;span style="FONT-SIZE: 21px; FONT-FAMILY: 仿宋"&gt;依法应予处罚。&lt;/span&gt;&lt;/span&gt;&lt;/p&gt;  &lt;p style="BACKGROUND: white; TEXT-ALIGN: left; LINE-HEIGHT: 40px; TEXT-INDENT: 43px"&gt;&lt;span style="FONT-SIZE: 21px; FONT-FAMILY: 仿宋"&gt;&lt;span style="COLOR: #000000"&gt;我局于2016年9月25日告知你违法事实、处罚依据和拟作出的处罚决定，并告知你有权进行陈述、申辩和要求听证。在法定期限内你未向我局提出陈述和申辩，也未向我局提出听证申请。&lt;/span&gt;&lt;/span&gt;&lt;/p&gt;  &lt;p style="LINE-HEIGHT: 40px; TEXT-INDENT: 43px"&gt;&lt;span style="FONT-SIZE: 21px; FONT-FAMILY: 仿宋"&gt;&lt;span style="COLOR: #000000"&gt;以上事实，有我局2016年9月14日的《南宁市环境保护局行政处罚听证告知书》（南环罚告字〔2016〕232号）和《南宁市环境保护局送达回证》为证。&lt;/span&gt;&lt;/span&gt;&lt;/p&gt;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style="COLOR: #000000"&gt;&lt;span style="FONT-SIZE: 21px; FONT-FAMILY: 仿宋"&gt;《中华人民共和国大气污染防治法》第一百一十八条第二款规定，违反本法规定，在居民住宅楼、未配套设立专用烟道的商住综合楼、商住综合楼内与居住层相邻的商业楼层内新建、改建、扩建产生油烟、异味、废气的餐饮服务项目的，由县级以上地方人民政府确定的监督管理部门责令改正；拒不改正的，予以关闭，并处一万元以上十万元以下的罚款。&lt;/span&gt;&lt;/span&gt;&lt;/p&gt;  &lt;p style="LINE-HEIGHT: 40px; TEXT-INDENT: 43px"&gt;&lt;span style="FONT-SIZE: 21px; FONT-FAMILY: 仿宋"&gt;&lt;span style="COLOR: #000000"&gt;根据上述规定，我局决定对你作如下行政处罚：&lt;/span&gt;&lt;/span&gt;&lt;/p&gt;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仿宋"&gt;根据《行政处罚法》和《罚款决定与罚款收缴分离实施办法》的规定，你应在接到本处罚决定书之日起15日内&lt;strong&gt;携带本决定书&lt;/strong&gt;&lt;/span&gt;&lt;span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2016年11月8日&lt;/span&gt;&lt;/span&gt;&lt;/p&gt;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</si>
  <si>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10150883</t>
  </si>
  <si>
    <t>河池银监分局行政处罚信息公开表（邮政储蓄银行河池市分行）</t>
  </si>
  <si>
    <t>河银监罚决字〔2017〕1号</t>
  </si>
  <si>
    <t>邮政储蓄银行河池市分行</t>
  </si>
  <si>
    <t>李季骏</t>
  </si>
  <si>
    <t>45;4512</t>
  </si>
  <si>
    <t>河池银监分局</t>
  </si>
  <si>
    <t xml:space="preserve">  &lt;p&gt;向关系人发放信用贷款,向关系人发放担保贷款的条件优于其他借款人同类贷款条件,转嫁贷款抵押品评估费（已退还）。&lt;/p&gt;  &lt;div style="BORDER-TOP: windowtext 1pt; BORDER-RIGHT: windowtext 1pt; BORDER-BOTTOM: windowtext 1pt; PADDING-BOTTOM: 1pt; PADDING-TOP: 1pt; PADDING-LEFT: 4pt; BORDER-LEFT: windowtext 1pt; PADDING-RIGHT: 4pt; mso-border-alt: none windowtext 0cm; mso-element: para-border-div"&gt;  &lt;p&gt;《中华人民共和国商业银行法》第七十四条第（八）项、第七十三条第一款第（四）项和第二款&lt;/p&gt;&lt;/div&gt;  &lt;div style="BORDER-TOP: windowtext 1pt; BORDER-RIGHT: windowtext 1pt; BORDER-BOTTOM: windowtext 1pt; PADDING-BOTTOM: 1pt; PADDING-TOP: 1pt; PADDING-LEFT: 4pt; BORDER-LEFT: windowtext 1pt; PADDING-RIGHT: 4pt; mso-border-alt: none windowtext 0cm; mso-element: para-border-div"&gt;  &lt;p&gt;没收违法所得人民币31625.21元，并处罚款人民币60万元&lt;/p&gt;&lt;/div&gt;</t>
  </si>
  <si>
    <t xml:space="preserve">  &lt;p class="MsoNormal" style="LAYOUT-GRID-MODE: char; LINE-HEIGHT: 29pt; mso-line-height-rule: exactly; mso-layout-grid-align: none"&gt;&lt;span style="FONT-SIZE: 14pt; FONT-FAMILY: 仿宋_GB2312; mso-hansi-font-family: 仿宋_GB2312; mso-bidi-font-family: 仿宋_GB2312"&gt;向关系人发放信用贷款&lt;span lang="EN-US"&gt;,&lt;/span&gt;向关系人发放担保贷款的条件优于其他借款人同类贷款条件&lt;span lang="EN-US"&gt;,&lt;/span&gt;转嫁贷款抵押品评估费（已退还）。&lt;/span&gt;&lt;span lang="EN-US" style="FONT-SIZE: 14pt; FONT-FAMILY: 仿宋_GB2312; mso-font-kerning: 0pt; mso-hansi-font-family: 宋体; mso-bidi-font-family: 宋体"&gt;&lt;o:p&gt;&lt;/o:p&gt;&lt;/span&gt;&lt;/p&gt;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宋体"&gt;《中华人民共和国商业银行法》第七十四条第（八）项、第七十三条第一款第（四）项和第二款&lt;span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宋体"&gt;没收违法所得人民币&lt;span lang="EN-US"&gt;31625.21&lt;/span&gt;元，并处罚款人民币&lt;span lang="EN-US"&gt;60&lt;/span&gt;万元&lt;span lang="EN-US"&gt;&lt;o:p&gt;&lt;/o:p&gt;&lt;/span&gt;&lt;/span&gt;&lt;/p&gt;&lt;/div&gt;</t>
  </si>
  <si>
    <t>10150635</t>
  </si>
  <si>
    <t>百色银监分局行政处罚信息公开表（广西靖西农村商业银行、吴光清、黄国锦）</t>
  </si>
  <si>
    <t>百银监罚决字〔2017〕2号</t>
  </si>
  <si>
    <t>广西靖西农村商业银行</t>
  </si>
  <si>
    <t>黄永政</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</si>
  <si>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&lt;p&gt;广西靖西农村商业银行转嫁贷款抵押登记费（已退还）、违规办理贷款业务。吴光清、黄国锦对相关违法行为负有责任。&lt;/p&gt;&lt;/div&gt;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&lt;p&gt;《中华人民共和国商业银行法》第七十三条第一款第（四）项和第二款,《中华人民共和国银行业监督管理法》第四十六条第（五）项、第四十八条第（二）项&lt;/p&gt;&lt;/div&gt;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&lt;p&gt;对广西靖西农村商业银行罚款人民币45万元。对吴光清给予警告，并处罚款人民币10万元。对黄国锦给予警告。&lt;/p&gt;&lt;/div&gt;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</si>
  <si>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COLOR: black; mso-hansi-font-family: 仿宋_GB2312; mso-bidi-font-family: 仿宋_GB2312"&gt;广西靖西农村商业银行转嫁贷款抵押登记费（已退还）、违规办理贷款业务&lt;/span&gt;&lt;span style="FONT-SIZE: 14pt; FONT-FAMILY: 仿宋_GB2312; mso-hansi-font-family: 宋体"&gt;。吴光清、黄国锦对相关违法行为负有责任。&lt;span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宋体"&gt;《中华人民共和国商业银行法》第七十三条第一款第（四）项和第二款&lt;span lang="EN-US"&gt;,&lt;/span&gt;《中华人民共和国银行业监督管理法》第四十六条第（五）项、第四十八条第（二）项&lt;span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宋体"&gt;对&lt;/span&gt;&lt;span style="FONT-SIZE: 14pt; FONT-FAMILY: 仿宋_GB2312; COLOR: black; mso-hansi-font-family: 仿宋_GB2312; mso-bidi-font-family: 仿宋_GB2312"&gt;广西靖西农村商业银行&lt;/span&gt;&lt;span style="FONT-SIZE: 14pt; FONT-FAMILY: 仿宋_GB2312; mso-hansi-font-family: 宋体"&gt;罚款人民币&lt;span lang="EN-US"&gt;45&lt;/span&gt;万元。&lt;/span&gt;&lt;span style="FONT-SIZE: 14pt; FONT-FAMILY: 仿宋_GB2312; mso-hansi-font-family: 仿宋_GB2312; mso-bidi-font-family: 仿宋_GB2312"&gt;对吴光&lt;span class="GramE"&gt;清给予&lt;/span&gt;警告，并处罚款人民币&lt;span lang="EN-US"&gt;10&lt;/span&gt;万元。对黄&lt;span class="GramE"&gt;国锦给予&lt;/span&gt;警告。&lt;/span&gt;&lt;span lang="EN-US" style="FONT-SIZE: 14pt; FONT-FAMILY: 仿宋_GB2312; mso-hansi-font-family: 宋体"&gt;&lt;o:p&gt;&lt;/o:p&gt;&lt;/span&gt;&lt;/p&gt;&lt;/div&gt;</t>
  </si>
  <si>
    <t>10150636</t>
  </si>
  <si>
    <t>柳州银监分局行政处罚信息公开表（盘晓波）</t>
  </si>
  <si>
    <t>柳银监罚决字〔2017〕12号</t>
  </si>
  <si>
    <t>盘晓波</t>
  </si>
  <si>
    <t>45;4502</t>
  </si>
  <si>
    <t>柳州银监分局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</si>
  <si>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通过新发放贷款置换票据垫款及不良贷款方式掩盖信用风险。盘晓波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</si>
  <si>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class="GramE"&gt;无真实&lt;/span&gt;贸易背景的银行承兑汇票，贷款被挪用作票据保证金，通过新发放贷款置换票据垫款及不良贷款方式掩盖信用风险。&lt;/span&gt;&lt;span class="GramE"&gt;&lt;span style="FONT-SIZE: 14pt; FONT-FAMILY: 仿宋_GB2312; mso-font-kerning: 0pt; mso-bidi-font-weight: bold; mso-hansi-font-family: 仿宋_GB2312; mso-bidi-font-family: 仿宋_GB2312"&gt;盘晓波&lt;/span&gt;&lt;/span&gt;&lt;span style="FONT-SIZE: 14pt; FONT-FAMILY: 仿宋_GB2312; mso-hansi-font-family: 宋体; mso-ansi-language: ZH-CN"&gt;对相关违法行为负有责任。&lt;/span&gt;&lt;span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宋体"&gt;警告&lt;span lang="EN-US"&gt;&lt;o:p&gt;&lt;/o:p&gt;&lt;/span&gt;&lt;/span&gt;&lt;/p&gt;&lt;/div&gt;</t>
  </si>
  <si>
    <t>10150650</t>
  </si>
  <si>
    <t>柳州银监分局行政处罚信息公开表（刘远明）</t>
  </si>
  <si>
    <t>柳银监罚决字〔2017〕11号</t>
  </si>
  <si>
    <t>刘远明</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</si>
  <si>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&lt;p&gt;柳州市区农村信用合作联社办理无真实贸易背景的银行承兑汇票，贷款被挪用作票据保证金、偿还票据垫款。刘远明对相关违法行为负有责任。&lt;/p&gt;&lt;/div&gt;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</si>
  <si>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class="GramE"&gt;无真实&lt;/span&gt;贸易背景的银行承兑汇票，贷款被挪用作票据保证金、偿还票据垫款。&lt;/span&gt;&lt;span style="FONT-SIZE: 14pt; FONT-FAMILY: 仿宋_GB2312; mso-font-kerning: 0pt; mso-hansi-font-family: 仿宋_GB2312; mso-bidi-font-family: 仿宋_GB2312"&gt;刘远明&lt;/span&gt;&lt;span style="FONT-SIZE: 14pt; FONT-FAMILY: 仿宋_GB2312; mso-hansi-font-family: 宋体; mso-ansi-language: ZH-CN"&gt;对相关违法行为负有责任。&lt;/span&gt;&lt;span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宋体"&gt;警告&lt;span lang="EN-US"&gt;&lt;o:p&gt;&lt;/o:p&gt;&lt;/span&gt;&lt;/span&gt;&lt;/p&gt;&lt;/div&gt;</t>
  </si>
  <si>
    <t>10150651</t>
  </si>
  <si>
    <t>柳州银监分局行政处罚信息公开表（黄艳华）</t>
  </si>
  <si>
    <t>柳银监罚决字〔2017〕10号</t>
  </si>
  <si>
    <t>黄艳华</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</si>
  <si>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&lt;p&gt;柳州市区农村信用合作联社办理无真实贸易背景的银行承兑汇票，贷款被挪用作票据保证金、偿还票据垫款。黄艳华对相关违法行为负有责任。&lt;/p&gt;&lt;/div&gt;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</si>
  <si>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class="GramE"&gt;无真实&lt;/span&gt;贸易背景的银行承兑汇票，贷款被挪用作票据保证金、偿还票据垫款。&lt;/span&gt;&lt;span style="FONT-SIZE: 14pt; FONT-FAMILY: 仿宋_GB2312; mso-font-kerning: 0pt; mso-bidi-font-weight: bold; mso-hansi-font-family: 仿宋_GB2312; mso-bidi-font-family: 仿宋_GB2312"&gt;黄艳华&lt;/span&gt;&lt;span style="FONT-SIZE: 14pt; FONT-FAMILY: 仿宋_GB2312; mso-hansi-font-family: 宋体; mso-ansi-language: ZH-CN"&gt;对相关违法行为负有责任。&lt;/span&gt;&lt;span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宋体"&gt;警告&lt;span lang="EN-US"&gt;&lt;o:p&gt;&lt;/o:p&gt;&lt;/span&gt;&lt;/span&gt;&lt;/p&gt;&lt;/div&gt;</t>
  </si>
  <si>
    <t>10150652</t>
  </si>
  <si>
    <t>柳州银监分局行政处罚信息公开表（唐灿艺）</t>
  </si>
  <si>
    <t>柳银监罚决字〔2017〕9号</t>
  </si>
  <si>
    <t>唐灿艺</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</si>
  <si>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通过新发放贷款置换票据垫款及不良贷款方式掩盖信用风险。唐灿艺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</si>
  <si>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class="GramE"&gt;无真实&lt;/span&gt;贸易背景的银行承兑汇票，贷款被挪用作票据保证金，通过新发放贷款置换票据垫款及不良贷款方式掩盖信用风险。&lt;/span&gt;&lt;span style="FONT-SIZE: 14pt; FONT-FAMILY: 仿宋_GB2312; mso-font-kerning: 0pt; mso-hansi-font-family: 仿宋_GB2312; mso-bidi-font-family: 仿宋_GB2312"&gt;唐灿艺&lt;/span&gt;&lt;span style="FONT-SIZE: 14pt; FONT-FAMILY: 仿宋_GB2312; mso-hansi-font-family: 宋体; mso-ansi-language: ZH-CN"&gt;对相关违法行为负有责任。&lt;/span&gt;&lt;span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宋体"&gt;警告，并处罚款人民币&lt;span lang="EN-US"&gt;6&lt;/span&gt;万元&lt;span lang="EN-US"&gt;&lt;o:p&gt;&lt;/o:p&gt;&lt;/span&gt;&lt;/span&gt;&lt;/p&gt;&lt;/div&gt;</t>
  </si>
  <si>
    <t>10150653</t>
  </si>
  <si>
    <t>柳州银监分局行政处罚信息公开表（唐永奇）</t>
  </si>
  <si>
    <t>柳银监罚决字〔2017〕8号</t>
  </si>
  <si>
    <t>唐永奇</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</si>
  <si>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&lt;p&gt;柳州市区农村信用合作联社办理无真实贸易背景的银行承兑汇票，贷款被挪用作票据保证金、偿还票据垫款。唐永奇对相关违法行为负有责任。&lt;/p&gt;&lt;/div&gt;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</si>
  <si>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class="GramE"&gt;无真实&lt;/span&gt;贸易背景的银行承兑汇票，贷款被挪用作票据保证金、偿还票据垫款&lt;/span&gt;&lt;span style="FONT-SIZE: 14pt; FONT-FAMILY: 仿宋_GB2312; mso-hansi-font-family: 宋体; mso-ansi-language: ZH-CN"&gt;。&lt;/span&gt;&lt;span class="GramE"&gt;&lt;span style="FONT-SIZE: 14pt; FONT-FAMILY: 仿宋_GB2312; mso-font-kerning: 0pt; mso-hansi-font-family: 仿宋_GB2312; mso-bidi-font-family: 仿宋_GB2312"&gt;唐永奇&lt;/span&gt;&lt;span style="FONT-SIZE: 14pt; FONT-FAMILY: 仿宋_GB2312; mso-hansi-font-family: 宋体; mso-ansi-language: ZH-CN"&gt;对&lt;/span&gt;&lt;/span&gt;&lt;span style="FONT-SIZE: 14pt; FONT-FAMILY: 仿宋_GB2312; mso-hansi-font-family: 宋体; mso-ansi-language: ZH-CN"&gt;相关违法行为负有责任。&lt;/span&gt;&lt;span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宋体"&gt;警告，并处罚款人民币&lt;span lang="EN-US"&gt;6&lt;/span&gt;万元&lt;span lang="EN-US"&gt;&lt;o:p&gt;&lt;/o:p&gt;&lt;/span&gt;&lt;/span&gt;&lt;/p&gt;&lt;/div&gt;</t>
  </si>
  <si>
    <t>10150654</t>
  </si>
  <si>
    <t>柳州银监分局行政处罚信息公开表（蔡智君）</t>
  </si>
  <si>
    <t>柳银监罚决字〔2017〕7号</t>
  </si>
  <si>
    <t>蔡智君</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</si>
  <si>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&lt;p&gt;柳州市区农村信用合作联社办理无真实贸易背景的银行承兑汇票，贷款被挪用作票据保证金、偿还票据垫款。蔡智君对相关违法行为负有责任。&lt;/p&gt;&lt;/div&gt;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&lt;p&gt;禁止从事银行业工作1年&lt;/p&gt;&lt;/div&gt;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</si>
  <si>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class="GramE"&gt;无真实&lt;/span&gt;贸易背景的银行承兑汇票，贷款被挪用作票据保证金、偿还票据垫款。&lt;/span&gt;&lt;span style="FONT-SIZE: 14pt; FONT-FAMILY: 仿宋_GB2312; mso-font-kerning: 0pt; mso-bidi-font-weight: bold; mso-hansi-font-family: 仿宋_GB2312; mso-bidi-font-family: 仿宋_GB2312"&gt;蔡智君&lt;/span&gt;&lt;span style="FONT-SIZE: 14pt; FONT-FAMILY: 仿宋_GB2312; mso-hansi-font-family: 宋体; mso-ansi-language: ZH-CN"&gt;对相关违法行为负有责任。&lt;/span&gt;&lt;span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宋体"&gt;禁止从事银行业工作&lt;span lang="EN-US"&gt;1&lt;/span&gt;年&lt;span lang="EN-US"&gt;&lt;o:p&gt;&lt;/o:p&gt;&lt;/span&gt;&lt;/span&gt;&lt;/p&gt;&lt;/div&gt;</t>
  </si>
  <si>
    <t>10150655</t>
  </si>
  <si>
    <t>南宁市环境保护局行政处罚决定书（南环罚字〔2016〕230号）（南宁市天天木业有限公司）</t>
  </si>
  <si>
    <t>南环罚字〔2016〕230号</t>
  </si>
  <si>
    <t>南宁市天天木业有限公司</t>
  </si>
  <si>
    <t>杨国春</t>
  </si>
  <si>
    <t xml:space="preserve">  &lt;p&gt;南宁市环境保护局&lt;/p&gt;  &lt;p&gt;行政处罚决定书&lt;/p&gt;    &lt;p&gt;南环罚字〔2016〕230号&lt;/p&gt;    &lt;p&gt;南宁市天天木业有限公司：&lt;/p&gt;  &lt;p&gt;营业执照注册号：450113200002037&lt;/p&gt;  &lt;p&gt;法定代表人：杨国春&lt;/p&gt;  &lt;p&gt;地址：南宁华侨投资区武华大道255号（仓库）&lt;/p&gt;    &lt;p&gt;南宁市天天木业有限公司(以下简称：“公司”)环境违法一案，经我局现场调查，现已审查终结。&lt;/p&gt;  &lt;p&gt;一、环境违法事实和证据&lt;/p&gt;  &lt;p&gt;我局环境执法人员于2016年6月28日对你公司建设并经营的位于广西-东盟经济技术开发区武华大道255号的“木制家具生产项目”进行现场检查。检查发现该木制家具生产项目未经环评审批于2013年6月建设完成，需配套建设的环保设施未经验收，主体工程正式投入生产。&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第二十三条 “建设项目需要配套建设的环境保护设施经验收合格，该建设项目方可投入生产或者使用”的规定，依法应予处罚。&lt;/p&gt;  &lt;p&gt;我局于2016年9月19日告知你公司违法事实、处罚依据和拟作出的处罚决定，并告知你公司有权进行陈述、申辩和要求听证。你公司于2016年9月20日向我局提出陈述和申辩，但在法定期限内你公司未向我局提出听证申请。&lt;/p&gt;  &lt;p&gt;你公司承认环境违法事实客观存在，但认为你公司正在着手整改，由于资金全部投入采购设备等生产资料，市场又不景气，请求免予处罚。&lt;/p&gt;  &lt;p&gt;经核：我局认为你公司陈述申辩意见不影响对你公司环境违法事实的认定，你公司环境违法事实清楚，证据确凿，且未见进行整改。&lt;/p&gt;  &lt;p&gt;以上事实，有我局2016年9月8日的《南宁市环境保护局行政处罚听证告知书》（南环罚告字〔2016〕216号）、《南宁市环境保护局送达回证》和《南宁市环境保护局行政处罚案件复核情况表》，以及你公司《行政处罚申辩书》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right;"&gt;2016年11月8日&lt;/p&gt;&lt;/p&gt;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</si>
  <si>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#000000"&gt;南环罚字〔2016〕230号&lt;/span&gt;&lt;/span&gt;&lt;/p&gt;  &lt;p style="TEXT-ALIGN: center"&gt;&lt;span style="FONT-SIZE: 21px; FONT-FAMILY: 仿宋"&gt;&lt;span style="COLOR: #000000"&gt;&amp;nbsp;&lt;/span&gt;&lt;/span&gt;&lt;/p&gt;  &lt;p style="LINE-HEIGHT: 39px"&gt;&lt;span style="COLOR: #000000"&gt;&lt;span style="FONT-SIZE: 21px; FONT-FAMILY: 仿宋"&gt;南宁市天天木业有限公司&lt;/span&gt;&lt;span style="FONT-SIZE: 21px; FONT-FAMILY: 仿宋"&gt;：&lt;/span&gt;&lt;/span&gt;&lt;/p&gt;  &lt;p style="LINE-HEIGHT: 39px; TEXT-INDENT: 42px"&gt;&lt;span style="FONT-SIZE: 21px; FONT-FAMILY: 仿宋"&gt;&lt;span style="COLOR: #000000"&gt;营业执照注册号：450113200002037&lt;/span&gt;&lt;/span&gt;&lt;/p&gt;  &lt;p style="LINE-HEIGHT: 39px; TEXT-INDENT: 43px"&gt;&lt;span style="FONT-SIZE: 21px; FONT-FAMILY: 仿宋"&gt;&lt;span style="COLOR: #000000"&gt;法定代表人：杨国春&lt;/span&gt;&lt;/span&gt;&lt;/p&gt;  &lt;p style="LINE-HEIGHT: 39px; TEXT-INDENT: 43px"&gt;&lt;span style="FONT-SIZE: 21px; FONT-FAMILY: 仿宋"&gt;&lt;span style="COLOR: #000000"&gt;地址：南宁华侨投资区武华大道255号（仓库）&lt;/span&gt;&lt;/span&gt;&lt;/p&gt;  &lt;p style="LINE-HEIGHT: 39px; TEXT-INDENT: 43px"&gt;&lt;span style="FONT-SIZE: 21px; FONT-FAMILY: 仿宋"&gt;&lt;span style="COLOR: #000000"&gt;&amp;nbsp;&lt;/span&gt;&lt;/span&gt;&lt;/p&gt;  &lt;p style="LINE-HEIGHT: 39px; TEXT-INDENT: 43px"&gt;&lt;span style="COLOR: #000000"&gt;&lt;span style="FONT-SIZE: 21px; FONT-FAMILY: 仿宋"&gt;南宁市天天木业有限公司&lt;/span&gt;&lt;span style="FONT-SIZE: 21px; FONT-FAMILY: 仿宋"&gt;(&lt;/span&gt;&lt;span style="FONT-SIZE: 21px; FONT-FAMILY: 仿宋"&gt;以下简称：“公司”)环境违法一案，经我局现场调查，现已审查终结。&lt;/span&gt;&lt;/span&gt;&lt;/p&gt;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仿宋"&gt;&lt;span style="COLOR: #000000"&gt;我局环境执法人员于2016年6月28日对你公司建设并经营的位于广西-东盟经济技术开发区武华大道255号的“木制家具生产项目”进行现场检查。检查发现该木制家具生产项目未经环评审批于2013年6月建设完成，需配套建设的环保设施未经验收，主体工程正式投入生产。&lt;/span&gt;&lt;/span&gt;&lt;/p&gt;  &lt;p style="LINE-HEIGHT: 39px; TEXT-INDENT: 43px"&gt;&lt;span style="FONT-SIZE: 21px; FONT-FAMILY: 仿宋"&gt;&lt;span style="COLOR: #000000"&gt;以上事实，有以下证据证实：&lt;/span&gt;&lt;/span&gt;&lt;/p&gt;  &lt;p style="LINE-HEIGHT: 39px; TEXT-INDENT: 43px"&gt;&lt;span style="FONT-SIZE: 21px; FONT-FAMILY: 仿宋"&gt;&lt;span style="COLOR: #000000"&gt;（一）《南宁市环境保护局现场检查记录》1份；&lt;/span&gt;&lt;/span&gt;&lt;/p&gt;  &lt;p style="LINE-HEIGHT: 39px; TEXT-INDENT: 43px"&gt;&lt;span style="FONT-SIZE: 21px; FONT-FAMILY: 仿宋"&gt;&lt;span style="COLOR: #000000"&gt;（二）《南宁市环境保护局调查询问笔录》1份；&lt;/span&gt;&lt;/span&gt;&lt;/p&gt;  &lt;p style="LINE-HEIGHT: 39px; TEXT-INDENT: 43px"&gt;&lt;span style="FONT-SIZE: 21px; FONT-FAMILY: 仿宋"&gt;&lt;span style="COLOR: #000000"&gt;（三）《营业执照》（副本）复印件1份；&lt;/span&gt;&lt;/span&gt;&lt;/p&gt;  &lt;p style="LINE-HEIGHT: 39px; TEXT-INDENT: 43px"&gt;&lt;span style="FONT-SIZE: 21px; FONT-FAMILY: 仿宋"&gt;&lt;span style="COLOR: #000000"&gt;（四）被询问人居民身份证复印件1份。&lt;/span&gt;&lt;/span&gt;&lt;/p&gt;  &lt;p style="LINE-HEIGHT: 39px; TEXT-INDENT: 43px"&gt;&lt;span style="FONT-SIZE: 21px; FONT-FAMILY: 仿宋"&gt;&lt;span style="COLOR: #000000"&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第二十三条 “建设项目需要配套建设的环境保护设施经验收合格，该建设项目方可投入生产或者使用”的规定，依法应予处罚。&lt;/span&gt;&lt;/span&gt;&lt;/p&gt;  &lt;p style="BACKGROUND: white; TEXT-ALIGN: left; LINE-HEIGHT: 39px; TEXT-INDENT: 43px"&gt;&lt;span style="FONT-SIZE: 21px; FONT-FAMILY: 仿宋"&gt;&lt;span style="COLOR: #000000"&gt;我局于2016年9月19日告知你公司违法事实、处罚依据和拟作出的处罚决定，并告知你公司有权进行陈述、申辩和要求听证。你公司于2016年9月20日向我局提出陈述和申辩，但在法定期限内你公司未向我局提出听证申请。&lt;/span&gt;&lt;/span&gt;&lt;/p&gt;  &lt;p style="LINE-HEIGHT: 39px; TEXT-INDENT: 43px"&gt;&lt;span style="FONT-SIZE: 21px; FONT-FAMILY: 仿宋"&gt;&lt;span style="COLOR: #000000"&gt;你公司承认环境违法事实客观存在，但认为你公司正在着手整改，由于资金全部投入采购设备等生产资料，市场又不景气，请求免予处罚。&lt;/span&gt;&lt;/span&gt;&lt;/p&gt;  &lt;p style="LINE-HEIGHT: 39px; TEXT-INDENT: 43px"&gt;&lt;span style="TEXT-DECORATION: underline"&gt;&lt;span style="FONT-SIZE: 21px; FONT-FAMILY: 仿宋"&gt;&lt;span style="COLOR: #000000"&gt;经核：我局认为你公司陈述申辩意见不影响对你公司环境违法事实的认定，你公司环境违法事实清楚，证据确凿，且未见进行　整改。&lt;/span&gt;&lt;/span&gt;&lt;/span&gt;&lt;/p&gt;  &lt;p style="LINE-HEIGHT: 39px; TEXT-INDENT: 43px"&gt;&lt;span style="FONT-SIZE: 21px; FONT-FAMILY: 仿宋"&gt;&lt;span style="COLOR: #000000"&gt;以上事实，有我局2016年9月8日的《南宁市环境保护局行政处罚听证告知书》（南环罚告字〔2016〕216号）、《南宁市环境保护局送达回证》和《南宁市环境保护局行政处罚案件复核情况表》，以及你公司《行政处罚申辩书》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style="FONT-FAMILY: Times New Roman"&gt;&lt;span style="COLOR: #000000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span&gt;&lt;/span&gt;&lt;/span&gt;&lt;/p&gt;  &lt;p style="LINE-HEIGHT: 39px; TEXT-INDENT: 43px"&gt;&lt;span style="FONT-SIZE: 21px; FONT-FAMILY: 仿宋"&gt;&lt;span style="COLOR: #000000"&gt;根据上述规定，以及环境行政处罚自由裁量权有关规定，我局决定对你公司作如下行政处罚：&lt;/span&gt;&lt;/span&gt;&lt;/p&gt;  &lt;p style="LINE-HEIGHT: 39px; TEXT-INDENT: 43px"&gt;&lt;strong&gt;&lt;span style="FONT-SIZE: 21px; FONT-FAMILY: 黑体"&gt;&lt;span style="COLOR: #000000"&gt;罚款人民币伍万元整。&lt;/span&gt;&lt;/span&gt;&lt;/strong&gt;&lt;/p&gt;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2016年11月8日&lt;/span&gt;&lt;/span&gt;&lt;/p&gt;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</si>
  <si>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10150884</t>
  </si>
  <si>
    <t>南宁市环境保护局行政处罚决定书（南环罚字〔2016〕229号）（南宁漓源粮油饲料有限公司）</t>
  </si>
  <si>
    <t>南环罚字〔2016〕229号</t>
  </si>
  <si>
    <t>南宁漓源粮油饲料有限公司</t>
  </si>
  <si>
    <t>丁声援</t>
  </si>
  <si>
    <t xml:space="preserve">  &lt;p&gt;南宁市环境保护局&lt;/p&gt;  &lt;p&gt;行政处罚决定书&lt;/p&gt;    &lt;p&gt;南环罚字〔2016〕229号&lt;/p&gt;    &lt;p&gt;南宁漓源粮油饲料有限公司：&lt;/p&gt;  &lt;p&gt;统一社会信用代码：91450100745120867A&lt;/p&gt;  &lt;p&gt;法定代表人：丁声援&lt;/p&gt;  &lt;p&gt;地址：南宁经济技术开发区金凯路25号&lt;/p&gt;    &lt;p&gt;南宁漓源粮油饲料有限公司(以下简称：“公司”)环境违法一案，经我局现场调查，现已审查终结。&lt;/p&gt;  &lt;p&gt;一、环境违法事实和证据&lt;/p&gt;  &lt;p&gt;根据南宁市环境保护监测站2016年6月14日对你公司东、南、西、北4个方位的臭气进行采样监测，监测结果显示：1＃厂界东（20：10）臭气浓度（无量纲）为21、4＃厂界北（22：05）臭气浓度（无量纲）为45，以上臭气浓度均超过《恶臭污染物排放标准》（GB14554-1993）二级标准要求。&lt;/p&gt;  &lt;p&gt;以上事实，有以下证据证实：&lt;/p&gt;  &lt;p&gt;（一）《南宁市环境保护局调查询问笔录》1份；&lt;/p&gt;  &lt;p&gt;（二）被询问人居民身份证复印件1份；&lt;/p&gt;  &lt;p&gt;（三）《营业执照（副本）》复印件1份；&lt;/p&gt;  &lt;p&gt;（四）《南宁市环境保护监测站监测报告》【南环监（气）字〔2016〕第0601号】1份；&lt;/p&gt;  &lt;p&gt;（五）《责令改正违法行为决定书》（南环经改决字〔2016〕33号）及其送达回证各1份；&lt;/p&gt;  &lt;p&gt;（六）《关于告知监测结果的函》（南经环监告知函〔2016〕44号）及其送达回证各1份；&lt;/p&gt;  &lt;p&gt;（七）《中共南宁市委督查室关于办理人民网网友给市委书记留言反映问题的通知》（邕督查〔2016〕106号）1份；&lt;/p&gt;  &lt;p&gt;（八）《南宁市市长公开电话受理问题反馈单》2份。&lt;/p&gt;  &lt;p&gt;你公司的上述行为违反了《中华人民共和国大气污染防治法》（主席令第三十一号）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&lt;p&gt;我局于2016年10月26日告知你公司违法事实、处罚依据和拟作出的处罚决定，并告知你公司有权进行陈述、申辩和要求听证。在法定期限内你公司未向我局提出陈述和申辩，也未向我局提出听证申请。&lt;/p&gt;  &lt;p&gt;以上事实，有我局2016年10月20日的《南宁市环境保护局行政处罚听证告知书》（南环罚告字〔2016〕214号）和《南宁市环境保护局文书送达回证》为证。&lt;/p&gt;  &lt;p&gt;二、行政处罚的依据、种类&lt;/p&gt;  &lt;p&gt;《中华人民共和国大气污染防治法》（主席令第三十一号）第九十九条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p&gt;  &lt;p&gt;根据上述规定，我局决定对你公司作如下行政处罚：&lt;/p&gt;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right;"&gt;2016年11月8日&lt;/p&gt;&lt;/p&gt;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</si>
  <si>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#000000"&gt;南环罚字〔2016〕229号&lt;/span&gt;&lt;/span&gt;&lt;/p&gt;  &lt;p style="TEXT-ALIGN: center"&gt;&lt;span style="FONT-SIZE: 21px; FONT-FAMILY: 仿宋"&gt;&lt;span style="COLOR: #000000"&gt;&amp;nbsp;&lt;/span&gt;&lt;/span&gt;&lt;/p&gt;  &lt;p style="LINE-HEIGHT: 40px"&gt;&lt;span style="FONT-SIZE: 21px; FONT-FAMILY: 仿宋"&gt;&lt;span style="COLOR: #000000"&gt;南宁漓源粮油饲料有限公司：&lt;/span&gt;&lt;/span&gt;&lt;/p&gt;  &lt;p style="LINE-HEIGHT: 40px; TEXT-INDENT: 42px"&gt;&lt;span style="FONT-SIZE: 21px; FONT-FAMILY: 仿宋"&gt;&lt;span style="COLOR: #000000"&gt;统一社会信用代码：91450100745120867A&lt;/span&gt;&lt;/span&gt;&lt;/p&gt;  &lt;p style="LINE-HEIGHT: 40px; TEXT-INDENT: 43px"&gt;&lt;span style="FONT-SIZE: 21px; FONT-FAMILY: 仿宋"&gt;&lt;span style="COLOR: #000000"&gt;法定代表人：丁声援&lt;/span&gt;&lt;/span&gt;&lt;/p&gt;  &lt;p style="LINE-HEIGHT: 40px; TEXT-INDENT: 43px"&gt;&lt;span style="FONT-SIZE: 21px; FONT-FAMILY: 仿宋"&gt;&lt;span style="COLOR: #000000"&gt;地址：南宁经济技术开发区金凯路25号&lt;/span&gt;&lt;/span&gt;&lt;/p&gt;  &lt;p style="LINE-HEIGHT: 40px; TEXT-INDENT: 43px"&gt;&lt;span style="FONT-SIZE: 21px; FONT-FAMILY: 仿宋"&gt;&lt;span style="COLOR: #000000"&gt;&amp;nbsp;&lt;/span&gt;&lt;/span&gt;&lt;/p&gt;  &lt;p style="LINE-HEIGHT: 40px; TEXT-INDENT: 43px"&gt;&lt;span style="COLOR: #000000"&gt;&lt;span style="FONT-SIZE: 21px; FONT-FAMILY: 仿宋"&gt;南宁漓源粮油饲料有限公司&lt;/span&gt;&lt;span style="FONT-SIZE: 21px; FONT-FAMILY: 仿宋"&gt;(&lt;/span&gt;&lt;span style="FONT-SIZE: 21px; FONT-FAMILY: 仿宋"&gt;以下简称：“公司”)环境违法一案，经我局现场调查，现已审查终结。&lt;/span&gt;&lt;/span&gt;&lt;/p&gt;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根据南宁市环境保护监测站2016年6月14日对你公司东、南、西、北4个方位的臭气进行采样监测，监测结果显示：1＃厂界东（20：10）臭气浓度（无量纲）为21、4＃厂界北（22：05）臭气浓度（无量纲）为45，以上臭气浓度均超过《恶臭污染物排放标准》（GB14554-1993）二级标准要求。&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#000000"&gt;（一）《南宁市环境保护局调查询问笔录》1份；&lt;/span&gt;&lt;/span&gt;&lt;/p&gt;  &lt;p style="LINE-HEIGHT: 40px; TEXT-INDENT: 43px"&gt;&lt;span style="FONT-SIZE: 21px; FONT-FAMILY: 仿宋"&gt;&lt;span style="COLOR: #000000"&gt;（二）被询问人居民身份证复印件1份；&lt;/span&gt;&lt;/span&gt;&lt;/p&gt;  &lt;p style="LINE-HEIGHT: 40px; TEXT-INDENT: 43px"&gt;&lt;span style="FONT-SIZE: 21px; FONT-FAMILY: 仿宋"&gt;&lt;span style="COLOR: #000000"&gt;（三）《营业执照（副本）》复印件1份；&lt;/span&gt;&lt;/span&gt;&lt;/p&gt;  &lt;p style="LINE-HEIGHT: 40px; TEXT-INDENT: 43px"&gt;&lt;span style="FONT-SIZE: 21px; FONT-FAMILY: 仿宋"&gt;&lt;span style="COLOR: #000000"&gt;（四）《南宁市环境保护监测站监测报告》【南环监（气）字〔2016〕第0601号】1份；&lt;/span&gt;&lt;/span&gt;&lt;/p&gt;  &lt;p style="LINE-HEIGHT: 40px; TEXT-INDENT: 43px"&gt;&lt;span style="FONT-SIZE: 21px; FONT-FAMILY: 仿宋"&gt;&lt;span style="COLOR: #000000"&gt;（五）《责令改正违法行为决定书》（南环经改决字〔2016〕33号）及其送达回证各1份；&lt;/span&gt;&lt;/span&gt;&lt;/p&gt;  &lt;p style="LINE-HEIGHT: 40px; TEXT-INDENT: 43px"&gt;&lt;span style="FONT-SIZE: 21px; FONT-FAMILY: 仿宋"&gt;&lt;span style="COLOR: #000000"&gt;（六）《关于告知监测结果的函》（南经环监告知函〔2016〕44号）及其送达回证各1份；&lt;/span&gt;&lt;/span&gt;&lt;/p&gt;  &lt;p style="LINE-HEIGHT: 40px; TEXT-INDENT: 43px"&gt;&lt;span style="FONT-SIZE: 21px; FONT-FAMILY: 仿宋"&gt;&lt;span style="COLOR: #000000"&gt;（七）《中共南宁市委督查室关于办理人民网网友给市委书记留言反映问题的通知》（邕督查〔2016〕106号）1份；&lt;/span&gt;&lt;/span&gt;&lt;/p&gt;  &lt;p style="LINE-HEIGHT: 40px; TEXT-INDENT: 43px"&gt;&lt;span style="FONT-SIZE: 21px; FONT-FAMILY: 仿宋"&gt;&lt;span style="COLOR: #000000"&gt;（八）《南宁市市长公开电话受理问题反馈单》2份。&lt;/span&gt;&lt;/span&gt;&lt;/p&gt;  &lt;p style="LINE-HEIGHT: 40px; TEXT-INDENT: 43px"&gt;&lt;span style="FONT-SIZE: 21px; FONT-FAMILY: 仿宋"&gt;&lt;span style="COLOR: #000000"&gt;你公司的上述行为违反了《中华人民共和国大气污染防治法》（主席令第三十一号）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span&gt;&lt;/span&gt;&lt;/p&gt;  &lt;p style="BACKGROUND: white; TEXT-ALIGN: left; LINE-HEIGHT: 40px; TEXT-INDENT: 43px"&gt;&lt;span style="FONT-SIZE: 21px; FONT-FAMILY: 仿宋"&gt;&lt;span style="COLOR: #000000"&gt;我局于2016年10月26日告知你公司违法事实、处罚依据和拟作出的处罚决定，并告知你公司有权进行陈述、申辩和要求听证。在法定期限内你公司未向我局提出陈述和申辩，也未向我局提出听证申请。&lt;/span&gt;&lt;/span&gt;&lt;/p&gt;  &lt;p style="LINE-HEIGHT: 40px; TEXT-INDENT: 43px"&gt;&lt;span style="FONT-SIZE: 21px; FONT-FAMILY: 仿宋"&gt;&lt;span style="COLOR: #000000"&gt;以上事实，有我局2016年10月20日的《南宁市环境保护局行政处罚听证告知书》（南环罚告字〔2016〕214号）和《南宁市环境保护局文书送达回证》为证。&lt;/span&gt;&lt;/span&gt;&lt;/p&gt;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中华人民共和国大气污染防治法》（主席令第三十一号）第九十九条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span&gt;&lt;/span&gt;&lt;/p&gt;  &lt;p style="LINE-HEIGHT: 40px; TEXT-INDENT: 43px"&gt;&lt;span style="FONT-SIZE: 21px; FONT-FAMILY: 仿宋"&gt;&lt;span style="COLOR: #000000"&gt;根据上述规定，我局决定对你公司作如下行政处罚：&lt;/span&gt;&lt;/span&gt;&lt;/p&gt;  &lt;p style="LINE-HEIGHT: 40px; TEXT-INDENT: 43px"&gt;&lt;strong&gt;&lt;span style="FONT-SIZE: 21px; FONT-FAMILY: 黑体"&gt;&lt;span style="COLOR: #000000"&gt;罚款人民币拾万元整。&lt;/span&gt;&lt;/span&gt;&lt;/strong&gt;&lt;/p&gt;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2016年11月8日&lt;/span&gt;&lt;/span&gt;&lt;/p&gt;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</si>
  <si>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10150885</t>
  </si>
  <si>
    <t>南宁市环境保护局行政处罚决定书（南环罚字〔2016〕227号）（广西壮方生物科技有限公司）</t>
  </si>
  <si>
    <t>南环罚字〔2016〕227号</t>
  </si>
  <si>
    <t>广西壮方生物科技有限公司</t>
  </si>
  <si>
    <t>陈伟华</t>
  </si>
  <si>
    <t xml:space="preserve">  &lt;p&gt;南宁市环境保护局&lt;/p&gt;  &lt;p&gt;行政处罚决定书&lt;/p&gt;    &lt;p&gt;南环罚字〔2016〕227号&lt;/p&gt;    &lt;p&gt;广西壮方生物科技有限公司：&lt;/p&gt;  &lt;p&gt;统一社会信用代码：91450100068864040A&lt;/p&gt;  &lt;p&gt;法定代表人：陈伟华 &lt;/p&gt;  &lt;p&gt;地址：广西-东盟经济技术开发区武华大道35号C1-C4厂房&lt;/p&gt;    &lt;p&gt;广西壮方生物科技有限公司（以下简称：“公司”）环境违法行为一案，经我局现场调查，现已审查终结。&lt;/p&gt;  &lt;p&gt;一、环境违法事实和证据&lt;/p&gt;  &lt;p&gt;2016年7月27日，南宁市环境监察支队执法人员对你公司位于广西-东盟经济技术开发区武华大道35号的厂区进行现场检查，南宁市环境保护监测站对你公司10t/h锅炉外排废气进行采样监测，根据《监测报告》（南环监（气）字〔2016〕第0714号）显示，发现你公司实施了以下环境违法行为：&lt;/p&gt;  &lt;p&gt;锅炉外排废气氮氧化物排放浓度超过大气污染物排放标准。&lt;/p&gt;  &lt;p&gt;以上事实，有以下证据证实：&lt;/p&gt;  &lt;p&gt;1．《南宁市环境保护局现场检查记录》1份；&lt;/p&gt;  &lt;p&gt;2．《南宁市环境保护局调查询问笔录》1份。&lt;/p&gt;  &lt;p&gt;3．《责令改正环境违法行为决定书》和《送达回证》（南环侨限改字〔2016〕49号）各1份；&lt;/p&gt;  &lt;p&gt;4．《关于告知监测结果的函》原件和《送达回证》（南环侨限改字〔2016〕49号）各1份；&lt;/p&gt;  &lt;p&gt;5．《监测报告》（南环监（气）字〔2016〕第0714号）原件1份；&lt;/p&gt;  &lt;p&gt;6．《工商营业执照（副本）》复印件1份；&lt;/p&gt;  &lt;p&gt; 7．居民身份证复印件1份（廖绪清）；&lt;/p&gt;  &lt;p&gt; 你公司的上述行为违反了《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&lt;p&gt;我局于2016年10月10日告知你公司违法事实、处罚依据和拟作出的处罚决定，并告知你公司有权进行陈述、申辩和要求听证。&lt;/p&gt;  &lt;p&gt;你公司在法定期限内未向我局提出听证申请，但在法定期限内（2016年10月13日）向我局提出书面陈述和申辩意见，请求免除行政处罚。主要申辩理由如下：&lt;/p&gt;  &lt;p&gt;1．你公司认为氮氧化物排放的限制过去没有要求，因此你公司在管理执行上思想不够重视。&lt;/p&gt;  &lt;p&gt;2．你公司认为小型锅炉的脱硝技术难度较大，有一个实验和提升的过程。&lt;/p&gt;  &lt;p&gt;3．你公司决定以这次处罚为警醒，认真总结经验教训，提高环保意识，狠抓环保政策落实。请求免除行政处罚。&lt;/p&gt;  &lt;p&gt;根据《中华人民共和国行政处罚法》第三十二条第一款的规定，我局依法进行了复核。&lt;/p&gt;  &lt;p&gt;经复核，我局认为：你公司提出的申辩意见不影响对你公司的环境违法事实的认定，故对你公司的申辩和陈述不予采纳。&lt;/p&gt;  &lt;p&gt;以上事实，有我局2016年10月9日《南宁市环境保护局行政处罚听证告知书》（南环罚告字〔2016〕212号）、《南宁市环境保护局送达回证》和你公司2016年10月13日《关于免于超标排放处罚的要求》为证。&lt;/p&gt;  &lt;p&gt;二、行政处罚的依据、种类&lt;/p&gt;  &lt;p&gt;《中华人民共和国大气污染防治法》第九十九条第二项规定“违反本法规定，有下列行为之一的，由县级以上人民政府环境保护主管部门责令改正或者限制生产、停产整治，并处十万元以上一百万元以下的罚款；情节严重的，报经有批准权的人民政府批准，责令停业、关闭：（二）超过大气污染物排放标准或者超过重点大气污染物排放总量控制指标排放大气污染物的。”&lt;/p&gt;  &lt;p&gt;根据以上规定，以及环境保护部《规范环境行政处罚自由裁量权若干意见》（环发〔2009〕24 号）有关精神，我局对你公司作出如下行政处罚：&lt;/p&gt;  &lt;p&gt;罚款人民币十万元整。&lt;/p&gt;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话：0771- 5309025、5309022&lt;/p&gt;      &lt;p&gt;南宁市环境保护局&lt;/p&gt;  &lt;p&gt;&lt;p style="text-align: right;"&gt;2016年11月14日&lt;/p&gt;&lt;/p&gt;  &lt;p&gt;</t>
  </si>
  <si>
    <t xml:space="preserve">  &lt;p style="TEXT-ALIGN: center; LINE-HEIGHT: 40px"&gt;&lt;span style="FONT-FAMILY: Times New Roman"&gt;&lt;span style="COLOR: #000000"&gt;&lt;strong&gt;&lt;span style="FONT-SIZE: 35px; FONT-FAMILY: 方正小标宋简体; LETTER-SPACING: 8px"&gt;南宁市环境保护局&lt;/span&gt;&lt;/strong&gt;&lt;/span&gt;&lt;/span&gt;&lt;/p&gt;  &lt;p style="TEXT-ALIGN: center; LINE-HEIGHT: 40px"&gt;&lt;strong&gt;&lt;span style="FONT-SIZE: 35px; FONT-FAMILY: 方正小标宋简体; LETTER-SPACING: 2px"&gt;&lt;span style="FONT-FAMILY: Times New Roman"&gt;&lt;span style="COLOR: #000000"&gt;行政处罚决定书&lt;/span&gt;&lt;/span&gt;&lt;/span&gt;&lt;/strong&gt;&lt;/p&gt;  &lt;p style="TEXT-ALIGN: center; LINE-HEIGHT: 40px"&gt;&lt;span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仿宋"&gt;〔2016〕227号&lt;/span&gt;&lt;/span&gt;&lt;/span&gt;&lt;/p&gt;  &lt;p style="TEXT-ALIGN: center; LINE-HEIGHT: 40px"&gt;&lt;span style="FONT-FAMILY: 仿宋"&gt;&lt;span style="FONT-SIZE: 24px; COLOR: #000000"&gt;&amp;nbsp;&lt;/span&gt;&lt;/span&gt;&lt;/p&gt;  &lt;p style="LINE-HEIGHT: 39px"&gt;&lt;span style="FONT-FAMILY: 仿宋"&gt;&lt;span style="FONT-SIZE: 24px"&gt;&lt;span style="COLOR: #000000"&gt;广西壮方生物科技有限公司：&lt;/span&gt;&lt;/span&gt;&lt;/span&gt;&lt;/p&gt;  &lt;p style="LINE-HEIGHT: 39px; TEXT-INDENT: 42px"&gt;&lt;span style="FONT-FAMILY: 仿宋"&gt;&lt;span style="FONT-SIZE: 24px"&gt;&lt;span style="COLOR: #000000"&gt;统一社会信用代码：91450100068864040A&lt;/span&gt;&lt;/span&gt;&lt;/span&gt;&lt;/p&gt;  &lt;p style="LINE-HEIGHT: 39px; TEXT-INDENT: 42px"&gt;&lt;span style="FONT-FAMILY: 仿宋"&gt;&lt;span style="FONT-SIZE: 24px"&gt;&lt;span style="COLOR: #000000"&gt;法定代表人：陈伟华 &lt;/span&gt;&lt;/span&gt;&lt;/span&gt;&lt;/p&gt;  &lt;p style="MARGIN: 0px 0px 0px 11px; LINE-HEIGHT: 39px; TEXT-INDENT: 32px"&gt;&lt;span style="FONT-FAMILY: 仿宋"&gt;&lt;span style="FONT-SIZE: 24px"&gt;&lt;span style="COLOR: #000000"&gt;地址：广西-东盟经济技术开发区武华大道35号C1-C4厂房&lt;/span&gt;&lt;/span&gt;&lt;/span&gt;&lt;/p&gt;  &lt;p style="MARGIN: 0px 0px 0px 117px; LINE-HEIGHT: 39px"&gt;&lt;span style="FONT-FAMILY: 仿宋"&gt;&lt;span style="FONT-SIZE: 24px; COLOR: #000000"&gt;&amp;nbsp;&lt;/span&gt;&lt;/span&gt;&lt;/p&gt;  &lt;p style="LINE-HEIGHT: 39px; TEXT-INDENT: 43px"&gt;&lt;span style="FONT-SIZE: 24px"&gt;&lt;span style="COLOR: #000000"&gt;&lt;span style="FONT-FAMILY: 仿宋"&gt;广西壮方生物科技有限公司（&lt;/span&gt;&lt;span style="FONT-FAMILY: 仿宋"&gt;以下简称：“公司”）环境违法行为一案，经我局现场调查，现已审查终结。&lt;/span&gt;&lt;/span&gt;&lt;/span&gt;&lt;/p&gt;  &lt;p style="LINE-HEIGHT: 39px; TEXT-INDENT: 43px"&gt;&lt;strong&gt;&lt;span style="FONT-FAMILY: 黑体"&gt;&lt;span style="FONT-SIZE: 24px"&gt;&lt;span style="COLOR: #000000"&gt;一、环境违法事实和证据&lt;/span&gt;&lt;/span&gt;&lt;/span&gt;&lt;/strong&gt;&lt;/p&gt;  &lt;p style="LINE-HEIGHT: 39px; TEXT-INDENT: 42px"&gt;&lt;span style="FONT-SIZE: 24px"&gt;&lt;span style="COLOR: #000000"&gt;&lt;span style="FONT-FAMILY: 仿宋"&gt;2016&lt;/span&gt;&lt;span style="FONT-FAMILY: 仿宋"&gt;年7月27日&lt;/span&gt;&lt;span style="FONT-FAMILY: 仿宋"&gt;，南宁市环境监察支队执法人员对你公司位于广西-东盟经济技术开发区武华大道35号的厂区进行现场检查，南宁市环境保护监测站对你公司10t/h锅炉外排废气进行采样监测，根据《监测报告》（南环监（气）字&lt;/span&gt;&lt;span style="FONT-FAMILY: 仿宋"&gt;〔2016〕第0714号）显示，发现你公司实施了以下环境违法行为：&lt;/span&gt;&lt;/span&gt;&lt;/span&gt;&lt;/p&gt;  &lt;p style="LINE-HEIGHT: 39px; TEXT-INDENT: 42px"&gt;&lt;span style="FONT-FAMILY: 仿宋"&gt;&lt;span style="FONT-SIZE: 24px"&gt;&lt;span style="COLOR: #000000"&gt;锅炉外排废气氮氧化物排放浓度超过大气污染物排放标准。&lt;/span&gt;&lt;/span&gt;&lt;/span&gt;&lt;/p&gt;  &lt;p style="LINE-HEIGHT: 39px; TEXT-INDENT: 42px"&gt;&lt;span style="FONT-FAMILY: 仿宋"&gt;&lt;span style="FONT-SIZE: 24px"&gt;&lt;span style="COLOR: #000000"&gt;以上事实，有以下证据证实：&lt;/span&gt;&lt;/span&gt;&lt;/span&gt;&lt;/p&gt;  &lt;p style="LINE-HEIGHT: 39px; TEXT-INDENT: 42px"&gt;&lt;span style="FONT-SIZE: 24px"&gt;&lt;span style="COLOR: #000000"&gt;&lt;span style="FONT-FAMILY: 仿宋"&gt;1&lt;/span&gt;&lt;span style="FONT-FAMILY: 仿宋"&gt;．《南宁市环境保护局现场检查记录》1份；&lt;/span&gt;&lt;/span&gt;&lt;/span&gt;&lt;/p&gt;  &lt;p style="LINE-HEIGHT: 39px; TEXT-INDENT: 42px"&gt;&lt;span style="FONT-SIZE: 24px"&gt;&lt;span style="COLOR: #000000"&gt;&lt;span style="FONT-FAMILY: 仿宋"&gt;2&lt;/span&gt;&lt;span style="FONT-FAMILY: 仿宋"&gt;．《南宁市环境保护局调查询问笔录》1份。&lt;/span&gt;&lt;/span&gt;&lt;/span&gt;&lt;/p&gt;  &lt;p style="LINE-HEIGHT: 39px; TEXT-INDENT: 42px"&gt;&lt;span style="FONT-SIZE: 24px"&gt;&lt;span style="COLOR: #000000"&gt;&lt;span style="FONT-FAMILY: 仿宋"&gt;3&lt;/span&gt;&lt;span style="FONT-FAMILY: 仿宋"&gt;．《责令改正环境违法行为决定书》和《送达回证》（南环侨限改字&lt;/span&gt;&lt;span style="FONT-FAMILY: 仿宋"&gt;〔2016〕49号）各1份；&lt;/span&gt;&lt;/span&gt;&lt;/span&gt;&lt;/p&gt;  &lt;p style="LINE-HEIGHT: 39px; TEXT-INDENT: 42px"&gt;&lt;span style="FONT-SIZE: 24px"&gt;&lt;span style="COLOR: #000000"&gt;&lt;span style="FONT-FAMILY: 仿宋"&gt;4&lt;/span&gt;&lt;span style="FONT-FAMILY: 仿宋"&gt;．《关于告知监测结果的函》原件和《送达回证》（南环侨限改字&lt;/span&gt;&lt;span style="FONT-FAMILY: 仿宋"&gt;〔2016〕49号）各1份；&lt;/span&gt;&lt;/span&gt;&lt;/span&gt;&lt;/p&gt;  &lt;p style="LINE-HEIGHT: 39px; TEXT-INDENT: 42px"&gt;&lt;span style="FONT-SIZE: 24px"&gt;&lt;span style="COLOR: #000000"&gt;&lt;span style="FONT-FAMILY: 仿宋"&gt;5&lt;/span&gt;&lt;span style="FONT-FAMILY: 仿宋"&gt;．《监测报告》（南环监（气）字&lt;/span&gt;&lt;span style="FONT-FAMILY: 仿宋"&gt;〔2016〕第0714号）原件1份；&lt;/span&gt;&lt;/span&gt;&lt;/span&gt;&lt;/p&gt;  &lt;p style="LINE-HEIGHT: 39px; TEXT-INDENT: 42px"&gt;&lt;span style="FONT-SIZE: 24px"&gt;&lt;span style="COLOR: #000000"&gt;&lt;span style="FONT-FAMILY: 仿宋"&gt;6&lt;/span&gt;&lt;span style="FONT-FAMILY: 仿宋"&gt;．《工商营业执照（副本）》复印件1份；&lt;/span&gt;&lt;/span&gt;&lt;/span&gt;&lt;/p&gt;  &lt;p style="LINE-HEIGHT: 39px"&gt;&lt;span style="FONT-SIZE: 24px"&gt;&lt;span style="COLOR: #000000"&gt;&lt;span style="FONT-FAMILY: 仿宋"&gt;&amp;nbsp;&amp;nbsp;&amp;nbsp; 7&lt;/span&gt;&lt;span style="FONT-FAMILY: 仿宋"&gt;．居民身份证复印件1份（廖绪清）；&lt;/span&gt;&lt;/span&gt;&lt;/span&gt;&lt;/p&gt;  &lt;p style="LINE-HEIGHT: 39px"&gt;&lt;span style="COLOR: #000000"&gt;&lt;span style="FONT-SIZE: 21px; FONT-FAMILY: 仿宋"&gt;&amp;nbsp;&amp;nbsp;&amp;nbsp; &lt;/span&gt;&lt;span style="FONT-SIZE: 21px; FONT-FAMILY: 仿宋"&gt;你公司的上述行为违反了《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lt;/span&gt;&lt;span style="FONT-SIZE: 21px; FONT-FAMILY: 仿宋"&gt;，依法应予处罚。&lt;/span&gt;&lt;/span&gt;&lt;/p&gt;  &lt;p style="LINE-HEIGHT: 39px; TEXT-INDENT: 42px"&gt;&lt;span style="FONT-FAMILY: 仿宋"&gt;&lt;span style="COLOR: #000000"&gt;&lt;span style="FONT-SIZE: 24px"&gt;我局于2016年10月10日告知你公司违法事实、处罚依据和拟作出的处罚决定，并告知你公司有权进行陈述、申辩和要求听证。&lt;/span&gt;&lt;/span&gt;&lt;/span&gt;&lt;/p&gt;  &lt;p style="LINE-HEIGHT: 39px; TEXT-INDENT: 42px"&gt;&lt;span style="COLOR: #000000"&gt;&lt;span style="FONT-SIZE: 24px"&gt;&lt;span style="FONT-FAMILY: 仿宋"&gt;你公司在法定期限内未向我局提出听证申请，但&lt;/span&gt;&lt;span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1px"&gt;在法定期限内（&lt;/span&gt;&lt;span style="FONT-FAMILY: 仿宋"&gt;2016&lt;/span&gt;&lt;span style="FONT-FAMILY: 仿宋"&gt;年10月13日&lt;/span&gt;&lt;span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1px"&gt;）向我局提出书面陈述和申辩意见，请求&lt;/span&gt;&lt;span style="FONT-FAMILY: 仿宋"&gt;免除行政处罚&lt;/span&gt;&lt;span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1px"&gt;。主要申辩理由如下：&lt;/span&gt;&lt;/span&gt;&lt;/span&gt;&lt;/p&gt;  &lt;p style="LINE-HEIGHT: 39px; TEXT-INDENT: 42px"&gt;&lt;span style="COLOR: #000000"&gt;&lt;span style="FONT-SIZE: 24px"&gt;&lt;span style="FONT-FAMILY: 仿宋"&gt;1&lt;/span&gt;&lt;span style="FONT-FAMILY: 仿宋"&gt;．你公司认为氮氧化物排放的限制过去没有要求，因此你公司在管理执行上思想不够重视。&lt;/span&gt;&lt;/span&gt;&lt;/span&gt;&lt;/p&gt;  &lt;p style="LINE-HEIGHT: 39px; TEXT-INDENT: 42px"&gt;&lt;span style="COLOR: #000000"&gt;&lt;span style="FONT-SIZE: 24px"&gt;&lt;span style="FONT-FAMILY: 仿宋"&gt;2&lt;/span&gt;&lt;span style="FONT-FAMILY: 仿宋"&gt;．你公司认为小型锅炉的脱硝技术难度较大，有一个实验和提升的过程。&lt;/span&gt;&lt;/span&gt;&lt;/span&gt;&lt;/p&gt;  &lt;p style="LINE-HEIGHT: 39px; TEXT-INDENT: 42px"&gt;&lt;span style="COLOR: #000000"&gt;&lt;span style="FONT-SIZE: 24px"&gt;&lt;span style="FONT-FAMILY: 仿宋"&gt;3&lt;/span&gt;&lt;span style="FONT-FAMILY: 仿宋"&gt;．你公司决定以这次处罚为警醒，认真总结经验教训，提高环保意识，狠抓环保政策落实。请求免除行政处罚。&lt;/span&gt;&lt;/span&gt;&lt;/span&gt;&lt;/p&gt;  &lt;p style="LINE-HEIGHT: 39px; TEXT-INDENT: 42px"&gt;&lt;span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1px"&gt;&lt;span style="COLOR: #000000"&gt;&lt;span style="FONT-SIZE: 24px"&gt;根据《中华人民共和国行政处罚法》第三十二条第一款的规定，我局依法进行了复核。&lt;/span&gt;&lt;/span&gt;&lt;/span&gt;&lt;/p&gt;  &lt;p style="LINE-HEIGHT: 39px; TEXT-INDENT: 42px"&gt;&lt;span style="FONT-SIZE: 24px"&gt;&lt;span style="COLOR: #000000"&gt;&lt;span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1px"&gt;经复核，我局认为：&lt;/span&gt;&lt;span style="FONT-FAMILY: 仿宋"&gt;你公司提出的申辩意见不影响对你公司的环境违法事实的认定，&lt;/span&gt;&lt;span style="FONT-FAMILY: 仿宋; COLOR: black"&gt;故对你公司的申辩和陈述不予采纳。&lt;/span&gt;&lt;/span&gt;&lt;/span&gt;&lt;/p&gt;  &lt;p style="LINE-HEIGHT: 39px; TEXT-INDENT: 42px"&gt;&lt;span style="FONT-SIZE: 24px"&gt;&lt;span style="COLOR: #000000"&gt;&lt;span style="FONT-FAMILY: 仿宋"&gt;以上事实，有我局2016年10月9日《南宁市环境保护局行政处罚听证告知书》（南环罚告字〔2016〕212号）、《南宁市环境保护局送达回证》和你公司&lt;/span&gt;&lt;span style="FONT-FAMILY: 仿宋"&gt;2016&lt;/span&gt;&lt;span style="FONT-FAMILY: 仿宋"&gt;年10月13日&lt;/span&gt;&lt;span style="FONT-FAMILY: 仿宋"&gt;《关于免于超标排放处罚的要求》为证。&lt;/span&gt;&lt;/span&gt;&lt;/span&gt;&lt;/p&gt;  &lt;p style="LINE-HEIGHT: 39px; TEXT-INDENT: 43px"&gt;&lt;strong&gt;&lt;span style="FONT-FAMILY: 黑体"&gt;&lt;span style="FONT-SIZE: 24px"&gt;&lt;span style="COLOR: #000000"&gt;二、行政处罚的依据、种类&lt;/span&gt;&lt;/span&gt;&lt;/span&gt;&lt;/strong&gt;&lt;/p&gt;  &lt;p style="LINE-HEIGHT: 39px; TEXT-INDENT: 46px"&gt;&lt;span style="FONT-SIZE: 21px; FONT-FAMILY: 仿宋"&gt;&lt;span style="COLOR: #000000"&gt;《中华人民共和国大气污染防治法》第九十九条第二项规定“违反本法规定，有下列行为之一的，由县级以上人民政府环境保护主管部门责令改正或者限制生产、停产整治，并处十万元以上一百万元以下的罚款；情节严重的，报经有批准权的人民政府批准，责令停业、关闭：（二）超过大气污染物排放标准或者超过重点大气污染物排放总量控制指标排放大气污染物的。”&lt;/span&gt;&lt;/span&gt;&lt;/p&gt;  &lt;p style="LINE-HEIGHT: 39px; TEXT-INDENT: 42px"&gt;&lt;span style="FONT-FAMILY: 仿宋"&gt;&lt;span style="FONT-SIZE: 24px"&gt;&lt;span style="COLOR: #000000"&gt;根据以上规定，以及环境保护部《规范环境行政处罚自由裁量权若干意见》（环发〔2009〕24 号）有关精神，我局对你公司作出如下行政处罚：&lt;/span&gt;&lt;/span&gt;&lt;/span&gt;&lt;/p&gt;  &lt;p style="LINE-HEIGHT: 39px; TEXT-INDENT: 43px"&gt;&lt;strong&gt;&lt;span style="FONT-FAMILY: 黑体"&gt;&lt;span style="FONT-SIZE: 24px"&gt;&lt;span style="COLOR: #000000"&gt;罚款人民币十万元整。&lt;/span&gt;&lt;/span&gt;&lt;/span&gt;&lt;/strong&gt;&lt;/p&gt;  &lt;p style="LINE-HEIGHT: 39px; TEXT-INDENT: 43px"&gt;&lt;strong&gt;&lt;span style="FONT-FAMILY: 黑体"&gt;&lt;span style="FONT-SIZE: 24px"&gt;&lt;span style="COLOR: #000000"&gt;三、行政处罚决定的履行方式和期限&lt;/span&gt;&lt;/span&gt;&lt;/span&gt;&lt;/strong&gt;&lt;/p&gt;  &lt;p style="LINE-HEIGHT: 39px;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39px; TEXT-INDENT: 42px"&gt;&lt;span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style="FONT-FAMILY: 黑体"&gt;&lt;span style="FONT-SIZE: 24px"&gt;&lt;span style="COLOR: #000000"&gt;四、申请行政复议或者提起行政诉讼的途径和期限&lt;/span&gt;&lt;/span&gt;&lt;/span&gt;&lt;/strong&gt;&lt;/p&gt;  &lt;p style="LINE-HEIGHT: 39px;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42px"&gt;&lt;span style="FONT-SIZE: 21px; FONT-FAMILY: 仿宋"&gt;&lt;span style="COLOR: #000000"&gt;逾期不申请复议，也不向人民法院起诉，又不履行本处罚决定的，我局将依法申请人民法院强制执行。&lt;/span&gt;&lt;/span&gt;&lt;/p&gt;  &lt;p style="LINE-HEIGHT: 39px; TEXT-INDENT: 42px"&gt;&lt;span style="FONT-SIZE: 21px; FONT-FAMILY: 仿宋"&gt;&lt;span style="COLOR: #000000"&gt;&amp;nbsp;&lt;/span&gt;&lt;/span&gt;&lt;/p&gt;  &lt;p style="LINE-HEIGHT: 39px; TEXT-INDENT: 40px"&gt;&lt;span style="FONT-SIZE: 24px"&gt;&lt;span style="COLOR: #000000"&gt;&lt;strong&gt;&lt;span style="FONT-FAMILY: 仿宋"&gt;我局地址&lt;span style="LETTER-SPACING: -1px"&gt;：&lt;/span&gt;&lt;/span&gt;&lt;/strong&gt;&lt;strong&gt;&lt;span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39px; TEXT-INDENT: 40px"&gt;&lt;span style="FONT-SIZE: 24px"&gt;&lt;span style="COLOR: #000000"&gt;&lt;strong&gt;&lt;span style="FONT-FAMILY: 仿宋"&gt;联系部门：政策法规科&amp;nbsp;&amp;nbsp; 　　 &lt;span style="LETTER-SPACING: -1px"&gt;&amp;nbsp;话：0771- 5309025、5309022&lt;/span&gt;&lt;/span&gt;&lt;/strong&gt;&lt;/span&gt;&lt;/span&gt;&lt;/p&gt;  &lt;p style="LINE-HEIGHT: 39px"&gt;&lt;span style="FONT-FAMILY: 仿宋"&gt;&lt;span style="FONT-SIZE: 24px; COLOR: #000000"&gt;&amp;nbsp;&lt;/span&gt;&lt;/span&gt;&lt;/p&gt;  &lt;p style="LINE-HEIGHT: 39px"&gt;&lt;span style="FONT-FAMILY: 仿宋"&gt;&lt;span style="FONT-SIZE: 24px; COLOR: #000000"&gt;&amp;nbsp;&lt;/span&gt;&lt;/span&gt;&lt;/p&gt;  &lt;p style="TEXT-ALIGN: center; LINE-HEIGHT: 39px"&gt;&lt;span style="FONT-FAMILY: 仿宋"&gt;&lt;span style="FONT-SIZE: 24px"&gt;&lt;span style="COLOR: #000000"&gt;　　　　　　　　　　　　南宁市环境保护局&lt;/span&gt;&lt;/span&gt;&lt;/span&gt;&lt;/p&gt;  &lt;p style="TEXT-ALIGN: center; LINE-HEIGHT: 39px"&gt;&lt;span style="FONT-FAMILY: 仿宋"&gt;&lt;span style="FONT-SIZE: 24px"&gt;&lt;span style="COLOR: #000000"&gt;　　　　　　　　　　　　2016年11月14日&lt;/span&gt;&lt;/span&gt;&lt;/span&gt;&lt;/p&gt;  &lt;p&gt;</t>
  </si>
  <si>
    <t>10150886</t>
  </si>
  <si>
    <t>南宁市环境保护局行政处罚决定书（南环罚字〔2016〕226号）（广西南宁齐力门业有限公司）</t>
  </si>
  <si>
    <t>南环罚字〔2016〕226号</t>
  </si>
  <si>
    <t>广西南宁齐力门业有限公司</t>
  </si>
  <si>
    <t>苏冬梅</t>
  </si>
  <si>
    <t xml:space="preserve">  &lt;p&gt;南宁市环境保护局&lt;/p&gt;  &lt;p&gt;行政处罚决定书&lt;/p&gt;    &lt;p&gt;南环罚字〔2016〕226号&lt;/p&gt;    &lt;p&gt;广西南宁齐力门业有限公司：&lt;/p&gt;  &lt;p&gt;统一社会信用代码：91450100MA5K9G4A42&lt;/p&gt;  &lt;p&gt;法定代表人：苏冬梅 &lt;/p&gt;  &lt;p&gt;地址：广西-东盟经济技术开发区武华大道362号&lt;/p&gt;    &lt;p&gt;广西南宁齐力门业有限公司(以下简称：“公司”)环境违法行为一案，经我局现场调查，现已审查终结。&lt;/p&gt;  &lt;p&gt;一、环境违法事实和证据&lt;/p&gt;  &lt;p&gt;南宁市环境监察支队环境执法人员于2016年6月14日，对你公司位于广西-东盟经济技术开发区武华大道362号的广西南宁齐力门业有限公司进行现场检查时，发现你公司正在生产。检查发现你公司实施了以下环境违法行为：&lt;/p&gt;  &lt;p&gt;金属钢制门生产项目未依法报批建设项目环境影响评价文件，擅自开工建设并投入正式生产使用。&lt;/p&gt;  &lt;p&gt;以上事实，有以下证据证实：&lt;/p&gt;  &lt;p&gt;（一）《南宁市环境保护局现场检查记录》1份；&lt;/p&gt;  &lt;p&gt;（二）《南宁市环境保护局调查询问笔录》3份；&lt;/p&gt;  &lt;p&gt; （三）《营业执照》（副本）复印件1份；&lt;/p&gt;  &lt;p&gt;（四）被询问人居民身份证复印件1份；&lt;/p&gt;  &lt;p&gt;（五）《责令改正环境违法行为决定书》（南环侨限改字〔2016〕42号）原件一份，送达回证原件一份&lt;/p&gt;  &lt;p&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的规定，依法应予处罚。&lt;/p&gt;  &lt;p&gt;我局于2016年9月19日告知你公司违法事实、处罚依据和拟作出的处罚决定，并告知你公司有权进行陈述和申辩。你公司在法定期限内未向我局提出陈述和申辩。&lt;/p&gt;  &lt;p&gt;以上事实，有我局2016年9月7日《南宁市环境保护局行政处罚听证告知书》（南环罚告字〔2016〕158号）和《南宁市环境保护局送达回证》为证。&lt;/p&gt;  &lt;p&gt;二、行政处罚的依据、种类&lt;/p&gt;  &lt;p&gt;根据国家环保部《关于〈环境保护法〉2014年修订第六十一条适用有关问题的复函》精神，依据《中华人民共和国环境影响评价法》第三十一条第一款“建设单位未依法报批建设项目环境影响评价文件，或者未依照本法二十四条的规定重新报批或者报请重新审核环境影响评价文件，擅自开工建设的，由有权审批该项目环境影响评价文件的环境保护行政主管部门责令停止建设，限期补办手续；逾期不补办手续的，可以处于五万元以上二十万元以下的罚款”的规定。我局对你公司作出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right;"&gt;2016年11月11日&lt;/p&gt;&lt;/p&gt;    &lt;p&gt;</t>
  </si>
  <si>
    <t xml:space="preserve">  &lt;p style="TEXT-ALIGN: center; LINE-HEIGHT: 36px"&gt;&lt;span style="FONT-FAMILY: Times New Roman"&gt;&lt;span style="COLOR: #000000"&gt;&lt;strong&gt;&lt;span style="FONT-SIZE: 35px; FONT-FAMILY: 方正小标宋简体; LETTER-SPACING: 8px"&gt;南宁市环境保护局&lt;/span&gt;&lt;/strong&gt;&lt;/span&gt;&lt;/span&gt;&lt;/p&gt;  &lt;p style="TEXT-ALIGN: center; LINE-HEIGHT: 36px"&gt;&lt;strong&gt;&lt;span style="FONT-SIZE: 35px; FONT-FAMILY: 方正小标宋简体; LETTER-SPACING: 2px"&gt;&lt;span style="FONT-FAMILY: Times New Roman"&gt;&lt;span style="COLOR: #000000"&gt;行政处罚决定书&lt;/span&gt;&lt;/span&gt;&lt;/span&gt;&lt;/strong&gt;&lt;/p&gt;  &lt;p style="TEXT-ALIGN: center; LINE-HEIGHT: 36px"&gt;&lt;span style="FONT-SIZE: 27px; LETTER-SPACING: 5px"&gt;&lt;span style="FONT-FAMILY: Times New Roman; COLOR: #000000"&gt;&amp;nbsp;&lt;/span&gt;&lt;/span&gt;&lt;/p&gt;  &lt;p style="TEXT-ALIGN: center; LINE-HEIGHT: 36px"&gt;&lt;span style="FONT-SIZE: 24px"&gt;&lt;span style="COLOR: #000000"&gt;&lt;span style="FONT-FAMILY: 仿宋"&gt;南环罚字&lt;/span&gt;&lt;span style="FONT-FAMILY: 仿宋"&gt;〔2016〕226号&lt;/span&gt;&lt;/span&gt;&lt;/span&gt;&lt;/p&gt;  &lt;p style="TEXT-ALIGN: center; LINE-HEIGHT: 36px"&gt;&lt;span style="FONT-SIZE: 27px; FONT-FAMILY: 仿宋"&gt;&lt;span style="COLOR: #000000"&gt;&amp;nbsp;&lt;/span&gt;&lt;/span&gt;&lt;/p&gt;  &lt;p style="LINE-HEIGHT: 36px"&gt;&lt;span style="FONT-FAMILY: 仿宋"&gt;&lt;span style="FONT-SIZE: 24px"&gt;&lt;span style="COLOR: #000000"&gt;广西南宁齐力门业有限公司：&lt;/span&gt;&lt;/span&gt;&lt;/span&gt;&lt;/p&gt;  &lt;p style="LINE-HEIGHT: 36px; TEXT-INDENT: 42px"&gt;&lt;span style="FONT-FAMILY: 仿宋"&gt;&lt;span style="FONT-SIZE: 24px"&gt;&lt;span style="COLOR: #000000"&gt;统一社会信用代码：91450100MA5K9G4A42&lt;/span&gt;&lt;/span&gt;&lt;/span&gt;&lt;/p&gt;  &lt;p style="LINE-HEIGHT: 36px; TEXT-INDENT: 42px"&gt;&lt;span style="FONT-SIZE: 24px"&gt;&lt;span style="COLOR: #000000"&gt;&lt;span style="FONT-FAMILY: 仿宋"&gt;法定代表人：苏冬梅&lt;/span&gt; &lt;/span&gt;&lt;/span&gt;&lt;/p&gt;  &lt;p style="MARGIN: 0px 0px 0px 11px; LINE-HEIGHT: 36px; TEXT-INDENT: 32px"&gt;&lt;span style="FONT-SIZE: 24px"&gt;&lt;span style="COLOR: #000000"&gt;&lt;span style="FONT-FAMILY: 仿宋"&gt;地址：&lt;/span&gt;&lt;span style="FONT-FAMILY: 仿宋"&gt;广西-东盟经济技术开发区武华大道362号&lt;/span&gt;&lt;/span&gt;&lt;/span&gt;&lt;/p&gt;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仿宋"&gt;广西南宁齐力门业有限公司&lt;/span&gt;&lt;span style="FONT-FAMILY: 仿宋"&gt;(&lt;/span&gt;&lt;span style="FONT-FAMILY: 仿宋"&gt;以下简称：“公司”)环境违法行为一案，经我局现场调查，现已审查终结。&lt;/span&gt;&lt;/span&gt;&lt;/span&gt;&lt;/p&gt;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南宁市环境监察支队环境执法人员于2016年6月14日，对你公司位于广西-东盟经济技术开发区武华大道362号的广西南宁齐力门业有限公司进行现场检查时，发现你公司正在生产。检查发现你公司实施了以下环境违法行为：&lt;/span&gt;&lt;/span&gt;&lt;/span&gt;&lt;/p&gt;  &lt;p style="LINE-HEIGHT: 37px; TEXT-INDENT: 42px"&gt;&lt;span style="FONT-FAMILY: 仿宋"&gt;&lt;span style="FONT-SIZE: 24px"&gt;&lt;span style="COLOR: #000000"&gt;金属钢制门生产项目未依法报批建设项目环境影响评价文件，擅自开工建设并投入正式生产使用。&lt;/span&gt;&lt;/span&gt;&lt;/span&gt;&lt;/p&gt;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#000000"&gt;（二）《南宁市环境保护局调查询问笔录》3份；&lt;/span&gt;&lt;/span&gt;&lt;/span&gt;&lt;/p&gt;  &lt;p style="LINE-HEIGHT: 37px"&gt;&lt;span style="FONT-SIZE: 24px"&gt;&lt;span style="COLOR: #000000"&gt;&lt;span style="FONT-FAMILY: 仿宋"&gt;&amp;nbsp;&amp;nbsp; &amp;nbsp;&lt;/span&gt;&lt;span style="FONT-FAMILY: 仿宋"&gt;（三）《营业执照》（副本）复印件1份；&lt;/span&gt;&lt;/span&gt;&lt;/span&gt;&lt;/p&gt;  &lt;p style="LINE-HEIGHT: 37px; TEXT-INDENT: 42px"&gt;&lt;span style="FONT-FAMILY: 仿宋"&gt;&lt;span style="FONT-SIZE: 24px"&gt;&lt;span style="COLOR: #000000"&gt;（四）被询问人居民身份证复印件1份；&lt;/span&gt;&lt;/span&gt;&lt;/span&gt;&lt;/p&gt;  &lt;p style="LINE-HEIGHT: 37px; TEXT-INDENT: 42px"&gt;&lt;span style="FONT-FAMILY: 仿宋"&gt;&lt;span style="FONT-SIZE: 24px"&gt;&lt;span style="COLOR: #000000"&gt;（五）《责令改正环境违法行为决定书》（南环侨限改字〔2016〕42号）原件一份，送达回证原件一份&lt;/span&gt;&lt;/span&gt;&lt;/span&gt;&lt;/p&gt;  &lt;p style="LINE-HEIGHT: 37px; TEXT-INDENT: 42px"&gt;&lt;span style="FONT-SIZE: 24px"&gt;&lt;span style="COLOR: #000000"&gt;&lt;span style="FONT-FAMILY: 仿宋"&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的规定，&lt;/span&gt;&lt;span style="FONT-FAMILY: 仿宋"&gt;依法应予处罚。&lt;/span&gt;&lt;/span&gt;&lt;/span&gt;&lt;/p&gt;  &lt;p style="LINE-HEIGHT: 36px; TEXT-INDENT: 42px"&gt;&lt;span style="FONT-SIZE: 24px"&gt;&lt;span style="COLOR: #000000"&gt;&lt;span style="FONT-FAMILY: 仿宋"&gt;我局于2016年9月19日告知你公司违法事实、处罚依据和拟作出的处罚决定，并告知你公司有权进行&lt;/span&gt;&lt;span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#000000"&gt;以上事实，有我局2016年9月7日《南宁市环境保护局行政处罚听证告知书》（南环罚告字〔2016〕158号）和《南宁市环境保护局送达回证》为证。&lt;/span&gt;&lt;/span&gt;&lt;/span&gt;&lt;/p&gt;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根据国家环保部《关于〈环境保护法〉2014年修订第六十一条适用有关问题的复函》精神，依据《中华人民共和国环境影响评价法》第三十一条第一款“建设单位未依法报批建设项目环境影响评价文件，或者未依照本法二十四条的规定重新报批或者报请重新审核环境影响评价文件，擅自开工建设的，由有权审批该项目环境影响评价文件的环境保护行政主管部门责令停止建设，限期补办手续；逾期不补办手续的，可以处于五万元以上二十万元以下的罚款”的规定。我局对你公司作出如下行政处罚：&lt;/span&gt;&lt;/span&gt;&lt;/span&gt;&lt;/p&gt;  &lt;p style="LINE-HEIGHT: 37px; TEXT-INDENT: 43px"&gt;&lt;span style="FONT-SIZE: 24px"&gt;&lt;span style="COLOR: #000000"&gt;&lt;strong&gt;&lt;span style="FONT-FAMILY: 黑体"&gt;罚款人民币伍万元整&lt;/span&gt;&lt;/strong&gt;&lt;strong&gt;&lt;span style="FONT-FAMILY: 仿宋"&gt;。&lt;/span&gt;&lt;/strong&gt;&lt;/span&gt;&lt;/span&gt;&lt;/p&gt;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2016年11月11日&lt;/span&gt;&lt;/span&gt;&lt;/span&gt;&lt;/p&gt;  &lt;p style="LINE-HEIGHT: 36px; TEXT-INDENT: 42px"&gt;&lt;span style="FONT-FAMILY: 仿宋_GB2312"&gt;&lt;span style="FONT-SIZE: 24px; FONT-FAMILY: Times New Roman; COLOR: #000000"&gt;&amp;nbsp;&lt;/span&gt;&lt;/span&gt;&lt;/p&gt;  &lt;p&gt;</t>
  </si>
  <si>
    <t>10150887</t>
  </si>
  <si>
    <t>南宁市环境保护局行政处罚决定书（南环罚字〔2016〕225号）（广西广兴门业有限公司）</t>
  </si>
  <si>
    <t>南环罚字〔2016〕225号</t>
  </si>
  <si>
    <t>广西广兴门业有限公司</t>
  </si>
  <si>
    <t>魏庆丰</t>
  </si>
  <si>
    <t xml:space="preserve">  &lt;p&gt;南宁市环境保护局&lt;/p&gt;  &lt;p&gt;行政处罚决定书&lt;/p&gt;    &lt;p&gt;南环罚字〔2016〕225号&lt;/p&gt;    &lt;p&gt;广西广兴门业有限公司：&lt;/p&gt;  &lt;p&gt;统一社会信用代码：91450100MA5KAFDQ57&lt;/p&gt;  &lt;p&gt;法定代表人：魏庆丰&lt;/p&gt;  &lt;p&gt;地址：广西－东盟经济技术开发区建设南路13号&lt;/p&gt;    &lt;p&gt;广西广兴门业有限公司(以下简称：“公司”)环境违法一案，经我局现场调查，现已审查终结。&lt;/p&gt;  &lt;p&gt;一、环境违法事实和证据&lt;/p&gt;  &lt;p&gt;我局环境执法人员于2016年6月20日对你公司建设并经营的位于广西-东盟经济技术开发区武华大道的“金属钢制门生产项目”进行现场检查。检查发现该生产项目未经环评审批于2014年10月开工建设，需配套建设的环保设施未经验收，于当年12月主体工程正式投入生产。&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第二十三条 “建设项目需要配套建设的环境保护设施经验收合格，该建设项目方可投入生产或者使用”的规定，依法应予处罚。&lt;/p&gt;  &lt;p&gt;我局于2016年9月14日告知你公司违法事实、处罚依据和拟作出的处罚决定，并告知你公司有权进行陈述、申辩和要求听证。你公司于2016年9月18日向我局提出陈述和申辩，但在法定期限内你公司未向我局提出听证申请。&lt;/p&gt;  &lt;p&gt;你公司承认环境违法事实客观存在，但认为你公司正在着手整改，由于市场又不景气，又是小微企业，请求从轻处罚。&lt;/p&gt;  &lt;p&gt;经核：你公司环境违法事实清楚，证据确凿,我局认为你公司陈述申辩意见不影响对你公司环境违法事实的认定。&lt;/p&gt;  &lt;p&gt;以上事实，有我局2016年9月8日的《南宁市环境保护局行政处罚听证告知书》（南环罚告字〔2016〕157号）、《南宁市环境保护局送达回证》和《南宁市环境保护局行政处罚案件复核情况表》，以及你公司《行政处罚申辩书》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right;"&gt;2016年11月7日&lt;/p&gt;&lt;/p&gt;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</si>
  <si>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#000000"&gt;南环罚字〔2016〕225号&lt;/span&gt;&lt;/span&gt;&lt;/p&gt;  &lt;p style="TEXT-ALIGN: center"&gt;&lt;span style="FONT-SIZE: 21px; FONT-FAMILY: 仿宋"&gt;&lt;span style="COLOR: #000000"&gt;&amp;nbsp;&lt;/span&gt;&lt;/span&gt;&lt;/p&gt;  &lt;p style="LINE-HEIGHT: 39px"&gt;&lt;span style="FONT-SIZE: 21px; FONT-FAMILY: 仿宋"&gt;&lt;span style="COLOR: #000000"&gt;广西广兴门业有限公司：&lt;/span&gt;&lt;/span&gt;&lt;/p&gt;  &lt;p style="LINE-HEIGHT: 39px; TEXT-INDENT: 42px"&gt;&lt;span style="FONT-SIZE: 21px; FONT-FAMILY: 仿宋"&gt;&lt;span style="COLOR: #000000"&gt;统一社会信用代码：91450100MA5KAFDQ57&lt;/span&gt;&lt;/span&gt;&lt;/p&gt;  &lt;p style="LINE-HEIGHT: 39px; TEXT-INDENT: 43px"&gt;&lt;span style="FONT-SIZE: 21px; FONT-FAMILY: 仿宋"&gt;&lt;span style="COLOR: #000000"&gt;法定代表人：魏庆丰&lt;/span&gt;&lt;/span&gt;&lt;/p&gt;  &lt;p style="LINE-HEIGHT: 39px; TEXT-INDENT: 43px"&gt;&lt;span style="FONT-SIZE: 21px; FONT-FAMILY: 仿宋"&gt;&lt;span style="COLOR: #000000"&gt;地址：广西－东盟经济技术开发区建设南路13号&lt;/span&gt;&lt;/span&gt;&lt;/p&gt;  &lt;p style="LINE-HEIGHT: 39px; TEXT-INDENT: 43px"&gt;&lt;span style="FONT-SIZE: 21px; FONT-FAMILY: 仿宋"&gt;&lt;span style="COLOR: #000000"&gt;&amp;nbsp;&lt;/span&gt;&lt;/span&gt;&lt;/p&gt;  &lt;p style="LINE-HEIGHT: 39px; TEXT-INDENT: 43px"&gt;&lt;span style="FONT-SIZE: 21px; FONT-FAMILY: 仿宋"&gt;&lt;span style="COLOR: #000000"&gt;广西广兴门业有限公司(以下简称：“公司”)环境违法一案，经我局现场调查，现已审查终结。&lt;/span&gt;&lt;/span&gt;&lt;/p&gt;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仿宋"&gt;&lt;span style="COLOR: #000000"&gt;我局环境执法人员于2016年6月20日对你公司建设并经营的位于广西-东盟经济技术开发区武华大道的“金属钢制门生产项目”进行现场检查。检查发现该生产项目未经环评审批于2014年10月开工建设，需配套建设的环保设施未经验收，于当年12月主体工程正式投入生产。&lt;/span&gt;&lt;/span&gt;&lt;/p&gt;  &lt;p style="LINE-HEIGHT: 39px; TEXT-INDENT: 43px"&gt;&lt;span style="FONT-SIZE: 21px; FONT-FAMILY: 仿宋"&gt;&lt;span style="COLOR: #000000"&gt;以上事实，有以下证据证实：&lt;/span&gt;&lt;/span&gt;&lt;/p&gt;  &lt;p style="LINE-HEIGHT: 39px; TEXT-INDENT: 43px"&gt;&lt;span style="FONT-SIZE: 21px; FONT-FAMILY: 仿宋"&gt;&lt;span style="COLOR: #000000"&gt;（一）《南宁市环境保护局现场检查记录》1份；&lt;/span&gt;&lt;/span&gt;&lt;/p&gt;  &lt;p style="LINE-HEIGHT: 39px; TEXT-INDENT: 43px"&gt;&lt;span style="FONT-SIZE: 21px; FONT-FAMILY: 仿宋"&gt;&lt;span style="COLOR: #000000"&gt;（二）《南宁市环境保护局调查询问笔录》1份；&lt;/span&gt;&lt;/span&gt;&lt;/p&gt;  &lt;p style="LINE-HEIGHT: 39px; TEXT-INDENT: 43px"&gt;&lt;span style="FONT-SIZE: 21px; FONT-FAMILY: 仿宋"&gt;&lt;span style="COLOR: #000000"&gt;（三）《营业执照》（副本）复印件1份；&lt;/span&gt;&lt;/span&gt;&lt;/p&gt;  &lt;p style="LINE-HEIGHT: 39px; TEXT-INDENT: 43px"&gt;&lt;span style="FONT-SIZE: 21px; FONT-FAMILY: 仿宋"&gt;&lt;span style="COLOR: #000000"&gt;（四）被询问人居民身份证复印件1份。&lt;/span&gt;&lt;/span&gt;&lt;/p&gt;  &lt;p style="LINE-HEIGHT: 39px; TEXT-INDENT: 43px"&gt;&lt;span style="FONT-SIZE: 21px; FONT-FAMILY: 仿宋"&gt;&lt;span style="COLOR: #000000"&gt;你公司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第二十三条 “建设项目需要配套建设的环境保护设施经验收合格，该建设项目方可投入生产或者使用”的规定，依法应予处罚。&lt;/span&gt;&lt;/span&gt;&lt;/p&gt;  &lt;p style="BACKGROUND: white; TEXT-ALIGN: left; LINE-HEIGHT: 39px; TEXT-INDENT: 43px"&gt;&lt;span style="FONT-SIZE: 21px; FONT-FAMILY: 仿宋"&gt;&lt;span style="COLOR: #000000"&gt;我局于2016年9月14日告知你公司违法事实、处罚依据和拟作出的处罚决定，并告知你公司有权进行陈述、申辩和要求听证。你公司于2016年9月18日向我局提出陈述和申辩，但在法定期限内你公司未向我局提出听证申请。&lt;/span&gt;&lt;/span&gt;&lt;/p&gt;  &lt;p style="LINE-HEIGHT: 39px; TEXT-INDENT: 43px"&gt;&lt;span style="FONT-SIZE: 21px; FONT-FAMILY: 仿宋"&gt;&lt;span style="COLOR: #000000"&gt;你公司承认环境违法事实客观存在，但认为你公司正在着手整改，由于市场又不景气，又是小微企业，请求从轻处罚。&lt;/span&gt;&lt;/span&gt;&lt;/p&gt;  &lt;p style="LINE-HEIGHT: 39px; TEXT-INDENT: 43px"&gt;&lt;span style="TEXT-DECORATION: underline"&gt;&lt;span style="FONT-SIZE: 21px; FONT-FAMILY: 仿宋"&gt;&lt;span style="COLOR: #000000"&gt;经核：你公司环境违法事实清楚，证据确凿,我局认为你公司陈述申辩意见不影响对你公司环境违法事实的认定。&lt;/span&gt;&lt;/span&gt;&lt;/span&gt;&lt;/p&gt;  &lt;p style="LINE-HEIGHT: 39px; TEXT-INDENT: 43px"&gt;&lt;span style="FONT-SIZE: 21px; FONT-FAMILY: 仿宋"&gt;&lt;span style="COLOR: #000000"&gt;以上事实，有我局2016年9月8日的《南宁市环境保护局行政处罚听证告知书》（南环罚告字〔2016〕157号）、《南宁市环境保护局送达回证》和《南宁市环境保护局行政处罚案件复核情况表》，以及你公司《行政处罚申辩书》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style="FONT-FAMILY: Times New Roman"&gt;&lt;span style="COLOR: #000000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span&gt;&lt;/span&gt;&lt;/span&gt;&lt;/p&gt;  &lt;p style="LINE-HEIGHT: 39px; TEXT-INDENT: 43px"&gt;&lt;span style="FONT-SIZE: 21px; FONT-FAMILY: 仿宋"&gt;&lt;span style="COLOR: #000000"&gt;根据上述规定，以及环境行政处罚自由裁量权有关规定，我局决定对你公司作如下行政处罚：&lt;/span&gt;&lt;/span&gt;&lt;/p&gt;  &lt;p style="LINE-HEIGHT: 39px; TEXT-INDENT: 43px"&gt;&lt;strong&gt;&lt;span style="FONT-SIZE: 21px; FONT-FAMILY: 黑体"&gt;&lt;span style="COLOR: #000000"&gt;罚款人民币伍万元整。&lt;/span&gt;&lt;/span&gt;&lt;/strong&gt;&lt;/p&gt;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2016年11月7日&lt;/span&gt;&lt;/span&gt;&lt;/p&gt;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</si>
  <si>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10150888</t>
  </si>
  <si>
    <t>南宁市环境保护局行政处罚决定书（南环罚字〔2016〕224号）（南宁桢丹包装材料有限公司）</t>
  </si>
  <si>
    <t>南环罚字〔2016〕224号</t>
  </si>
  <si>
    <t>南宁桢丹包装材料有限公司</t>
  </si>
  <si>
    <t>袁中贵</t>
  </si>
  <si>
    <t xml:space="preserve">  &lt;p&gt;南宁市环境保护局&lt;/p&gt;  &lt;p&gt;行政处罚决定书&lt;/p&gt;    &lt;p&gt;南环罚字〔2016〕224号&lt;/p&gt;    &lt;p&gt;南宁桢丹包装材料有限公司：&lt;/p&gt;  &lt;p&gt;统一社会信用代码：91450100056045646K&lt;/p&gt;  &lt;p&gt;法定代表人：袁中贵 &lt;/p&gt;  &lt;p&gt;地址：南宁-东盟经济开发区武华大道370号&lt;/p&gt;    &lt;p&gt;南宁桢丹包装材料有限公司(以下简称：“公司”)环境违法行为一案，经我局现场调查，现已审查终结。&lt;/p&gt;  &lt;p&gt;一、环境违法事实和证据&lt;/p&gt;  &lt;p&gt;南宁市环境监察支队环境执法人员于2016年6月15日，对你公司位于广西-东盟经济技术开发区武华大道370号的南宁桢丹包装材料有限公司进行现场检查时，发现你公司正在生产。检查发现你公司实施了以下环境违法行为：&lt;/p&gt;  &lt;p&gt;未经环保主管部门许可，擅自停用大气污染防治设施，通过逃避监管的方式排放大气污染物。&lt;/p&gt;  &lt;p&gt;以上事实，有以下证据证实：&lt;/p&gt;  &lt;p&gt;（一）《南宁市环境保护局现场检查记录》原件1份；&lt;/p&gt;  &lt;p&gt;（二）《南宁市环境保护局调查询问笔录》原件2份；&lt;/p&gt;  &lt;p&gt; （三）《营业执照》（副本）复印件1份；&lt;/p&gt;  &lt;p&gt;（四）被询问人袁中贵、梁桂军居民身份证复印件各1份；&lt;/p&gt;  &lt;p&gt;（五）《责令改正环境违法行为决定书》（南环侨限改字〔2016〕43号）原件一份，送达回证原件一份。&lt;/p&gt;  &lt;p&gt;（六）现场取证照片复印件2张。&lt;/p&gt;  &lt;p&gt;你公司的上述行为违反了《中华人民共和国大气污染防治法》第二十条第二款的规定“禁止通过偷排、篡改或者伪造监测数据、以逃避现场检查为目的的临时停产、非紧急情况下开启应急排放通道、不正常运行大气污染防治设施等逃避监管的方式排放大气污染物”的规定，依法应予处罚。&lt;/p&gt;  &lt;p&gt;我局于2016年9月12日告知你公司违法事实、处罚依据和拟作出的处罚决定，并告知你公司有权进行陈述、申辩和要求听证。你公司在法定期限内未向我局提出听证申请，但在法定期限内（2016年9月18日）向我局提出书面陈述和申辩意见，请求免除行政处罚。主要申辩理由如下：&lt;/p&gt;  &lt;p&gt;1．这次出现停用脱硫循环水泵，是由于脱硫循环水泵运行过程中突然损坏导致电机发热被迫停机。&lt;/p&gt;  &lt;p&gt;2．你公司在项目建设中严格按照环保要求，采用南宁市政府支持使用的水煤浆洁净燃料。说明对环保工作重视，这次停用并非有意偷排。&lt;/p&gt;  &lt;p&gt;根据《中华人民共和国行政处罚法》第三十二条第一款的规定，我局依法进行了复核。&lt;/p&gt;  &lt;p&gt;经复核，我局认为：你公司提出的申辩意见不影响对你公司的环境违法事实的认定，故对你公司的申辩和陈述不予采纳。&lt;/p&gt;  &lt;p&gt;以上事实，有我局2016年9月7日《南宁市环境保护局行政处罚听证告知书》（南环罚告字〔2016〕156号）、《南宁市环境保护局送达回证》和你公司2016年9月18日《关于请求免除行政处罚的申请书》为证。&lt;/p&gt;  &lt;p&gt;二、行政处罚的依据、种类&lt;/p&gt;  &lt;p&gt;《中华人民共和国大气污染防治法》第九十九条第三项规定“违反本法规定，通过逃避监管的方式排放大气污染物的，由县级以上人民政府环境保护主管部门责令改正或者限制生产、停产整治，并处十万元以上一百万元以下罚款；情节严重的，报经有批准权的人民政府批准，责令停业、关闭”。&lt;/p&gt;  &lt;p&gt;根据以上规定，以及环境保护部《规范环境行政处罚自由裁量权若干意见》（环发〔2009〕24 号）有关精神，我局对你公司作出如下行政处罚：&lt;/p&gt;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right;"&gt;2016年11月14日&lt;/p&gt;&lt;/p&gt;  &lt;p&gt;</t>
  </si>
  <si>
    <t xml:space="preserve">  &lt;p style="TEXT-ALIGN: center; LINE-HEIGHT: 39px"&gt;&lt;span style="FONT-FAMILY: Times New Roman"&gt;&lt;span style="COLOR: #000000"&gt;&lt;strong&gt;&lt;span style="FONT-SIZE: 35px; FONT-FAMILY: 方正小标宋简体; LETTER-SPACING: 8px"&gt;南宁市环境保护局&lt;/span&gt;&lt;/strong&gt;&lt;/span&gt;&lt;/span&gt;&lt;/p&gt;  &lt;p style="TEXT-ALIGN: center; LINE-HEIGHT: 39px"&gt;&lt;strong&gt;&lt;span style="FONT-SIZE: 35px; FONT-FAMILY: 方正小标宋简体; LETTER-SPACING: 2px"&gt;&lt;span style="FONT-FAMILY: Times New Roman"&gt;&lt;span style="COLOR: #000000"&gt;行政处罚决定书&lt;/span&gt;&lt;/span&gt;&lt;/span&gt;&lt;/strong&gt;&lt;/p&gt;  &lt;p style="TEXT-ALIGN: center; LINE-HEIGHT: 39px"&gt;&lt;span style="FONT-SIZE: 27px; LETTER-SPACING: 5px"&gt;&lt;span style="FONT-FAMILY: Times New Roman; COLOR: #000000"&gt;&amp;nbsp;&lt;/span&gt;&lt;/span&gt;&lt;/p&gt;  &lt;p style="TEXT-ALIGN: center; LINE-HEIGHT: 39px"&gt;&lt;span style="FONT-SIZE: 24px"&gt;&lt;span style="COLOR: #000000"&gt;&lt;span style="FONT-FAMILY: 仿宋"&gt;南环罚字&lt;/span&gt;&lt;span style="FONT-FAMILY: 仿宋"&gt;〔2016〕224号&lt;/span&gt;&lt;/span&gt;&lt;/span&gt;&lt;/p&gt;  &lt;p style="TEXT-ALIGN: center; LINE-HEIGHT: 39px"&gt;&lt;span style="FONT-SIZE: 27px; FONT-FAMILY: 仿宋"&gt;&lt;span style="COLOR: #000000"&gt;&amp;nbsp;&lt;/span&gt;&lt;/span&gt;&lt;/p&gt;  &lt;p style="LINE-HEIGHT: 39px"&gt;&lt;span style="FONT-FAMILY: 仿宋"&gt;&lt;span style="COLOR: #000000"&gt;&lt;span style="FONT-SIZE: 24px"&gt;南宁桢丹包装材料有限公司：&lt;/span&gt;&lt;/span&gt;&lt;/span&gt;&lt;/p&gt;  &lt;p style="LINE-HEIGHT: 39px; TEXT-INDENT: 42px"&gt;&lt;span style="FONT-FAMILY: 仿宋"&gt;&lt;span style="COLOR: #000000"&gt;&lt;span style="FONT-SIZE: 24px"&gt;统一社会信用代码：91450100056045646K&lt;/span&gt;&lt;/span&gt;&lt;/span&gt;&lt;/p&gt;  &lt;p style="LINE-HEIGHT: 39px; TEXT-INDENT: 42px"&gt;&lt;span style="COLOR: #000000"&gt;&lt;span style="FONT-SIZE: 24px"&gt;&lt;span style="FONT-FAMILY: 仿宋"&gt;法定代表人：袁中贵&lt;/span&gt; &lt;/span&gt;&lt;/span&gt;&lt;/p&gt;  &lt;p style="MARGIN: 0px 0px 0px 11px; LINE-HEIGHT: 39px; TEXT-INDENT: 32px"&gt;&lt;span style="COLOR: #000000"&gt;&lt;span style="FONT-SIZE: 24px"&gt;&lt;span style="FONT-FAMILY: 仿宋"&gt;地址：&lt;/span&gt;&lt;span style="FONT-FAMILY: 仿宋"&gt;南宁-东盟经济开发区武华大道370号&lt;/span&gt;&lt;/span&gt;&lt;/span&gt;&lt;/p&gt;  &lt;p style="MARGIN: 0px 0px 0px 117px; LINE-HEIGHT: 39px"&gt;&lt;span style="FONT-FAMILY: 仿宋"&gt;&lt;span style="FONT-SIZE: 24px; COLOR: #000000"&gt;&amp;nbsp;&lt;/span&gt;&lt;/span&gt;&lt;/p&gt;  &lt;p style="LINE-HEIGHT: 41px; TEXT-INDENT: 43px"&gt;&lt;span style="COLOR: #000000"&gt;&lt;span style="FONT-SIZE: 24px"&gt;&lt;span style="FONT-FAMILY: 仿宋"&gt;南宁桢丹包装材料有限公司&lt;/span&gt;&lt;span style="FONT-FAMILY: 仿宋"&gt;(&lt;/span&gt;&lt;span style="FONT-FAMILY: 仿宋"&gt;以下简称：“公司”)环境违法行为一案，经我局现场调查，现已审查终结。&lt;/span&gt;&lt;/span&gt;&lt;/span&gt;&lt;/p&gt;  &lt;p style="LINE-HEIGHT: 41px; TEXT-INDENT: 43px"&gt;&lt;strong&gt;&lt;span style="FONT-FAMILY: 黑体"&gt;&lt;span style="COLOR: #000000"&gt;&lt;span style="FONT-SIZE: 24px"&gt;一、环境违法事实和证据&lt;/span&gt;&lt;/span&gt;&lt;/span&gt;&lt;/strong&gt;&lt;/p&gt;  &lt;p style="LINE-HEIGHT: 41px; TEXT-INDENT: 42px"&gt;&lt;span style="FONT-FAMILY: 仿宋"&gt;&lt;span style="COLOR: #000000"&gt;&lt;span style="FONT-SIZE: 24px"&gt;南宁市环境监察支队环境执法人员于2016年6月15日，对你公司位于广西-东盟经济技术开发区武华大道370号的南宁桢丹包装材料有限公司进行现场检查时，发现你公司正在生产。检查发现你公司实施了以下环境违法行为：&lt;/span&gt;&lt;/span&gt;&lt;/span&gt;&lt;/p&gt;  &lt;p style="LINE-HEIGHT: 41px; TEXT-INDENT: 42px"&gt;&lt;span style="FONT-FAMILY: 仿宋"&gt;&lt;span style="COLOR: #000000"&gt;&lt;span style="FONT-SIZE: 24px"&gt;未经环保主管部门许可，擅自停用大气污染防治设施，通过逃避监管的方式排放大气污染物。&lt;/span&gt;&lt;/span&gt;&lt;/span&gt;&lt;/p&gt;  &lt;p style="LINE-HEIGHT: 41px; TEXT-INDENT: 42px"&gt;&lt;span style="FONT-FAMILY: 仿宋"&gt;&lt;span style="COLOR: #000000"&gt;&lt;span style="FONT-SIZE: 24px"&gt;以上事实，有以下证据证实：&lt;/span&gt;&lt;/span&gt;&lt;/span&gt;&lt;/p&gt;  &lt;p style="LINE-HEIGHT: 41px; TEXT-INDENT: 42px"&gt;&lt;span style="FONT-FAMILY: 仿宋"&gt;&lt;span style="COLOR: #000000"&gt;&lt;span style="FONT-SIZE: 24px"&gt;（一）《南宁市环境保护局现场检查记录》原件1份；&lt;/span&gt;&lt;/span&gt;&lt;/span&gt;&lt;/p&gt;  &lt;p style="LINE-HEIGHT: 41px; TEXT-INDENT: 42px"&gt;&lt;span style="FONT-FAMILY: 仿宋"&gt;&lt;span style="COLOR: #000000"&gt;&lt;span style="FONT-SIZE: 24px"&gt;（二）《南宁市环境保护局调查询问笔录》原件2份；&lt;/span&gt;&lt;/span&gt;&lt;/span&gt;&lt;/p&gt;  &lt;p style="LINE-HEIGHT: 41px"&gt;&lt;span style="COLOR: #000000"&gt;&lt;span style="FONT-SIZE: 24px"&gt;&lt;span style="FONT-FAMILY: 仿宋"&gt;&amp;nbsp;&amp;nbsp;&amp;nbsp; &lt;/span&gt;&lt;span style="FONT-FAMILY: 仿宋"&gt;（三）《营业执照》（副本）复印件1份；&lt;/span&gt;&lt;/span&gt;&lt;/span&gt;&lt;/p&gt;  &lt;p style="LINE-HEIGHT: 41px; TEXT-INDENT: 42px"&gt;&lt;span style="FONT-FAMILY: 仿宋"&gt;&lt;span style="COLOR: #000000"&gt;&lt;span style="FONT-SIZE: 24px"&gt;（四）被询问人袁中贵、梁桂军居民身份证复印件各1份；&lt;/span&gt;&lt;/span&gt;&lt;/span&gt;&lt;/p&gt;  &lt;p style="LINE-HEIGHT: 41px; TEXT-INDENT: 42px"&gt;&lt;span style="FONT-FAMILY: 仿宋"&gt;&lt;span style="COLOR: #000000"&gt;&lt;span style="FONT-SIZE: 24px"&gt;（五）《责令改正环境违法行为决定书》（南环侨限改字〔2016〕43号）原件一份，送达回证原件一份。&lt;/span&gt;&lt;/span&gt;&lt;/span&gt;&lt;/p&gt;  &lt;p style="LINE-HEIGHT: 41px; TEXT-INDENT: 42px"&gt;&lt;span style="FONT-FAMILY: 仿宋"&gt;&lt;span style="COLOR: #000000"&gt;&lt;span style="FONT-SIZE: 24px"&gt;（六）现场取证照片复印件2张。&lt;/span&gt;&lt;/span&gt;&lt;/span&gt;&lt;/p&gt;  &lt;p style="LINE-HEIGHT: 41px; TEXT-INDENT: 42px"&gt;&lt;span style="COLOR: #000000"&gt;&lt;span style="FONT-SIZE: 24px"&gt;&lt;span style="FONT-FAMILY: 仿宋"&gt;你公司的上述行为违反了《中华人民共和国大气污染防治法》第二十条第二款的规定“禁止通过偷排、篡改或者伪造监测数据、以逃避现场检查为目的的临时停产、非紧急情况下开启应急排放通道、不正常运行大气污染防治设施等逃避监管的方式排放大气污染物”的规定，&lt;/span&gt;&lt;span style="FONT-FAMILY: 仿宋"&gt;依法应予处罚。&lt;/span&gt;&lt;/span&gt;&lt;/span&gt;&lt;/p&gt;  &lt;p style="BACKGROUND: white; LINE-HEIGHT: 40px; TEXT-INDENT: 42px"&gt;&lt;span style="COLOR: #000000"&gt;&lt;span style="FONT-SIZE: 24px"&gt;&lt;span style="FONT-FAMILY: 仿宋"&gt;我局于2016年9月12日告知你公司违法事实、处罚依据和拟作出的处罚决定，并告知你公司有权进行&lt;/span&gt;&lt;span style="FONT-FAMILY: 仿宋"&gt;陈述、申辩和要求听证。你公司在法定期限内未向我局提出听证申请，但&lt;/span&gt;&lt;span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1px"&gt;在法定期限内（&lt;/span&gt;&lt;span style="FONT-FAMILY: 仿宋"&gt;2016&lt;/span&gt;&lt;span style="FONT-FAMILY: 仿宋"&gt;年9月18日&lt;/span&gt;&lt;span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1px"&gt;）向我局提出书面陈述和申辩意见，请求&lt;/span&gt;&lt;span style="FONT-FAMILY: 仿宋"&gt;免除行政处罚&lt;/span&gt;&lt;span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1px"&gt;。主要申辩理由如下：&lt;/span&gt;&lt;/span&gt;&lt;/span&gt;&lt;/p&gt;  &lt;p style="LINE-HEIGHT: 41px; TEXT-INDENT: 42px"&gt;&lt;span style="COLOR: #000000"&gt;&lt;span style="FONT-SIZE: 24px"&gt;&lt;span style="FONT-FAMILY: 仿宋"&gt;1&lt;/span&gt;&lt;span style="FONT-FAMILY: 仿宋"&gt;．这次出现停用脱硫循环水泵，是由于脱硫循环水泵运行过程中突然损坏导致电机发热被迫停机。&lt;/span&gt;&lt;/span&gt;&lt;/span&gt;&lt;/p&gt;  &lt;p style="LINE-HEIGHT: 41px; TEXT-INDENT: 42px"&gt;&lt;span style="COLOR: #000000"&gt;&lt;span style="FONT-SIZE: 24px"&gt;&lt;span style="FONT-FAMILY: 仿宋"&gt;2&lt;/span&gt;&lt;span style="FONT-FAMILY: 仿宋"&gt;．你公司在项目建设中严格按照环保要求，采用南宁市政府支持使用的水煤浆洁净燃料。说明对环保工作重视，这次停用并非有意偷排。&lt;/span&gt;&lt;/span&gt;&lt;/span&gt;&lt;/p&gt;  &lt;p style="LINE-HEIGHT: 41px; TEXT-INDENT: 42px"&gt;&lt;span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1px"&gt;&lt;span style="COLOR: #000000"&gt;&lt;span style="FONT-SIZE: 24px"&gt;根据《中华人民共和国行政处罚法》第三十二条第一款的规定，我局依法进行了复核。&lt;/span&gt;&lt;/span&gt;&lt;/span&gt;&lt;/p&gt;  &lt;p style="LINE-HEIGHT: 41px; TEXT-INDENT: 42px"&gt;&lt;span style="FONT-SIZE: 24px"&gt;&lt;span style="COLOR: #000000"&gt;&lt;span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1px"&gt;经复核，我局认为：&lt;/span&gt;&lt;span style="FONT-FAMILY: 仿宋"&gt;你公司提出的申辩意见不影响对你公司的环境违法事实的认定，&lt;/span&gt;&lt;span style="FONT-FAMILY: 仿宋; COLOR: black"&gt;故对你公司的申辩和陈述不予采纳。&lt;/span&gt;&lt;/span&gt;&lt;/span&gt;&lt;/p&gt;  &lt;p style="LINE-HEIGHT: 41px; TEXT-INDENT: 42px"&gt;&lt;span style="FONT-SIZE: 24px"&gt;&lt;span style="COLOR: #000000"&gt;&lt;span style="FONT-FAMILY: 仿宋"&gt;以上事实，有我局2016年9月7日《南宁市环境保护局行政处罚听证告知书》（南环罚告字〔2016〕156号）、《南宁市环境保护局送达回证》和你公司&lt;/span&gt;&lt;span style="FONT-FAMILY: 仿宋"&gt;2016&lt;/span&gt;&lt;span style="FONT-FAMILY: 仿宋"&gt;年9月18日&lt;/span&gt;&lt;span style="FONT-FAMILY: 仿宋"&gt;《关于请求免除行政处罚的申请书》为证。&lt;/span&gt;&lt;/span&gt;&lt;/span&gt;&lt;/p&gt;  &lt;p style="LINE-HEIGHT: 41px; TEXT-INDENT: 43px"&gt;&lt;strong&gt;&lt;span style="FONT-FAMILY: 黑体"&gt;&lt;span style="FONT-SIZE: 24px"&gt;&lt;span style="COLOR: #000000"&gt;二、行政处罚的依据、种类&lt;/span&gt;&lt;/span&gt;&lt;/span&gt;&lt;/strong&gt;&lt;/p&gt;  &lt;p style="LINE-HEIGHT: 41px; TEXT-INDENT: 42px"&gt;&lt;span style="FONT-FAMILY: 仿宋"&gt;&lt;span style="FONT-SIZE: 24px"&gt;&lt;span style="COLOR: #000000"&gt;《中华人民共和国大气污染防治法》第九十九条第三项规定“违反本法规定，通过逃避监管的方式排放大气污染物的，由县级以上人民政府环境保护主管部门责令改正或者限制生产、停产整治，并处十万元以上一百万元以下罚款；情节严重的，报经有批准权的人民政府批准，责令停业、关闭”。&lt;/span&gt;&lt;/span&gt;&lt;/span&gt;&lt;/p&gt;  &lt;p style="LINE-HEIGHT: 41px; TEXT-INDENT: 42px"&gt;&lt;span style="FONT-FAMILY: 仿宋"&gt;&lt;span style="FONT-SIZE: 24px"&gt;&lt;span style="COLOR: #000000"&gt;根据以上规定，以及环境保护部《规范环境行政处罚自由裁量权若干意见》（环发〔2009〕24 号）有关精神，我局对你公司作出如下行政处罚：&lt;/span&gt;&lt;/span&gt;&lt;/span&gt;&lt;/p&gt;  &lt;p style="LINE-HEIGHT: 41px; TEXT-INDENT: 43px"&gt;&lt;span style="FONT-SIZE: 24px"&gt;&lt;span style="COLOR: #000000"&gt;&lt;strong&gt;&lt;span style="FONT-FAMILY: 黑体"&gt;罚款人民币拾万元整&lt;/span&gt;&lt;/strong&gt;&lt;strong&gt;&lt;span style="FONT-FAMILY: 仿宋"&gt;。&lt;/span&gt;&lt;/strong&gt;&lt;/span&gt;&lt;/span&gt;&lt;/p&gt;  &lt;p style="LINE-HEIGHT: 41px; TEXT-INDENT: 43px"&gt;&lt;strong&gt;&lt;span style="FONT-FAMILY: 黑体"&gt;&lt;span style="FONT-SIZE: 24px"&gt;&lt;span style="COLOR: #000000"&gt;三、行政处罚决定的履行方式和期限&lt;/span&gt;&lt;/span&gt;&lt;/span&gt;&lt;/strong&gt;&lt;/p&gt;  &lt;p style="LINE-HEIGHT: 41px;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41px;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41px; TEXT-INDENT: 43px"&gt;&lt;strong&gt;&lt;span style="FONT-FAMILY: 黑体"&gt;&lt;span style="FONT-SIZE: 24px"&gt;&lt;span style="COLOR: #000000"&gt;四、申请行政复议或者提起行政诉讼的途径和期限&lt;/span&gt;&lt;/span&gt;&lt;/span&gt;&lt;/strong&gt;&lt;/p&gt;  &lt;p style="LINE-HEIGHT: 41px;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style="FONT-SIZE: 21px; FONT-FAMILY: 仿宋; LETTER-SPACING: 0px"&gt;&lt;span style="COLOR: #000000"&gt;申请行政复议或者提起行政诉讼，不停止行政处罚决定的执行。&lt;/span&gt;&lt;/span&gt;&lt;/p&gt;  &lt;p style="LINE-HEIGHT: 41px; TEXT-INDENT: 42px"&gt;&lt;span style="FONT-SIZE: 21px; FONT-FAMILY: 仿宋"&gt;&lt;span style="COLOR: #000000"&gt;逾期不申请复议，也不向人民法院起诉，又不履行本处罚决定的，我局将依法申请人民法院强制执行。&lt;/span&gt;&lt;/span&gt;&lt;/p&gt;  &lt;p style="LINE-HEIGHT: 41px; TEXT-INDENT: 42px"&gt;&lt;span style="FONT-SIZE: 21px; FONT-FAMILY: 仿宋"&gt;&lt;span style="COLOR: #000000"&gt;&amp;nbsp;&lt;/span&gt;&lt;/span&gt;&lt;/p&gt;  &lt;p style="LINE-HEIGHT: 41px; TEXT-INDENT: 40px"&gt;&lt;span style="FONT-SIZE: 24px"&gt;&lt;span style="COLOR: #000000"&gt;&lt;strong&gt;&lt;span style="FONT-FAMILY: 仿宋"&gt;我局地址&lt;span style="LETTER-SPACING: -1px"&gt;：&lt;/span&gt;&lt;/span&gt;&lt;/strong&gt;&lt;strong&gt;&lt;span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41px;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41px"&gt;&lt;span style="FONT-FAMILY: 仿宋"&gt;&lt;span style="FONT-SIZE: 24px; COLOR: #000000"&gt;&amp;nbsp;&lt;/span&gt;&lt;/span&gt;&lt;/p&gt;  &lt;p style="LINE-HEIGHT: 41px"&gt;&lt;span style="FONT-FAMILY: 仿宋"&gt;&lt;span style="FONT-SIZE: 24px; COLOR: #000000"&gt;&amp;nbsp;&lt;/span&gt;&lt;/span&gt;&lt;/p&gt;  &lt;p style="TEXT-ALIGN: center; LINE-HEIGHT: 41px"&gt;&lt;span style="FONT-FAMILY: 仿宋"&gt;&lt;span style="FONT-SIZE: 24px"&gt;&lt;span style="COLOR: #000000"&gt;　　　　　　　　　　　　南宁市环境保护局&lt;/span&gt;&lt;/span&gt;&lt;/span&gt;&lt;/p&gt;  &lt;p style="TEXT-ALIGN: center; LINE-HEIGHT: 41px"&gt;&lt;span style="FONT-FAMILY: 仿宋"&gt;&lt;span style="FONT-SIZE: 24px"&gt;&lt;span style="COLOR: #000000"&gt;　　　　　　　　　　　　2016年11月14日&lt;/span&gt;&lt;/span&gt;&lt;/span&gt;&lt;/p&gt;  &lt;p&gt;</t>
  </si>
  <si>
    <t>10150889</t>
  </si>
  <si>
    <t>南宁市环境保护局行政处罚决定书（南环罚字〔2016〕223号）（广西建工集团第一建筑工程有限责任公司）</t>
  </si>
  <si>
    <t>南环罚字〔2016〕223号</t>
  </si>
  <si>
    <t xml:space="preserve">  &lt;p&gt;南宁市环境保护局&lt;/p&gt;  &lt;p&gt;行政处罚决定书&lt;/p&gt;    &lt;p&gt;南环罚字〔2016〕223号&lt;/p&gt;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荔滨大道的“柳沙半岛康城东侧道路工程项目”，未持有因生产工艺要求及其他特殊情况须在午间、夜间进行施工作业的证明，擅自于2016年7月25日22时后，使用4台拉泥车和2台挖掘机等产生噪音的机械设备，对该项目进行清运土石方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&lt;p&gt;我局于2016年10月28日告知你公司违法事实、处罚依据和拟作出的处罚决定，并告知你公司有权进行陈述和申辩。你公司在法定期限内未向我局提出陈述和申辩。&lt;/p&gt;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right;"&gt;2016年11月9日&lt;/p&gt;&lt;/p&gt;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</si>
  <si>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仿宋"&gt;〔2016〕223号&lt;/span&gt;&lt;/span&gt;&lt;/span&gt;&lt;/p&gt;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#000000"&gt;广西建工集团第一建筑工程有限责任公司：&lt;/span&gt;&lt;/span&gt;&lt;/span&gt;&lt;/p&gt;  &lt;p style="LINE-HEIGHT: 36px; TEXT-INDENT: 42px"&gt;&lt;span style="FONT-FAMILY: 仿宋"&gt;&lt;span style="FONT-SIZE: 24px"&gt;&lt;span style="COLOR: #000000"&gt;统一社会信用代码：91450000198229934T&lt;/span&gt;&lt;/span&gt;&lt;/span&gt;&lt;/p&gt;  &lt;p style="LINE-HEIGHT: 36px; TEXT-INDENT: 42px"&gt;&lt;span style="FONT-SIZE: 24px"&gt;&lt;span style="COLOR: #000000"&gt;&lt;span style="FONT-FAMILY: 仿宋"&gt;法定代表人：蒙贵飞&lt;/span&gt;&lt;/span&gt;&lt;/span&gt;&lt;/p&gt;  &lt;p style="MARGIN: 0px 0px 0px 11px; LINE-HEIGHT: 36px; TEXT-INDENT: 32px"&gt;&lt;span style="FONT-SIZE: 24px"&gt;&lt;span style="COLOR: #000000"&gt;&lt;span style="FONT-FAMILY: 仿宋"&gt;地址：&lt;/span&gt;&lt;span style="FONT-FAMILY: 仿宋"&gt;南宁市衡阳东路1号&lt;/span&gt;&lt;/span&gt;&lt;/span&gt;&lt;/p&gt;  &lt;p style="MARGIN: 0px 0px 0px 11px; LINE-HEIGHT: 36px; TEXT-INDENT: 32px"&gt;&lt;span style="FONT-FAMILY: 仿宋"&gt;&lt;span style="FONT-SIZE: 24px; COLOR: #000000"&gt;&amp;nbsp;&lt;/span&gt;&lt;/span&gt;&lt;/p&gt;  &lt;p style="LINE-HEIGHT: 33px;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荔滨大道的“柳沙半岛康城东侧道路工程项目”，未持有因生产工艺要求及其他特殊情况须在午间、夜间进行施工作业的证明，擅自于2016年7月25日22时后，使用4台拉泥车和2台挖掘机等产生噪音的机械设备，对该项目进行清运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仿宋"&gt;我局于2016年10月28日告知你公司违法事实、处罚依据和拟作出的处罚决定，并告知你公司有权进行&lt;/span&gt;&lt;span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#000000"&gt;以上事实，有我局2016年8月11日《南宁市环境保护局行政处罚事先告知书》（南环罚告字〔2016〕204号）和《南宁市环境保护局送达回证》为证。&lt;/span&gt;&lt;/span&gt;&lt;/span&gt;&lt;/p&gt;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2016年11月9日&lt;/span&gt;&lt;/span&gt;&lt;/span&gt;&lt;/p&gt;  &lt;p style="LINE-HEIGHT: 33px; TEXT-INDENT: 42px"&gt;&lt;span style="FONT-FAMILY: 仿宋"&gt;&lt;span style="FONT-SIZE: 24px; COLOR: #000000"&gt;抄送：市城乡建设委&lt;/span&gt;&lt;/span&gt;&lt;/p&gt;  &lt;p&gt;</t>
  </si>
  <si>
    <t>10150890</t>
  </si>
  <si>
    <t>柳州银监分局行政处罚信息公开表（刘向生）</t>
  </si>
  <si>
    <t>柳银监罚决字〔2017〕6号</t>
  </si>
  <si>
    <t>刘向生</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</si>
  <si>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办理无真实贸易背景的银行承兑汇票，贷款被挪用作票据保证金、偿还票据垫款，通过新发放贷款置换票据垫款及不良贷款方式掩盖信用风险。刘向生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&lt;p&gt;取消高级管理人员任职资格3年，罚款人民币10万元&lt;/p&gt;&lt;/div&gt;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</si>
  <si>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宋体"&gt;柳州市区农村信用合作联社办理&lt;span class="GramE"&gt;无真实&lt;/span&gt;贸易背景的银行承兑汇票，贷款被挪用作票据保证金、偿还票据垫款，通过新发放贷款置换票据垫款及不良贷款方式掩盖信用风险。&lt;/span&gt;&lt;span style="FONT-SIZE: 14pt; FONT-FAMILY: 仿宋_GB2312; mso-hansi-font-family: 宋体; mso-ansi-language: ZH-CN"&gt;刘向生对相关违法行为负有责任。&lt;/span&gt;&lt;span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lang="EN-US"&gt;3&lt;/span&gt;年，罚款人民币&lt;span lang="EN-US"&gt;10&lt;/span&gt;万元&lt;span lang="EN-US"&gt;&lt;o:p&gt;&lt;/o:p&gt;&lt;/span&gt;&lt;/span&gt;&lt;/p&gt;&lt;/div&gt;</t>
  </si>
  <si>
    <t>10150656</t>
  </si>
  <si>
    <t>柳州银监分局行政处罚信息公开表（文勇）</t>
  </si>
  <si>
    <t>柳银监罚决字〔2017〕5号</t>
  </si>
  <si>
    <t>文勇</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</si>
  <si>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&lt;p&gt;柳州市区农村信用合作联社贷款被挪用于偿还票据垫款，通过新发放贷款置换票据垫款及不良贷款方式掩盖信用风险。文勇对相关违法行为负有责任。&lt;/p&gt;&lt;/div&gt;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&lt;p&gt;取消高级管理人员任职资格2年，罚款人民币10万元&lt;/p&gt;&lt;/div&gt;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</si>
  <si>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宋体"&gt;柳州市区农村信用合作联社贷款被挪用于偿还票据垫款，通过新发放贷款置换票据垫款及不良贷款方式掩盖信用风险&lt;/span&gt;&lt;span style="FONT-SIZE: 14pt; FONT-FAMILY: 仿宋_GB2312; mso-hansi-font-family: 宋体; mso-ansi-language: ZH-CN"&gt;。文勇对相关违法行为负有责任。&lt;/span&gt;&lt;span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宋体"&gt;《中华人民共和国银行业监督管理法》第四十八条第（二）、（三）项&lt;span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lang="EN-US"&gt;2&lt;/span&gt;年，罚款人民币&lt;span lang="EN-US"&gt;10&lt;/span&gt;万元&lt;span lang="EN-US"&gt;&lt;o:p&gt;&lt;/o:p&gt;&lt;/span&gt;&lt;/span&gt;&lt;/p&gt;&lt;/div&gt;</t>
  </si>
  <si>
    <t>10150657</t>
  </si>
  <si>
    <t>柳州银监分局行政处罚信息公开表（柳州市区农村信用合作联社）</t>
  </si>
  <si>
    <t>柳银监罚决字〔2017〕4号</t>
  </si>
  <si>
    <t>柳州市区农村信用合作联社</t>
  </si>
  <si>
    <t>李雄</t>
  </si>
  <si>
    <t xml:space="preserve">  &lt;div style="BORDER-TOP: windowtext 1pt; BORDER-RIGHT: windowtext 1pt; BORDER-BOTTOM: windowtext 1pt; PADDING-BOTTOM: 1pt; PADDING-TOP: 1pt; PADDING-LEFT: 4pt; BORDER-LEFT: windowtext 1pt; PADDING-RIGHT: 4pt; mso-border-alt: none windowtext 0cm; mso-element: para-border-div"&gt;  &lt;p&gt;办理无真实贸易背景的银行承兑汇票，贷款被挪用作票据保证金、偿还票据垫款，通过新发放贷款置换票据垫款及不良贷款方式掩盖信用风险。&lt;/p&gt;&lt;/div&gt;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&lt;p&gt;《中华人民共和国银行业监督管理法》第四十六条第（五）项&lt;/p&gt;&lt;/div&gt;  &lt;div style="BORDER-TOP: windowtext 1pt; BORDER-RIGHT: windowtext 1pt; BORDER-BOTTOM: windowtext 1pt; PADDING-BOTTOM: 1pt; PADDING-TOP: 1pt; PADDING-LEFT: 4pt; BORDER-LEFT: windowtext 1pt; PADDING-RIGHT: 4pt; mso-border-alt: none windowtext 0cm; mso-element: para-border-div"&gt;  &lt;p&gt;罚款人民币280万元&lt;/p&gt;&lt;/div&gt;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</si>
  <si>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left; PADDING-TOP: 0cm; PADDING-LEFT: 0cm; BORDER-LEFT: medium none; LINE-HEIGHT: 20pt; PADDING-RIGHT: 0cm; mso-pagination: widow-orphan; mso-border-alt: none windowtext 0cm; mso-padding-alt: 1.0pt 4.0pt 1.0pt 4.0pt; mso-line-height-rule: exactly" align="left"&gt;&lt;span style="FONT-SIZE: 14pt; FONT-FAMILY: 仿宋_GB2312; mso-hansi-font-family: 宋体"&gt;办理&lt;span class="GramE"&gt;无真实&lt;/span&gt;贸易背景的银行承兑汇票，贷款被挪用作票据保证金、偿还票据垫款，通过新发放贷款置换票据垫款及不良贷款方式掩盖信用风险。&lt;/span&gt;&lt;span lang="EN-US" style="FONT-SIZE: 14pt; FONT-FAMILY: 仿宋_GB2312; mso-font-kerning: 0pt; mso-hansi-font-family: 宋体; mso-bidi-font-family: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宋体"&gt;《中华人民共和国银行业监督管理法》第四十六条第（五）项&lt;span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宋体"&gt;罚款人民币&lt;span lang="EN-US"&gt;280&lt;/span&gt;万元&lt;span lang="EN-US"&gt;&lt;o:p&gt;&lt;/o:p&gt;&lt;/span&gt;&lt;/span&gt;&lt;/p&gt;&lt;/div&gt;</t>
  </si>
  <si>
    <t>10150658</t>
  </si>
  <si>
    <t>百色银监分局行政处罚信息公开表（平果国民村镇银行、黄忠希）</t>
  </si>
  <si>
    <t>百银监罚决字〔2017〕1号</t>
  </si>
  <si>
    <t>平果国民村镇银行</t>
  </si>
  <si>
    <t xml:space="preserve">周溪宏 </t>
  </si>
  <si>
    <t xml:space="preserve">  &lt;div style="BORDER-TOP: windowtext 1pt; BORDER-RIGHT: windowtext 1pt; BORDER-BOTTOM: windowtext 1pt; PADDING-BOTTOM: 1pt; PADDING-TOP: 1pt; PADDING-LEFT: 4pt; BORDER-LEFT: windowtext 1pt; PADDING-RIGHT: 4pt; mso-border-alt: none windowtext 0cm; mso-element: para-border-div"&gt;  &lt;p&gt;平果国民村镇银行贷款“三查”不到位。黄忠希对相关违法行为负有责任&lt;/p&gt;&lt;/div&gt;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&lt;p&gt;对平果国民村镇银行罚款人民币30万元。对黄忠希给予警告。&lt;/p&gt;&lt;/div&gt;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</si>
  <si>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mso-font-kerning: 0pt; mso-hansi-font-family: 宋体; mso-bidi-font-family: 宋体"&gt;平果国民村镇银行贷款“三查”不到位。黄忠希对相关违法行为负有责任&lt;span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宋体"&gt;《中华人民共和国银行业监督管理法》第四十六条第（五）项、第四十八条第（二）项&lt;span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宋体"&gt;对平果国民村镇银行罚款人民币&lt;span lang="EN-US"&gt;30&lt;/span&gt;万元。对黄&lt;span class="GramE"&gt;忠希给予&lt;/span&gt;警告。&lt;span lang="EN-US"&gt;&lt;o:p&gt;&lt;/o:p&gt;&lt;/span&gt;&lt;/span&gt;&lt;/p&gt;&lt;/div&gt;</t>
  </si>
  <si>
    <t>10150665</t>
  </si>
  <si>
    <t>百色银监分局行政处罚信息公开表（广西隆林农村商业银行、覃海杰、陆建君、黄海静）</t>
  </si>
  <si>
    <t>百银监罚决字〔2016〕4号</t>
  </si>
  <si>
    <t>广西隆林农村商业银行</t>
  </si>
  <si>
    <t xml:space="preserve">  黄海静</t>
  </si>
  <si>
    <t xml:space="preserve">  百色银监分局</t>
  </si>
  <si>
    <t xml:space="preserve">  &lt;p&gt;广西隆林农村商业银行违规转让信贷资产。覃海杰、陆建君、黄海静对相关违法违规行为负有责任。&lt;/p&gt;  &lt;p&gt;《中华人民共和国银行业监督管理法》第四十六条第（五）项、第四十八条第（二）项&lt;/p&gt;  &lt;p&gt;对广西隆林农村商业银行罚款人民币30万元。对覃海杰、陆建君、黄海静分别给予警告。&lt;/p&gt;</t>
  </si>
  <si>
    <t xml:space="preserve">  &lt;p class="MsoNormal" style="LINE-HEIGHT: 20pt; mso-pagination: widow-orphan; mso-line-height-rule: exactly"&gt;&lt;span style="FONT-SIZE: 14pt; FONT-FAMILY: 仿宋_GB2312; mso-bidi-font-family: 仿宋_GB2312; mso-hansi-font-family: 宋体"&gt;广西隆林农村商业银行违规转让信贷资产。覃海杰、陆建君、黄海静对相关违法违规行为负有责任。&lt;/span&gt;&lt;span lang="EN-US" style="FONT-SIZE: 14pt; FONT-FAMILY: 仿宋_GB2312; mso-hansi-font-family: 宋体"&gt;&lt;o:p&gt;&lt;/o:p&gt;&lt;/span&gt;&lt;/p&gt;  &lt;p class="MsoNormal" style="LINE-HEIGHT: 20pt; mso-pagination: widow-orphan; mso-line-height-rule: exactly"&gt;&lt;span style="FONT-SIZE: 14pt; FONT-FAMILY: 仿宋_GB2312; mso-bidi-font-family: 仿宋_GB2312; mso-hansi-font-family: 宋体"&gt;《中华人民共和国银行业监督管理法》第四十六条第（五）项、第四十八条第（二）项&lt;/span&gt;&lt;span lang="EN-US" style="FONT-SIZE: 14pt; FONT-FAMILY: 仿宋_GB2312; mso-hansi-font-family: 宋体"&gt;&lt;o:p&gt;&lt;/o:p&gt;&lt;/span&gt;&lt;/p&gt;  &lt;p class="MsoNormal" style="LINE-HEIGHT: 20pt; mso-pagination: widow-orphan; mso-line-height-rule: exactly"&gt;&lt;span style="FONT-SIZE: 14pt; FONT-FAMILY: 仿宋_GB2312; mso-bidi-font-family: 仿宋_GB2312; mso-hansi-font-family: 宋体"&gt;对广西隆林农村商业银行罚款人民币&lt;span lang="EN-US"&gt;30&lt;/span&gt;万元。对覃海杰、陆建君、黄海静分别给予警告。&lt;/span&gt;&lt;span lang="EN-US" style="FONT-SIZE: 14pt; FONT-FAMILY: 仿宋_GB2312; mso-hansi-font-family: 宋体"&gt;&lt;o:p&gt;&lt;/o:p&gt;&lt;/span&gt;&lt;/p&gt;</t>
  </si>
  <si>
    <t>10150676</t>
  </si>
  <si>
    <t>百色银监分局行政处罚信息公开表（广西百色右江农村合作银行、卢宪欣、李建军）</t>
  </si>
  <si>
    <t>百银监罚决字〔2016〕3号</t>
  </si>
  <si>
    <t>广西百色右江农村合作银行</t>
  </si>
  <si>
    <t xml:space="preserve">  李建军</t>
  </si>
  <si>
    <t xml:space="preserve">  &lt;p&gt;广西百色右江农村合作银行违规发放贷款。卢宪欣、李建军对相关违法违规行为负有责任。&lt;/p&gt;  &lt;p&gt;《中华人民共和国银行业监督管理法》第四十六条第（五）项、第四十八条第（二）项&lt;/p&gt;  &lt;p&gt;对广西百色右江农村合作银行罚款人民币30万元。对卢宪欣、李建军分别给予警告。&lt;/p&gt;</t>
  </si>
  <si>
    <t xml:space="preserve">  &lt;p class="MsoNormal" style="LINE-HEIGHT: 20pt; mso-pagination: widow-orphan; mso-line-height-rule: exactly"&gt;&lt;span style="FONT-SIZE: 14pt; FONT-FAMILY: 仿宋_GB2312; mso-bidi-font-family: 仿宋_GB2312"&gt;广西百色右江农村合作银行违规发放贷款&lt;/span&gt;&lt;span style="FONT-SIZE: 14pt; FONT-FAMILY: 仿宋_GB2312; mso-bidi-font-family: 仿宋_GB2312; mso-hansi-font-family: 宋体"&gt;。卢宪欣、李建军对相关违法违规行为负有责任。&lt;/span&gt;&lt;span lang="EN-US" style="FONT-SIZE: 14pt; FONT-FAMILY: 仿宋_GB2312; mso-hansi-font-family: 宋体"&gt;&lt;o:p&gt;&lt;/o:p&gt;&lt;/span&gt;&lt;/p&gt;  &lt;p class="MsoNormal" style="LINE-HEIGHT: 20pt; mso-pagination: widow-orphan; mso-line-height-rule: exactly"&gt;&lt;span style="FONT-SIZE: 14pt; FONT-FAMILY: 仿宋_GB2312; mso-bidi-font-family: 仿宋_GB2312; mso-hansi-font-family: 宋体"&gt;《中华人民共和国银行业监督管理法》第四十六条第（五）项、第四十八条第（二）项&lt;/span&gt;&lt;span lang="EN-US" style="FONT-SIZE: 14pt; FONT-FAMILY: 仿宋_GB2312; mso-hansi-font-family: 宋体"&gt;&lt;o:p&gt;&lt;/o:p&gt;&lt;/span&gt;&lt;/p&gt;  &lt;p class="MsoNormal" style="LINE-HEIGHT: 20pt; mso-pagination: widow-orphan; mso-line-height-rule: exactly"&gt;&lt;span style="FONT-SIZE: 14pt; FONT-FAMILY: 仿宋_GB2312; mso-bidi-font-family: 仿宋_GB2312; mso-hansi-font-family: 宋体"&gt;对&lt;/span&gt;&lt;span style="FONT-SIZE: 14pt; FONT-FAMILY: 仿宋_GB2312; mso-bidi-font-family: 仿宋_GB2312"&gt;广西百色右江农村合作银行&lt;/span&gt;&lt;span style="FONT-SIZE: 14pt; FONT-FAMILY: 仿宋_GB2312; mso-bidi-font-family: 仿宋_GB2312; mso-hansi-font-family: 宋体"&gt;罚款人民币&lt;span lang="EN-US"&gt;30&lt;/span&gt;万元。对卢宪欣、李建军分别给予警告。&lt;/span&gt;&lt;span lang="EN-US" style="FONT-SIZE: 14pt; FONT-FAMILY: 仿宋_GB2312; mso-hansi-font-family: 宋体"&gt;&lt;o:p&gt;&lt;/o:p&gt;&lt;/span&gt;&lt;/p&gt;</t>
  </si>
  <si>
    <t>10150677</t>
  </si>
  <si>
    <t>百色银监分局行政处罚信息公开表（广西田东农村商业银行、周明建）</t>
  </si>
  <si>
    <t>百银监罚决字〔2016〕1号</t>
  </si>
  <si>
    <t>广西田东农村商业银行</t>
  </si>
  <si>
    <t xml:space="preserve">  叶万全</t>
  </si>
  <si>
    <t xml:space="preserve">  &lt;p&gt;广西田东农村商业银行未落实案件风险信息上报制度。周明建对相关违法违规行为负有责任。&lt;/p&gt;  &lt;p&gt;《中华人民共和国银行业监督管理法》第四十六条第（五）项、第四十八条第（二）项&lt;/p&gt;  &lt;p&gt;对广西田东农村商业银行罚款人民币30万元。对周明建给予警告，并处罚款人民币5万元。&lt;/p&gt;</t>
  </si>
  <si>
    <t xml:space="preserve">  &lt;p class="MsoNormal" style="LINE-HEIGHT: 20pt; mso-pagination: widow-orphan; mso-line-height-rule: exactly"&gt;&lt;span style="FONT-SIZE: 14pt; FONT-FAMILY: 仿宋; mso-font-kerning: 0pt; mso-bidi-font-family: 仿宋; mso-hansi-font-family: 仿宋"&gt;广西田东农村商业银行&lt;/span&gt;&lt;span style="FONT-SIZE: 14pt; FONT-FAMILY: 仿宋; mso-bidi-font-family: 仿宋; mso-hansi-font-family: 仿宋"&gt;未落实案件风险信息上报制度。&lt;/span&gt;&lt;span style="FONT-SIZE: 14pt; FONT-FAMILY: 仿宋; mso-font-kerning: 0pt; mso-bidi-font-family: 仿宋; mso-hansi-font-family: 仿宋"&gt;周明建&lt;/span&gt;&lt;span style="FONT-SIZE: 14pt; FONT-FAMILY: 仿宋; mso-bidi-font-family: 仿宋; mso-hansi-font-family: 仿宋"&gt;对相关违法违规行为负有责任。&lt;/span&gt;&lt;span lang="EN-US" style="FONT-SIZE: 14pt; FONT-FAMILY: 仿宋; mso-hansi-font-family: 仿宋"&gt;&lt;o:p&gt;&lt;/o:p&gt;&lt;/span&gt;&lt;/p&gt;  &lt;p class="MsoNormal" style="LINE-HEIGHT: 20pt; mso-pagination: widow-orphan; mso-line-height-rule: exactly"&gt;&lt;span style="FONT-SIZE: 14pt; FONT-FAMILY: 仿宋; mso-bidi-font-family: 仿宋; mso-hansi-font-family: 仿宋"&gt;《中华人民共和国银行业监督管理法》第四十六条第（五）项、第四十八条第（二）项&lt;/span&gt;&lt;span lang="EN-US" style="FONT-SIZE: 14pt; FONT-FAMILY: 仿宋; mso-hansi-font-family: 仿宋"&gt;&lt;o:p&gt;&lt;/o:p&gt;&lt;/span&gt;&lt;/p&gt;  &lt;p class="MsoNormal" style="LINE-HEIGHT: 20pt; mso-pagination: widow-orphan; mso-line-height-rule: exactly"&gt;&lt;span style="FONT-SIZE: 14pt; FONT-FAMILY: 仿宋; mso-bidi-font-family: 仿宋; mso-hansi-font-family: 仿宋"&gt;对&lt;/span&gt;&lt;span style="FONT-SIZE: 14pt; FONT-FAMILY: 仿宋; mso-font-kerning: 0pt; mso-bidi-font-family: 仿宋; mso-hansi-font-family: 仿宋"&gt;广西田东农村商业银行&lt;/span&gt;&lt;span style="FONT-SIZE: 14pt; FONT-FAMILY: 仿宋; mso-bidi-font-family: 仿宋; mso-hansi-font-family: 仿宋"&gt;罚款人民币&lt;span lang="EN-US"&gt;30&lt;/span&gt;万元。对周明&lt;span class="GramE"&gt;建给予&lt;/span&gt;警告，并处罚款人民币&lt;span lang="EN-US"&gt;5&lt;/span&gt;万元。&lt;/span&gt;&lt;span lang="EN-US" style="FONT-SIZE: 14pt; FONT-FAMILY: 仿宋; mso-hansi-font-family: 仿宋"&gt;&lt;o:p&gt;&lt;/o:p&gt;&lt;/span&gt;&lt;/p&gt;</t>
  </si>
  <si>
    <t>10150688</t>
  </si>
  <si>
    <t>柳州银监分局行政处罚信息公开表（覃华彬）</t>
  </si>
  <si>
    <t>柳银监罚字〔2009〕第12号</t>
  </si>
  <si>
    <t>覃华彬</t>
  </si>
  <si>
    <t xml:space="preserve">  &lt;div style="BORDER-TOP: windowtext 1pt; BORDER-RIGHT: windowtext 1pt; BORDER-BOTTOM: windowtext 1pt; PADDING-BOTTOM: 1pt; PADDING-TOP: 1pt; PADDING-LEFT: 4pt; BORDER-LEFT: windowtext 1pt; PADDING-RIGHT: 4pt; mso-border-alt: none windowtext 0cm; mso-element: para-border-div"&gt;  &lt;p&gt;农业银行柳州城中支行发放虚假按揭贷款。覃华彬对相关违法违规行为负有责任。&lt;/p&gt;&lt;/div&gt;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&lt;p&gt;取消高级管理人员任职资格6年、禁止从事银行业工作3年&lt;/p&gt;&lt;/div&gt;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</si>
  <si>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mso-font-kerning: 0pt; mso-hansi-font-family: 仿宋_GB2312; mso-bidi-font-family: 仿宋_GB2312"&gt;农业银行柳州城中支行发放虚假按揭贷款。&lt;/span&gt;&lt;span style="FONT-SIZE: 14pt; FONT-FAMILY: 仿宋_GB2312; mso-hansi-font-family: 仿宋_GB2312; mso-bidi-font-family: 仿宋_GB2312"&gt;覃华彬&lt;/span&gt;&lt;span style="FONT-SIZE: 14pt; FONT-FAMILY: 仿宋_GB2312; mso-hansi-font-family: 宋体"&gt;对相关违法违规行为负有责任&lt;/span&gt;&lt;span style="FONT-SIZE: 14pt; FONT-FAMILY: 仿宋_GB2312; mso-hansi-font-family: 仿宋_GB2312; mso-bidi-font-family: 仿宋_GB2312"&gt;。&lt;span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仿宋_GB2312; mso-bidi-font-family: 仿宋_GB2312"&gt;《中华人民共和国银行业监督管理法》第四十八条第（三）项&lt;span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仿宋_GB2312; mso-bidi-font-family: 仿宋_GB2312"&gt;取消高级管理人员任职资格&lt;span lang="EN-US"&gt;6&lt;/span&gt;年、禁止从事银行业工作&lt;span lang="EN-US"&gt;3&lt;/span&gt;年&lt;span lang="EN-US"&gt;&lt;o:p&gt;&lt;/o:p&gt;&lt;/span&gt;&lt;/span&gt;&lt;/p&gt;&lt;/div&gt;</t>
  </si>
  <si>
    <t>10150698</t>
  </si>
  <si>
    <t>南宁市环境保护局行政处罚决定书（南环罚字〔2016〕222号）（广西百久盛建筑工程有限公司）</t>
  </si>
  <si>
    <t>南环罚字〔2016〕222号</t>
  </si>
  <si>
    <t>广西百久盛建筑工程有限公司</t>
  </si>
  <si>
    <t>庞美东</t>
  </si>
  <si>
    <t xml:space="preserve">  &lt;p&gt;南宁市环境保护局&lt;/p&gt;  &lt;p&gt;行政处罚决定书&lt;/p&gt;    &lt;p&gt;南环罚字〔2016〕222号&lt;/p&gt;    &lt;p&gt;广西百久盛建筑工程有限公司：&lt;/p&gt;  &lt;p&gt;统一社会信用代码：91450100MA5KAW241M&lt;/p&gt;  &lt;p&gt;法定代表人：庞美东 &lt;/p&gt;  &lt;p&gt;地址：民族大道168号冠瑛轩1-801号&lt;/p&gt;    &lt;p&gt;广西百久盛建筑工程有限公司(以下简称：“公司”)违法施工噪声扰民一案，经我局现场调查，现已审查终结。&lt;/p&gt;  &lt;p&gt;一、环境违法事实和证据&lt;/p&gt;  &lt;p&gt;经调查，你公司负责的位于南宁市莲花路东盟中央城C区项目施工地土石方清运管理项目，未持有因生产工艺要求及其他特殊情况须在午间、夜间进行施工作业的证明，擅自于2016年8月7日22时后，使用1台挖掘机、1台拉泥车等产生噪音的机械设备施工，引起噪声扰民。&lt;/p&gt;  &lt;p&gt;以上事实，有以下证据证实：&lt;/p&gt;  &lt;p&gt;（一）《南宁市环境保护局现场检查记录》1份；&lt;/p&gt;  &lt;p&gt;（二）《南宁市环境保护局调查询问笔录》1份；&lt;/p&gt;  &lt;p&gt;（三）《全国企业信用信息公示系统（广西）》复印件1份；&lt;/p&gt;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&lt;p&gt;我局于2016年9月18日告知你公司违法事实、处罚依据和拟作出的处罚决定，并告知你公司有权进行陈述和申辩。你公司在法定期限内未向我局提出陈述和申辩。&lt;/p&gt;  &lt;p&gt;以上事实，有我局2016年9月18日《南宁市环境保护局行政处罚事先告知书》（南环罚告字〔2016〕226号）和《南宁市环境保护局送达回证》为证。&lt;/p&gt;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 &lt;/p&gt;  &lt;p&gt; 南宁市环境保护局&lt;/p&gt;  &lt;p&gt;&lt;p style="text-align: right;"&gt;2016年10月27日&lt;/p&gt;&lt;/p&gt;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</si>
  <si>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仿宋"&gt;〔2016〕222号&lt;/span&gt;&lt;/span&gt;&lt;/span&gt;&lt;/p&gt;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#000000"&gt;广西百久盛建筑工程有限公司：&lt;/span&gt;&lt;/span&gt;&lt;/span&gt;&lt;/p&gt;  &lt;p style="LINE-HEIGHT: 37px; TEXT-INDENT: 42px"&gt;&lt;span style="FONT-FAMILY: 仿宋"&gt;&lt;span style="FONT-SIZE: 24px"&gt;&lt;span style="COLOR: #000000"&gt;统一社会信用代码：91450100MA5KAW241M&lt;/span&gt;&lt;/span&gt;&lt;/span&gt;&lt;/p&gt;  &lt;p style="LINE-HEIGHT: 37px; TEXT-INDENT: 42px"&gt;&lt;span style="FONT-SIZE: 24px"&gt;&lt;span style="COLOR: #000000"&gt;&lt;span style="FONT-FAMILY: 仿宋"&gt;法定代表人：庞美东&lt;/span&gt; &lt;/span&gt;&lt;/span&gt;&lt;/p&gt;  &lt;p style="MARGIN: 0px 0px 0px 11px; LINE-HEIGHT: 37px; TEXT-INDENT: 32px"&gt;&lt;span style="FONT-SIZE: 24px"&gt;&lt;span style="COLOR: #000000"&gt;&lt;span style="FONT-FAMILY: 仿宋"&gt;地址：&lt;/span&gt;&lt;span style="FONT-FAMILY: 仿宋"&gt;民族大道168号冠瑛轩1-801号&lt;/span&gt;&lt;/span&gt;&lt;/span&gt;&lt;/p&gt;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仿宋"&gt;广西百久盛建筑工程有限公司&lt;/span&gt;&lt;span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style="FONT-SIZE: 24px"&gt;&lt;span style="COLOR: #000000"&gt;&lt;span style="FONT-FAMILY: 仿宋"&gt;经调查，你公司负责的位于&lt;/span&gt;&lt;span style="FONT-FAMILY: 仿宋"&gt;南宁市莲花路东盟中央城C区项目施工地土石方清运管理&lt;/span&gt;&lt;span style="FONT-FAMILY: 仿宋"&gt;项目&lt;/span&gt;&lt;span style="FONT-FAMILY: 仿宋"&gt;，未持有因生产工艺要求及其他特殊情况须在午间、夜间进行施工作业的证明，擅自于2016年8月7日22时后，使用1台挖掘机、1台拉泥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仿宋"&gt;我局于2016年9月18日告知你公司违法事实、处罚依据和拟作出的处罚决定，并告知你公司有权进行&lt;/span&gt;&lt;span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#000000"&gt;以上事实，有我局2016年9月18日《南宁市环境保护局行政处罚事先告知书》（南环罚告字〔2016〕226号）和《南宁市环境保护局送达回证》为证。&lt;/span&gt;&lt;/span&gt;&lt;/span&gt;&lt;/p&gt;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&amp;nbsp;&amp;nbsp;&amp;nbsp;&amp;nbsp;&amp;nbsp;&amp;nbsp;&amp;nbsp;&amp;nbsp;&amp;nbsp;&amp;nbsp;&amp;nbsp;&amp;nbsp;&amp;nbsp;&amp;nbsp;&amp;nbsp;&amp;nbsp;&amp;nbsp;&amp;nbsp;&amp;nbsp; &lt;/span&gt;&lt;/span&gt;&lt;/span&gt;&lt;/p&gt;  &lt;p style="TEXT-ALIGN: center; LINE-HEIGHT: 37px"&gt;&lt;span style="FONT-SIZE: 24px"&gt;&lt;span style="COLOR: #000000"&gt;&lt;span style="FONT-FAMILY: 仿宋"&gt;&amp;nbsp;&amp;nbsp;&amp;nbsp;&amp;nbsp;&amp;nbsp;&amp;nbsp;&amp;nbsp;&amp;nbsp;&amp;nbsp;&amp;nbsp;&amp;nbsp;&amp;nbsp;&amp;nbsp;&amp;nbsp;&amp;nbsp;&amp;nbsp;&amp;nbsp;&amp;nbsp;&amp;nbsp;&amp;nbsp;&amp;nbsp;&amp;nbsp; &lt;/span&gt;&lt;span style="FONT-FAMILY: 仿宋"&gt;南宁市环境保护局&lt;/span&gt;&lt;/span&gt;&lt;/span&gt;&lt;/p&gt;  &lt;p style="TEXT-ALIGN: center; LINE-HEIGHT: 37px"&gt;&lt;span style="FONT-SIZE: 24px"&gt;&lt;span style="COLOR: #000000"&gt;&lt;span style="FONT-FAMILY: 仿宋"&gt;　　　　　　　　　　　　2016年10月27日&lt;/span&gt;&lt;/span&gt;&lt;/span&gt;&lt;/p&gt;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</si>
  <si>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10150891</t>
  </si>
  <si>
    <t>南宁市环境保护局行政处罚决定书（南环罚字〔2016〕221号）（广西百久盛建筑工程有限公司）</t>
  </si>
  <si>
    <t>南环罚字〔2016〕221号</t>
  </si>
  <si>
    <t xml:space="preserve">  &lt;p&gt;南宁市环境保护局&lt;/p&gt;  &lt;p&gt;行政处罚决定书&lt;/p&gt;    &lt;p&gt;南环罚字〔2016〕221号&lt;/p&gt;    &lt;p&gt;广西百久盛建筑工程有限公司：&lt;/p&gt;  &lt;p&gt;统一社会信用代码：91450100MA5KAW241M&lt;/p&gt;  &lt;p&gt;法定代表人：庞美东 &lt;/p&gt;  &lt;p&gt;地址：民族大道168号冠瑛轩1-801号&lt;/p&gt;    &lt;p&gt;广西百久盛建筑工程有限公司(以下简称：“公司”)违法施工噪声扰民一案，经我局现场调查，现已审查终结。&lt;/p&gt;  &lt;p&gt;一、环境违法事实和证据&lt;/p&gt;  &lt;p&gt;经调查，你公司负责的位于南宁市莲花路东盟中央城C区项目施工地土石方清运管理项目，未持有因生产工艺要求及其他特殊情况须在午间、夜间进行施工作业的证明，擅自于2016年7月27日22时后，使用1台挖掘机、1台拉泥车等产生噪音的机械设备施工，引起噪声扰民。&lt;/p&gt;  &lt;p&gt;以上事实，有以下证据证实：&lt;/p&gt;  &lt;p&gt;（一）《南宁市环境保护局现场检查记录》1份；&lt;/p&gt;  &lt;p&gt;（二）《南宁市环境保护局调查询问笔录》1份；&lt;/p&gt;  &lt;p&gt;（三）《全国企业信用信息公示系统（广西）》复印件1份；&lt;/p&gt;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&lt;p&gt;我局于2016年9月18日告知你公司违法事实、处罚依据和拟作出的处罚决定，并告知你公司有权进行陈述和申辩。你公司在法定期限内未向我局提出陈述和申辩。&lt;/p&gt;  &lt;p&gt;以上事实，有我局2016年9月18日《南宁市环境保护局行政处罚事先告知书》（南环罚告字〔2016〕225号）和《南宁市环境保护局送达回证》为证。&lt;/p&gt;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 &lt;/p&gt;  &lt;p&gt; 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</si>
  <si>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仿宋"&gt;〔2016〕221号&lt;/span&gt;&lt;/span&gt;&lt;/span&gt;&lt;/p&gt;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#000000"&gt;广西百久盛建筑工程有限公司：&lt;/span&gt;&lt;/span&gt;&lt;/span&gt;&lt;/p&gt;  &lt;p style="LINE-HEIGHT: 37px; TEXT-INDENT: 42px"&gt;&lt;span style="FONT-FAMILY: 仿宋"&gt;&lt;span style="FONT-SIZE: 24px"&gt;&lt;span style="COLOR: #000000"&gt;统一社会信用代码：91450100MA5KAW241M&lt;/span&gt;&lt;/span&gt;&lt;/span&gt;&lt;/p&gt;  &lt;p style="LINE-HEIGHT: 37px; TEXT-INDENT: 42px"&gt;&lt;span style="FONT-SIZE: 24px"&gt;&lt;span style="COLOR: #000000"&gt;&lt;span style="FONT-FAMILY: 仿宋"&gt;法定代表人：庞美东&lt;/span&gt; &lt;/span&gt;&lt;/span&gt;&lt;/p&gt;  &lt;p style="MARGIN: 0px 0px 0px 11px; LINE-HEIGHT: 37px; TEXT-INDENT: 32px"&gt;&lt;span style="FONT-SIZE: 24px"&gt;&lt;span style="COLOR: #000000"&gt;&lt;span style="FONT-FAMILY: 仿宋"&gt;地址：&lt;/span&gt;&lt;span style="FONT-FAMILY: 仿宋"&gt;民族大道168号冠瑛轩1-801号&lt;/span&gt;&lt;/span&gt;&lt;/span&gt;&lt;/p&gt;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仿宋"&gt;广西百久盛建筑工程有限公司&lt;/span&gt;&lt;span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style="FONT-SIZE: 24px"&gt;&lt;span style="COLOR: #000000"&gt;&lt;span style="FONT-FAMILY: 仿宋"&gt;经调查，你公司负责的位于&lt;/span&gt;&lt;span style="FONT-FAMILY: 仿宋"&gt;南宁市莲花路东盟中央城C区项目施工地土石方清运管理&lt;/span&gt;&lt;span style="FONT-FAMILY: 仿宋"&gt;项目&lt;/span&gt;&lt;span style="FONT-FAMILY: 仿宋"&gt;，未持有因生产工艺要求及其他特殊情况须在午间、夜间进行施工作业的证明，擅自于2016年7月27日22时后，使用1台挖掘机、1台拉泥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仿宋"&gt;我局于2016年9月18日告知你公司违法事实、处罚依据和拟作出的处罚决定，并告知你公司有权进行&lt;/span&gt;&lt;span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#000000"&gt;以上事实，有我局2016年9月18日《南宁市环境保护局行政处罚事先告知书》（南环罚告字〔2016〕225号）和《南宁市环境保护局送达回证》为证。&lt;/span&gt;&lt;/span&gt;&lt;/span&gt;&lt;/p&gt;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&amp;nbsp;&amp;nbsp;&amp;nbsp;&amp;nbsp;&amp;nbsp;&amp;nbsp;&amp;nbsp;&amp;nbsp;&amp;nbsp;&amp;nbsp;&amp;nbsp;&amp;nbsp;&amp;nbsp;&amp;nbsp;&amp;nbsp;&amp;nbsp;&amp;nbsp;&amp;nbsp;&amp;nbsp; &lt;/span&gt;&lt;/span&gt;&lt;/span&gt;&lt;/p&gt;  &lt;p style="TEXT-ALIGN: center; LINE-HEIGHT: 37px"&gt;&lt;span style="FONT-SIZE: 24px"&gt;&lt;span style="COLOR: #000000"&gt;&lt;span style="FONT-FAMILY: 仿宋"&gt;&amp;nbsp;&amp;nbsp;&amp;nbsp;&amp;nbsp;&amp;nbsp;&amp;nbsp;&amp;nbsp;&amp;nbsp;&amp;nbsp;&amp;nbsp;&amp;nbsp;&amp;nbsp;&amp;nbsp;&amp;nbsp;&amp;nbsp;&amp;nbsp;&amp;nbsp;&amp;nbsp;&amp;nbsp;&amp;nbsp;&amp;nbsp;&amp;nbsp; &lt;/span&gt;&lt;span style="FONT-FAMILY: 仿宋"&gt;南宁市环境保护局&lt;/span&gt;&lt;/span&gt;&lt;/span&gt;&lt;/p&gt;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t>
  </si>
  <si>
    <t>10150892</t>
  </si>
  <si>
    <t>南宁市环境保护局行政处罚决定书（南环罚字〔2016〕220号）（广西顺盈建筑防水装饰工程有限公司）</t>
  </si>
  <si>
    <t>南环罚字〔2016〕220号</t>
  </si>
  <si>
    <t>广西顺盈建筑防水装饰工程有限公司</t>
  </si>
  <si>
    <t>马少飞</t>
  </si>
  <si>
    <t xml:space="preserve">  &lt;p&gt;南宁市环境保护局&lt;/p&gt;  &lt;p&gt;行政处罚决定书&lt;/p&gt;    &lt;p&gt;南环罚字〔2016〕220号&lt;/p&gt;    &lt;p&gt;广西顺盈建筑防水装饰工程有限公司：&lt;/p&gt;  &lt;p&gt;统一社会信用代码：9145010078214063X5&lt;/p&gt;  &lt;p&gt;法定代表人：马少飞 &lt;/p&gt;  &lt;p&gt;地址：南宁市民主路6-6号阳光新都C栋9层C-0910号房&lt;/p&gt;    &lt;p&gt;广西顺盈建筑防水装饰工程有限公司(以下简称：“公司”)违法施工噪声扰民一案，经我局现场调查，现已审查终结。&lt;/p&gt;  &lt;p&gt;一、环境违法事实和证据&lt;/p&gt;  &lt;p&gt;经调查，你公司承建的南宁市兴望路瀚林山水源二期项目，未持有因生产工艺要求及其他特殊情况须在午间、夜间进行施工作业的证明，擅自于2016年8月22日22时后，使用1台挖掘机、2台渣土运输车等产生噪音的机械设备进行建筑垃圾清运施工作业，引起噪声扰民。&lt;/p&gt;  &lt;p&gt;以上事实，有以下证据证实：&lt;/p&gt;  &lt;p&gt;（一）《南宁市环境保护局现场检查记录》1份；&lt;/p&gt;  &lt;p&gt;（二）《南宁市环境保护局调查询问笔录》1份；&lt;/p&gt;  &lt;p&gt;（三）《全国企业信用信息公示系统（广西）》复印件1份；&lt;/p&gt;  &lt;p&gt;（四）投诉电话记录复印件1份。&lt;/p&gt;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&lt;p&gt;我局于2016年9月1日告知你公司违法事实、处罚依据和拟作出的处罚决定，并告知你公司有权进行陈述和申辩。你公司在法定期限内未向我局提出陈述和申辩。&lt;/p&gt;  &lt;p&gt;以上事实，有我局2016年10月20日《南宁市环境保护局行政处罚事先告知书》（南环罚告字〔2016〕223号）和《南宁市环境保护局送达回证》为证。&lt;/p&gt;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</si>
  <si>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仿宋"&gt;〔2016〕220号&lt;/span&gt;&lt;/span&gt;&lt;/span&gt;&lt;/p&gt;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#000000"&gt;广西顺盈建筑防水装饰工程有限公司：&lt;/span&gt;&lt;/span&gt;&lt;/span&gt;&lt;/p&gt;  &lt;p style="LINE-HEIGHT: 37px; TEXT-INDENT: 42px"&gt;&lt;span style="FONT-FAMILY: 仿宋"&gt;&lt;span style="FONT-SIZE: 24px"&gt;&lt;span style="COLOR: #000000"&gt;统一社会信用代码：9145010078214063X5&lt;/span&gt;&lt;/span&gt;&lt;/span&gt;&lt;/p&gt;  &lt;p style="LINE-HEIGHT: 37px; TEXT-INDENT: 42px"&gt;&lt;span style="FONT-SIZE: 24px"&gt;&lt;span style="COLOR: #000000"&gt;&lt;span style="FONT-FAMILY: 仿宋"&gt;法定代表人：马少飞&lt;/span&gt; &lt;/span&gt;&lt;/span&gt;&lt;/p&gt;  &lt;p style="MARGIN: 0px 0px 0px 11px; LINE-HEIGHT: 37px; TEXT-INDENT: 32px"&gt;&lt;span style="FONT-SIZE: 24px"&gt;&lt;span style="COLOR: #000000"&gt;&lt;span style="FONT-FAMILY: 仿宋"&gt;地址：&lt;/span&gt;&lt;span style="FONT-FAMILY: 仿宋"&gt;南宁市民主路6-6号阳光新都C栋9层C-0910号房&lt;/span&gt;&lt;/span&gt;&lt;/span&gt;&lt;/p&gt;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仿宋"&gt;广西顺盈建筑防水装饰工程有限公司&lt;/span&gt;&lt;span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兴望路瀚林山水源二期项目，未持有因生产工艺要求及其他特殊情况须在午间、夜间进行施工作业的证明，擅自于2016年8月22日22时后，使用1台挖掘机、2台渣土运输车等产生噪音的机械设备进行建筑垃圾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#000000"&gt;（四）投诉电话记录复印件1份。&lt;/span&gt;&lt;/span&gt;&lt;/span&gt;&lt;/p&gt;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仿宋"&gt;我局于2016年9月1日告知你公司违法事实、处罚依据和拟作出的处罚决定，并告知你公司有权进行&lt;/span&gt;&lt;span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#000000"&gt;以上事实，有我局2016年10月20日《南宁市环境保护局行政处罚事先告知书》（南环罚告字〔2016〕223号）和《南宁市环境保护局送达回证》为证。&lt;/span&gt;&lt;/span&gt;&lt;/span&gt;&lt;/p&gt;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2016年10月27日&lt;/span&gt;&lt;/span&gt;&lt;/span&gt;&lt;/p&gt;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</si>
  <si>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10150893</t>
  </si>
  <si>
    <t>南宁市环境保护局行政处罚决定书（南环罚字〔2016〕219号）（广西建工集团第一建筑工程有限责任公司）</t>
  </si>
  <si>
    <t>南环罚字〔2016〕219号</t>
  </si>
  <si>
    <t xml:space="preserve">  &lt;p&gt;南宁市环境保护局&lt;/p&gt;  &lt;p&gt;行政处罚决定书&lt;/p&gt;    &lt;p&gt;南环罚字〔2016〕219号&lt;/p&gt;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青秀区佛子岭路的“南宁市凤岭片区储备用地场地平整及周边道路工程项目”，未持有因生产工艺要求及其他特殊情况须在午间、夜间进行施工作业的证明，擅自于2016年7月31日22时后，使用1台挖掘机等产生噪音的机械设备，对该项目进行开挖土石方施工作业，引起噪声扰民。&lt;/p&gt;  &lt;p&gt;以上事实，有以下证据证实：&lt;/p&gt;  &lt;p&gt;（一）《南宁市环境保护局现场检查记录》2份；&lt;/p&gt;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&lt;p&gt;我局于2016年9月18日告知你公司违法事实、处罚依据和拟作出的处罚决定，并告知你公司有权进行陈述和申辩。你公司在法定期限内未向我局提出陈述和申辩。&lt;/p&gt;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right;"&gt;2016年10月31日&lt;/p&gt;&lt;/p&gt;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</si>
  <si>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仿宋"&gt;〔2016〕219号&lt;/span&gt;&lt;/span&gt;&lt;/span&gt;&lt;/p&gt;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#000000"&gt;广西建工集团第一建筑工程有限责任公司：&lt;/span&gt;&lt;/span&gt;&lt;/span&gt;&lt;/p&gt;  &lt;p style="LINE-HEIGHT: 36px; TEXT-INDENT: 42px"&gt;&lt;span style="FONT-FAMILY: 仿宋"&gt;&lt;span style="FONT-SIZE: 24px"&gt;&lt;span style="COLOR: #000000"&gt;统一社会信用代码：91450000198229934T&lt;/span&gt;&lt;/span&gt;&lt;/span&gt;&lt;/p&gt;  &lt;p style="LINE-HEIGHT: 36px; TEXT-INDENT: 42px"&gt;&lt;span style="FONT-SIZE: 24px"&gt;&lt;span style="COLOR: #000000"&gt;&lt;span style="FONT-FAMILY: 仿宋"&gt;法定代表人：蒙贵飞&lt;/span&gt;&lt;/span&gt;&lt;/span&gt;&lt;/p&gt;  &lt;p style="MARGIN: 0px 0px 0px 11px; LINE-HEIGHT: 36px; TEXT-INDENT: 32px"&gt;&lt;span style="FONT-SIZE: 24px"&gt;&lt;span style="COLOR: #000000"&gt;&lt;span style="FONT-FAMILY: 仿宋"&gt;地址：&lt;/span&gt;&lt;span style="FONT-FAMILY: 仿宋"&gt;南宁市衡阳东路1号&lt;/span&gt;&lt;/span&gt;&lt;/span&gt;&lt;/p&gt;  &lt;p style="MARGIN: 0px 0px 0px 11px; LINE-HEIGHT: 36px; TEXT-INDENT: 32px"&gt;&lt;span style="FONT-FAMILY: 仿宋"&gt;&lt;span style="FONT-SIZE: 24px; COLOR: #000000"&gt;&amp;nbsp;&lt;/span&gt;&lt;/span&gt;&lt;/p&gt;  &lt;p style="LINE-HEIGHT: 33px;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佛子岭路的“南宁市凤岭片区储备用地场地平整及周边道路工程项目”，未持有因生产工艺要求及其他特殊情况须在午间、夜间进行施工作业的证明，擅自于2016年7月31日22时后，使用1台挖掘机等产生噪音的机械设备，对该项目进行开挖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#000000"&gt;（一）《南宁市环境保护局现场检查记录》2份；&lt;/span&gt;&lt;/span&gt;&lt;/span&gt;&lt;/p&gt;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#000000"&gt;（三）《南宁市12369环保投诉受理单》打印件1份。&lt;/span&gt;&lt;/span&gt;&lt;/span&gt;&lt;/p&gt;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仿宋"&gt;我局于2016年9月18日告知你公司违法事实、处罚依据和拟作出的处罚决定，并告知你公司有权进行&lt;/span&gt;&lt;span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#000000"&gt;以上事实，有我局2016年8月11日《南宁市环境保护局行政处罚事先告知书》（南环罚告字〔2016〕208号）和《南宁市环境保护局送达回证》为证。&lt;/span&gt;&lt;/span&gt;&lt;/span&gt;&lt;/p&gt;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2016年10月31日&lt;/span&gt;&lt;/span&gt;&lt;/span&gt;&lt;/p&gt;  &lt;p style="LINE-HEIGHT: 33px; TEXT-INDENT: 42px"&gt;&lt;span style="FONT-FAMILY: 仿宋"&gt;&lt;span style="FONT-SIZE: 24px; COLOR: #000000"&gt;抄送：市城乡建设委&lt;/span&gt;&lt;/span&gt;&lt;/p&gt;  &lt;p&gt;</t>
  </si>
  <si>
    <t>10150894</t>
  </si>
  <si>
    <t>南宁市环境保护局行政处罚决定书（南环罚字〔2016〕218号）（广西恒铁房地产有限公司）</t>
  </si>
  <si>
    <t>南环罚字〔2016〕218号</t>
  </si>
  <si>
    <t>广西恒铁房地产有限公司</t>
  </si>
  <si>
    <t>李俊</t>
  </si>
  <si>
    <t xml:space="preserve">  &lt;p&gt;南宁市环境保护局&lt;/p&gt;  &lt;p&gt;行政处罚决定书&lt;/p&gt;    &lt;p&gt;南环罚字〔2016〕218号&lt;/p&gt;    &lt;p&gt;广西恒铁房地产有限公司：&lt;/p&gt;  &lt;p&gt;统一社会信用代码：914501005718040108&lt;/p&gt;  &lt;p&gt;法定代表人：李俊&lt;/p&gt;  &lt;p&gt;地址：南宁市西乡塘区友爱南路42号1栋401号&lt;/p&gt;    &lt;p&gt;广西恒铁房地产有限公司(以下简称：“公司”)违法施工噪声扰民一案，经我局现场调查，现已审查终结。&lt;/p&gt;  &lt;p&gt;一、环境违法事实和证据&lt;/p&gt;  &lt;p&gt;经调查核实，你公司承建的位于南宁市北际路9号的“瀚林时代广场”工程项目，未持有因生产工艺要求及其他特殊情况须在午间、夜间进行施工作业的证明，擅自于2016年7月27日22时后，使用2台挖掘机和6台渣土运输车等产生噪音的机械设备，对该项目进行清运土石方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&lt;p&gt;我局于2016年10月20日告知你公司违法事实、处罚依据和拟作出的处罚决定，并告知你公司有权进行陈述和申辩。你公司在法定期限内未向我局提出陈述和申辩。&lt;/p&gt;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right;"&gt;2016年10月31日&lt;/p&gt;&lt;/p&gt;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</si>
  <si>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仿宋"&gt;〔2016〕218号&lt;/span&gt;&lt;/span&gt;&lt;/span&gt;&lt;/p&gt;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#000000"&gt;广西恒铁房地产有限公司：&lt;/span&gt;&lt;/span&gt;&lt;/span&gt;&lt;/p&gt;  &lt;p style="LINE-HEIGHT: 33px; TEXT-INDENT: 42px"&gt;&lt;span style="FONT-FAMILY: 仿宋"&gt;&lt;span style="FONT-SIZE: 24px"&gt;&lt;span style="COLOR: #000000"&gt;统一社会信用代码：914501005718040108&lt;/span&gt;&lt;/span&gt;&lt;/span&gt;&lt;/p&gt;  &lt;p style="LINE-HEIGHT: 33px; TEXT-INDENT: 42px"&gt;&lt;span style="FONT-SIZE: 24px"&gt;&lt;span style="COLOR: #000000"&gt;&lt;span style="FONT-FAMILY: 仿宋"&gt;法定代表人：李俊&lt;/span&gt;&lt;/span&gt;&lt;/span&gt;&lt;/p&gt;  &lt;p style="MARGIN: 0px 0px 0px 11px; LINE-HEIGHT: 33px; TEXT-INDENT: 32px"&gt;&lt;span style="FONT-SIZE: 24px"&gt;&lt;span style="COLOR: #000000"&gt;&lt;span style="FONT-FAMILY: 仿宋"&gt;地址：&lt;/span&gt;&lt;span style="FONT-FAMILY: 仿宋"&gt;南宁市西乡塘区友爱南路42号1栋401号&lt;/span&gt;&lt;/span&gt;&lt;/span&gt;&lt;/p&gt;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仿宋"&gt;广西恒铁房地产有限公司&lt;/span&gt;&lt;span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核实，你公司承建的位于南宁市北际路9号的“瀚林时代广场”工程项目，未持有因生产工艺要求及其他特殊情况须在午间、夜间进行施工作业的证明，擅自于2016年7月27日22时后，使用2台挖掘机和6台渣土运输车等产生噪音的机械设备，对该项目进行清运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#000000"&gt;（四）《南宁市12369环保投诉受理单》打印件3份。&lt;/span&gt;&lt;/span&gt;&lt;/span&gt;&lt;/p&gt;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仿宋"&gt;我局于2016年10月20日告知你公司违法事实、处罚依据和拟作出的处罚决定，并告知你公司有权进行&lt;/span&gt;&lt;span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#000000"&gt;以上事实，有我局2016年8月11日《南宁市环境保护局行政处罚事先告知书》（南环罚告字〔2016〕205号）和《南宁市环境保护局送达回证》为证。&lt;/span&gt;&lt;/span&gt;&lt;/span&gt;&lt;/p&gt;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2016年10月31日&lt;/span&gt;&lt;/span&gt;&lt;/span&gt;&lt;/p&gt;  &lt;p style="LINE-HEIGHT: 33px; TEXT-INDENT: 42px"&gt;&lt;span style="FONT-FAMILY: 仿宋"&gt;&lt;span style="FONT-SIZE: 24px; COLOR: #000000"&gt;抄送：市城乡建设委&lt;/span&gt;&lt;/span&gt;&lt;/p&gt;  &lt;p&gt;</t>
  </si>
  <si>
    <t>10150895</t>
  </si>
  <si>
    <t>南宁市环境保护局行政处罚决定书（南环罚字〔2016〕217号）（广西建工集团第三建筑工程有限责任公司）</t>
  </si>
  <si>
    <t>南环罚字〔2016〕217号</t>
  </si>
  <si>
    <t>广西建工集团第三建筑工程有限责任公司</t>
  </si>
  <si>
    <t>温岳斌</t>
  </si>
  <si>
    <t xml:space="preserve">  &lt;p&gt;南宁市环境保护局&lt;/p&gt;  &lt;p&gt;行政处罚决定书&lt;/p&gt;    &lt;p&gt;南环罚字〔2016〕217号&lt;/p&gt;    &lt;p&gt;广西建工集团第三建筑工程有限责任公司：&lt;/p&gt;  &lt;p&gt;统一社会信用代码：9145020027298084XF&lt;/p&gt;  &lt;p&gt;法定代表人：温岳斌&lt;/p&gt;  &lt;p&gt;地址：柳州市北雀路98号&lt;/p&gt;    &lt;p&gt;广西建工集团第三建筑工程有限责任公司(以下简称：“公司”)违法施工噪声扰民一案，经我局现场调查，现已审查终结。&lt;/p&gt;  &lt;p&gt;一、环境违法事实和证据&lt;/p&gt;  &lt;p&gt;经调查，你公司承建的位于南宁市宋厢路的“盛科城”二期工程项目，未持有因生产工艺要求及其他特殊情况须在午间、夜间进行施工作业的证明，擅自于2016年7月27日22时后，使用1台商品混凝土运输车、1台混凝土输送泵车和1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&lt;p&gt;我局于2016年9月8日告知你公司违法事实、处罚依据和拟作出的处罚决定，并告知你公司有权进行陈述和申辩。你公司在法定期限内未向我局提出陈述和申辩。&lt;/p&gt;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</si>
  <si>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仿宋"&gt;〔2016〕217号&lt;/span&gt;&lt;/span&gt;&lt;/span&gt;&lt;/p&gt;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#000000"&gt;广西建工集团第三建筑工程有限责任公司：&lt;/span&gt;&lt;/span&gt;&lt;/span&gt;&lt;/p&gt;  &lt;p style="LINE-HEIGHT: 33px; TEXT-INDENT: 42px"&gt;&lt;span style="FONT-FAMILY: 仿宋"&gt;&lt;span style="FONT-SIZE: 24px"&gt;&lt;span style="COLOR: #000000"&gt;统一社会信用代码：9145020027298084XF&lt;/span&gt;&lt;/span&gt;&lt;/span&gt;&lt;/p&gt;  &lt;p style="LINE-HEIGHT: 33px; TEXT-INDENT: 42px"&gt;&lt;span style="FONT-SIZE: 24px"&gt;&lt;span style="COLOR: #000000"&gt;&lt;span style="FONT-FAMILY: 仿宋"&gt;法定代表人：温岳斌&lt;/span&gt;&lt;/span&gt;&lt;/span&gt;&lt;/p&gt;  &lt;p style="MARGIN: 0px 0px 0px 11px; LINE-HEIGHT: 33px; TEXT-INDENT: 32px"&gt;&lt;span style="FONT-SIZE: 24px"&gt;&lt;span style="COLOR: #000000"&gt;&lt;span style="FONT-FAMILY: 仿宋"&gt;地址：&lt;/span&gt;&lt;span style="FONT-FAMILY: 仿宋"&gt;柳州市北雀路98号&lt;/span&gt;&lt;/span&gt;&lt;/span&gt;&lt;/p&gt;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宋厢路的“盛科城”二期工程项目，未持有因生产工艺要求及其他特殊情况须在午间、夜间进行施工作业的证明，擅自于2016年7月27日22时后，使用1台商品混凝土运输车、1台混凝土输送泵车和1台振动棒等产生噪音的机械设备，对该项目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#000000"&gt;（四）《南宁市12369环保投诉受理单》打印件3份。&lt;/span&gt;&lt;/span&gt;&lt;/span&gt;&lt;/p&gt;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仿宋"&gt;我局于2016年9月8日告知你公司违法事实、处罚依据和拟作出的处罚决定，并告知你公司有权进行&lt;/span&gt;&lt;span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#000000"&gt;以上事实，有我局2016年8月11日《南宁市环境保护局行政处罚事先告知书》（南环罚告字〔2016〕203号）和《南宁市环境保护局送达回证》为证。&lt;/span&gt;&lt;/span&gt;&lt;/span&gt;&lt;/p&gt;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</si>
  <si>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10150896</t>
  </si>
  <si>
    <t>南宁市环境保护局行政处罚决定书（南环罚字〔2016〕216号）（广西建工集团基础建设有限公司）</t>
  </si>
  <si>
    <t>南环罚字〔2016〕216号</t>
  </si>
  <si>
    <t>广西建工集团基础建设有限公司</t>
  </si>
  <si>
    <t>黄安权</t>
  </si>
  <si>
    <t xml:space="preserve">  &lt;p&gt;南宁市环境保护局&lt;/p&gt;  &lt;p&gt;行政处罚决定书&lt;/p&gt;    &lt;p&gt;南环罚字〔2016〕216号&lt;/p&gt;    &lt;p&gt;广西建工集团基础建设有限公司：&lt;/p&gt;  &lt;p&gt;统一社会信用代码：91450000054392054K&lt;/p&gt;  &lt;p&gt;法定代表人：黄安权&lt;/p&gt;  &lt;p&gt;地址：南宁市西乡塘区秀厢大道56号四号综合楼4楼&lt;/p&gt;    &lt;p&gt;广西建工集团基础建设有限公司(以下简称：“公司”)违法施工噪声扰民一案，经我局现场调查，现已审查终结。&lt;/p&gt;  &lt;p&gt;一、环境违法事实和证据&lt;/p&gt;  &lt;p&gt;经调查，你公司承建的位于南宁市青秀区荔滨大道的“华发新城”三期工程项目，未持有因生产工艺要求及其他特殊情况须在午间、夜间进行施工作业的证明，擅自于2016年7月20日12时至14时30分期间，使用1台旋挖桩机等产生噪音的机械设备，对该项目进行桩基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&lt;p&gt;我局于2016年10月24日告知你公司违法事实、处罚依据和拟作出的处罚决定，并告知你公司有权进行陈述和申辩。你公司在法定期限内未向我局提出陈述和申辩。&lt;/p&gt;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</si>
  <si>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仿宋"&gt;〔2016〕216号&lt;/span&gt;&lt;/span&gt;&lt;/span&gt;&lt;/p&gt;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#000000"&gt;广西建工集团基础建设有限公司：&lt;/span&gt;&lt;/span&gt;&lt;/span&gt;&lt;/p&gt;  &lt;p style="LINE-HEIGHT: 33px; TEXT-INDENT: 42px"&gt;&lt;span style="FONT-FAMILY: 仿宋"&gt;&lt;span style="FONT-SIZE: 24px"&gt;&lt;span style="COLOR: #000000"&gt;统一社会信用代码：91450000054392054K&lt;/span&gt;&lt;/span&gt;&lt;/span&gt;&lt;/p&gt;  &lt;p style="LINE-HEIGHT: 33px; TEXT-INDENT: 42px"&gt;&lt;span style="FONT-SIZE: 24px"&gt;&lt;span style="COLOR: #000000"&gt;&lt;span style="FONT-FAMILY: 仿宋"&gt;法定代表人：黄安权&lt;/span&gt;&lt;/span&gt;&lt;/span&gt;&lt;/p&gt;  &lt;p style="MARGIN: 0px 0px 0px 11px; LINE-HEIGHT: 33px; TEXT-INDENT: 32px"&gt;&lt;span style="FONT-SIZE: 24px"&gt;&lt;span style="COLOR: #000000"&gt;&lt;span style="FONT-FAMILY: 仿宋"&gt;地址：&lt;/span&gt;&lt;span style="FONT-FAMILY: 仿宋"&gt;南宁市西乡塘区秀厢大道56号四号综合楼4楼&lt;/span&gt;&lt;/span&gt;&lt;/span&gt;&lt;/p&gt;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仿宋"&gt;广西建工集团基础建设有限公司&lt;/span&gt;&lt;span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荔滨大道的“华发新城”三期工程项目，未持有因生产工艺要求及其他特殊情况须在午间、夜间进行施工作业的证明，擅自于2016年7月20日12时至14时30分期间，使用1台旋挖桩机等产生噪音的机械设备，对该项目进行桩基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仿宋"&gt;我局于2016年10月24日告知你公司违法事实、处罚依据和拟作出的处罚决定，并告知你公司有权进行&lt;/span&gt;&lt;span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#000000"&gt;以上事实，有我局2016年8月5日《南宁市环境保护局行政处罚事先告知书》（南环罚告字〔2016〕199号）和《南宁市环境保护局送达回证》为证。&lt;/span&gt;&lt;/span&gt;&lt;/span&gt;&lt;/p&gt;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2016年11月2日&lt;/span&gt;&lt;/span&gt;&lt;/span&gt;&lt;/p&gt;  &lt;p style="LINE-HEIGHT: 33px; TEXT-INDENT: 42px"&gt;&lt;span style="FONT-FAMILY: 仿宋"&gt;&lt;span style="FONT-SIZE: 24px; COLOR: #000000"&gt;抄送：市城乡建设委&lt;/span&gt;&lt;/span&gt;&lt;/p&gt;  &lt;p&gt;</t>
  </si>
  <si>
    <t>10150897</t>
  </si>
  <si>
    <t>柳州银监分局行政处罚信息公开表（王家勇）</t>
  </si>
  <si>
    <t>柳银监罚字〔2009〕第13号</t>
  </si>
  <si>
    <t>王家勇</t>
  </si>
  <si>
    <t xml:space="preserve">  &lt;div style="BORDER-TOP: windowtext 1pt; BORDER-RIGHT: windowtext 1pt; BORDER-BOTTOM: windowtext 1pt; PADDING-BOTTOM: 1pt; PADDING-TOP: 1pt; PADDING-LEFT: 4pt; BORDER-LEFT: windowtext 1pt; PADDING-RIGHT: 4pt; mso-border-alt: none windowtext 0cm; mso-element: para-border-div"&gt;  &lt;p&gt;农业银行柳州城中支行发放虚假按揭贷款。王家勇对相关违法违规行为负有责任。&lt;/p&gt;&lt;/div&gt;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&lt;p&gt;取消高级管理人员任职资格5年、禁止从事银行业工作1年&lt;/p&gt;&lt;/div&gt;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</si>
  <si>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mso-font-kerning: 0pt; mso-hansi-font-family: 仿宋_GB2312; mso-bidi-font-family: 仿宋_GB2312"&gt;农业银行柳州城中支行发放虚假按揭贷款。&lt;/span&gt;&lt;span style="FONT-SIZE: 14pt; FONT-FAMILY: 仿宋_GB2312; mso-hansi-font-family: 仿宋_GB2312; mso-bidi-font-family: 仿宋_GB2312"&gt;王家勇&lt;/span&gt;&lt;span style="FONT-SIZE: 14pt; FONT-FAMILY: 仿宋_GB2312; mso-hansi-font-family: 宋体"&gt;对相关违法违规行为负有责任&lt;/span&gt;&lt;span style="FONT-SIZE: 14pt; FONT-FAMILY: 仿宋_GB2312; mso-hansi-font-family: 仿宋_GB2312; mso-bidi-font-family: 仿宋_GB2312"&gt;。&lt;span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仿宋_GB2312; mso-bidi-font-family: 仿宋_GB2312"&gt;《中华人民共和国银行业监督管理法》第四十八条第（三）项&lt;span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仿宋_GB2312; mso-bidi-font-family: 仿宋_GB2312"&gt;取消高级管理人员任职资格&lt;span lang="EN-US"&gt;5&lt;/span&gt;年、禁止从事银行业工作&lt;span lang="EN-US"&gt;1&lt;/span&gt;年&lt;span lang="EN-US"&gt;&lt;o:p&gt;&lt;/o:p&gt;&lt;/span&gt;&lt;/span&gt;&lt;/p&gt;&lt;/div&gt;</t>
  </si>
  <si>
    <t>10150699</t>
  </si>
  <si>
    <t>梧州银监分局行政处罚信息公开表（闭德胜）</t>
  </si>
  <si>
    <t>梧银监罚字〔2008〕第2号</t>
  </si>
  <si>
    <t>闭德胜</t>
  </si>
  <si>
    <t>45;4504</t>
  </si>
  <si>
    <t>梧州银监分局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</si>
  <si>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&lt;p&gt;蒙山县农村信用合作联社向关系人发放担保贷款条件优于其他借款人同类贷款条件。闭德胜对相关违法违规行为负有责任。&lt;/p&gt;&lt;/div&gt;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&lt;p&gt;取消高级管理人员任职资格1年&lt;/p&gt;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</si>
  <si>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仿宋_GB2312"&gt;蒙山县农村信用合作联社&lt;/span&gt;&lt;span style="FONT-SIZE: 14pt; FONT-FAMILY: 仿宋_GB2312; mso-hansi-font-family: 宋体"&gt;向关系人发放担保贷款条件优于其他借款人同类贷款条件。&lt;span class="GramE"&gt;闭德胜&lt;/span&gt;对相关违法违规行为负有责任。&lt;span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宋体"&gt;《中华人民共和国银行业监督管理法》第四十八条第（三）项&lt;span lang="EN-US"&gt;&lt;o:p&gt;&lt;/o:p&gt;&lt;/span&gt;&lt;/span&gt;&lt;/p&gt;&lt;/div&gt;  &lt;p class="MsoNormal" style="TEXT-ALIGN: center" align="center"&gt;&lt;span style="FONT-SIZE: 14pt; FONT-FAMILY: 仿宋_GB2312; mso-hansi-font-family: 宋体"&gt;取消高级管理人员任职资格&lt;span lang="EN-US"&gt;1&lt;/span&gt;年&lt;/span&gt;&lt;span lang="EN-US" style="FONT-SIZE: 14pt"&gt;&lt;o:p&gt;&lt;/o:p&gt;&lt;/span&gt;&lt;/p&gt;</t>
  </si>
  <si>
    <t>10150707</t>
  </si>
  <si>
    <t>玉林银监分局行政处罚信息公开表（黄朝晖）</t>
  </si>
  <si>
    <t>玉银监罚字〔2010〕1号</t>
  </si>
  <si>
    <t>黄朝晖</t>
  </si>
  <si>
    <t>45;4509</t>
  </si>
  <si>
    <t>玉林银监分局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</si>
  <si>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&lt;p&gt;任中国银行玉林分行副行长期间，利用职务便利在办理贴现和信用证业务中收受贿赂，受到撤职、开除处分，并被判处有期徒刑&lt;/p&gt;&lt;/div&gt;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&lt;p&gt;《金融机构高级管理人员任职资格管理办法》第二十八条第三款、第二十九条第（六）项&lt;/p&gt;&lt;/div&gt;  &lt;div style="BORDER-TOP: windowtext 1pt; BORDER-RIGHT: windowtext 1pt; BORDER-BOTTOM: windowtext 1pt; PADDING-BOTTOM: 1pt; PADDING-TOP: 1pt; PADDING-LEFT: 4pt; BORDER-LEFT: windowtext 1pt; PADDING-RIGHT: 4pt; mso-border-alt: none windowtext 0cm; mso-element: para-border-div"&gt;  &lt;p&gt;取消终身高级管理人员任职资格&lt;/p&gt;&lt;/div&gt;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</si>
  <si>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宋体"&gt;任中国银行玉林分行副行长期间，利用职务便利在办理贴现和信用证业务中收受贿赂，受到撤职、开除处分，并被判处有期徒刑&lt;span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宋体"&gt;《金融机构高级管理人员任职资格管理办法》第二十八条第三款、第二十九条第（六）项&lt;span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宋体"&gt;取消终身高级管理人员任职资格&lt;span lang="EN-US"&gt;&lt;o:p&gt;&lt;/o:p&gt;&lt;/span&gt;&lt;/span&gt;&lt;/p&gt;&lt;/div&gt;</t>
  </si>
  <si>
    <t>10150714</t>
  </si>
  <si>
    <t>柳州银监分局行政处罚信息公开表（欧洲龙）</t>
  </si>
  <si>
    <t>柳银监罚字〔2009〕第2号</t>
  </si>
  <si>
    <t>欧洲龙</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</si>
  <si>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&lt;p&gt;柳州市区农村信用合作联社发生信贷员曾某伙同他人伪造房产证等材料骗取贷款案件。欧洲龙对相关违法违规行为负有责任。&lt;/p&gt;&lt;/div&gt;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&lt;p&gt;禁止从事银行业工作10年&lt;/p&gt;&lt;/div&gt;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</si>
  <si>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宋体"&gt;柳州市区农村信用合作联社发生信贷员曾某伙同他人伪造房产证等材料骗取贷款案件。&lt;/span&gt;&lt;span style="FONT-SIZE: 14pt; FONT-FAMILY: 仿宋_GB2312; mso-font-kerning: 0pt"&gt;欧洲龙&lt;/span&gt;&lt;span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宋体"&gt;禁止从事银行业工作&lt;span lang="EN-US"&gt;10&lt;/span&gt;年&lt;span lang="EN-US"&gt;&lt;o:p&gt;&lt;/o:p&gt;&lt;/span&gt;&lt;/span&gt;&lt;/p&gt;&lt;/div&gt;</t>
  </si>
  <si>
    <t>10150721</t>
  </si>
  <si>
    <t>柳州银监分局行政处罚信息公开表（赖道荣）</t>
  </si>
  <si>
    <t>柳银监罚字〔2009〕第1号</t>
  </si>
  <si>
    <t>赖道荣</t>
  </si>
  <si>
    <t xml:space="preserve">  &lt;div style="BORDER-TOP: windowtext 1pt; BORDER-RIGHT: windowtext 1pt; BORDER-BOTTOM: windowtext 1pt; PADDING-BOTTOM: 1pt; PADDING-TOP: 1pt; PADDING-LEFT: 4pt; BORDER-LEFT: windowtext 1pt; PADDING-RIGHT: 4pt; mso-border-alt: none windowtext 0cm; mso-element: para-border-div"&gt;  &lt;p&gt;柳州市区农村信用合作联社发生信贷员曾某伙同他人伪造房产证等材料骗取贷款案件。赖道荣对相关违法违规行为负有责任。&lt;/p&gt;&lt;/div&gt;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&lt;p&gt;取消高级管理人员任职资格6年&lt;/p&gt;&lt;/div&gt;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</si>
  <si>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宋体"&gt;柳州市区农村信用合作联社发生信贷员曾某伙同他人伪造房产证等材料骗取贷款案件。&lt;/span&gt;&lt;span class="GramE"&gt;&lt;span style="FONT-SIZE: 14pt; FONT-FAMILY: 仿宋_GB2312; mso-font-kerning: 0pt"&gt;赖道荣&lt;/span&gt;&lt;/span&gt;&lt;span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lang="EN-US"&gt;6&lt;/span&gt;年&lt;span lang="EN-US"&gt;&lt;o:p&gt;&lt;/o:p&gt;&lt;/span&gt;&lt;/span&gt;&lt;/p&gt;&lt;/div&gt;</t>
  </si>
  <si>
    <t>10150722</t>
  </si>
  <si>
    <t>柳州银监分局行政处罚信息公开表（蓝绿群）</t>
  </si>
  <si>
    <t>柳银监罚字〔2007〕第3号</t>
  </si>
  <si>
    <t>蓝绿群</t>
  </si>
  <si>
    <t xml:space="preserve">  &lt;div style="BORDER-TOP: windowtext 1pt; BORDER-RIGHT: windowtext 1pt; BORDER-BOTTOM: windowtext 1pt; PADDING-BOTTOM: 1pt; PADDING-TOP: 1pt; PADDING-LEFT: 4pt; BORDER-LEFT: windowtext 1pt; PADDING-RIGHT: 4pt; mso-border-alt: none windowtext 0cm; mso-element: para-border-div"&gt;  &lt;p&gt;忻城县大塘农村信用合作社发生信贷员张某发放假名贷款案件。蓝绿群对相关违法违规行为负有责任。&lt;/p&gt;&lt;/div&gt;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&lt;p&gt;《金融机构高级管理人员任职资格管理办法》第二十九条第（三）项&lt;/p&gt;&lt;/div&gt;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&lt;p&gt;取消高级管理人员任职资格5年&lt;/p&gt;&lt;/div&gt;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</si>
  <si>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宋体"&gt;忻城县大塘农村信用合作社发生信贷员张某发放假名贷款案件。&lt;span class="GramE"&gt;蓝绿群对&lt;/span&gt;相关违法违规行为负有责任。&lt;span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宋体"&gt;《金融机构高级管理人员任职资格管理办法》第二十九条第（三）项&lt;span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lang="EN-US"&gt;5&lt;/span&gt;年&lt;span lang="EN-US"&gt;&lt;o:p&gt;&lt;/o:p&gt;&lt;/span&gt;&lt;/span&gt;&lt;/p&gt;&lt;/div&gt;</t>
  </si>
  <si>
    <t>10150730</t>
  </si>
  <si>
    <t>来宾银监分局行政处罚信息公开表（罗春华）</t>
  </si>
  <si>
    <t>来银监罚〔2011〕9号</t>
  </si>
  <si>
    <t>罗春华</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</si>
  <si>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&lt;p&gt;广西来宾桂中农村合作银行发放无借款申请、未经审批贷款，发生信贷员罗某冒名贷款案件。罗春华对相关违法违规行为负有责任。&lt;/p&gt;&lt;/div&gt;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&lt;p&gt;取消高级管理人员任职资格6年 ：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</si>
  <si>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仿宋_GB2312"&gt;罗春华对相关违法违规行为负有责任。&lt;/span&gt;&lt;span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lang="EN-US"&gt;6&lt;/span&gt;年&lt;span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&lt;/span&gt;&lt;/span&gt;&lt;/span&gt;&lt;span lang="EN-US"&gt;&lt;o:p&gt;&lt;/o:p&gt;&lt;/span&gt;&lt;/span&gt;&lt;/p&gt;&lt;/div&gt;</t>
  </si>
  <si>
    <t>10150736</t>
  </si>
  <si>
    <t>来宾银监分局行政处罚信息公开表（张文芳）</t>
  </si>
  <si>
    <t>来银监罚〔2011〕8号</t>
  </si>
  <si>
    <t>张文芳</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</si>
  <si>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&lt;p&gt;广西来宾桂中农村合作银行发放无借款申请、未经审批贷款，发生信贷员罗某冒名贷款案件。张文芳对相关违法违规行为负有责任。&lt;/p&gt;&lt;/div&gt;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&lt;p&gt;取消高级管理人员任职资格6年 ： ：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</si>
  <si>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仿宋_GB2312"&gt;张文芳对相关违法违规行为负有责任。&lt;/span&gt;&lt;span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lang="EN-US"&gt;6&lt;/span&gt;年&lt;span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&lt;/span&gt;&lt;/span&gt;&lt;/span&gt;&lt;span lang="EN-US"&gt;&lt;o:p&gt;&lt;/o:p&gt;&lt;/span&gt;&lt;/span&gt;&lt;/p&gt;&lt;/div&gt;</t>
  </si>
  <si>
    <t>10150737</t>
  </si>
  <si>
    <t xml:space="preserve">  中国保险监督管理委员会广西监管局行政处罚决定书（2013年第11号） </t>
  </si>
  <si>
    <t>桂保监罚〔2013〕11号</t>
  </si>
  <si>
    <t>&lt;p&gt;&lt;!--ContentStart--&gt;&lt;p&gt;桂保监罚〔2013〕11号&lt;/p&gt;&lt;p&gt;&lt;b&gt;当事人&lt;/b&gt;：中国人民财产保险股份有限公司广西壮族自治区分公司南宁西乡塘区营销服务部，地址南宁市安吉路13号怡和园小区时华大厦C座2层，负责人张洪德&lt;/p&gt;&lt;p&gt;&lt;b&gt;当事人&lt;/b&gt;：吴为广，中国人民财产保险股份有限公司广西壮族自治区分公司南宁西乡塘区营销服务部营销员,身份证号45212219750813XXXX&lt;/p&gt;&lt;p&gt;我局于2012年10月对中国人民财产保险股份有限公司广西壮族自治区分公司南宁西乡塘区营销服务部进行了现场检查。经查，2011年至2012年7月，中国人民财产保险股份有限公司广西壮族自治区分公司南宁西乡塘区营销服务部虚构保险代理业务并提取代理手续费，共涉及保费9941745.68元，虚列手续费支出1547245.38元。&lt;/p&gt;&lt;p&gt;吴为广作为中国人民财产保险股份有限公司广西壮族自治区分公司南宁西乡塘区营销服务部营销员，直接参与并实施上述违法行为，对该违法行为负有直接责任。&lt;/p&gt;&lt;p&gt;上述违法事实有现场检查事实确认书、相关人员询问笔录、相关财务记账凭证复印件、保险代理合同书等证据材料在案证明。&lt;/p&gt;&lt;p&gt;中国人民财产保险股份有限公司广西壮族自治区分公司南宁西乡塘区营销服务部上述行为违反了《中华人民共和国保险法》第八十六条、第一百一十六条的规定，依据《中华人民共和国保险法》第一百七十二条、第一百六十二条的规定，我局决定对中国人民财产保险股份有限公司广西壮族自治区分公司南宁西乡塘区营销服务部作出罚款20万元的行政处罚。&lt;/p&gt;&lt;p&gt;吴为广是上述违法行为的直接责任人员，依据《中华人民共和国保险法》第一百七十三条的规定，我局决定对吴为广作出警告，并处罚款2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right;"&gt;2013年4月24日&lt;/p&gt;&lt;/p&gt;&lt;!--ContentEnd--&gt;&lt;/p&gt;</t>
  </si>
  <si>
    <t>&lt;tdstyle="PADDING-TOP:15px"&gt;&lt;spanclass="xilanwb"id="zoom"&gt;&lt;!--ContentStart--&gt;&lt;palign="center"&gt;&lt;aname="发文字号"&gt;桂保监罚〔2013〕11号&lt;/a&gt;&lt;/p&gt;&lt;p&gt;　　&lt;b&gt;当事人&lt;/b&gt;：中国人民财产保险股份有限公司广西壮族自治区分公司南宁西乡塘区营销服务部，地址南宁市安吉路13号怡和园小区时华大厦C座2层，负责人张洪德&lt;/p&gt;&lt;p&gt;　　&lt;b&gt;当事人&lt;/b&gt;：吴为广，中国人民财产保险股份有限公司广西壮族自治区分公司南宁西乡塘区营销服务部营销员,身份证号45212219750813XXXX&lt;/p&gt;&lt;p&gt;　　我局于2012年10月对中国人民财产保险股份有限公司广西壮族自治区分公司南宁西乡塘区营销服务部进行了现场检查。经查，2011年至2012年7月，中国人民财产保险股份有限公司广西壮族自治区分公司南宁西乡塘区营销服务部虚构保险代理业务并提取代理手续费，共涉及保费9941745.68元，虚列手续费支出1547245.38元。&lt;/p&gt;&lt;p&gt;　　吴为广作为中国人民财产保险股份有限公司广西壮族自治区分公司南宁西乡塘区营销服务部营销员，直接参与并实施上述违法行为，对该违法行为负有直接责任。&lt;/p&gt;&lt;p&gt;　　上述违法事实有现场检查事实确认书、相关人员询问笔录、相关财务记账凭证复印件、保险代理合同书等证据材料在案证明。&lt;/p&gt;&lt;p&gt;　　中国人民财产保险股份有限公司广西壮族自治区分公司南宁西乡塘区营销服务部上述行为违反了《中华人民共和国保险法》第八十六条、第一百一十六条的规定，依据《中华人民共和国保险法》第一百七十二条、第一百六十二条的规定，我局决定对中国人民财产保险股份有限公司广西壮族自治区分公司南宁西乡塘区营销服务部作出罚款20万元的行政处罚。&lt;/p&gt;&lt;p&gt;　　吴为广是上述违法行为的直接责任人员，依据《中华人民共和国保险法》第一百七十三条的规定，我局决定对吴为广作出警告，并处罚款2万元的行政处罚。&lt;/p&gt;&lt;p&gt;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2013年4月24日&lt;/p&gt;&lt;!--ContentEnd--&gt;&lt;/span&gt;&lt;/td&gt;</t>
  </si>
  <si>
    <t>10112315</t>
  </si>
  <si>
    <t xml:space="preserve">  中国保险监督管理委员会广西监管局行政处罚决定书（2013年第10号） </t>
  </si>
  <si>
    <t>桂保监罚〔2013〕10号</t>
  </si>
  <si>
    <t>天安财产保险股份有限公司广西壮族自治区分公司</t>
  </si>
  <si>
    <t>卢桂光</t>
  </si>
  <si>
    <t>&lt;p&gt;&lt;!--ContentStart--&gt;&lt;p&gt;桂保监罚〔2013〕10号&lt;/p&gt;&lt;p&gt;&lt;b&gt;当事人&lt;/b&gt;：天安财产保险股份有限公司广西壮族自治区分公司，地址南宁市金湖路52-1号东方曼哈顿大厦12楼，负责人卢桂光&lt;/p&gt;&lt;p&gt;&lt;b&gt;当事人&lt;/b&gt;：班景敏，天安财产保险股份有限公司广西壮族自治区分公司工作人员,身份证号45010519681026XXXX&lt;/p&gt;&lt;p&gt;我局于2012年9月对天安财产保险股份有限公司广西壮族自治区分公司进行了现场检查。经查，2011年至2012年7月，天安财产保险股份有限公司广西壮族自治区分公司虚构保险代理业务并提取代理手续费，共涉及保费3497137.89元，虚列手续费支出451831.58元。&lt;/p&gt;&lt;p&gt;班景敏作为天安财产保险股份有限公司广西壮族自治区分公司工作人员，直接参与并实施上述违法行为，对该违法行为负有直接责任。&lt;/p&gt;&lt;p&gt;上述违法事实有现场检查事实确认书、相关人员询问笔录、相关财务记账凭证复印件、劳动合同等证据材料在案证明。&lt;/p&gt;&lt;p&gt;天安财产保险股份有限公司广西壮族自治区分公司上述行为违反了《中华人民共和国保险法》第八十六条、第一百一十六条的规定，依据《中华人民共和国保险法》第一百七十二条、第一百六十二条的规定，我局决定对天安财产保险股份有限公司广西壮族自治区分公司作出罚款10万元的行政处罚。&lt;/p&gt;&lt;p&gt;班景敏是上述违法行为的直接责任人员，依据《中华人民共和国保险法》第一百七十三条的规定，我局决定对班景敏作出警告，并处罚款1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right;"&gt;2013年4月24日&lt;/p&gt;&lt;/p&gt;&lt;!--ContentEnd--&gt;&lt;/p&gt;</t>
  </si>
  <si>
    <t>&lt;tdstyle="PADDING-TOP:15px"&gt;&lt;spanclass="xilanwb"id="zoom"&gt;&lt;!--ContentStart--&gt;&lt;palign="center"&gt;　　&lt;aname="发文字号"&gt;桂保监罚〔2013〕10号&lt;/a&gt;&lt;/p&gt;&lt;p&gt;　　&lt;b&gt;当事人&lt;/b&gt;：天安财产保险股份有限公司广西壮族自治区分公司，地址南宁市金湖路52-1号东方曼哈顿大厦12楼，负责人卢桂光&lt;/p&gt;&lt;p&gt;　　&lt;b&gt;当事人&lt;/b&gt;：班景敏，天安财产保险股份有限公司广西壮族自治区分公司工作人员,身份证号45010519681026XXXX&lt;/p&gt;&lt;p&gt;　　我局于2012年9月对天安财产保险股份有限公司广西壮族自治区分公司进行了现场检查。经查，2011年至2012年7月，天安财产保险股份有限公司广西壮族自治区分公司虚构保险代理业务并提取代理手续费，共涉及保费3497137.89元，虚列手续费支出451831.58元。&lt;/p&gt;&lt;p&gt;　　班景敏作为天安财产保险股份有限公司广西壮族自治区分公司工作人员，直接参与并实施上述违法行为，对该违法行为负有直接责任。&lt;/p&gt;&lt;p&gt;　　上述违法事实有现场检查事实确认书、相关人员询问笔录、相关财务记账凭证复印件、劳动合同等证据材料在案证明。&lt;/p&gt;&lt;p&gt;　　天安财产保险股份有限公司广西壮族自治区分公司上述行为违反了《中华人民共和国保险法》第八十六条、第一百一十六条的规定，依据《中华人民共和国保险法》第一百七十二条、第一百六十二条的规定，我局决定对天安财产保险股份有限公司广西壮族自治区分公司作出罚款10万元的行政处罚。&lt;/p&gt;&lt;p&gt;　　班景敏是上述违法行为的直接责任人员，依据《中华人民共和国保险法》第一百七十三条的规定，我局决定对班景敏作出警告，并处罚款1万元的行政处罚。&lt;/p&gt;&lt;p&gt;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2013年4月24日&lt;/p&gt;&lt;!--ContentEnd--&gt;&lt;/span&gt;&lt;/td&gt;</t>
  </si>
  <si>
    <t>10112316</t>
  </si>
  <si>
    <t xml:space="preserve">  中国保险监督管理委员会广西监管局行政处罚决定书（2013年第9号） </t>
  </si>
  <si>
    <t>桂保监罚〔2013〕9号</t>
  </si>
  <si>
    <t>华安财产保险股份有限公司南宁市古城支公司</t>
  </si>
  <si>
    <t>冯振伟</t>
  </si>
  <si>
    <t>&lt;p&gt;&lt;!--ContentStart--&gt;&lt;p&gt;桂保监罚〔2013〕9号&lt;/p&gt;&lt;p&gt;&lt;b&gt;当事人&lt;/b&gt;：华安财产保险股份有限公司南宁市古城支公司,地址南宁市古城路9号广西外经贸厅综合楼4楼，负责人冯振伟&lt;/p&gt;&lt;p&gt;&lt;b&gt;当事人&lt;/b&gt;：黄丹，华安财产保险股份有限公司南宁市古城支公司员工，身份证号45212819820719XXXX&lt;/p&gt;&lt;p&gt;我局于2012年10月对华安财产保险股份有限公司南宁市古城支公司进行了现场检查。经查，2011年1月至2012年7月，华安财产保险股份有限公司南宁市古城支公司虚构保险代理业务并提取代理手续费，共涉及保费1702207.07元，虚列手续费支出276874.06元。&lt;/p&gt;&lt;p&gt;黄丹作为华安财产保险股份有限公司南宁市古城支公司员工，直接参与并实施上述违法行为，对上述违法行为负有直接责任。&lt;/p&gt;&lt;p&gt;上述违法事实有现场检查事实确认书、相关人员询问笔录、相关财务记账凭证复印件、劳动合同等证据材料在案证明。&lt;/p&gt;&lt;p&gt;华安财产保险股份有限公司南宁市古城支公司上述行为违反了《中华人民共和国保险法》第八十六条、第一百一十六条的规定，依据《中华人民共和国保险法》第一百七十二条、第一百六十二条的规定，我局决定对华安财产保险股份有限公司南宁市古城支公司作出罚款10万元的行政处罚。&lt;/p&gt;&lt;p&gt;黄丹是上述违法行为的直接责任人员，依据《中华人民共和国保险法》第一百七十三条的规定，我局决定对黄丹作出警告，并处罚款1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 style="text-align: right;"&gt;2013年4月24日&lt;/p&gt;&lt;/p&gt;&lt;!--ContentEnd--&gt;&lt;/p&gt;</t>
  </si>
  <si>
    <t>&lt;tdstyle="PADDING-TOP:15px"&gt;&lt;spanclass="xilanwb"id="zoom"&gt;&lt;!--ContentStart--&gt;&lt;palign="center"&gt;&lt;aname="发文字号"&gt;桂保监罚〔2013〕9号&lt;/a&gt;&lt;/p&gt;&lt;p&gt;　　&lt;b&gt;当事人&lt;/b&gt;：华安财产保险股份有限公司南宁市古城支公司,地址南宁市古城路9号广西外经贸厅综合楼4楼，负责人冯振伟&lt;/p&gt;&lt;p&gt;　　&lt;b&gt;当事人&lt;/b&gt;：黄丹，华安财产保险股份有限公司南宁市古城支公司员工，身份证号45212819820719XXXX&lt;/p&gt;&lt;p&gt;　　我局于2012年10月对华安财产保险股份有限公司南宁市古城支公司进行了现场检查。经查，2011年1月至2012年7月，华安财产保险股份有限公司南宁市古城支公司虚构保险代理业务并提取代理手续费，共涉及保费1702207.07元，虚列手续费支出276874.06元。&lt;/p&gt;&lt;p&gt;　　黄丹作为华安财产保险股份有限公司南宁市古城支公司员工，直接参与并实施上述违法行为，对上述违法行为负有直接责任。&lt;/p&gt;&lt;p&gt;　　上述违法事实有现场检查事实确认书、相关人员询问笔录、相关财务记账凭证复印件、劳动合同等证据材料在案证明。&lt;/p&gt;&lt;p&gt;　　华安财产保险股份有限公司南宁市古城支公司上述行为违反了《中华人民共和国保险法》第八十六条、第一百一十六条的规定，依据《中华人民共和国保险法》第一百七十二条、第一百六十二条的规定，我局决定对华安财产保险股份有限公司南宁市古城支公司作出罚款10万元的行政处罚。&lt;/p&gt;&lt;p&gt;　　黄丹是上述违法行为的直接责任人员，依据《中华人民共和国保险法》第一百七十三条的规定，我局决定对黄丹作出警告，并处罚款1万元的行政处罚。&lt;/p&gt;&lt;p&gt;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align="right"&gt;　　2013年4月24日&lt;/p&gt;&lt;!--ContentEnd--&gt;&lt;/span&gt;&lt;/td&gt;</t>
  </si>
  <si>
    <t>10112317</t>
  </si>
  <si>
    <t xml:space="preserve">  中国保险监督管理委员会广西监管局行政处罚决定书（2013年第8号） </t>
  </si>
  <si>
    <t>桂保监罚〔2013〕8号</t>
  </si>
  <si>
    <t>&lt;p&gt;&lt;!--ContentStart--&gt;&lt;p&gt;桂保监罚〔2013〕8号&lt;/p&gt;&lt;p&gt;&lt;b&gt;当事人&lt;/b&gt;：中国人民财产保险股份有限公司南宁市分公司,地址南宁市青秀区鲤湾路18号，负责人亢建华&lt;/p&gt;&lt;p&gt;&lt;b&gt;当事人：&lt;/b&gt;卢成就，时任中国人民财产保险股份有限公司南宁市分公司营业二部经理，身份证号45012119630629XXXX&lt;/p&gt;&lt;p&gt;&lt;b&gt;当事人&lt;/b&gt;：邱亮，中国人民财产保险股份有限公司南宁市分公司营业二部工作人员,身份证号45010419840226XXXX&lt;/p&gt;&lt;p&gt;我局于2012年10月对中国人民财产保险股份有限公司南宁市分公司进行了现场检查。经查，2011年1月至2012年7月，中国人民财产保险股份有限公司南宁市分公司营业二部虚构保险代理业务并提取代理手续费，共涉及保费2716148.3元，虚列手续费支出368488.3元。&lt;/p&gt;&lt;p&gt;卢成就时任中国人民财产保险股份有限公司南宁市分公司营业二部经理，对上述违法行为负有直接责任。&lt;/p&gt;&lt;p&gt;邱亮作为中国人民财产保险股份有限公司南宁市分公司营业二部工作人员，直接参与并实施上述违法行为，对该违法行为负有直接责任。&lt;/p&gt;&lt;p&gt;上述违法事实有现场检查事实确认书、相关人员询问笔录、相关财务记账凭证、当事人任职文件、劳动合同等证据材料在案证明。&lt;/p&gt;&lt;p&gt;中国人民财产保险股份有限公司南宁市分公司上述行为违反了《中华人民共和国保险法》第八十六条、第一百一十六条的规定，依据《中华人民共和国保险法》第一百七十二条、第一百六十二条的规定，我局决定对中国人民财产保险股份有限公司南宁市分公司作出罚款10万元的行政处罚。&lt;/p&gt;&lt;p&gt;卢成就是对上述违法行为负有直接责任的主管人员，依据《中华人民共和国保险法》第一百七十三条的规定，我局决定对卢成就作出警告，并处罚款2万元的行政处罚。&lt;/p&gt;&lt;p&gt;邱亮是上述违法行为的直接责任人员，依据《中华人民共和国保险法》第一百七十三条的规定，我局决定对邱亮作出警告，并处罚款1万元的行政处罚。&lt;/p&gt;&lt;p&gt;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p&gt;&lt;p&gt;&lt;/p&gt;&lt;p&gt;&lt;p&gt;&lt;p style="text-align: right;"&gt;2013年4月24日&lt;/p&gt;&lt;/p&gt;&lt;!--ContentEnd--&gt;&lt;/p&gt;</t>
  </si>
  <si>
    <t>&lt;tdstyle="PADDING-TOP:15px"&gt;&lt;spanclass="xilanwb"id="zoom"&gt;&lt;!--ContentStart--&gt;&lt;palign="center"&gt;　　&lt;aname="发文字号"&gt;桂保监罚〔2013〕8号&lt;/a&gt;&lt;/p&gt;&lt;p&gt;　　&lt;b&gt;当事人&lt;/b&gt;：中国人民财产保险股份有限公司南宁市分公司,地址南宁市青秀区鲤湾路18号，负责人亢建华&lt;/p&gt;&lt;p&gt;　　&lt;b&gt;当事人：&lt;/b&gt;卢成就，时任中国人民财产保险股份有限公司南宁市分公司营业二部经理，身份证号45012119630629XXXX&lt;/p&gt;&lt;p&gt;　　&lt;b&gt;当事人&lt;/b&gt;：邱亮，中国人民财产保险股份有限公司南宁市分公司营业二部工作人员,身份证号45010419840226XXXX&lt;/p&gt;&lt;p&gt;　　我局于2012年10月对中国人民财产保险股份有限公司南宁市分公司进行了现场检查。经查，2011年1月至2012年7月，中国人民财产保险股份有限公司南宁市分公司营业二部虚构保险代理业务并提取代理手续费，共涉及保费2716148.3元，虚列手续费支出368488.3元。&lt;/p&gt;&lt;p&gt;　　卢成就时任中国人民财产保险股份有限公司南宁市分公司营业二部经理，对上述违法行为负有直接责任。&lt;/p&gt;&lt;p&gt;　　邱亮作为中国人民财产保险股份有限公司南宁市分公司营业二部工作人员，直接参与并实施上述违法行为，对该违法行为负有直接责任。&lt;/p&gt;&lt;p&gt;　　上述违法事实有现场检查事实确认书、相关人员询问笔录、相关财务记账凭证、当事人任职文件、劳动合同等证据材料在案证明。&lt;/p&gt;&lt;p&gt;　　中国人民财产保险股份有限公司南宁市分公司上述行为违反了《中华人民共和国保险法》第八十六条、第一百一十六条的规定，依据《中华人民共和国保险法》第一百七十二条、第一百六十二条的规定，我局决定对中国人民财产保险股份有限公司南宁市分公司作出罚款10万元的行政处罚。&lt;/p&gt;&lt;p&gt;　　卢成就是对上述违法行为负有直接责任的主管人员，依据《中华人民共和国保险法》第一百七十三条的规定，我局决定对卢成就作出警告，并处罚款2万元的行政处罚。&lt;/p&gt;&lt;p&gt;　　邱亮是上述违法行为的直接责任人员，依据《中华人民共和国保险法》第一百七十三条的规定，我局决定对邱亮作出警告，并处罚款1万元的行政处罚。&lt;/p&gt;&lt;p&gt;　　请在接到本处罚决定书之日起15日内缴纳罚款，户名：中国保险监督管理委员会广西监管局—中央财政汇缴专户，帐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逾期不履行处罚决定，又不申请复议或起诉的，我局将申请人民法院强制执行。&lt;/p&gt;&lt;br&gt;　　&lt;br&gt;&lt;palign="right"&gt;　　2013年4月24日&lt;/p&gt;&lt;!--ContentEnd--&gt;&lt;/span&gt;&lt;/td&gt;</t>
  </si>
  <si>
    <t>10112318</t>
  </si>
  <si>
    <t xml:space="preserve">  中国保险监督管理委员会广西监管局行政处罚决定书（2013年第7号） </t>
  </si>
  <si>
    <t>桂保监罚〔2013〕7号</t>
  </si>
  <si>
    <t>&lt;p&gt;&lt;!--ContentStart--&gt;&lt;p&gt;桂保监罚〔2013〕7号&lt;/p&gt;&lt;p&gt;&lt;b&gt;当事人：&lt;/b&gt;中国平安财产保险股份有限公司玉林中心支公司，地址广西玉林市一环东路56号，负责人林七祥&lt;/p&gt;&lt;p&gt;&lt;b&gt;当事人：&lt;/b&gt;陈礼贵，时任中国平安财产保险股份有限公司玉林中心支公司副总经理，身份证号34122119820702XXXX&lt;/p&gt;&lt;p&gt;2012年12月18日至21日，我局对中国平安财产保险股份有限公司玉林中心支公司进行了案件调查。经查，中国平安财产保险股份有限公司玉林中心支公司以投标方式承保企业机动车商业车险业务时，存在未按规定使用经批准的保险费率，套用机关事业单位非营业用车费率承保的行为，共涉及机动车商业车险保单114份，低套费率少收保费共计55426.6元。&lt;/p&gt;&lt;p&gt;陈礼贵作为中国平安财产保险股份有限公司玉林中心支公司副总经理，是该公司分管业务的高管人员及上述投标项目的负责人，对该公司上述违法行为负有直接责任。&lt;/p&gt;&lt;p&gt;上述违法事实有相关保单复印件、承保清单、相关人员询问笔录、任职分工文件等证据材料在案证明。&lt;/p&gt;&lt;p&gt;中国平安财产保险股份有限公司玉林中心支公司未按规定使用经批准的保险费率的行为违反了《中华人民共和国保险法》第一百七十二条第（三）项的规定，根据《中华人民共和国保险法》第一百七十二条，我局决定对其作出罚款20万元的行政处罚。&lt;/p&gt;&lt;p&gt;陈礼贵对中国平安财产保险股份有限公司玉林中心支公司未按规定使用经批准的保险费率的行为负有直接责任，根据《中华人民共和国保险法》第一百七十三条的规定，我局决定对其作出警告，并处罚款4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right;"&gt;2013年3月21日&lt;/p&gt;&lt;/p&gt;&lt;!--ContentEnd--&gt;&lt;/p&gt;</t>
  </si>
  <si>
    <t>&lt;tdstyle="PADDING-TOP:15px"&gt;&lt;spanclass="xilanwb"id="zoom"&gt;&lt;!--ContentStart--&gt;&lt;palign="center"&gt;&lt;aname="发文字号"&gt;桂保监罚〔2013〕7号&lt;/a&gt;&lt;/p&gt;&lt;p&gt;　　&lt;b&gt;当事人：&lt;/b&gt;中国平安财产保险股份有限公司玉林中心支公司，地址广西玉林市一环东路56号，负责人林七祥&lt;/p&gt;&lt;p&gt;　　&lt;b&gt;当事人：&lt;/b&gt;陈礼贵，时任中国平安财产保险股份有限公司玉林中心支公司副总经理，身份证号34122119820702XXXX&lt;/p&gt;&lt;p&gt;　　2012年12月18日至21日，我局对中国平安财产保险股份有限公司玉林中心支公司进行了案件调查。经查，中国平安财产保险股份有限公司玉林中心支公司以投标方式承保企业机动车商业车险业务时，存在未按规定使用经批准的保险费率，套用机关事业单位非营业用车费率承保的行为，共涉及机动车商业车险保单114份，低套费率少收保费共计55426.6元。&lt;/p&gt;&lt;p&gt;　　陈礼贵作为中国平安财产保险股份有限公司玉林中心支公司副总经理，是该公司分管业务的高管人员及上述投标项目的负责人，对该公司上述违法行为负有直接责任。&lt;/p&gt;&lt;p&gt;　　上述违法事实有相关保单复印件、承保清单、相关人员询问笔录、任职分工文件等证据材料在案证明。&lt;/p&gt;&lt;p&gt;　　中国平安财产保险股份有限公司玉林中心支公司未按规定使用经批准的保险费率的行为违反了《中华人民共和国保险法》第一百七十二条第（三）项的规定，根据《中华人民共和国保险法》第一百七十二条，我局决定对其作出罚款20万元的行政处罚。&lt;/p&gt;&lt;p&gt;　　陈礼贵对中国平安财产保险股份有限公司玉林中心支公司未按规定使用经批准的保险费率的行为负有直接责任，根据《中华人民共和国保险法》第一百七十三条的规定，我局决定对其作出警告，并处罚款4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2013年3月21日&lt;/p&gt;&lt;!--ContentEnd--&gt;&lt;/span&gt;&lt;/td&gt;</t>
  </si>
  <si>
    <t>10112390</t>
  </si>
  <si>
    <t>来宾银监分局行政处罚信息公开表（谭杰星）</t>
  </si>
  <si>
    <t>来银监罚〔2011〕7号</t>
  </si>
  <si>
    <t>谭杰星</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</si>
  <si>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&lt;p&gt;广西来宾桂中农村合作银行发放无借款申请、未经审批贷款，发生信贷员罗某冒名贷款案件。谭杰星对相关违法违规行为负有责任。&lt;/p&gt;&lt;/div&gt;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 ：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</si>
  <si>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仿宋_GB2312"&gt;谭杰星对相关违法违规行为负有责任。&lt;/span&gt;&lt;span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lang="EN-US"&gt;2&lt;/span&gt;年&lt;span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&lt;/span&gt;&lt;/span&gt;&lt;/span&gt;&lt;span lang="EN-US"&gt;&lt;o:p&gt;&lt;/o:p&gt;&lt;/span&gt;&lt;/span&gt;&lt;/p&gt;&lt;/div&gt;</t>
  </si>
  <si>
    <t>10150738</t>
  </si>
  <si>
    <t>来宾银监分局行政处罚信息公开表（覃应甜）</t>
  </si>
  <si>
    <t>来银监罚〔2011〕6号</t>
  </si>
  <si>
    <t>覃应甜</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</si>
  <si>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&lt;p&gt;广西来宾桂中农村合作银行发放无借款申请、未经审批贷款，发生信贷员罗某冒名贷款案件。覃应甜对相关违法违规行为负有责任。&lt;/p&gt;&lt;/div&gt;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 ：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</si>
  <si>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仿宋_GB2312"&gt;覃应甜对相关违法违规行为负有责任。&lt;/span&gt;&lt;span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lang="EN-US"&gt;2&lt;/span&gt;年&lt;span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&lt;/span&gt;&lt;/span&gt;&lt;/span&gt;&lt;span lang="EN-US"&gt;&lt;o:p&gt;&lt;/o:p&gt;&lt;/span&gt;&lt;/span&gt;&lt;/p&gt;&lt;/div&gt;</t>
  </si>
  <si>
    <t>10150739</t>
  </si>
  <si>
    <t>来宾银监分局行政处罚信息公开表（汤耀新）</t>
  </si>
  <si>
    <t>来银监罚〔2011〕5号</t>
  </si>
  <si>
    <t>汤耀新</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</si>
  <si>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&lt;p&gt;广西来宾桂中农村合作银行发放无借款申请、未经审批贷款，发生信贷员罗某冒名贷款案件。汤耀新对相关违法违规行为负有责任。&lt;/p&gt;&lt;/div&gt;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&lt;p&gt;取消高级管理人员任职资格1年 ：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</si>
  <si>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 COLOR: black"&gt;汤耀新&lt;/span&gt;&lt;span style="FONT-SIZE: 14pt; FONT-FAMILY: 仿宋_GB2312"&gt;对相关违法违规行为负有责任。&lt;/span&gt;&lt;span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lang="EN-US"&gt;1&lt;/span&gt;年&lt;span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 style="mso-spacerun: yes"&gt;&amp;nbsp;&amp;nbsp;&amp;nbsp;&amp;nbsp;&amp;nbsp;&amp;nbsp;&amp;nbsp;&lt;/span&gt;&lt;/span&gt;：&lt;span lang="EN-US"&gt;&lt;span style="mso-spacerun: yes"&gt;&amp;nbsp;&amp;nbsp;&amp;nbsp;&amp;nbsp;&amp;nbsp;&amp;nbsp;&amp;nbsp;&amp;nbsp;&amp;nbsp;&amp;nbsp;&amp;nbsp;&amp;nbsp;&amp;nbsp; &lt;/span&gt;&lt;/span&gt;&lt;/span&gt;&lt;span lang="EN-US"&gt;&lt;o:p&gt;&lt;/o:p&gt;&lt;/span&gt;&lt;/span&gt;&lt;/p&gt;&lt;/div&gt;</t>
  </si>
  <si>
    <t>10150740</t>
  </si>
  <si>
    <t>来宾银监分局行政处罚信息公开表（卢献福）</t>
  </si>
  <si>
    <t>来银监罚〔2011〕4号</t>
  </si>
  <si>
    <t>卢献福</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</si>
  <si>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&lt;p&gt;广西来宾桂中农村合作银行发放无借款申请、未经审批贷款，发生信贷员罗某冒名贷款案件。卢献福对相关违法违规行为负有责任。&lt;/p&gt;&lt;/div&gt;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</si>
  <si>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仿宋_GB2312"&gt;卢献福对相关违法违规行为负有责任。&lt;/span&gt;&lt;span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lang="EN-US"&gt;2&lt;/span&gt;年&lt;span lang="EN-US" style="DISPLAY: none; mso-hide: all"&gt;&lt;span style="mso-spacerun: yes"&gt;&amp;nbsp;&amp;nbsp;&amp;nbsp;&amp;nbsp;&amp;nbsp;&amp;nbsp; &lt;/span&gt;&lt;/span&gt;&lt;span style="DISPLAY: none; mso-hide: all"&gt;：&lt;span lang="EN-US"&gt;&lt;span style="mso-spacerun: yes"&gt;&amp;nbsp;&amp;nbsp;&amp;nbsp;&amp;nbsp;&amp;nbsp;&amp;nbsp;&amp;nbsp;&amp;nbsp;&amp;nbsp;&amp;nbsp;&amp;nbsp;&amp;nbsp;&amp;nbsp; &lt;/span&gt;&lt;/span&gt;&lt;/span&gt;&lt;span lang="EN-US"&gt;&lt;o:p&gt;&lt;/o:p&gt;&lt;/span&gt;&lt;/span&gt;&lt;/p&gt;&lt;/div&gt;</t>
  </si>
  <si>
    <t>10150741</t>
  </si>
  <si>
    <t>来宾银监分局行政处罚信息公开表（黄卫锋）</t>
  </si>
  <si>
    <t>来银监罚〔2011〕3号</t>
  </si>
  <si>
    <t>黄卫锋</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</si>
  <si>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&lt;p&gt;广西来宾桂中农村合作银行发放无借款申请、未经审批贷款，发生信贷员罗某冒名贷款案件。黄卫锋对相关违法违规行为负有责任。&lt;/p&gt;&lt;/div&gt;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&lt;p&gt;取消高级管理人员任职资格1年 ： &lt;/p&gt;&lt;/div&gt;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</si>
  <si>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0pt"&gt;广西来宾桂中农村合作银行发放无借款申请、未经审批贷款，发生信贷员罗某冒名贷款案件。&lt;/span&gt;&lt;span style="FONT-SIZE: 14pt; FONT-FAMILY: 仿宋_GB2312"&gt;黄卫锋对相关违法违规行为负有责任。&lt;/span&gt;&lt;span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仿宋_GB2312"&gt;《中华人民共和国银行业监督管理法》第四十八条第（三）项&lt;/span&gt;&lt;span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lang="EN-US"&gt;1&lt;/span&gt;年&lt;span lang="EN-US" style="DISPLAY: none; mso-hide: all"&gt;&lt;span style="mso-spacerun: yes"&gt;&amp;nbsp;&amp;nbsp; &lt;/span&gt;&lt;span style="mso-spacerun: yes"&gt;&amp;nbsp;&amp;nbsp;&amp;nbsp;&amp;nbsp;&lt;/span&gt;&lt;/span&gt;&lt;span style="DISPLAY: none; mso-hide: all"&gt;：&lt;span lang="EN-US"&gt;&lt;span style="mso-spacerun: yes"&gt;&amp;nbsp;&amp;nbsp;&amp;nbsp;&amp;nbsp;&amp;nbsp;&amp;nbsp;&amp;nbsp;&amp;nbsp;&amp;nbsp;&amp;nbsp;&amp;nbsp;&amp;nbsp;&amp;nbsp; &lt;/span&gt;&lt;/span&gt;&lt;/span&gt;&lt;span lang="EN-US"&gt;&lt;o:p&gt;&lt;/o:p&gt;&lt;/span&gt;&lt;/span&gt;&lt;/p&gt;&lt;/div&gt;</t>
  </si>
  <si>
    <t>10150742</t>
  </si>
  <si>
    <t>河池银监分局行政处罚信息公开表（大化瑶族自治县农村信用合作联社、杜旺京、潘巍巍）</t>
  </si>
  <si>
    <t>河银监罚决字〔2016〕2号</t>
  </si>
  <si>
    <t>大化瑶族自治县农村信用合作联社</t>
  </si>
  <si>
    <t xml:space="preserve">    杜旺京</t>
  </si>
  <si>
    <t xml:space="preserve">  &lt;div style="BORDER-TOP: windowtext 1pt; BORDER-RIGHT: windowtext 1pt; BORDER-BOTTOM: windowtext 1pt; PADDING-BOTTOM: 1pt; PADDING-TOP: 1pt; PADDING-LEFT: 4pt; BORDER-LEFT: windowtext 1pt; PADDING-RIGHT: 4pt; mso-border-alt: none windowtext 0cm; mso-element: para-border-div"&gt;  &lt;p&gt;大化瑶族自治县农村信用合作联社掩盖不良贷款真实性、向不符合条件的借款人发放贷款。杜旺京、潘巍巍对相关违法违规行为负有责任。&lt;/p&gt;&lt;/div&gt;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&lt;p&gt;《中华人民共和国银行业监督管理法》第四十六条第（五）项、第四十八条第（二）项&lt;/p&gt;&lt;/div&gt;  &lt;div style="BORDER-TOP: windowtext 1pt; BORDER-RIGHT: windowtext 1pt; BORDER-BOTTOM: windowtext 1pt; PADDING-BOTTOM: 1pt; PADDING-TOP: 1pt; PADDING-LEFT: 4pt; BORDER-LEFT: windowtext 1pt; PADDING-RIGHT: 4pt; mso-border-alt: none windowtext 0cm; mso-element: para-border-div"&gt;  &lt;p&gt;对大化瑶族自治县农村信用合作联社罚款人民币30万元。对杜旺京、潘巍巍分别给予警告。&lt;/p&gt;&lt;/div&gt;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</si>
  <si>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0pt"&gt;大化瑶族自治县农村信用合作联社掩盖不良贷款真实性、向不符合条件的借款人发放贷款。杜旺京、&lt;span class="GramE"&gt;潘&lt;/span&gt;巍巍&lt;/span&gt;&lt;span style="FONT-SIZE: 14pt; FONT-FAMILY: 仿宋_GB2312; mso-hansi-font-family: 宋体"&gt;对相关违法违规行为负有责任。&lt;/span&gt;&lt;span lang="EN-US" style="FONT-SIZE: 14pt; FONT-FAMILY: 仿宋_GB2312; mso-font-kerning: 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宋体"&gt;《中华人民共和国银行业监督管理法》第四十六条第（五）项、第四十八条第（二）项&lt;span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宋体"&gt;对&lt;/span&gt;&lt;span style="FONT-SIZE: 14pt; FONT-FAMILY: 仿宋_GB2312; mso-font-kerning: 0pt"&gt;大化瑶族自治县农村信用合作联社&lt;/span&gt;&lt;span style="FONT-SIZE: 14pt; FONT-FAMILY: 仿宋_GB2312; mso-hansi-font-family: 宋体"&gt;罚款人民币&lt;span lang="EN-US"&gt;30&lt;/span&gt;万元。对&lt;/span&gt;&lt;span style="FONT-SIZE: 14pt; FONT-FAMILY: 仿宋_GB2312; mso-font-kerning: 0pt"&gt;杜旺京、&lt;span class="GramE"&gt;潘巍巍分别&lt;/span&gt;给予警告&lt;/span&gt;&lt;span style="FONT-SIZE: 14pt; FONT-FAMILY: 仿宋_GB2312; mso-hansi-font-family: 宋体"&gt;。&lt;span lang="EN-US"&gt;&lt;o:p&gt;&lt;/o:p&gt;&lt;/span&gt;&lt;/span&gt;&lt;/p&gt;&lt;/div&gt;</t>
  </si>
  <si>
    <t>10150745</t>
  </si>
  <si>
    <t>河池银监分局行政处罚信息公开表（广西宜州农村合作银行、韦宏波）</t>
  </si>
  <si>
    <t>河银监罚决字〔2016〕1号</t>
  </si>
  <si>
    <t>广西宜州农村合作银行</t>
  </si>
  <si>
    <t xml:space="preserve">    施胜健</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</si>
  <si>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&lt;p&gt;广西宜州农村合作银行员工充当掮客参与民间融资活动、空库收贷、向不符合条件的借款人发放贷款。韦宏波对相关违法违规行为负有责任。&lt;/p&gt;&lt;/div&gt;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&lt;p&gt;对广西宜州农村合作银行罚款人民币30万元。取消韦宏波高级管理人员任职资格1年。&lt;/p&gt;&lt;/div&gt;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</si>
  <si>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0pt"&gt;广西宜州农村合作银行员工充当掮客参与民间融资活动、空库收贷、向不符合条件的借款人发放贷款。&lt;/span&gt;&lt;span style="FONT-SIZE: 14pt; FONT-FAMILY: 仿宋_GB2312; mso-hansi-font-family: 宋体"&gt;韦宏波对相关违法违规行为负有责任。&lt;span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宋体"&gt;《中华人民共和国银行业监督管理法》第四十六条第（五）项、第四十八条第（三）项&lt;span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宋体"&gt;对&lt;/span&gt;&lt;span style="FONT-SIZE: 14pt; FONT-FAMILY: 仿宋_GB2312; mso-font-kerning: 0pt"&gt;广西宜州农村合作银行&lt;/span&gt;&lt;span style="FONT-SIZE: 14pt; FONT-FAMILY: 仿宋_GB2312; mso-hansi-font-family: 宋体"&gt;罚款人民币&lt;span lang="EN-US"&gt;30&lt;/span&gt;万元。&lt;span class="GramE"&gt;取消韦宏波高&lt;/span&gt;级管理人员任职资格&lt;span lang="EN-US"&gt;1&lt;/span&gt;年。&lt;span lang="EN-US"&gt;&lt;o:p&gt;&lt;/o:p&gt;&lt;/span&gt;&lt;/span&gt;&lt;/p&gt;&lt;/div&gt;</t>
  </si>
  <si>
    <t>10150746</t>
  </si>
  <si>
    <t>河池银监分局行政处罚信息公开表（天峨县农村信用合作联社）</t>
  </si>
  <si>
    <t>河银监罚〔2010〕05号</t>
  </si>
  <si>
    <t>天峨县农村信用合作联社</t>
  </si>
  <si>
    <t xml:space="preserve">    张锦华</t>
  </si>
  <si>
    <t xml:space="preserve">  &lt;div style="BORDER-TOP: windowtext 1pt; BORDER-RIGHT: windowtext 1pt; BORDER-BOTTOM: windowtext 1pt; PADDING-BOTTOM: 1pt; PADDING-TOP: 1pt; PADDING-LEFT: 4pt; BORDER-LEFT: windowtext 1pt; PADDING-RIGHT: 4pt; mso-border-alt: none windowtext 0cm; mso-element: para-border-div"&gt;  &lt;p&gt;以虚收虚支现金方式收贷收息及发放贷款、贷后管理不到位导致贷款被挪用&lt;/p&gt;&lt;/div&gt;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三）项，《金融违法行为处罚办法》第十六条第一款第（四）项、第二款，《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&lt;p&gt;罚款人民币4万元&lt;/p&gt;&lt;/div&gt;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</si>
  <si>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0pt"&gt;以虚收虚支现金方式收贷收息及发放贷款、贷后管理不到位导致贷款被挪用&lt;/span&gt;&lt;span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宋体"&gt;《中华人民共和国银行业监督管理法》第四十六条第（三）项，《金融违法行为处罚办法》第十六条第一款第（四）项、第二款，《中华人民共和国行政处罚法》第二十七条第一款第（一）项&lt;span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宋体"&gt;罚款人民币&lt;span lang="EN-US"&gt;4&lt;/span&gt;万元&lt;span lang="EN-US"&gt;&lt;o:p&gt;&lt;/o:p&gt;&lt;/span&gt;&lt;/span&gt;&lt;/p&gt;&lt;/div&gt;</t>
  </si>
  <si>
    <t>10150749</t>
  </si>
  <si>
    <t>南宁市环境保护局行政处罚决定书（南环罚字〔2016〕37号）</t>
  </si>
  <si>
    <t>南环罚字〔2016〕37号</t>
  </si>
  <si>
    <t>陈锦耀</t>
  </si>
  <si>
    <t xml:space="preserve">    &lt;p&gt;南宁市环境保护局&lt;/p&gt;  &lt;p&gt;行政处罚决定书&lt;/p&gt;    &lt;p&gt;南环罚字〔2016〕37号&lt;/p&gt;    &lt;p&gt;南宁市政工程集团有限公司：&lt;/p&gt;  &lt;p&gt;法定代表人：陈锦耀&lt;/p&gt;  &lt;p&gt;地址：南宁市江南区福建路23号&lt;/p&gt;    &lt;p&gt;南宁市政工程集团有限公司(以下简称：“公司”)违法施工噪声扰民一案，经我局现场调查，现已审查终结。&lt;/p&gt;  &lt;p&gt;一、环境违法事实和证据&lt;/p&gt;  &lt;p&gt;经调查核实，你公司负责承建的位于南宁市江南区福建路23号的“荣耀江南（二期）”工程项目，未持有因生产工艺要求及其他特殊情况须在午间、夜间进行施工作业的证明，擅自于2016年1月4日22时后，使用1台商品混凝土运输车、1台混凝土输送泵车和2台振动棒等产生噪音的机械设备，对该项目3＃、4＃商业一层剪力墙梁柱进行混凝土浇筑施工作业，引起噪声扰民。&lt;/p&gt;  &lt;p&gt;以上事实，有以下证据证实：&lt;/p&gt;  &lt;p&gt;（一）《南宁市环境保护局现场检查记录》1份；&lt;/p&gt;  &lt;p&gt;（二）《南宁市环境保护局调查询问笔录》1份；&lt;/p&gt;  &lt;p&gt;（三）《南宁市12369环保受理单》1份。&lt;/p&gt;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&lt;p&gt;我局于2016年1月29日告知你公司违法事实、处罚依据和拟作出的处罚决定，并告知你公司有权进行陈述和申辩。你公司在法定期限内未向我局提出陈述和申辩。&lt;/p&gt;  &lt;p&gt;以上事实，有我局2016年1月27日《南宁市环境保护局行政处罚事先告知书》（南环罚告字〔2016〕23号）和《南宁市环境保护局送达回证》为证。&lt;/p&gt;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</si>
  <si>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#000000"&gt;南环罚字〔2016〕37号&lt;/span&gt;&lt;/span&gt;&lt;/p&gt;  &lt;p style="TEXT-ALIGN: center"&gt;&lt;span style="FONT-SIZE: 21px; FONT-FAMILY: 仿宋"&gt;&lt;span style="COLOR: #000000"&gt;&amp;nbsp;&lt;/span&gt;&lt;/span&gt;&lt;/p&gt;  &lt;p style="LINE-HEIGHT: 33px"&gt;&lt;span style="FONT-SIZE: 21px; FONT-FAMILY: 仿宋"&gt;&lt;span style="COLOR: #000000"&gt;南宁市政工程集团有限公司：&lt;/span&gt;&lt;/span&gt;&lt;/p&gt;  &lt;p style="LINE-HEIGHT: 33px; TEXT-INDENT: 43px"&gt;&lt;span style="COLOR: #000000"&gt;&lt;span style="FONT-SIZE: 21px; FONT-FAMILY: 仿宋"&gt;法定代表人：陈锦耀&lt;/span&gt;&lt;/span&gt;&lt;/p&gt;  &lt;p style="LINE-HEIGHT: 33px; TEXT-INDENT: 43px"&gt;&lt;span style="FONT-SIZE: 21px; FONT-FAMILY: 仿宋"&gt;&lt;span style="COLOR: #000000"&gt;地址：南宁市江南区福建路23号&lt;/span&gt;&lt;/span&gt;&lt;/p&gt;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仿宋"&gt;南宁市政工程集团有限公司&lt;/span&gt;&lt;span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style="COLOR: #000000"&gt;&lt;span style="FONT-SIZE: 21px; FONT-FAMILY: 仿宋"&gt;经调查核实，你公&lt;/span&gt;&lt;span style="FONT-SIZE: 21px; FONT-FAMILY: 仿宋"&gt;司负责承建的位于南宁市江南区福建路23号的“荣耀江南（二期）”工程项目，未持有因生产工艺要求及其他特殊情况须在午间、夜间进行施工作业的证明，擅自于2016年1月4日22时后，使用1台商品混凝土运输车、1台混凝土输送泵车和2台振动棒等产生噪音的机械设备，对该项目3＃、4＃商业一层剪力墙梁柱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#000000"&gt;（三）《南宁市12369环保受理单》1份。&lt;/span&gt;&lt;/span&gt;&lt;/p&gt;  &lt;p style="LINE-HEIGHT: 37px;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#000000"&gt;以上事实，有我局2016年1月27日《南宁市环境保护局行政处罚事先告知书》（南环罚告字〔2016〕23号）和《南宁市环境保护局送达回证》为证。&lt;/span&gt;&lt;/span&gt;&lt;/p&gt;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</si>
  <si>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10151343</t>
  </si>
  <si>
    <t>南宁市环境保护局行政处罚决定书（南环罚字〔2016〕36号）</t>
  </si>
  <si>
    <t>南环罚字〔2016〕36号</t>
  </si>
  <si>
    <t>广西桂川建设集团有限公司</t>
  </si>
  <si>
    <t>戚世锋</t>
  </si>
  <si>
    <t xml:space="preserve">    &lt;p&gt;南宁市环境保护局&lt;/p&gt;  &lt;p&gt;行政处罚决定书&lt;/p&gt;    &lt;p&gt;南环罚字〔2016〕36号&lt;/p&gt;    &lt;p&gt;广西桂川建设集团有限公司：&lt;/p&gt;  &lt;p&gt;法定代表人：戚世锋&lt;/p&gt;  &lt;p&gt;地址：玉林市陆川县温泉中路65号&lt;/p&gt;    &lt;p&gt;广西桂川建设集团有限公司(以下简称：“公司”)违法施工噪声扰民一案，经我局现场调查，现已审查终结。&lt;/p&gt;  &lt;p&gt;一、环境违法事实和证据&lt;/p&gt;  &lt;p&gt;经调查核实，你公司负责承建的位于南宁市民族大道的“广西财富国际广场”工程项目，未持有因生产工艺要求及其他特殊情况须在午间、夜间进行施工作业的证明，擅自于2016年1月7日22时后，使用2台商品混凝土运输车、1台混凝土输送泵车和2台振动棒等产生噪音的机械设备，对该项目B区4＃楼进行混凝土浇筑施工作业，引起噪声扰民。&lt;/p&gt;  &lt;p&gt;以上事实，有以下证据证实：&lt;/p&gt;  &lt;p&gt;（一）《南宁市环境保护局现场检查记录》1份；&lt;/p&gt;  &lt;p&gt;（二）《南宁市环境保护局调查询问笔录》1份；&lt;/p&gt;  &lt;p&gt;（三）《南宁市市长公开电话受理问题反馈单》1份。&lt;/p&gt;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&lt;p&gt;我局于2016年1月29日告知你公司违法事实、处罚依据和拟作出的处罚决定，并告知你公司有权进行陈述和申辩。你公司在法定期限内未向我局提出陈述和申辩。&lt;/p&gt;  &lt;p&gt;以上事实，有我局2016年1月27日《南宁市环境保护局行政处罚事先告知书》（南环罚告字〔2016〕22号）和《南宁市环境保护局送达回证》为证。&lt;/p&gt;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</si>
  <si>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#000000"&gt;南环罚字〔2016〕36号&lt;/span&gt;&lt;/span&gt;&lt;/p&gt;  &lt;p style="TEXT-ALIGN: center"&gt;&lt;span style="FONT-SIZE: 21px; FONT-FAMILY: 仿宋"&gt;&lt;span style="COLOR: #000000"&gt;&amp;nbsp;&lt;/span&gt;&lt;/span&gt;&lt;/p&gt;  &lt;p style="LINE-HEIGHT: 33px"&gt;&lt;span style="FONT-SIZE: 21px; FONT-FAMILY: 仿宋"&gt;&lt;span style="COLOR: #000000"&gt;广西桂川建设集团有限公司：&lt;/span&gt;&lt;/span&gt;&lt;/p&gt;  &lt;p style="LINE-HEIGHT: 33px; TEXT-INDENT: 43px"&gt;&lt;span style="COLOR: #000000"&gt;&lt;span style="FONT-SIZE: 21px; FONT-FAMILY: 仿宋"&gt;法定代表人：戚世锋&lt;/span&gt;&lt;/span&gt;&lt;/p&gt;  &lt;p style="LINE-HEIGHT: 33px; TEXT-INDENT: 43px"&gt;&lt;span style="FONT-SIZE: 21px; FONT-FAMILY: 仿宋"&gt;&lt;span style="COLOR: #000000"&gt;地址：玉林市陆川县温泉中路65号&lt;/span&gt;&lt;/span&gt;&lt;/p&gt;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仿宋"&gt;广西桂川建设集团有限公司&lt;/span&gt;&lt;span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style="COLOR: #000000"&gt;&lt;span style="FONT-SIZE: 21px; FONT-FAMILY: 仿宋"&gt;经调查核实，你公司负&lt;/span&gt;&lt;span style="FONT-SIZE: 21px; FONT-FAMILY: 仿宋"&gt;责承建的位于南宁市民族大道的“广西财富国际广场”工程项目，未持有因生产工艺要求及其他特殊情况须在午间、夜间进行施工作业的证明，擅自于2016年1月7日22时后，使用2台商品混凝土运输车、1台混凝土输送泵车和2台振动棒等产生噪音的机械设备，对该项目B区4＃楼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#000000"&gt;（三）《南宁市市长公开电话受理问题反馈单》1份。&lt;/span&gt;&lt;/span&gt;&lt;/p&gt;  &lt;p style="LINE-HEIGHT: 37px;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#000000"&gt;以上事实，有我局2016年1月27日《南宁市环境保护局行政处罚事先告知书》（南环罚告字〔2016〕22号）和《南宁市环境保护局送达回证》为证。&lt;/span&gt;&lt;/span&gt;&lt;/p&gt;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</si>
  <si>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10151344</t>
  </si>
  <si>
    <t>南宁市环境保护局行政处罚决定书（南环罚字〔2016〕35号）</t>
  </si>
  <si>
    <t>南环罚字〔2016〕35号</t>
  </si>
  <si>
    <t>江苏华泰建设工程有限责任公司</t>
  </si>
  <si>
    <t>鞠建中</t>
  </si>
  <si>
    <t xml:space="preserve">    &lt;p&gt;南宁市环境保护局&lt;/p&gt;  &lt;p&gt;行政处罚决定书&lt;/p&gt;    &lt;p&gt;南环罚字〔2016〕35号&lt;/p&gt;    &lt;p&gt;江苏华泰建设工程有限责任公司：&lt;/p&gt;  &lt;p&gt;营业执照注册号：321200000000659（1/16）&lt;/p&gt;  &lt;p&gt;法定代表人：鞠建中&lt;/p&gt;  &lt;p&gt;地址：江苏省泰州市高港区大泗镇工业园区南1号&lt;/p&gt;    &lt;p&gt;江苏华泰建设工程有限责任公司(以下简称：“公司”)违法施工噪声扰民一案，经我局现场调查，现已审查终结。&lt;/p&gt;  &lt;p&gt;一、环境违法事实和证据&lt;/p&gt;  &lt;p&gt;经调查核实，你公司负责承建的位于南宁市佛子岭路的“江宇阳光城”二期工程项目，未持有因生产工艺要求及其他特殊情况须在午间、夜间进行施工作业的证明，擅自于2016年1月7日22时后，使用1台商品混凝土运输车、1台混凝土输送泵车、2台挖掘机和3台渣土运输车等产生噪音的机械设备，对该项目进行混凝土浇筑和土石方清运施工作业，引起噪声扰民。&lt;/p&gt;  &lt;p&gt;以上事实，有以下证据证实：&lt;/p&gt;  &lt;p&gt;（一）《南宁市环境保护局现场检查记录》1份；&lt;/p&gt;  &lt;p&gt;（二）《南宁市环境保护局调查询问笔录》1份；&lt;/p&gt;  &lt;p&gt;（三）《南宁市市长公开电话受理问题反馈单》1份。&lt;/p&gt;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&lt;p&gt;我局于2016年1月29日告知你公司违法事实、处罚依据和拟作出的处罚决定，并告知你公司有权进行陈述和申辩。你公司在法定期限内未向我局提出陈述和申辩。&lt;/p&gt;  &lt;p&gt;以上事实，有我局2016年1月27日《南宁市环境保护局行政处罚事先告知书》（南环罚告字〔2016〕21号）和《南宁市环境保护局送达回证》为证。&lt;/p&gt;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</si>
  <si>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#000000"&gt;南环罚字〔2016〕35号&lt;/span&gt;&lt;/span&gt;&lt;/p&gt;  &lt;p style="TEXT-ALIGN: center"&gt;&lt;span style="FONT-SIZE: 21px; FONT-FAMILY: 仿宋"&gt;&lt;span style="COLOR: #000000"&gt;&amp;nbsp;&lt;/span&gt;&lt;/span&gt;&lt;/p&gt;  &lt;p style="LINE-HEIGHT: 33px"&gt;&lt;span style="FONT-SIZE: 21px; FONT-FAMILY: 仿宋"&gt;&lt;span style="COLOR: #000000"&gt;江苏华泰建设工程有限责任公司：&lt;/span&gt;&lt;/span&gt;&lt;/p&gt;  &lt;p style="LINE-HEIGHT: 33px; TEXT-INDENT: 43px"&gt;&lt;span style="FONT-SIZE: 21px; FONT-FAMILY: 仿宋"&gt;&lt;span style="COLOR: #000000"&gt;营业执照注册号：321200000000659（1/16）&lt;/span&gt;&lt;/span&gt;&lt;/p&gt;  &lt;p style="LINE-HEIGHT: 33px; TEXT-INDENT: 43px"&gt;&lt;span style="COLOR: #000000"&gt;&lt;span style="FONT-SIZE: 21px; FONT-FAMILY: 仿宋"&gt;法定代表人：鞠建中&lt;/span&gt;&lt;/span&gt;&lt;/p&gt;  &lt;p style="LINE-HEIGHT: 33px; TEXT-INDENT: 43px"&gt;&lt;span style="FONT-SIZE: 21px; FONT-FAMILY: 仿宋"&gt;&lt;span style="COLOR: #000000"&gt;地址：江苏省泰州市高港区大泗镇工业园区南1号&lt;/span&gt;&lt;/span&gt;&lt;/p&gt;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仿宋"&gt;江苏华泰建设工程有限责任公司&lt;/span&gt;&lt;span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公司负责承建的位于南宁市佛子岭路的“江宇阳光城”二期工程项目，未持有因生产工艺要求及其他特殊情况须在午间、夜间进行施工作业的证明，擅自于2016年1月7日22时后，使用1台商品混凝土运输车、1台混凝土输送泵车、2台挖掘机和3台渣土运输车等产生噪音的机械设备，对该项目进行混凝土浇筑和土石方清运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#000000"&gt;（三）《南宁市市长公开电话受理问题反馈单》1份。&lt;/span&gt;&lt;/span&gt;&lt;/p&gt;  &lt;p style="LINE-HEIGHT: 37px; TEXT-INDENT: 43px"&gt;&lt;span style="COLOR: #000000"&gt;&lt;span style="FONT-SIZE: 21px; FONT-FAMILY: 仿宋"&gt;你公司的上述行为违反了《南宁市环境噪声污&lt;/span&gt;&lt;span style="FONT-SIZE: 21px; FONT-FAMILY: 仿宋"&gt;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#000000"&gt;以上事实，有我局2016年1月27日《南宁市环境保护局行政处罚事先告知书》（南环罚告字〔2016〕21号）和《南宁市环境保护局送达回证》为证。&lt;/span&gt;&lt;/span&gt;&lt;/p&gt;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</si>
  <si>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10151345</t>
  </si>
  <si>
    <t>南宁市环境保护局行政处罚决定书（南环罚字〔2016〕34号）</t>
  </si>
  <si>
    <t>南环罚字〔2016〕34号</t>
  </si>
  <si>
    <t>南宁市前进建筑安装工程有限公司</t>
  </si>
  <si>
    <t>熊景达</t>
  </si>
  <si>
    <t xml:space="preserve">    &lt;p&gt;南宁市环境保护局&lt;/p&gt;  &lt;p&gt;行政处罚决定书&lt;/p&gt;    &lt;p&gt;南环罚字〔2016〕34号&lt;/p&gt;    &lt;p&gt;南宁市前进建筑安装工程有限公司：&lt;/p&gt;  &lt;p&gt;统一社会信用代码：9145010019835564XA&lt;/p&gt;  &lt;p&gt;法定代表人：熊景达&lt;/p&gt;  &lt;p&gt;地址：南宁市中华路4号原酸洗车间2楼&lt;/p&gt;    &lt;p&gt;南宁市前进建筑安装工程有限公司(以下简称：“公司”)违法施工噪声扰民一案，经我局现场调查，现已审查终结。&lt;/p&gt;  &lt;p&gt;一、环境违法事实和证据&lt;/p&gt;  &lt;p&gt;经调查核实，你公司负责承建的位于南宁市明秀路的“虎丘东森大酒店”工程项目，未持有因生产工艺要求及其他特殊情况须在午间、夜间进行施工作业的证明，擅自于2015年12月23日22时后，使用2台商品混凝土运输车、1台混凝土输送泵车和1台吊机等产生噪音的机械设备，对该项目进行混凝土浇筑施工作业，引起噪声扰民。&lt;/p&gt;  &lt;p&gt;以上事实，有以下证据证实：&lt;/p&gt;  &lt;p&gt;（一）《南宁市环境保护局现场检查记录》1份；&lt;/p&gt;  &lt;p&gt;（二）《南宁市环境保护局调查询问笔录》1份；&lt;/p&gt;  &lt;p&gt;（三）《营业执照（副本）》复印件1份。&lt;/p&gt;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21日告知你公司违法事实、处罚依据和拟作出的处罚决定，并告知你公司有权进行陈述和申辩。南宁市兴宁区朝阳街道办事处虎邱村村民委员会于2016年2月3日向我局提出陈述和申辩，但你公司在法定期限内未向我局提出陈述和申辩。&lt;/p&gt;  &lt;p&gt;以上事实，有我局2016年1月19日《南宁市环境保护局行政处罚事先告知书》（南环罚告字〔2016〕17号）、《南宁市环境保护局送达回证》和虎邱村委《申请书》为证。&lt;/p&gt;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</si>
  <si>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#000000"&gt;南环罚字〔2016〕34号&lt;/span&gt;&lt;/span&gt;&lt;/p&gt;  &lt;p style="TEXT-ALIGN: center"&gt;&lt;span style="FONT-SIZE: 21px; FONT-FAMILY: 仿宋"&gt;&lt;span style="COLOR: #000000"&gt;&amp;nbsp;&lt;/span&gt;&lt;/span&gt;&lt;/p&gt;  &lt;p style="LINE-HEIGHT: 33px"&gt;&lt;span style="FONT-SIZE: 21px; FONT-FAMILY: 仿宋"&gt;&lt;span style="COLOR: #000000"&gt;南宁市前进建筑安装工程有限公司：&lt;/span&gt;&lt;/span&gt;&lt;/p&gt;  &lt;p style="LINE-HEIGHT: 33px; TEXT-INDENT: 43px"&gt;&lt;span style="FONT-SIZE: 21px; FONT-FAMILY: 仿宋"&gt;&lt;span style="COLOR: #000000"&gt;统一社会信用代码：9145010019835564XA&lt;/span&gt;&lt;/span&gt;&lt;/p&gt;  &lt;p style="LINE-HEIGHT: 33px; TEXT-INDENT: 43px"&gt;&lt;span style="COLOR: #000000"&gt;&lt;span style="FONT-SIZE: 21px; FONT-FAMILY: 仿宋"&gt;法定代表人：熊景达&lt;/span&gt;&lt;/span&gt;&lt;/p&gt;  &lt;p style="LINE-HEIGHT: 33px; TEXT-INDENT: 43px"&gt;&lt;span style="FONT-SIZE: 21px; FONT-FAMILY: 仿宋"&gt;&lt;span style="COLOR: #000000"&gt;地址：南宁市中华路4号原酸洗车间2楼&lt;/span&gt;&lt;/span&gt;&lt;/p&gt;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仿宋"&gt;南宁市前进建筑安装工程有限公司&lt;/span&gt;&lt;span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公司负责承建的位于南宁市明秀路的“虎丘东森大酒店”工程项目，未持有因生产工艺要求及其他特殊情况须在午间、夜间进行施工作业的证明，擅自于2015年12月23日22时后，使用2台商品混凝土运输车、1台混凝土输送泵车和1台吊机等产生噪音的机械设备，对该项目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#000000"&gt;（三）《营业执照（副本）》复印件1份。&lt;/span&gt;&lt;/span&gt;&lt;/p&gt;  &lt;p style="LINE-HEIGHT: 37px; TEXT-INDENT: 43px"&gt;&lt;span style="COLOR: #000000"&gt;&lt;span style="FONT-SIZE: 21px; FONT-FAMILY: 仿宋"&gt;你公司的上述行为违反了《南宁市环境噪声污&lt;/span&gt;&lt;span style="FONT-SIZE: 21px; FONT-FAMILY: 仿宋"&gt;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21日告知你公司违法事实、处罚依据和拟作出的处罚决定，并告知你公司有权进行陈述和申辩。南宁市兴宁区朝阳街道办事处虎邱村村民委员会于2016年2月3日向我局提出陈述和申辩，但你公司在法定期限内未向我局提出陈述和申辩。&lt;/span&gt;&lt;/span&gt;&lt;/p&gt;  &lt;p style="LINE-HEIGHT: 33px; TEXT-INDENT: 43px"&gt;&lt;span style="FONT-SIZE: 21px; FONT-FAMILY: 仿宋"&gt;&lt;span style="COLOR: #000000"&gt;以上事实，有我局2016年1月19日《南宁市环境保护局行政处罚事先告知书》（南环罚告字〔2016〕17号）、《南宁市环境保护局送达回证》和虎邱村委《申请书》为证。&lt;/span&gt;&lt;/span&gt;&lt;/p&gt;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</si>
  <si>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10151346</t>
  </si>
  <si>
    <t>南宁市环境保护局行政处罚决定书（南环罚字〔2016〕33号）</t>
  </si>
  <si>
    <t>南环罚字〔2016〕33号</t>
  </si>
  <si>
    <t xml:space="preserve">    &lt;p&gt;南宁市环境保护局&lt;/p&gt;  &lt;p&gt;行政处罚决定书&lt;/p&gt;    &lt;p&gt;南环罚字〔2016〕33号&lt;/p&gt;    &lt;p&gt;江苏华泰建设工程有限责任公司：&lt;/p&gt;  &lt;p&gt;营业执照注册号：321200000000659（1/16）&lt;/p&gt;  &lt;p&gt;法定代表人：鞠建中&lt;/p&gt;  &lt;p&gt;地址：江苏省泰州市高港区大泗镇工业园区南1号&lt;/p&gt;    &lt;p&gt;江苏华泰建设工程有限责任公司(以下简称：“公司”)违法施工噪声扰民一案，经我局现场调查，现已审查终结。&lt;/p&gt;  &lt;p&gt;一、环境违法事实和证据&lt;/p&gt;  &lt;p&gt;经调查核实，你公司负责承建的位于南宁市明秀路的“江宇世纪城”2.2期工程项目，未持有因生产工艺要求及其他特殊情况须在午间、夜间进行施工作业的证明，擅自于2015年12月23日22时后，使用2台搅拌车、2台混凝土泵车和4台振动棒等产生噪音的机械设备，对该项目12＃楼地下室负一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&lt;p&gt;我局于2016年1月26日告知你公司违法事实、处罚依据和拟作出的处罚决定，并告知你公司有权进行陈述和申辩。在法定期限内你公司未向我局提出陈述和申辩。&lt;/p&gt;  &lt;p&gt;以上事实，有我局2016年1月19日《南宁市环境保护局行政处罚事先告知书》（南环罚告字〔2016〕16号）和《南宁市环境保护局送达回证》为证。&lt;/p&gt;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</si>
  <si>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#000000"&gt;南环罚字〔2016〕33号&lt;/span&gt;&lt;/span&gt;&lt;/p&gt;  &lt;p style="TEXT-ALIGN: center"&gt;&lt;span style="FONT-SIZE: 21px; FONT-FAMILY: 仿宋"&gt;&lt;span style="COLOR: #000000"&gt;&amp;nbsp;&lt;/span&gt;&lt;/span&gt;&lt;/p&gt;  &lt;p style="LINE-HEIGHT: 33px"&gt;&lt;span style="FONT-SIZE: 21px; FONT-FAMILY: 仿宋"&gt;&lt;span style="COLOR: #000000"&gt;江苏华泰建设工程有限责任公司：&lt;/span&gt;&lt;/span&gt;&lt;/p&gt;  &lt;p style="LINE-HEIGHT: 33px; TEXT-INDENT: 43px"&gt;&lt;span style="FONT-SIZE: 21px; FONT-FAMILY: 仿宋"&gt;&lt;span style="COLOR: #000000"&gt;营业执照注册号：321200000000659（1/16）&lt;/span&gt;&lt;/span&gt;&lt;/p&gt;  &lt;p style="LINE-HEIGHT: 33px; TEXT-INDENT: 43px"&gt;&lt;span style="COLOR: #000000"&gt;&lt;span style="FONT-SIZE: 21px; FONT-FAMILY: 仿宋"&gt;法定代表人：鞠建中&lt;/span&gt;&lt;/span&gt;&lt;/p&gt;  &lt;p style="LINE-HEIGHT: 33px; TEXT-INDENT: 43px"&gt;&lt;span style="FONT-SIZE: 21px; FONT-FAMILY: 仿宋"&gt;&lt;span style="COLOR: #000000"&gt;地址：江苏省泰州市高港区大泗镇工业园区南1号&lt;/span&gt;&lt;/span&gt;&lt;/p&gt;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仿宋"&gt;江苏华泰建设工程有限责任公司&lt;/span&gt;&lt;span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公司负责承建的位于南宁市明秀路的“江宇世纪城”2.2期工程项目，未持有因生产工艺要求及其他特殊情况须在午间、夜间进行施工作业的证明，擅自于2015年12月23日22时后，使用2台搅拌车、2台混凝土泵车和4台振动棒等产生噪音的机械设备，对该项目12＃楼地下室负一层梁板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#000000"&gt;（三）《营业执照（副本）》复印件1份。&lt;/span&gt;&lt;/span&gt;&lt;/p&gt;  &lt;p style="LINE-HEIGHT: 37px; TEXT-INDENT: 43px"&gt;&lt;span style="COLOR: #000000"&gt;&lt;span style="FONT-SIZE: 21px; FONT-FAMILY: 仿宋"&gt;你公司的上述行为违反了《南宁市&lt;/span&gt;&lt;span style="FONT-SIZE: 21px; FONT-FAMILY: 仿宋"&gt;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仿宋"&gt;我局于2016年1月26日告知你公司违法事实、处罚依据和拟作出的处罚决定，并告知你公司有权进行陈述和申辩。在法定期限内你公司未向我局提出陈述和申辩。&lt;/span&gt;&lt;/span&gt;&lt;/p&gt;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#000000"&gt;以上事实，有我局2016年1月19日《南宁市环境保护局行政处罚事先告知书》（南环罚告字〔2016〕16号）和《南宁市环境保护局送达回证》为证。&lt;/span&gt;&lt;/span&gt;&lt;/p&gt;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</si>
  <si>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10151347</t>
  </si>
  <si>
    <t>南宁市环境保护局行政处罚决定书（南环罚字〔2016〕32号）</t>
  </si>
  <si>
    <t>南环罚字〔2016〕32号</t>
  </si>
  <si>
    <t>中建三局第一建设工程有限责任公司广西分公司</t>
  </si>
  <si>
    <t>张体忠</t>
  </si>
  <si>
    <t xml:space="preserve">    &lt;p&gt;南宁市环境保护局&lt;/p&gt;  &lt;p&gt;行政处罚决定书&lt;/p&gt;    &lt;p&gt;南环罚字〔2016〕32号&lt;/p&gt;    &lt;p&gt;中建三局第一建设工程有限责任公司广西分公司：&lt;/p&gt;  &lt;p&gt;营业执照注册号：450000000013596（1-1）&lt;/p&gt;  &lt;p&gt;负责人：张体忠&lt;/p&gt;  &lt;p&gt;地址：南宁市青秀区金湖路63号金源CBD现代城第9层908室&lt;/p&gt;    &lt;p&gt;中建三局第一建设工程有限责任公司广西分公司(以下简称：“单位”)违法施工噪声扰民一案，经我局现场调查，现已审查终结。&lt;/p&gt;  &lt;p&gt;一、环境违法事实和证据&lt;/p&gt;  &lt;p&gt;经调查核实，你单位负责承建的位于南宁市荔滨大道的“华发新城A地块” 二期工程项目，未持有因生产工艺要求及其他特殊情况须在午间、夜间进行施工作业的证明，擅自于2015年12月23日22时后，使用2台商品混凝土运输车和1台混凝土泵车等产生噪音的机械设备，对该项目幼儿园桩基进行混凝土浇筑施工作业，引起噪声扰民。&lt;/p&gt;  &lt;p&gt;以上事实，有以下证据证实：&lt;/p&gt;  &lt;p&gt;（一）《南宁市环境保护局现场检查记录》1份；&lt;/p&gt;  &lt;p&gt;（二）《南宁市环境保护局调查询问笔录》1份；&lt;/p&gt;  &lt;p&gt;（三）《营业执照（副本）》复印件1份。&lt;/p&gt;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&lt;p&gt;我局于2016年1月22日告知你单位违法事实、处罚依据和拟作出的处罚决定，并告知你单位有权进行陈述和申辩。你单位于2016年1月26日向我局提出陈述和申辩。&lt;/p&gt;  &lt;p&gt;以上事实，有我局2016年1月19日《南宁市环境保护局行政处罚事先告知书》（南环罚告字〔2016〕15号）、《南宁市环境保护局送达回证》和你单位《陈述申辩书》为证。&lt;/p&gt;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</si>
  <si>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#000000"&gt;南环罚字〔2016〕32号&lt;/span&gt;&lt;/span&gt;&lt;/p&gt;  &lt;p style="TEXT-ALIGN: center"&gt;&lt;span style="FONT-SIZE: 21px; FONT-FAMILY: 仿宋"&gt;&lt;span style="COLOR: #000000"&gt;&amp;nbsp;&lt;/span&gt;&lt;/span&gt;&lt;/p&gt;  &lt;p style="LINE-HEIGHT: 33px"&gt;&lt;span style="FONT-SIZE: 21px; FONT-FAMILY: 仿宋"&gt;&lt;span style="COLOR: #000000"&gt;中建三局第一建设工程有限责任公司广西分公司：&lt;/span&gt;&lt;/span&gt;&lt;/p&gt;  &lt;p style="LINE-HEIGHT: 33px; TEXT-INDENT: 43px"&gt;&lt;span style="FONT-SIZE: 21px; FONT-FAMILY: 仿宋"&gt;&lt;span style="COLOR: #000000"&gt;营业执照注册号：450000000013596（1-1）&lt;/span&gt;&lt;/span&gt;&lt;/p&gt;  &lt;p style="LINE-HEIGHT: 33px; TEXT-INDENT: 43px"&gt;&lt;span style="COLOR: #000000"&gt;&lt;span style="FONT-SIZE: 21px; FONT-FAMILY: 仿宋"&gt;负责人：张体忠&lt;/span&gt;&lt;/span&gt;&lt;/p&gt;  &lt;p style="LINE-HEIGHT: 33px; TEXT-INDENT: 43px"&gt;&lt;span style="FONT-SIZE: 21px; FONT-FAMILY: 仿宋"&gt;&lt;span style="COLOR: #000000"&gt;地址：&lt;span style="LETTER-SPACING: -1px"&gt;南宁市青秀区金湖路63号金源CBD现代城第9层908室&lt;/span&gt;&lt;/span&gt;&lt;/span&gt;&lt;/p&gt;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仿宋"&gt;中建三局第一建设工程有限责任公司广西分公司&lt;/span&gt;&lt;span style="FONT-SIZE: 21px; FONT-FAMILY: 仿宋"&gt;(&lt;/span&gt;&lt;span style="FONT-SIZE: 21px; FONT-FAMILY: 仿宋"&gt;以下简称：“单位”)违法施工噪声扰民一案，经我局现场调查，现已审查终结。&lt;/span&gt;&lt;/span&gt;&lt;/p&gt;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#000000"&gt;经调查核实，你单位负责承建的位于南宁市荔滨大道的“华发新城A地块” 二期工程项目，未持有因生产工艺要求及其他特殊情况须在午间、夜间进行施工作业的证明，擅自于2015年12月23日22时后，使用2台商品混凝土运输车和1台混凝土泵车等产生噪音的机械设备，对该项目幼儿园桩基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#000000"&gt;（三）《营业执照（副本）》复印件1份。&lt;/span&gt;&lt;/span&gt;&lt;/p&gt;  &lt;p style="LINE-HEIGHT: 33px;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仿宋"&gt;我局于2016年1月22日告知你单位违法事实、处罚依据和拟作出的处罚决定，并告知你单位有权进行陈述和申辩。你单位于2016年1月26日向我局提出陈述和申辩。&lt;/span&gt;&lt;/span&gt;&lt;/p&gt;  &lt;p style="LINE-HEIGHT: 33px; TEXT-INDENT: 43px"&gt;&lt;span style="FONT-SIZE: 21px; FONT-FAMILY: 仿宋"&gt;&lt;span style="COLOR: #000000"&gt;以上事实，有我局2016年1月19日《南宁市环境保护局行政处罚事先告知书》（南环罚告字〔2016〕15号）、《南宁市环境保护局送达回证》和你单位《陈述申辩书》为证。&lt;/span&gt;&lt;/span&gt;&lt;/p&gt;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仿宋"&gt;我局决定对你单位作如下行政处罚：&lt;/span&gt;&lt;/span&gt;&lt;/p&gt;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</si>
  <si>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10151348</t>
  </si>
  <si>
    <t>南宁市环境保护局行政处罚决定书（南环罚字〔2016〕31号）</t>
  </si>
  <si>
    <t>南环罚字〔2016〕31号</t>
  </si>
  <si>
    <t>中兴建设有限公司</t>
  </si>
  <si>
    <t>倪道仁</t>
  </si>
  <si>
    <t xml:space="preserve">    &lt;p&gt;南宁市环境保护局&lt;/p&gt;  &lt;p&gt;行政处罚决定书&lt;/p&gt;    &lt;p&gt;南环罚字〔2016〕31号&lt;/p&gt;    &lt;p&gt;中兴建设有限公司：&lt;/p&gt;  &lt;p&gt;营业执照注册号：321283000010581（11/20）&lt;/p&gt;  &lt;p&gt;组织机构代码证：73784004-7&lt;/p&gt;  &lt;p&gt;法定代表人：倪道仁&lt;/p&gt;  &lt;p&gt;地址：江苏省泰兴市济川路26号&lt;/p&gt;    &lt;p&gt;中兴建设有限公司(以下简称：“公司”)违法施工噪声扰民一案，经我局现场调查，现已审查终结。&lt;/p&gt;  &lt;p&gt;一、环境违法事实和证据&lt;/p&gt;  &lt;p&gt;经调查核实，你公司负责承建的位于南宁市高新大道150号的“莱茵鹭湖二期”工程项目，未持有因生产工艺要求及其他特殊情况须在午间、夜间进行施工作业的证明，擅自于2015年12月24日22时后，使用3台商品混凝土运输车、1台混凝土泵车和2根震动棒等产生噪音的机械设备，对该项目15＃楼1单元32层墙柱、33层梁板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&lt;p&gt;我局于2016年1月25日告知你公司违法事实、处罚依据和拟作出的处罚决定，并告知你公司有权进行陈述和申辩。在法定期限内你公司未向我局提出陈述和申辩。&lt;/p&gt;  &lt;p&gt;以上事实，有我局2016年1月13日《南宁市环境保护局行政处罚事先告知书》（南环罚告字〔2016〕13号）和《南宁市环境保护局送达回证》为证。&lt;/p&gt;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</si>
  <si>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#000000"&gt;南环罚字〔2016〕31号&lt;/span&gt;&lt;/span&gt;&lt;/p&gt;  &lt;p style="TEXT-ALIGN: center"&gt;&lt;span style="FONT-SIZE: 21px; FONT-FAMILY: 仿宋"&gt;&lt;span style="COLOR: #000000"&gt;&amp;nbsp;&lt;/span&gt;&lt;/span&gt;&lt;/p&gt;  &lt;p style="LINE-HEIGHT: 33px"&gt;&lt;span style="FONT-SIZE: 21px; FONT-FAMILY: 仿宋"&gt;&lt;span style="COLOR: #000000"&gt;中兴建设有限公司：&lt;/span&gt;&lt;/span&gt;&lt;/p&gt;  &lt;p style="LINE-HEIGHT: 33px; TEXT-INDENT: 43px"&gt;&lt;span style="FONT-SIZE: 21px; FONT-FAMILY: 仿宋"&gt;&lt;span style="COLOR: #000000"&gt;营业执照注册号：321283000010581（11/20）&lt;/span&gt;&lt;/span&gt;&lt;/p&gt;  &lt;p style="LINE-HEIGHT: 33px; TEXT-INDENT: 43px"&gt;&lt;span style="FONT-SIZE: 21px; FONT-FAMILY: 仿宋"&gt;&lt;span style="COLOR: #000000"&gt;组织机构代码证：73784004-7&lt;/span&gt;&lt;/span&gt;&lt;/p&gt;  &lt;p style="LINE-HEIGHT: 33px; TEXT-INDENT: 43px"&gt;&lt;span style="COLOR: #000000"&gt;&lt;span style="FONT-SIZE: 21px; FONT-FAMILY: 仿宋"&gt;法定代表人：倪道仁&lt;/span&gt;&lt;/span&gt;&lt;/p&gt;  &lt;p style="LINE-HEIGHT: 33px; TEXT-INDENT: 43px"&gt;&lt;span style="FONT-SIZE: 21px; FONT-FAMILY: 仿宋"&gt;&lt;span style="COLOR: #000000"&gt;地址：江苏省泰兴市济川路26号&lt;/span&gt;&lt;/span&gt;&lt;/p&gt;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仿宋"&gt;中兴建设有限公司&lt;/span&gt;&lt;span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公司负责承建的位于南宁市高新大道150号的“莱茵鹭湖二期”工程项目，未持有因生产工艺要求及其他特殊情况须在午间、夜间进行施工作业的证明，擅自于2015年12月24日22时后，使用3台商品混凝土运输车、1台混凝土泵车和2根震动棒等产生噪音的机械设备，对该项目15＃楼1单元32层墙柱、33层梁板进行混凝土浇筑施工作业。&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#000000"&gt;（三）《营业执照（副本）》复印件1份；&lt;/span&gt;&lt;/span&gt;&lt;/p&gt;  &lt;p style="LINE-HEIGHT: 37px; TEXT-INDENT: 41px"&gt;&lt;span style="FONT-SIZE: 21px; FONT-FAMILY: 仿宋; LETTER-SPACING: 0px"&gt;&lt;span style="COLOR: #000000"&gt;（四）《中华人民共和国组织机构代码证（副本）》复印件1份；&lt;/span&gt;&lt;/span&gt;&lt;/p&gt;  &lt;p style="LINE-HEIGHT: 37px; TEXT-INDENT: 43px"&gt;&lt;span style="FONT-SIZE: 21px; FONT-FAMILY: 仿宋"&gt;&lt;span style="COLOR: #000000"&gt;（五）被询问人居民身份证复印件1份。&lt;/span&gt;&lt;/span&gt;&lt;/p&gt;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仿宋"&gt;我局于2016年1月25日告知你公司违法事实、处罚依据和拟作出的处罚决定，并告知你公司有权进行陈述和申辩。在法定期限内你公司未向我局提出陈述和申辩。&lt;/span&gt;&lt;/span&gt;&lt;/p&gt;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#000000"&gt;以上事实，有我局2016年1月13日《南宁市环境保护局行政处罚事先告知书》（南环罚告字〔2016〕13号）和《南宁市环境保护局送达回证》为证。&lt;/span&gt;&lt;/span&gt;&lt;/p&gt;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</si>
  <si>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10151349</t>
  </si>
  <si>
    <t>南宁市环境保护局行政处罚决定书（南环罚字〔2016〕30号）</t>
  </si>
  <si>
    <t>南环罚字〔2016〕30号</t>
  </si>
  <si>
    <t>中铁十六局集团有限公司</t>
  </si>
  <si>
    <t>孔令健</t>
  </si>
  <si>
    <t xml:space="preserve">    &lt;p&gt;南宁市环境保护局&lt;/p&gt;  &lt;p&gt;行政处罚决定书&lt;/p&gt;    &lt;p&gt;南环罚字〔2016〕30号&lt;/p&gt;    &lt;p&gt;中铁十六局集团有限公司：&lt;/p&gt;  &lt;p&gt;法定代表人：孔令健&lt;/p&gt;  &lt;p&gt;地址：北京市通州区新华西街26号&lt;/p&gt;    &lt;p&gt;中铁十六局集团有限公司(以下简称：“公司”)违法施工噪声扰民一案，经我局现场调查，现已审查终结。&lt;/p&gt;  &lt;p&gt;一、环境违法事实和证据&lt;/p&gt;  &lt;p&gt;经调查核实，你公司负责承建的位于南宁市长湖的“南宁轨道交通3号线”工程项目，未持有因生产工艺要求及其他特殊情况须在午间、夜间进行施工作业的证明，擅自于2015年12月23日22时后，使用1台挖掘机等产生噪音的机械设备，对该项目进行顶管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&lt;p&gt;我局于2016年1月12日告知你公司违法事实、处罚依据和拟作出的处罚决定，并告知你公司有权进行陈述和申辩。在法定期限内你公司未向我局提出陈述和申辩。&lt;/p&gt;  &lt;p&gt;以上事实，有我局2016年1月7日《南宁市环境保护局行政处罚事先告知书》（南环罚告字〔2016〕11号）和《南宁市环境保护局送达回证》为证。&lt;/p&gt;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</si>
  <si>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#000000"&gt;南环罚字〔2016〕30号&lt;/span&gt;&lt;/span&gt;&lt;/p&gt;  &lt;p style="TEXT-ALIGN: center"&gt;&lt;span style="FONT-SIZE: 21px; FONT-FAMILY: 仿宋"&gt;&lt;span style="COLOR: #000000"&gt;&amp;nbsp;&lt;/span&gt;&lt;/span&gt;&lt;/p&gt;  &lt;p style="LINE-HEIGHT: 33px"&gt;&lt;span style="FONT-SIZE: 21px; FONT-FAMILY: 仿宋"&gt;&lt;span style="COLOR: #000000"&gt;中铁十六局集团有限公司：&lt;/span&gt;&lt;/span&gt;&lt;/p&gt;  &lt;p style="LINE-HEIGHT: 33px; TEXT-INDENT: 43px"&gt;&lt;span style="COLOR: #000000"&gt;&lt;span style="FONT-SIZE: 21px; FONT-FAMILY: 仿宋"&gt;法定代表人：孔令健&lt;/span&gt;&lt;/span&gt;&lt;/p&gt;  &lt;p style="LINE-HEIGHT: 33px; TEXT-INDENT: 43px"&gt;&lt;span style="FONT-SIZE: 21px; FONT-FAMILY: 仿宋"&gt;&lt;span style="COLOR: #000000"&gt;地址：北京市通州区新华西街26号&lt;/span&gt;&lt;/span&gt;&lt;/p&gt;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仿宋"&gt;中铁十六局集团有限公司&lt;/span&gt;&lt;span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长湖的“南宁轨道交通3号线”工程项目，未持有因生产工艺要求及其他特殊情况须在午间、夜间进行施工作业的证明，擅自于2015年12月23日22时后，使用1台挖掘机等产生噪音的机械设备，对该项目进行顶管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#000000"&gt;以上事实，有我局2016年1月7日《南宁市环境保护局行政处罚事先告知书》（南环罚告字〔2016〕11号）和《南宁市环境保护局送达回证》为证。&lt;/span&gt;&lt;/span&gt;&lt;/p&gt;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</si>
  <si>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10151350</t>
  </si>
  <si>
    <t>南宁市环境保护局行政处罚决定书（南环罚字〔2016〕29号）</t>
  </si>
  <si>
    <t>南环罚字〔2016〕29号</t>
  </si>
  <si>
    <t>中铁隧道股份有限公司</t>
  </si>
  <si>
    <t>何国平</t>
  </si>
  <si>
    <t xml:space="preserve">    &lt;p&gt;南宁市环境保护局&lt;/p&gt;  &lt;p&gt;行政处罚决定书&lt;/p&gt;    &lt;p&gt;南环罚字〔2016〕29号&lt;/p&gt;    &lt;p&gt;中铁隧道股份有限公司：&lt;/p&gt;  &lt;p&gt;法定代表人：何国平&lt;/p&gt;  &lt;p&gt;地址：河南省郑州市科学大道99号&lt;/p&gt;    &lt;p&gt;中铁隧道股份有限公司(以下简称：“公司”)违法施工噪声扰民一案，经我局现场调查，现已审查终结。&lt;/p&gt;  &lt;p&gt;一、环境违法事实和证据&lt;/p&gt;  &lt;p&gt;经调查核实，你公司负责承建的位于南宁市民族大道的“南宁轨道交通2号线联络通道”工程项目，未持有因生产工艺要求及其他特殊情况须在午间、夜间进行施工作业的证明，擅自于2015年12月21日22时后，使用1台旋挖钻机等产生噪音的机械设备，对该项目隔离桩进行钻孔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&lt;p&gt;我局于2016年1月14日告知你公司违法事实、处罚依据和拟作出的处罚决定，并告知你公司有权进行陈述和申辩。在法定期限内你公司未向我局提出陈述和申辩。&lt;/p&gt;  &lt;p&gt;以上事实，有我局2016年1月7日《南宁市环境保护局行政处罚事先告知书》（南环罚告字〔2016〕10号）和《南宁市环境保护局送达回证》为证。&lt;/p&gt;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</si>
  <si>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#000000"&gt;南环罚字〔2016〕29号&lt;/span&gt;&lt;/span&gt;&lt;/p&gt;  &lt;p style="TEXT-ALIGN: center"&gt;&lt;span style="FONT-SIZE: 21px; FONT-FAMILY: 仿宋"&gt;&lt;span style="COLOR: #000000"&gt;&amp;nbsp;&lt;/span&gt;&lt;/span&gt;&lt;/p&gt;  &lt;p style="LINE-HEIGHT: 33px"&gt;&lt;span style="FONT-SIZE: 21px; FONT-FAMILY: 仿宋"&gt;&lt;span style="COLOR: #000000"&gt;中铁隧道股份有限公司：&lt;/span&gt;&lt;/span&gt;&lt;/p&gt;  &lt;p style="LINE-HEIGHT: 33px; TEXT-INDENT: 43px"&gt;&lt;span style="COLOR: #000000"&gt;&lt;span style="FONT-SIZE: 21px; FONT-FAMILY: 仿宋"&gt;法定代表人：何国平&lt;/span&gt;&lt;/span&gt;&lt;/p&gt;  &lt;p style="LINE-HEIGHT: 33px; TEXT-INDENT: 43px"&gt;&lt;span style="FONT-SIZE: 21px; FONT-FAMILY: 仿宋"&gt;&lt;span style="COLOR: #000000"&gt;地址：河南省郑州市科学大道99号&lt;/span&gt;&lt;/span&gt;&lt;/p&gt;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仿宋"&gt;中铁隧道股份有限公司&lt;/span&gt;&lt;span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民族大道的“南宁轨道交通2号线联络通道”工程项目，未持有因生产工艺要求及其他特殊情况须在午间、夜间进行施工作业的证明，擅自于2015年12月21日22时后，使用1台旋挖钻机等产生噪音的机械设备，对该项目隔离桩进行钻孔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仿宋"&gt;我局于2016年1月14日告知你公司违法事实、处罚依据和拟作出的处罚决定，并告知你公司有权进行陈述和申辩。在法定期限内你公司未向我局提出陈述和申辩。&lt;/span&gt;&lt;/span&gt;&lt;/p&gt;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#000000"&gt;以上事实，有我局2016年1月7日《南宁市环境保护局行政处罚事先告知书》（南环罚告字〔2016〕10号）和《南宁市环境保护局送达回证》为证。&lt;/span&gt;&lt;/span&gt;&lt;/p&gt;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</si>
  <si>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10151351</t>
  </si>
  <si>
    <t>南宁市环境保护局行政处罚决定书（南环罚字〔2016〕28号）</t>
  </si>
  <si>
    <t>南环罚字〔2016〕28号</t>
  </si>
  <si>
    <t>广西顺安建筑工程有限公司</t>
  </si>
  <si>
    <t>唐鹏</t>
  </si>
  <si>
    <t xml:space="preserve">    &lt;p&gt;南宁市环境保护局&lt;/p&gt;  &lt;p&gt;行政处罚决定书&lt;/p&gt;    &lt;p&gt;南环罚字〔2016〕28号&lt;/p&gt;    &lt;p&gt;广西顺安建筑工程有限公司：&lt;/p&gt;  &lt;p&gt;法定代表人：唐鹏&lt;/p&gt;  &lt;p&gt;地址：南宁市民族大道1号21时代公寓7层11号楼&lt;/p&gt;    &lt;p&gt;广西顺安建筑工程有限公司(以下简称：“公司”)违法施工噪声扰民一案，经我局现场调查，现已审查终结。&lt;/p&gt;  &lt;p&gt;一、环境违法事实和证据&lt;/p&gt;  &lt;p&gt;经调查核实，你公司负责承建的位于南宁市园湖南路东一里的“老干部活动中心危旧房改造”工程项目，未持有因生产工艺要求及其他特殊情况须在午间、夜间进行施工作业的证明，擅自于2015年12月21日22时后，使用1台挖掘机和3台渣土运输车等产生噪音的机械设备，对该项目建筑垃圾进行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&lt;p&gt;我局于2016年1月12日告知你公司违法事实、处罚依据和拟作出的处罚决定，并告知你公司有权进行陈述和申辩。在法定期限内你公司未向我局提出陈述和申辩。&lt;/p&gt;  &lt;p&gt;以上事实，有我局2016年1月5日《南宁市环境保护局行政处罚事先告知书》（南环罚告字〔2016〕9号）和《南宁市环境保护局送达回证》为证。&lt;/p&gt;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</si>
  <si>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#000000"&gt;南环罚字〔2016〕28号&lt;/span&gt;&lt;/span&gt;&lt;/p&gt;  &lt;p style="TEXT-ALIGN: center"&gt;&lt;span style="FONT-SIZE: 21px; FONT-FAMILY: 仿宋"&gt;&lt;span style="COLOR: #000000"&gt;&amp;nbsp;&lt;/span&gt;&lt;/span&gt;&lt;/p&gt;  &lt;p style="LINE-HEIGHT: 33px"&gt;&lt;span style="FONT-SIZE: 21px; FONT-FAMILY: 仿宋"&gt;&lt;span style="COLOR: #000000"&gt;广西顺安建筑工程有限公司：&lt;/span&gt;&lt;/span&gt;&lt;/p&gt;  &lt;p style="LINE-HEIGHT: 33px; TEXT-INDENT: 43px"&gt;&lt;span style="COLOR: #000000"&gt;&lt;span style="FONT-SIZE: 21px; FONT-FAMILY: 仿宋"&gt;法定代表人：唐鹏&lt;/span&gt;&lt;/span&gt;&lt;/p&gt;  &lt;p style="LINE-HEIGHT: 33px; TEXT-INDENT: 43px"&gt;&lt;span style="FONT-SIZE: 21px; FONT-FAMILY: 仿宋"&gt;&lt;span style="COLOR: #000000"&gt;地址：南宁市民族大道1号21时代公寓7层11号楼&lt;/span&gt;&lt;/span&gt;&lt;/p&gt;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仿宋"&gt;广西顺安建筑工程有限公司&lt;/span&gt;&lt;span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园湖南路东一里的“老干部活动中心危旧房改造”工程项目，未持有因生产工艺要求及其他特殊情况须在午间、夜间进行施工作业的证明，擅自于2015年12月21日22时后，使用1台挖掘机和3台渣土运输车等产生噪音的机械设备，对该项目建筑垃圾进行清运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#000000"&gt;以上事实，有我局2016年1月5日《南宁市环境保护局行政处罚事先告知书》（南环罚告字〔2016〕9号）和《南宁市环境保护局送达回证》为证。&lt;/span&gt;&lt;/span&gt;&lt;/p&gt;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</si>
  <si>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10151352</t>
  </si>
  <si>
    <t>南宁市环境保护局行政处罚决定书（南环罚字〔2016〕27号）</t>
  </si>
  <si>
    <t>南环罚字〔2016〕27号</t>
  </si>
  <si>
    <t xml:space="preserve">    &lt;p&gt;南宁市环境保护局&lt;/p&gt;  &lt;p&gt;行政处罚决定书&lt;/p&gt;    &lt;p&gt;南环罚字〔2016〕27号&lt;/p&gt;    &lt;p&gt;广西建工集团基础建设有限公司：&lt;/p&gt;  &lt;p&gt;法定代表人：黄安权&lt;/p&gt;  &lt;p&gt;地址：南宁市西乡塘区秀厢大道56号四号综合楼4楼&lt;/p&gt;    &lt;p&gt;广西建工集团基础建设有限公司(以下简称：“公司”)违法施工噪声扰民一案，经我局现场调查，现已审查终结。&lt;/p&gt;  &lt;p&gt;一、环境违法事实和证据&lt;/p&gt;  &lt;p&gt;经调查核实，你公司负责承建的位于南宁市苏州路“朝阳大厦”工程项目，未持有因生产工艺要求及其他特殊情况须在午间、夜间进行施工作业的证明，擅自于2015年12月14日22时后，使用1台挖掘机和1台拉泥车等产生噪音的机械设备，对该项目进行清运土石方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&lt;p&gt;我局于2016年1月12日告知你公司违法事实、处罚依据和拟作出的处罚决定，并告知你公司有权进行陈述和申辩。在法定期限内你公司未向我局提出陈述和申辩。&lt;/p&gt;  &lt;p&gt;以上事实，有我局2016年1月5日《南宁市环境保护局行政处罚事先告知书》（南环罚告字〔2016〕8号）和《南宁市环境保护局送达回证》为证。&lt;/p&gt;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</si>
  <si>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#000000"&gt;南环罚字〔2016〕27号&lt;/span&gt;&lt;/span&gt;&lt;/p&gt;  &lt;p style="TEXT-ALIGN: center"&gt;&lt;span style="FONT-SIZE: 21px; FONT-FAMILY: 仿宋"&gt;&lt;span style="COLOR: #000000"&gt;&amp;nbsp;&lt;/span&gt;&lt;/span&gt;&lt;/p&gt;  &lt;p style="LINE-HEIGHT: 33px"&gt;&lt;span style="FONT-SIZE: 21px; FONT-FAMILY: 仿宋"&gt;&lt;span style="COLOR: #000000"&gt;广西建工集团基础建设有限公司：&lt;/span&gt;&lt;/span&gt;&lt;/p&gt;  &lt;p style="LINE-HEIGHT: 33px; TEXT-INDENT: 43px"&gt;&lt;span style="COLOR: #000000"&gt;&lt;span style="FONT-SIZE: 21px; FONT-FAMILY: 仿宋"&gt;法定代表人：黄安权&lt;/span&gt;&lt;/span&gt;&lt;/p&gt;  &lt;p style="LINE-HEIGHT: 33px; TEXT-INDENT: 43px"&gt;&lt;span style="FONT-SIZE: 21px; FONT-FAMILY: 仿宋"&gt;&lt;span style="COLOR: #000000"&gt;地址：南宁市西乡塘区秀厢大道56号四号综合楼4楼&lt;/span&gt;&lt;/span&gt;&lt;/p&gt;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仿宋"&gt;广西建工集团基础建设有限公司&lt;/span&gt;&lt;span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苏州路“朝阳大厦”工程项目，未持有因生产工艺要求及其他特殊情况须在午间、夜间进行施工作业的证明，擅自于2015年12月14日22时后，使用1台挖掘机和1台拉泥车等产生噪音的机械设备，对该项目进行清运土石方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#000000"&gt;以上事实，有我局2016年1月5日《南宁市环境保护局行政处罚事先告知书》（南环罚告字〔2016〕8号）和《南宁市环境保护局送达回证》为证。&lt;/span&gt;&lt;/span&gt;&lt;/p&gt;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</si>
  <si>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10151353</t>
  </si>
  <si>
    <t>南宁市环境保护局行政处罚决定书（南环罚字〔2016〕26号）</t>
  </si>
  <si>
    <t>南环罚字〔2016〕26号</t>
  </si>
  <si>
    <t>中铁九局集团有限公司</t>
  </si>
  <si>
    <t>段广和</t>
  </si>
  <si>
    <t xml:space="preserve">    &lt;p&gt;南宁市环境保护局&lt;/p&gt;  &lt;p&gt;行政处罚决定书&lt;/p&gt;    &lt;p&gt;南环罚字〔2016〕26号&lt;/p&gt;    &lt;p&gt;中铁九局集团有限公司：&lt;/p&gt;  &lt;p&gt;法定代表人：段广和&lt;/p&gt;  &lt;p&gt;地址：辽宁省沈阳市胜利大街南五马路51号&lt;/p&gt;    &lt;p&gt;中铁九局集团有限公司(以下简称：“公司”)违法施工噪声扰民一案，经我局现场调查，现已审查终结。&lt;/p&gt;  &lt;p&gt;一、环境违法事实和证据&lt;/p&gt;  &lt;p&gt;经调查核实，你公司负责承建的位于南宁市竹溪大道的“地铁3号线2标（竹溪大道站）”工程项目，未持有因生产工艺要求及其他特殊情况须在午间、夜间进行施工作业的证明，擅自于2015年12月16日22时后，使用2台沉槽机、2台挖掘机和3台运泥大卡车等产生噪音的机械设备，对该项目进行挖槽、出土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&lt;p&gt;我局于2016年1月7日告知你公司违法事实、处罚依据和拟作出的处罚决定，并告知你公司有权进行陈述和申辩。在法定期限内你公司未向我局提出陈述和申辩。&lt;/p&gt;  &lt;p&gt;以上事实，有我局2016年1月5日《南宁市环境保护局行政处罚事先告知书》（南环罚告字〔2016〕6号）和《南宁市环境保护局送达回证》为证。&lt;/p&gt;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</si>
  <si>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#000000"&gt;南环罚字〔2016〕26号&lt;/span&gt;&lt;/span&gt;&lt;/p&gt;  &lt;p style="TEXT-ALIGN: center"&gt;&lt;span style="FONT-SIZE: 21px; FONT-FAMILY: 仿宋"&gt;&lt;span style="COLOR: #000000"&gt;&amp;nbsp;&lt;/span&gt;&lt;/span&gt;&lt;/p&gt;  &lt;p style="LINE-HEIGHT: 33px"&gt;&lt;span style="FONT-SIZE: 21px; FONT-FAMILY: 仿宋"&gt;&lt;span style="COLOR: #000000"&gt;中铁九局集团有限公司：&lt;/span&gt;&lt;/span&gt;&lt;/p&gt;  &lt;p style="LINE-HEIGHT: 33px; TEXT-INDENT: 43px"&gt;&lt;span style="COLOR: #000000"&gt;&lt;span style="FONT-SIZE: 21px; FONT-FAMILY: 仿宋"&gt;法定代表人：段广和&lt;/span&gt;&lt;/span&gt;&lt;/p&gt;  &lt;p style="LINE-HEIGHT: 33px; TEXT-INDENT: 43px"&gt;&lt;span style="FONT-SIZE: 21px; FONT-FAMILY: 仿宋"&gt;&lt;span style="COLOR: #000000"&gt;地址：辽宁省沈阳市胜利大街南五马路51号&lt;/span&gt;&lt;/span&gt;&lt;/p&gt;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仿宋"&gt;中铁九局集团有限公司&lt;/span&gt;&lt;span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style="COLOR: #000000"&gt;&lt;span style="FONT-SIZE: 21px; FONT-FAMILY: 仿宋"&gt;经调查核实，你公司负&lt;/span&gt;&lt;span style="FONT-SIZE: 21px; FONT-FAMILY: 仿宋"&gt;责承建的位于南宁市竹溪大道的“地铁3号线2标（竹溪大道站）”工程项目，未持有因生产工艺要求及其他特殊情况须在午间、夜间进行施工作业的证明，擅自于2015年12月16日22时后，使用2台沉槽机、2台挖掘机和3台运泥大卡车等产生噪音的机械设备，对该项目进行挖槽、出土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仿宋"&gt;我局于2016年1月7日告知你公司违法事实、处罚依据和拟作出的处罚决定，并告知你公司有权进行陈述和申辩。在法定期限内你公司未向我局提出陈述和申辩。&lt;/span&gt;&lt;/span&gt;&lt;/p&gt;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#000000"&gt;以上事实，有我局2016年1月5日《南宁市环境保护局行政处罚事先告知书》（南环罚告字〔2016〕6号）和《南宁市环境保护局送达回证》为证。&lt;/span&gt;&lt;/span&gt;&lt;/p&gt;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</si>
  <si>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10151354</t>
  </si>
  <si>
    <t>南宁市环境保护局行政处罚决定书（南环罚字〔2016〕25号）</t>
  </si>
  <si>
    <t>南环罚字〔2016〕25号</t>
  </si>
  <si>
    <t xml:space="preserve">    &lt;p&gt;南宁市环境保护局&lt;/p&gt;  &lt;p&gt;行政处罚决定书&lt;/p&gt;    &lt;p&gt;南环罚字〔2016〕25号&lt;/p&gt;    &lt;p&gt;广西建工集团基础建设有限公司：&lt;/p&gt;  &lt;p&gt;法定代表人：黄安权&lt;/p&gt;  &lt;p&gt;地址：南宁市西乡塘区秀厢大道56号&lt;/p&gt;    &lt;p&gt;广西建工集团基础建设有限公司(以下简称：“公司”)违法施工噪声扰民一案，经我局现场调查，现已审查终结。&lt;/p&gt;  &lt;p&gt;一、环境违法事实和证据&lt;/p&gt;  &lt;p&gt;经调查核实，你公司负责承建的位于南宁市青秀区中泰路的“东盟商务区服务中心”工程项目，未持有因生产工艺要求及其他特殊情况须在午间、夜间进行施工作业的证明，擅自于2015年12月16日22时后，使用1台挖掘机和1台泥头车等产生噪音的机械设备，对该项目进行基础土方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&lt;p&gt;我局于2016年1月7日告知你公司违法事实、处罚依据和拟作出的处罚决定，并告知你公司有权进行陈述和申辩。在法定期限内你公司未向我局提出陈述和申辩。&lt;/p&gt;  &lt;p&gt;以上事实，有我局2016年1月5日《南宁市环境保护局行政处罚事先告知书》（南环罚告字〔2016〕5号）和《南宁市环境保护局送达回证》为证。&lt;/p&gt;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</si>
  <si>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#000000"&gt;南环罚字〔2016〕25号&lt;/span&gt;&lt;/span&gt;&lt;/p&gt;  &lt;p style="TEXT-ALIGN: center"&gt;&lt;span style="FONT-SIZE: 21px; FONT-FAMILY: 仿宋"&gt;&lt;span style="COLOR: #000000"&gt;&amp;nbsp;&lt;/span&gt;&lt;/span&gt;&lt;/p&gt;  &lt;p style="LINE-HEIGHT: 33px"&gt;&lt;span style="FONT-SIZE: 21px; FONT-FAMILY: 仿宋"&gt;&lt;span style="COLOR: #000000"&gt;广西建工集团基础建设有限公司：&lt;/span&gt;&lt;/span&gt;&lt;/p&gt;  &lt;p style="LINE-HEIGHT: 33px; TEXT-INDENT: 43px"&gt;&lt;span style="COLOR: #000000"&gt;&lt;span style="FONT-SIZE: 21px; FONT-FAMILY: 仿宋"&gt;法定代表人：黄安权&lt;/span&gt;&lt;/span&gt;&lt;/p&gt;  &lt;p style="LINE-HEIGHT: 33px; TEXT-INDENT: 43px"&gt;&lt;span style="FONT-SIZE: 21px; FONT-FAMILY: 仿宋"&gt;&lt;span style="COLOR: #000000"&gt;地址：南宁市西乡塘区秀厢大道56号&lt;/span&gt;&lt;/span&gt;&lt;/p&gt;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仿宋"&gt;广西建工集团基础建设有限公司&lt;/span&gt;&lt;span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青秀区中泰路的“东盟商务区服务中心”工程项目，未持有因生产工艺要求及其他特殊情况须在午间、夜间进行施工作业的证明，擅自于2015年12月16日22时后，使用1台挖掘机和1台泥头车等产生噪音的机械设备，对该项目进行基础土方清运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仿宋"&gt;我局于2016年1月7日告知你公司违法事实、处罚依据和拟作出的处罚决定，并告知你公司有权进行陈述和申辩。在法定期限内你公司未向我局提出陈述和申辩。&lt;/span&gt;&lt;/span&gt;&lt;/p&gt;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#000000"&gt;以上事实，有我局2016年1月5日《南宁市环境保护局行政处罚事先告知书》（南环罚告字〔2016〕5号）和《南宁市环境保护局送达回证》为证。&lt;/span&gt;&lt;/span&gt;&lt;/p&gt;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</si>
  <si>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10151355</t>
  </si>
  <si>
    <t>南宁市环境保护局行政处罚决定书（南环罚字〔2016〕24号）</t>
  </si>
  <si>
    <t>南环罚字〔2016〕24号</t>
  </si>
  <si>
    <t>广东强雄建设集团有限公司</t>
  </si>
  <si>
    <t>李建强</t>
  </si>
  <si>
    <t xml:space="preserve">    &lt;p&gt;南宁市环境保护局&lt;/p&gt;  &lt;p&gt;行政处罚决定书&lt;/p&gt;    &lt;p&gt;南环罚字〔2016〕24号&lt;/p&gt;    &lt;p&gt;广东强雄建设集团有限公司：&lt;/p&gt;  &lt;p&gt;法定代表人：李建强&lt;/p&gt;  &lt;p&gt;地址：广东省廉江市建设大道西36号&lt;/p&gt;    &lt;p&gt;广东强雄建设集团有限公司(以下简称：“公司”)违法施工噪声扰民一案，经我局现场调查，现已审查终结。&lt;/p&gt;  &lt;p&gt;一、环境违法事实和证据&lt;/p&gt;  &lt;p&gt;经调查核实，你公司负责承建的位于南宁市五合大道中湾路口的“仙葫江口坡综合楼”工程项目，未持有因生产工艺要求及其他特殊情况须在午间、夜间进行施工作业的证明，擅自于2015年12月17日22时后，使用2台商品混凝土运输车和1台混凝土输送泵车等产生噪音的机械设备，对该项目十八层墙柱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&lt;p&gt;我局于2016年1月7日告知你公司违法事实、处罚依据和拟作出的处罚决定，并告知你公司有权进行陈述和申辩。在法定期限内你公司未向我局提出陈述和申辩。&lt;/p&gt;  &lt;p&gt;以上事实，有我局2016年1月5日《南宁市环境保护局行政处罚事先告知书》（南环罚告字〔2016〕3号）和《南宁市环境保护局送达回证》为证。&lt;/p&gt;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</si>
  <si>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#000000"&gt;南环罚字〔2016〕24号&lt;/span&gt;&lt;/span&gt;&lt;/p&gt;  &lt;p style="TEXT-ALIGN: center"&gt;&lt;span style="FONT-SIZE: 21px; FONT-FAMILY: 仿宋"&gt;&lt;span style="COLOR: #000000"&gt;&amp;nbsp;&lt;/span&gt;&lt;/span&gt;&lt;/p&gt;  &lt;p style="LINE-HEIGHT: 33px"&gt;&lt;span style="FONT-SIZE: 21px; FONT-FAMILY: 仿宋"&gt;&lt;span style="COLOR: #000000"&gt;广东强雄建设集团有限公司：&lt;/span&gt;&lt;/span&gt;&lt;/p&gt;  &lt;p style="LINE-HEIGHT: 33px; TEXT-INDENT: 43px"&gt;&lt;span style="COLOR: #000000"&gt;&lt;span style="FONT-SIZE: 21px; FONT-FAMILY: 仿宋"&gt;法定代表人：李建强&lt;/span&gt;&lt;/span&gt;&lt;/p&gt;  &lt;p style="LINE-HEIGHT: 33px; TEXT-INDENT: 43px"&gt;&lt;span style="FONT-SIZE: 21px; FONT-FAMILY: 仿宋"&gt;&lt;span style="COLOR: #000000"&gt;地址：广东省廉江市建设大道西36号&lt;/span&gt;&lt;/span&gt;&lt;/p&gt;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仿宋"&gt;广东强雄建设集团有限公司&lt;/span&gt;&lt;span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五合大道中湾路口的“仙葫江口坡综合楼”工程项目，未持有因生产工艺要求及其他特殊情况须在午间、夜间进行施工作业的证明，擅自于2015年12月17日22时后，使用2台商品混凝土运输车和1台混凝土输送泵车等产生噪音的机械设备，对该项目十八层墙柱进行混凝土浇筑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仿宋"&gt;我局于2016年1月7日告知你公司违法事实、处罚依据和拟作出的处罚决定，并告知你公司有权进行陈述和申辩。在法定期限内你公司未向我局提出陈述和申辩。&lt;/span&gt;&lt;/span&gt;&lt;/p&gt;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#000000"&gt;以上事实，有我局2016年1月5日《南宁市环境保护局行政处罚事先告知书》（南环罚告字〔2016〕3号）和《南宁市环境保护局送达回证》为证。&lt;/span&gt;&lt;/span&gt;&lt;/p&gt;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</si>
  <si>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10151356</t>
  </si>
  <si>
    <t>南宁市环境保护局行政处罚决定书（南环罚字〔2016〕23号）</t>
  </si>
  <si>
    <t>南环罚字〔2016〕23号</t>
  </si>
  <si>
    <t xml:space="preserve">    &lt;p&gt;南宁市环境保护局&lt;/p&gt;  &lt;p&gt;行政处罚决定书&lt;/p&gt;    &lt;p&gt;南环罚字〔2016〕23号&lt;/p&gt;    &lt;p&gt;广西城建建设集团有限公司：&lt;/p&gt;  &lt;p&gt;法定代表人：周伟&lt;/p&gt;  &lt;p&gt;地址：广西北流市北流镇一环北路0103号&lt;/p&gt;    &lt;p&gt;广西城建建设集团有限公司(以下简称：“公司”)违法施工噪声扰民一案，经我局现场调查，现已审查终结。&lt;/p&gt;  &lt;p&gt;一、环境违法事实和证据&lt;/p&gt;  &lt;p&gt;经调查核实，你公司负责承建的位于南宁市铜鼓岭的“南宁三中国际学校”工程项目，未持有因生产工艺要求及其他特殊情况须在午间、夜间进行施工作业的证明，擅自于2015年12月17日22时后，使用3台冲孔桩机等产生噪音的机械设备，对该项目进行打桩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&lt;p&gt;我局于2016年1月14日告知你公司违法事实、处罚依据和拟作出的处罚决定，并告知你公司有权进行陈述和申辩。你公司于2016年1月19日向我局提出陈述和申辩。&lt;/p&gt;  &lt;p&gt;以上事实，有我局2016年1月5日《南宁市环境保护局行政处罚事先告知书》（南环罚告字〔2016〕2号）、《南宁市环境保护局送达回证》和你公司《关于环保局“南环罚告字〔2016〕2号”处罚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</si>
  <si>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#000000"&gt;南环罚字〔2016〕23号&lt;/span&gt;&lt;/span&gt;&lt;/p&gt;  &lt;p style="TEXT-ALIGN: center"&gt;&lt;span style="FONT-SIZE: 21px; FONT-FAMILY: 仿宋"&gt;&lt;span style="COLOR: #000000"&gt;&amp;nbsp;&lt;/span&gt;&lt;/span&gt;&lt;/p&gt;  &lt;p style="LINE-HEIGHT: 33px"&gt;&lt;span style="FONT-SIZE: 21px; FONT-FAMILY: 仿宋"&gt;&lt;span style="COLOR: #000000"&gt;广西城建建设集团有限公司：&lt;/span&gt;&lt;/span&gt;&lt;/p&gt;  &lt;p style="LINE-HEIGHT: 33px; TEXT-INDENT: 43px"&gt;&lt;span style="COLOR: #000000"&gt;&lt;span style="FONT-SIZE: 21px; FONT-FAMILY: 仿宋"&gt;法定代表人：周伟&lt;/span&gt;&lt;/span&gt;&lt;/p&gt;  &lt;p style="LINE-HEIGHT: 33px; TEXT-INDENT: 43px"&gt;&lt;span style="FONT-SIZE: 21px; FONT-FAMILY: 仿宋"&gt;&lt;span style="COLOR: #000000"&gt;地址：广西北流市北流镇一环北路0103号&lt;/span&gt;&lt;/span&gt;&lt;/p&gt;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仿宋"&gt;广西城建建设集团有限公司&lt;/span&gt;&lt;span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铜鼓岭的“南宁三中国际学校”工程项目，未持有因生产工艺要求及其他特殊情况须在午间、夜间进行施工作业的证明，擅自于2015年12月17日22时后，使用3台冲孔桩机等产生噪音的机械设备，对该项目进行打桩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仿宋"&gt;我局于2016年1月14日告知你公司违法事实、处罚依据和拟作出的处罚决定，并告知你公司有权进行陈述和申辩。你公司于2016年1月19日向我局提出陈述和申辩。&lt;/span&gt;&lt;/span&gt;&lt;/p&gt;  &lt;p style="LINE-HEIGHT: 33px; TEXT-INDENT: 43px"&gt;&lt;span style="FONT-SIZE: 21px; FONT-FAMILY: 仿宋"&gt;&lt;span style="COLOR: #000000"&gt;以上事实，有我局2016年1月5日《南宁市环境保护局行政处罚事先告知书》（南环罚告字〔2016〕2号）、《南宁市环境保护局送达回证》和你公司《关于环保局“南环罚告字〔2016〕2号”处罚的申辩书》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</si>
  <si>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10151357</t>
  </si>
  <si>
    <t>南宁市环境保护局行政处罚决定书（南环罚字〔2016〕22号）</t>
  </si>
  <si>
    <t>南环罚字〔2016〕22号</t>
  </si>
  <si>
    <t>广西圣路鑫资产管理有限公司</t>
  </si>
  <si>
    <t>廖科荣</t>
  </si>
  <si>
    <t xml:space="preserve">  &lt;p&gt;    &lt;p&gt;南宁市环境保护局&lt;/p&gt;  &lt;p&gt;行政处罚决定书&lt;/p&gt;    &lt;p&gt;南环罚字〔2016〕22号&lt;/p&gt;    &lt;p&gt;广西圣路鑫资产管理有限公司：&lt;/p&gt;  &lt;p&gt;法定代表人：廖科荣&lt;/p&gt;  &lt;p&gt;地址：南宁市佛子岭路6号&lt;/p&gt;    &lt;p&gt;广西圣路鑫资产管理有限公司(以下简称：“公司”)违法施工噪声扰民一案，经我局现场调查，现已审查终结。&lt;/p&gt;  &lt;p&gt;一、环境违法事实和证据&lt;/p&gt;  &lt;p&gt;经调查核实，你公司负责承建的位于南宁市云景路的“云景路二小”工程项目，未持有因生产工艺要求及其他特殊情况须在午间、夜间进行施工作业的证明，擅自于2015年12月17日22时后，使用1台钩机和3台运泥大卡车等产生噪音的机械设备，对该项目进行场地平整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&lt;p&gt;我局于2016年1月14日告知你公司违法事实、处罚依据和拟作出的处罚决定，并告知你公司有权进行陈述和申辩。你公司于2016年1月15日向我局提出陈述和申辩。&lt;/p&gt;  &lt;p&gt;以上事实，有我局2016年1月5日《南宁市环境保护局行政处罚事先告知书》（南环罚告字〔2016〕1号）、《南宁市环境保护局送达回证》和你公司《关于对广西圣路鑫资产管理有限公司罚款的陈述》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</si>
  <si>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&lt;p&gt;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#000000"&gt;南环罚字〔2016〕22号&lt;/span&gt;&lt;/span&gt;&lt;/p&gt;  &lt;p style="TEXT-ALIGN: center"&gt;&lt;span style="FONT-SIZE: 21px; FONT-FAMILY: 仿宋"&gt;&lt;span style="COLOR: #000000"&gt;&amp;nbsp;&lt;/span&gt;&lt;/span&gt;&lt;/p&gt;  &lt;p style="LINE-HEIGHT: 33px"&gt;&lt;span style="FONT-SIZE: 21px; FONT-FAMILY: 仿宋"&gt;&lt;span style="COLOR: #000000"&gt;广西圣路鑫资产管理有限公司：&lt;/span&gt;&lt;/span&gt;&lt;/p&gt;  &lt;p style="LINE-HEIGHT: 33px; TEXT-INDENT: 43px"&gt;&lt;span style="COLOR: #000000"&gt;&lt;span style="FONT-SIZE: 21px; FONT-FAMILY: 仿宋"&gt;法定代表人：廖科荣&lt;/span&gt;&lt;/span&gt;&lt;/p&gt;  &lt;p style="LINE-HEIGHT: 33px; TEXT-INDENT: 43px"&gt;&lt;span style="FONT-SIZE: 21px; FONT-FAMILY: 仿宋"&gt;&lt;span style="COLOR: #000000"&gt;地址：南宁市佛子岭路6号&lt;/span&gt;&lt;/span&gt;&lt;/p&gt;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仿宋"&gt;广西圣路鑫资产管理有限公司&lt;/span&gt;&lt;span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云景路的“云景路二小”工程项目，未持有因生产工艺要求及其他特殊情况须在午间、夜间进行施工作业的证明，擅自于2015年12月17日22时后，使用1台钩机和3台运泥大卡车等产生噪音的机械设备，对该项目进行场地平整施工作业，引起噪声扰民。&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仿宋"&gt;我局于2016年1月14日告知你公司违法事实、处罚依据和拟作出的处罚决定，并告知你公司有权进行陈述和申辩。你公司于2016年1月15日向我局提出陈述和申辩。&lt;/span&gt;&lt;/span&gt;&lt;/p&gt;  &lt;p style="LINE-HEIGHT: 33px; TEXT-INDENT: 43px"&gt;&lt;span style="FONT-SIZE: 21px; FONT-FAMILY: 仿宋"&gt;&lt;span style="COLOR: #000000"&gt;以上事实，有我局2016年1月5日《南宁市环境保护局行政处罚事先告知书》（南环罚告字〔2016〕1号）、《南宁市环境保护局送达回证》和你公司《关于对广西圣路鑫资产管理有限公司罚款的陈述》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#000000"&gt;罚款人民币伍仟元整。&lt;/span&gt;&lt;/span&gt;&lt;/strong&gt;&lt;/p&gt;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</si>
  <si>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10151358</t>
  </si>
  <si>
    <t xml:space="preserve">  中国保险监督管理委员会广西监管局行政处罚决定书（2012年第3号） </t>
  </si>
  <si>
    <t>桂保监罚〔2012〕3号</t>
  </si>
  <si>
    <t xml:space="preserve"> 梁峰</t>
  </si>
  <si>
    <t>&lt;p&gt;&lt;!--ContentStart--&gt;&lt;p&gt;桂保监罚〔2012〕3号&lt;/p&gt;&lt;p&gt;&lt;b&gt;受处罚人姓名：&lt;/b&gt;梁峰&lt;/p&gt;&lt;p&gt;&lt;b&gt;身份证号：&lt;/b&gt;45280219701112XXXX&lt;/p&gt;&lt;p&gt;经查，2010年，你在担任南宁市中通保险代理有限公司总经理期间，该公司存在虚列个人保险代理人套取佣金212.75万元，以及虚列管理费56.41万元的违法行为，你作为该公司总经理，对上述违法行为负有直接责任。&lt;/p&gt;&lt;p&gt;上述违法事实有现场检查事实确认书、询问笔录、代理协议以及相关会计凭证等证据证明。&lt;/p&gt;&lt;p&gt;上述违法行为违反了《中华人民共和国保险法》第八十六条的规定，根据《中华人民共和国保险法》第一百七十三条，我局决定对你作出警告、并处罚款一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 style="text-align: right;"&gt;2012年1月19日&lt;/p&gt;&lt;/p&gt;&lt;!--ContentEnd--&gt;&lt;/p&gt;</t>
  </si>
  <si>
    <t>&lt;tdstyle="PADDING-TOP:15px"&gt;&lt;spanclass="xilanwb"id="zoom"&gt;&lt;!--ContentStart--&gt;&lt;pstyle="TEXT-ALIGN:center"&gt;&lt;aname="发文字号"&gt;桂保监罚〔2012〕3号&lt;/a&gt;&lt;/p&gt;&lt;p&gt;　　&lt;b&gt;受处罚人姓名：&lt;/b&gt;梁峰&lt;/p&gt;&lt;p&gt;　　&lt;b&gt;身份证号：&lt;/b&gt;45280219701112XXXX&lt;/p&gt;&lt;p&gt;　　经查，2010年，你在担任南宁市中通保险代理有限公司总经理期间，该公司存在虚列个人保险代理人套取佣金212.75万元，以及虚列管理费56.41万元的违法行为，你作为该公司总经理，对上述违法行为负有直接责任。&lt;/p&gt;&lt;p&gt;　　上述违法事实有现场检查事实确认书、询问笔录、代理协议以及相关会计凭证等证据证明。&lt;/p&gt;&lt;p&gt;　　上述违法行为违反了《中华人民共和国保险法》第八十六条的规定，根据《中华人民共和国保险法》第一百七十三条，我局决定对你作出警告、并处罚款一万元的行政处罚。&lt;/p&gt;&lt;p&gt;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　&lt;/p&gt;&lt;pstyle="TEXT-ALIGN:right"&gt;　　二〇一二年一月十九日&lt;/p&gt;&lt;!--ContentEnd--&gt;&lt;/span&gt;&lt;/td&gt;</t>
  </si>
  <si>
    <t>10113440</t>
  </si>
  <si>
    <t xml:space="preserve">  中国保险监督管理委员会广西监管局行政处罚决定书（2012年第2号） </t>
  </si>
  <si>
    <t>桂保监罚〔2012〕2号</t>
  </si>
  <si>
    <t>南宁市中通保险代理有限公司</t>
  </si>
  <si>
    <t>梁峰</t>
  </si>
  <si>
    <t>&lt;p&gt;&lt;!--ContentStart--&gt;&lt;p&gt;桂保监罚〔2012〕2号&lt;/p&gt;&lt;p&gt;&lt;b&gt;受处罚机构：&lt;/b&gt;南宁市中通保险代理有限公司&lt;/p&gt;&lt;p&gt;&lt;b&gt;地址：&lt;/b&gt;广西南宁市民族大道92-1号新城国际14楼1408号&lt;/p&gt;&lt;p&gt;&lt;b&gt;负责人：&lt;/b&gt;梁峰&lt;/p&gt;&lt;p&gt;我局于2011年8月1日至2011年8月19日对你公司进行了现场检查。经查，你公司存在下列违法行为：&lt;/p&gt;&lt;p&gt;一、虚列个人保险代理人套取佣金。2010年，你公司虚列个人保险代理人员379名，并以其中的341名虚列人员名义套取佣金212.75万元。&lt;/p&gt;&lt;p&gt;二、虚列管理费。2010年，你公司虚假列支管理费用56.41万元。&lt;/p&gt;&lt;p&gt;上述违法事实有现场检查事实确认书、询问笔录、代理协议以及相关会计凭证等证据证明。&lt;/p&gt;&lt;p&gt;你公司上述行为违反了《中华人民共和国保险法》第八十六条的规定。依据《中华人民共和国保险法》第一百七十二条的规定，我局决定对你公司作出罚款三十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 style="text-align: right;"&gt;2012年1月19日&lt;/p&gt;&lt;/p&gt;&lt;!--ContentEnd--&gt;&lt;/p&gt;</t>
  </si>
  <si>
    <t>&lt;tdstyle="PADDING-TOP:15px"&gt;&lt;spanclass="xilanwb"id="zoom"&gt;&lt;!--ContentStart--&gt;&lt;palign="center"&gt;&lt;aname="发文字号"&gt;桂保监罚〔2012〕2号&lt;/a&gt;&lt;/p&gt;&lt;p&gt;　　&lt;b&gt;受处罚机构：&lt;/b&gt;南宁市中通保险代理有限公司&lt;/p&gt;&lt;p&gt;　　&lt;b&gt;地址：&lt;/b&gt;广西南宁市民族大道92-1号新城国际14楼1408号&lt;/p&gt;&lt;p&gt;　　&lt;b&gt;负责人：&lt;/b&gt;梁峰&lt;/p&gt;&lt;p&gt;　　我局于2011年8月1日至2011年8月19日对你公司进行了现场检查。经查，你公司存在下列违法行为：&lt;/p&gt;&lt;p&gt;　　一、虚列个人保险代理人套取佣金。2010年，你公司虚列个人保险代理人员379名，并以其中的341名虚列人员名义套取佣金212.75万元。&lt;/p&gt;&lt;p&gt;　　二、虚列管理费。2010年，你公司虚假列支管理费用56.41万元。&lt;/p&gt;&lt;p&gt;　　上述违法事实有现场检查事实确认书、询问笔录、代理协议以及相关会计凭证等证据证明。&lt;/p&gt;&lt;p&gt;　　你公司上述行为违反了《中华人民共和国保险法》第八十六条的规定。依据《中华人民共和国保险法》第一百七十二条的规定，我局决定对你公司作出罚款三十万元的行政处罚。&lt;/p&gt;&lt;p&gt;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align="right"&gt;　二〇一二年一月十九日&lt;/p&gt;&lt;!--ContentEnd--&gt;&lt;/span&gt;&lt;/td&gt;</t>
  </si>
  <si>
    <t>10113441</t>
  </si>
  <si>
    <t xml:space="preserve">  中国保险监督管理委员会广西监管局行政处罚决定书（2012年第1号） </t>
  </si>
  <si>
    <t>桂保监罚〔2012〕1号</t>
  </si>
  <si>
    <t>广西幸福保险代理有限责任公司南宁分公司</t>
  </si>
  <si>
    <t>柯建忠</t>
  </si>
  <si>
    <t>&lt;p&gt;&lt;!--ContentStart--&gt;&lt;p&gt;桂保监罚〔2012〕1号&lt;/p&gt;&lt;p&gt;&lt;b&gt;受处罚机构：&lt;/b&gt;广西幸福保险代理有限责任公司南宁分公司&lt;/p&gt;&lt;p&gt;&lt;b&gt;地址：&lt;/b&gt;广西南宁市民族大道45号金融大厦B座902室&lt;/p&gt;&lt;p&gt;&lt;b&gt;负责人：&lt;/b&gt;柯建忠&lt;/p&gt;&lt;p&gt;我局于2011年9月1日至21日对你公司进行了案件调查。经查，2011年，你公司存在承诺给予投保人保险合同约定以外利益的违法行为。&lt;/p&gt;&lt;p&gt;上述违法事实有相关人员询问笔录、电话录音资料等证据证明。&lt;/p&gt;&lt;p&gt;你公司上述行为违反了《中华人民共和国保险法》第一百三十一条的规定。依据《中华人民共和国保险法》第一百六十六条的规定，我局决定对你公司作出罚款五万元的行政处罚。&lt;/p&gt;&lt;p&gt;请在接到本处罚决定书之日起15日内缴纳罚款，户名：中国保险监督管理委员会广西监管局，账号：45001604667058000003，开户银行：中国建设银行股份有限公司南宁嘉宾路支行。逾期将每日按罚款数额的3%加处罚款。&lt;/p&gt;&lt;p&gt;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p&gt;&lt;p&gt;&lt;/p&gt;&lt;p&gt;&lt;p style="text-align: right;"&gt;2012年1月13日&lt;/p&gt;&lt;/p&gt;&lt;!--ContentEnd--&gt;&lt;/p&gt;</t>
  </si>
  <si>
    <t>&lt;tdstyle="PADDING-TOP:15px"&gt;&lt;spanclass="xilanwb"id="zoom"&gt;&lt;!--ContentStart--&gt;&lt;palign="center"&gt;&lt;aname="发文字号"&gt;桂保监罚〔2012〕1号&lt;/a&gt;&lt;/p&gt;&lt;p&gt;　　&lt;b&gt;受处罚机构：&lt;/b&gt;广西幸福保险代理有限责任公司南宁分公司&lt;/p&gt;&lt;p&gt;　　&lt;b&gt;地址：&lt;/b&gt;广西南宁市民族大道45号金融大厦B座902室&lt;/p&gt;&lt;p&gt;　　&lt;b&gt;负责人：&lt;/b&gt;柯建忠&lt;/p&gt;&lt;p&gt;　　我局于2011年9月1日至21日对你公司进行了案件调查。经查，2011年，你公司存在承诺给予投保人保险合同约定以外利益的违法行为。&lt;/p&gt;&lt;p&gt;　　上述违法事实有相关人员询问笔录、电话录音资料等证据证明。&lt;/p&gt;&lt;p&gt;　　你公司上述行为违反了《中华人民共和国保险法》第一百三十一条的规定。依据《中华人民共和国保险法》第一百六十六条的规定，我局决定对你公司作出罚款五万元的行政处罚。&lt;/p&gt;&lt;p&gt;　　请在接到本处罚决定书之日起15日内缴纳罚款，户名：中国保险监督管理委员会广西监管局，账号：45001604667058000003，开户银行：中国建设银行股份有限公司南宁嘉宾路支行。逾期将每日按罚款数额的3%加处罚款。&lt;/p&gt;&lt;p&gt;　　如不服本处罚决定，可在接到本处罚决定之日起60日内依法向中国保监会申请行政复议或在3个月内直接向有管辖权的人民法院提起行政诉讼。复议和诉讼期间，上述决定不停止执行。逾期不履行处罚决定，又不申请复议或起诉的，我局将申请人民法院强制执行。&lt;br&gt;　　&lt;br&gt;&lt;/p&gt;&lt;palign="right"&gt;　　二〇一二年一月十三日&lt;/p&gt;&lt;!--ContentEnd--&gt;&lt;/span&gt;&lt;/td&gt;</t>
  </si>
  <si>
    <t>10113442</t>
  </si>
  <si>
    <t>行政处罚决定书(广西建工集团第二安装建设有限公司承建的“市政污水管道”项目处罚案)</t>
  </si>
  <si>
    <t>广西建工集团第二安装建设有限公司</t>
  </si>
  <si>
    <t>徐木新</t>
  </si>
  <si>
    <t xml:space="preserve">  &lt;p&gt;广西建工集团第二安装建设有限公司：&lt;/p&gt;  &lt;p&gt;法定代表人：徐木新&lt;/p&gt;  &lt;p&gt;地址：柳州市晨华路&lt;/p&gt;    &lt;p&gt;广西建工集团第二安装建设有限公司(以下简称：“公司”)违法施工噪声扰民一案，经我局现场调查，现已审查终结。&lt;/p&gt;  &lt;p&gt;一、环境违法事实和证据&lt;/p&gt;  &lt;p&gt;经调查核实，你公司负责承建的位于南宁市五一路粮油停车场对面道路的“市政污水管道”工程项目，违反《南宁市人民政府关于高考中考期间严格控制环境噪声污染的通告》（南府字〔2014〕2号）的规定，于2014年6月25日22时后，使用1台顶管机、1台发电机、1台挖掘机和1台吊车等产生噪音的机械设备，对该项目市政污水管道进行铺设安装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&lt;p&gt;我局于2014年7月28日告知你公司违法事实、处罚依据和拟作出的处罚决定，并告知你公司有权进行陈述和申辩。在法定期限内你公司未向我局提出陈述和申辩。&lt;/p&gt;  &lt;p&gt;以上事实，有我局2014年7月23日《行政处罚事先告知书》（南环罚告字〔2014〕122号）和2014年7月28日的《&lt;p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</si>
  <si>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仿宋_GB2312"&gt;广西建工集团第二安装建设有限公司：&lt;/span&gt;&lt;/p&gt;  &lt;p class="MsoNormal" style="MARGIN: 0cm 0cm 0pt; LINE-HEIGHT: 26pt; TEXT-INDENT: 32pt; mso-line-height-rule: exactly; mso-char-indent-count: 2.0"&gt;&lt;span style="FONT-SIZE: 16pt; FONT-FAMILY: 仿宋_GB2312"&gt;法定代表人：徐木新&lt;/span&gt;&lt;/p&gt;  &lt;p class="MsoNormal" style="MARGIN: 0cm 0cm 0pt; LINE-HEIGHT: 26pt; TEXT-INDENT: 32pt; mso-line-height-rule: exactly; mso-char-indent-count: 2.0"&gt;&lt;span style="FONT-SIZE: 16pt; FONT-FAMILY: 仿宋_GB2312; mso-bidi-font-size: 12.0pt"&gt;地址：柳州市晨华路&lt;/span&gt;&lt;/p&gt;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仿宋_GB2312"&gt;广西建工集团第二安装建设有限公司&lt;/span&gt;&lt;span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仿宋_GB2312"&gt;南宁市五一路粮油停车场对面道路的“市政污水管道”工程项目，违反《南宁市人民政府关于高考中考期间严格控制环境&lt;/span&gt;&lt;span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lang="EN-US"&gt;25&lt;/span&gt;日&lt;span lang="EN-US"&gt;22&lt;/span&gt;时后，&lt;/span&gt;&lt;span style="FONT-SIZE: 16pt; FONT-FAMILY: 仿宋_GB2312; mso-bidi-font-size: 14.0pt; mso-hansi-font-family: 仿宋_GB2312"&gt;使用&lt;span lang="EN-US"&gt;1&lt;/span&gt;&lt;/span&gt;&lt;span style="FONT-SIZE: 16pt; FONT-FAMILY: 仿宋_GB2312; mso-hansi-font-family: 仿宋_GB2312"&gt;台顶管机、&lt;span lang="EN-US"&gt;1&lt;/span&gt;台发电机、&lt;span lang="EN-US"&gt;1&lt;/span&gt;台挖掘机和&lt;span lang="EN-US"&gt;1&lt;/span&gt;台吊车&lt;/span&gt;&lt;span style="FONT-SIZE: 16pt; FONT-FAMILY: 仿宋_GB2312; mso-bidi-font-size: 14.0pt; mso-hansi-font-family: 仿宋_GB2312"&gt;等产生噪音的机械设备，对该项目市政污水管道进行铺设安装施工作业，&lt;/span&gt;&lt;span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lang="EN-US"&gt;122&lt;/span&gt;号）和&lt;span lang="EN-US"&gt;2014&lt;/span&gt;年&lt;span lang="EN-US"&gt;7&lt;/span&gt;月&lt;span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</si>
  <si>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10151825</t>
  </si>
  <si>
    <t>行政处罚决定书（南宁纵横时代建设工程投资有限公司行政处罚案）</t>
  </si>
  <si>
    <t>南宁纵横时代建设工程投资有限公司</t>
  </si>
  <si>
    <t>魏金</t>
  </si>
  <si>
    <t xml:space="preserve">  &lt;p&gt;南宁纵横时代建设工程投资有限公司：&lt;/p&gt;  &lt;p&gt;法定代表人：魏金&lt;/p&gt;  &lt;p&gt;地址：南宁市平乐大道98号&lt;/p&gt;    &lt;p&gt;南宁纵横时代建设工程投资有限公司(以下简称：“公司”)违法施工噪声扰民一案，经我局现场调查，现已审查终结。&lt;/p&gt;  &lt;p&gt;一、环境违法事实和证据&lt;/p&gt;  &lt;p&gt;经调查核实，你公司负责承建的位于南宁市仙葫的“宏福路道路白改黑”工程项目，违反《南宁市人民政府关于高考中考期间严格控制环境噪声污染的通告》（南府字〔2014〕2号）的规定，于2014年6月24日12时后，使用1台风爆机和1台挖掘机等产生噪音的机械设备，对该项目路面进行破碎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&lt;p&gt;我局于2014年7月28日告知你公司违法事实、处罚依据和拟作出的处罚决定，并告知你公司有权进行陈述和申辩。在法定期限内你公司未向我局提出陈述和申辩。&lt;/p&gt;  &lt;p&gt;以上事实，有我局2014年7月23日《行政处罚事先告知书》（南环罚告字〔2014〕121号）和2014年7月28日的《&lt;p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</si>
  <si>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仿宋_GB2312"&gt;南宁纵横时代建设工程投资有限公司：&lt;/span&gt;&lt;/p&gt;  &lt;p class="MsoNormal" style="MARGIN: 0cm 0cm 0pt; LINE-HEIGHT: 26pt; TEXT-INDENT: 32pt; mso-line-height-rule: exactly; mso-char-indent-count: 2.0"&gt;&lt;span style="FONT-SIZE: 16pt; FONT-FAMILY: 仿宋_GB2312"&gt;法定代表人：魏金&lt;/span&gt;&lt;/p&gt;  &lt;p class="MsoNormal" style="MARGIN: 0cm 0cm 0pt; LINE-HEIGHT: 26pt; TEXT-INDENT: 32pt; mso-line-height-rule: exactly; mso-char-indent-count: 2.0"&gt;&lt;span style="FONT-SIZE: 16pt; FONT-FAMILY: 仿宋_GB2312; mso-bidi-font-size: 12.0pt"&gt;地址：南宁市平乐大道&lt;span lang="EN-US"&gt;98&lt;/span&gt;号&lt;/span&gt;&lt;/p&gt;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仿宋_GB2312"&gt;南宁纵横时代建设工程投资有限公司&lt;/span&gt;&lt;span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仿宋_GB2312"&gt;南宁市仙葫的“宏福路道路白改黑”工程项目，违反《南宁市人民政府关于高考中考期间严格控制环境&lt;/span&gt;&lt;span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lang="EN-US"&gt;24&lt;/span&gt;日&lt;span lang="EN-US"&gt;12&lt;/span&gt;时后，&lt;/span&gt;&lt;span style="FONT-SIZE: 16pt; FONT-FAMILY: 仿宋_GB2312; mso-bidi-font-size: 14.0pt; mso-hansi-font-family: 仿宋_GB2312"&gt;使用&lt;span lang="EN-US"&gt;1&lt;/span&gt;&lt;/span&gt;&lt;span style="FONT-SIZE: 16pt; FONT-FAMILY: 仿宋_GB2312; mso-hansi-font-family: 仿宋_GB2312"&gt;台风爆机和&lt;span lang="EN-US"&gt;1&lt;/span&gt;台挖掘机&lt;/span&gt;&lt;span style="FONT-SIZE: 16pt; FONT-FAMILY: 仿宋_GB2312; mso-bidi-font-size: 14.0pt; mso-hansi-font-family: 仿宋_GB2312"&gt;等产生噪音的机械设备，对该项目路面进行破碎施工作业，&lt;/span&gt;&lt;span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lang="EN-US"&gt;121&lt;/span&gt;号）和&lt;span lang="EN-US"&gt;2014&lt;/span&gt;年&lt;span lang="EN-US"&gt;7&lt;/span&gt;月&lt;span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</si>
  <si>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10151826</t>
  </si>
  <si>
    <t>行政处罚决定书（广西东方航洋实业集团有限公司南宁商业管理分公司噪声扰民案）</t>
  </si>
  <si>
    <t>广西东方航洋实业集团有限公司南宁商业管理分公司</t>
  </si>
  <si>
    <t>洪青峰</t>
  </si>
  <si>
    <t xml:space="preserve">  &lt;p&gt;广西东方航洋实业集团有限公司南宁商业管理分公司：&lt;/p&gt;  &lt;p&gt;负责人：洪青峰&lt;/p&gt;  &lt;p&gt;地址：南宁市民族大道131号&lt;/p&gt;    &lt;p&gt;广西东方航洋实业集团有限公司南宁商业管理分公司(以下简称：“单位”)违法施工噪声扰民一案，经我局现场调查，现已审查终结。&lt;/p&gt;  &lt;p&gt;一、环境违法事实和证据&lt;/p&gt;  &lt;p&gt;经调查核实，你单位负责承建的位于南宁市民族大道131号的“航洋国际”工程项目，违反《南宁市人民政府关于高考中考期间严格控制环境噪声污染的通告》（南府字〔2014〕2号）的规定，于2014年6月22日22时后，使用1台汽车泵和2台混凝土运输车等产生噪音的机械设备，对该项目二楼梁板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&lt;p&gt;我局于2014年7月31日告知你单位违法事实、处罚依据和拟作出的处罚决定，并告知你单位有权进行陈述和申辩。在法定期限内你单位未向我局提出陈述和申辩。&lt;/p&gt;  &lt;p&gt;以上事实，有我局2014年7月23日《行政处罚事先告知书》（南环罚告字〔2014〕120号）和2014年7月31日的《&lt;p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</si>
  <si>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仿宋_GB2312"&gt;广西东方航洋实业集团有限公司南宁商业管理分公司：&lt;/span&gt;&lt;/p&gt;  &lt;p class="MsoNormal" style="MARGIN: 0cm 0cm 0pt; LINE-HEIGHT: 26pt; TEXT-INDENT: 32pt; mso-line-height-rule: exactly; mso-char-indent-count: 2.0"&gt;&lt;span style="FONT-SIZE: 16pt; FONT-FAMILY: 仿宋_GB2312"&gt;负责人：洪青峰&lt;/span&gt;&lt;/p&gt;  &lt;p class="MsoNormal" style="MARGIN: 0cm 0cm 0pt; LINE-HEIGHT: 26pt; TEXT-INDENT: 32pt; mso-line-height-rule: exactly; mso-char-indent-count: 2.0"&gt;&lt;span style="FONT-SIZE: 16pt; FONT-FAMILY: 仿宋_GB2312; mso-bidi-font-size: 12.0pt"&gt;地址：南宁市民族大道&lt;span lang="EN-US"&gt;131&lt;/span&gt;号&lt;/span&gt;&lt;/p&gt;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仿宋_GB2312"&gt;广西东方航洋实业集团有限公司南宁商业管理分公司&lt;/span&gt;&lt;span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仿宋_GB2312"&gt;南宁市民族大道&lt;span lang="EN-US"&gt;131&lt;/span&gt;号的“航洋国际”工程项目，违反《南宁市人民政府关于高考中考期间严格控制环境&lt;/span&gt;&lt;span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lang="EN-US"&gt;22&lt;/span&gt;日&lt;span lang="EN-US"&gt;22&lt;/span&gt;时后，&lt;/span&gt;&lt;span style="FONT-SIZE: 16pt; FONT-FAMILY: 仿宋_GB2312; mso-bidi-font-size: 14.0pt; mso-hansi-font-family: 仿宋_GB2312"&gt;使用&lt;span lang="EN-US"&gt;1&lt;/span&gt;&lt;/span&gt;&lt;span style="FONT-SIZE: 16pt; FONT-FAMILY: 仿宋_GB2312; mso-hansi-font-family: 仿宋_GB2312"&gt;台汽车泵和&lt;span lang="EN-US"&gt;2&lt;/span&gt;台混凝土运输车&lt;/span&gt;&lt;span style="FONT-SIZE: 16pt; FONT-FAMILY: 仿宋_GB2312; mso-bidi-font-size: 14.0pt; mso-hansi-font-family: 仿宋_GB2312"&gt;等产生噪音的机械设备，对该项目二楼梁板柱进行混凝土浇筑施工作业，&lt;/span&gt;&lt;span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lang="EN-US"&gt;31&lt;/span&gt;日告知你单位违法事实、处罚依据和拟作出的处罚决定，并告知你单位有权进行陈述和申辩。在法定期限内你单位未向我局提出陈述和申辩。&lt;/span&gt;&lt;/p&gt;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lang="EN-US"&gt;120&lt;/span&gt;号）和&lt;span lang="EN-US"&gt;2014&lt;/span&gt;年&lt;span lang="EN-US"&gt;7&lt;/span&gt;月&lt;span lang="EN-US"&gt;31&lt;/span&gt;日的《南宁市环境保护局文书送达回证》为证。&lt;/span&gt;&lt;/p&gt;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</si>
  <si>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10151827</t>
  </si>
  <si>
    <t>行政处罚决定书（广西建工集团第一建筑工程有限责任公司承建的“教育路3号住宅小区危旧房改造”项目违法施工噪声扰案）</t>
  </si>
  <si>
    <t>钟逢颂</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</si>
  <si>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负责承建的位于南宁市教育路3号的“教育路3号住宅小区危旧房改造”的基坑支护桩工程项目，违反《南宁市人民政府关于高考中考期间严格控制环境噪声污染的通告》（南府字〔2014〕2号）的规定，于2014年6月24日12时至14时30分期间，使用1台汽车泵和2台混凝土运输车等产生噪音的机械设备，对该项目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&lt;p&gt;我局于2014年7月28日告知你公司违法事实、处罚依据和拟作出的处罚决定，并告知你公司有权进行陈述和申辩。在法定期限内你公司未向我局提出陈述和申辩。&lt;/p&gt;  &lt;p&gt;以上事实，有我局2014年7月23日《行政处罚事先告知书》（南环罚告字〔2014〕119号）和2014年7月28日的《&lt;p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</si>
  <si>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仿宋_GB2312"&gt;南宁市教育路&lt;span lang="EN-US"&gt;3&lt;/span&gt;号的“教育路&lt;span lang="EN-US"&gt;3&lt;/span&gt;号住宅小区危旧房改造”的基坑支护桩工程项目，违反《南宁市人民政府关于高考中考期间严格控制环境&lt;/span&gt;&lt;span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lang="EN-US"&gt;24&lt;/span&gt;日&lt;span lang="EN-US"&gt;12&lt;/span&gt;时至&lt;span lang="EN-US"&gt;14&lt;/span&gt;时&lt;span lang="EN-US"&gt;30&lt;/span&gt;分期间，&lt;/span&gt;&lt;span style="FONT-SIZE: 16pt; FONT-FAMILY: 仿宋_GB2312; mso-bidi-font-size: 14.0pt; mso-hansi-font-family: 仿宋_GB2312"&gt;使用&lt;span lang="EN-US"&gt;1&lt;/span&gt;&lt;/span&gt;&lt;span style="FONT-SIZE: 16pt; FONT-FAMILY: 仿宋_GB2312; mso-hansi-font-family: 仿宋_GB2312"&gt;台汽车泵和&lt;span lang="EN-US"&gt;2&lt;/span&gt;台混凝土运输车&lt;/span&gt;&lt;span style="FONT-SIZE: 16pt; FONT-FAMILY: 仿宋_GB2312; mso-bidi-font-size: 14.0pt; mso-hansi-font-family: 仿宋_GB2312"&gt;等产生噪音的机械设备，对该项目支护桩进行混凝土浇筑施工作业，&lt;/span&gt;&lt;span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lang="EN-US"&gt;119&lt;/span&gt;号）和&lt;span lang="EN-US"&gt;2014&lt;/span&gt;年&lt;span lang="EN-US"&gt;7&lt;/span&gt;月&lt;span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</si>
  <si>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10151828</t>
  </si>
  <si>
    <t>河池银监分局行政处罚信息公开表（覃永健）</t>
  </si>
  <si>
    <t>河银监罚〔2010〕04号</t>
  </si>
  <si>
    <t>覃永健</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</si>
  <si>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&lt;p&gt;环江毛南族自治县农村信用合作联社以虚收虚支现金方式收贷收息及发放贷款。覃永健对相关违法违规行为负有责任。&lt;/p&gt;&lt;/div&gt;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&lt;p&gt;取消高级管理人员任职资格8年&lt;/p&gt;&lt;/div&gt;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</si>
  <si>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宋体"&gt;环江毛南族自治县农村信用合作联社以虚收虚支现金方式收贷收息及发放贷款。&lt;/span&gt;&lt;span style="FONT-SIZE: 14pt; FONT-FAMILY: 仿宋_GB2312; mso-font-kerning: 0pt"&gt;覃永健对相关违法违规行为负有责任。&lt;span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lang="EN-US"&gt;8&lt;/span&gt;年&lt;/span&gt;&lt;span lang="EN-US" style="FONT-SIZE: 14pt; FONT-FAMILY: 仿宋_GB2312; mso-hansi-font-family: 宋体"&gt;&lt;o:p&gt;&lt;/o:p&gt;&lt;/span&gt;&lt;/p&gt;&lt;/div&gt;</t>
  </si>
  <si>
    <t>10150750</t>
  </si>
  <si>
    <t>河池银监分局行政处罚信息公开表（谢琎）</t>
  </si>
  <si>
    <t>河银监罚〔2010〕03号</t>
  </si>
  <si>
    <t>谢琎</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</si>
  <si>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&lt;p&gt;环江毛南族自治县农村信用合作联社违规向非营销部门和员工个人下达存款考核指标、以虚收虚支现金方式收贷收息及发放贷款。谢琎对相关违法违规行为负有责任。&lt;/p&gt;&lt;/div&gt;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&lt;p&gt;取消高级管理人员任职资格3年&lt;/p&gt;&lt;/div&gt;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</si>
  <si>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宋体"&gt;环江毛南族自治县农村信用合作联社违规向非营销部门和员工个人下达存款考核指标、以虚收虚支现金方式收贷收息及发放贷款。&lt;/span&gt;&lt;span style="FONT-SIZE: 14pt; FONT-FAMILY: 仿宋_GB2312; mso-font-kerning: 0pt"&gt;谢&lt;/span&gt;&lt;span style="FONT-SIZE: 14pt; FONT-FAMILY: 宋体; mso-font-kerning: 0pt; mso-bidi-font-family: 宋体; mso-ascii-font-family: 仿宋_GB2312"&gt;琎&lt;/span&gt;&lt;span style="FONT-SIZE: 14pt; FONT-FAMILY: 仿宋_GB2312; mso-font-kerning: 0pt"&gt;对相关违法违规行为负有责任。&lt;/span&gt;&lt;span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宋体"&gt;《中华人民共和国银行业监督管理法》第四十八条第（三）项&lt;/span&gt;&lt;span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宋体"&gt;取消高级管理人员任职资格&lt;span lang="EN-US"&gt;3&lt;/span&gt;年&lt;span lang="EN-US"&gt;&lt;o:p&gt;&lt;/o:p&gt;&lt;/span&gt;&lt;/span&gt;&lt;/p&gt;&lt;/div&gt;</t>
  </si>
  <si>
    <t>10150751</t>
  </si>
  <si>
    <t>河池银监分局行政处罚信息公开表（兰项托）</t>
  </si>
  <si>
    <t>河银监罚〔2010〕02号</t>
  </si>
  <si>
    <t>兰项托</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</si>
  <si>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&lt;p&gt;环江毛南族自治县农村信用合作联社违规向非营销部门和员工个人下达存款考核指标、以虚收虚支现金方式收贷收息及发放贷款。兰项托对相关违法违规行为负有责任。&lt;/p&gt;&lt;/div&gt;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</si>
  <si>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宋体"&gt;环江毛南族自治县农村信用合作联社违规向非营销部门和员工个人下达存款考核指标、以虚收虚支现金方式收贷收息及发放贷款。&lt;/span&gt;&lt;span class="GramE"&gt;&lt;span style="FONT-SIZE: 14pt; FONT-FAMILY: 仿宋_GB2312; mso-font-kerning: 0pt"&gt;兰项托&lt;/span&gt;&lt;/span&gt;&lt;span style="FONT-SIZE: 14pt; FONT-FAMILY: 仿宋_GB2312; mso-font-kerning: 0pt"&gt;对相关违法违规行为负有责任。&lt;/span&gt;&lt;span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宋体"&gt;《中华人民共和国银行业监督管理法》第四十八条第（三）项&lt;/span&gt;&lt;span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宋体"&gt;取消高级管理人员任职资格&lt;span lang="EN-US"&gt;1&lt;/span&gt;年&lt;span lang="EN-US"&gt;&lt;o:p&gt;&lt;/o:p&gt;&lt;/span&gt;&lt;/span&gt;&lt;/p&gt;&lt;/div&gt;</t>
  </si>
  <si>
    <t>10150752</t>
  </si>
  <si>
    <t>河池银监分局行政处罚信息公开表（环江毛南族自治县农村信用合作联社）</t>
  </si>
  <si>
    <t>河银监罚〔2010〕01号</t>
  </si>
  <si>
    <t>环江毛南族自治县农村信用合作联社</t>
  </si>
  <si>
    <t xml:space="preserve">    兰项托</t>
  </si>
  <si>
    <t xml:space="preserve">  &lt;div style="BORDER-TOP: windowtext 1pt; BORDER-RIGHT: windowtext 1pt; BORDER-BOTTOM: windowtext 1pt; PADDING-BOTTOM: 1pt; PADDING-TOP: 1pt; PADDING-LEFT: 4pt; BORDER-LEFT: windowtext 1pt; PADDING-RIGHT: 4pt; mso-border-alt: none windowtext 0cm; mso-element: para-border-div"&gt;  &lt;p&gt;违规向非营销部门和员工个人下达存款考核指标、以虚收虚支现金方式收贷收息及发放贷款&lt;/p&gt;&lt;/div&gt;  &lt;div style="BORDER-TOP: windowtext 1pt; BORDER-RIGHT: windowtext 1pt; BORDER-BOTTOM: windowtext 1pt; PADDING-BOTTOM: 1pt; PADDING-TOP: 1pt; PADDING-LEFT: 4pt; BORDER-LEFT: windowtext 1pt; PADDING-RIGHT: 4pt; mso-border-alt: none windowtext 0cm; mso-element: para-border-div"&gt;  &lt;p&gt;《储蓄管理条例》第三十四条第（六）项、《中华人民共和国银行业监督管理法》第四十六条第（三）项、《中华人民共和国行政处罚法》第二十七条第一款第（一）项&lt;/p&gt;&lt;/div&gt;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&lt;p&gt;罚款人民币10万元&lt;/p&gt;&lt;/div&gt;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</si>
  <si>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宋体"&gt;违规向非营销部门和员工个人下达存款考核指标、以虚收虚支现金方式收贷收息及发放贷款&lt;span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宋体"&gt;《储蓄管理条例》第三十四条第（六）项、《中华人民共和国银行业监督管理法》第四十六条第（三）项、《中华人民共和国行政处罚法》第二十七条第一款第（一）项&lt;span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 mso-hansi-font-family: 宋体"&gt;罚款人民币&lt;span lang="EN-US"&gt;10&lt;/span&gt;万元&lt;span lang="EN-US"&gt;&lt;o:p&gt;&lt;/o:p&gt;&lt;/span&gt;&lt;/span&gt;&lt;/p&gt;&lt;/div&gt;</t>
  </si>
  <si>
    <t>10150753</t>
  </si>
  <si>
    <t>河池银监分局行政处罚信息公开表（施胜健）</t>
  </si>
  <si>
    <t>河银监罚〔2008〕第1号</t>
  </si>
  <si>
    <t>施胜健</t>
  </si>
  <si>
    <t xml:space="preserve">  &lt;div style="BORDER-TOP: windowtext 1pt; BORDER-RIGHT: windowtext 1pt; BORDER-BOTTOM: windowtext 1pt; PADDING-BOTTOM: 1pt; PADDING-TOP: 1pt; PADDING-LEFT: 4pt; BORDER-LEFT: windowtext 1pt; PADDING-RIGHT: 4pt; mso-border-alt: none windowtext 0cm; mso-element: para-border-div"&gt;  &lt;p&gt;罗城仫佬族自治县农村信用合作联社向关系人发放信用贷款。施胜健对相关违法违规行为负有责任。&lt;/p&gt;&lt;/div&gt;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&lt;p&gt;《中华人民共和国银行业监督管理法》第四十八条第（三）项、《中国银行业监督管理委员会行政处罚办法》第十五条第（一）项&lt;/p&gt;&lt;/div&gt;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</si>
  <si>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mso-font-kerning: 0pt"&gt;罗城仫佬族自治县农村信用合作联社向关系人发放信用贷款。&lt;span class="GramE"&gt;施胜健&lt;/span&gt;对相关违法违规行为负有责任。&lt;/span&gt;&lt;span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mso-line-height-rule: exactly; mso-border-alt: none windowtext 0cm; mso-padding-alt: 1.0pt 4.0pt 1.0pt 4.0pt"&gt;&lt;span style="FONT-SIZE: 14pt; FONT-FAMILY: 仿宋_GB2312; mso-hansi-font-family: 宋体"&gt;《中华人民共和国银行业监督管理法》第四十八条第（三）项、《中国银行业监督管理委员会行政处罚办法》第十五条第（一）项&lt;span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mso-line-height-rule: exactly; mso-border-alt: none windowtext 0cm; mso-padding-alt: 1.0pt 4.0pt 1.0pt 4.0pt" align="center"&gt;&lt;span style="FONT-SIZE: 14pt; FONT-FAMILY: 仿宋_GB2312"&gt;取消高级管理人员任职资格&lt;span lang="EN-US"&gt;2&lt;/span&gt;年&lt;/span&gt;&lt;span lang="EN-US" style="FONT-SIZE: 14pt; FONT-FAMILY: 仿宋_GB2312; mso-hansi-font-family: 宋体"&gt;&lt;o:p&gt;&lt;/o:p&gt;&lt;/span&gt;&lt;/p&gt;&lt;/div&gt;</t>
  </si>
  <si>
    <t>10150756</t>
  </si>
  <si>
    <t>河池银监分局行政处罚信息公开表（梁绍宜）</t>
  </si>
  <si>
    <t>河银监罚〔2007〕第4号</t>
  </si>
  <si>
    <t>梁绍宜</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</si>
  <si>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&lt;p&gt;环江县农村信用合作社联合社城中分社发生员工盗取客户存款案件。梁绍宜对相关违法违规行为负有责任。&lt;/p&gt;&lt;/div&gt;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&lt;p&gt;《金融机构高级管理人员任职资格管理办法》第二十九条第（三）项&lt;/p&gt;&lt;/div&gt;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</si>
  <si>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宋体"&gt;环江县农村信用合作社联合社城中分社发生员工盗取客户存款案件。&lt;/span&gt;&lt;span style="FONT-SIZE: 14pt; FONT-FAMILY: 仿宋_GB2312; mso-font-kerning: 0pt"&gt;梁绍宜对相关违法违规行为负有责任&lt;/span&gt;&lt;span style="FONT-SIZE: 14pt; FONT-FAMILY: 仿宋_GB2312; mso-hansi-font-family: 宋体"&gt;。&lt;span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宋体"&gt;《金融机构高级管理人员任职资格管理办法》第二十九条第（三）项&lt;/span&gt;&lt;span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lang="EN-US"&gt;1&lt;/span&gt;年&lt;span lang="EN-US"&gt;&lt;o:p&gt;&lt;/o:p&gt;&lt;/span&gt;&lt;/span&gt;&lt;/p&gt;&lt;/div&gt;</t>
  </si>
  <si>
    <t>10150757</t>
  </si>
  <si>
    <t>河池银监分局行政处罚信息公开表（罗广城）</t>
  </si>
  <si>
    <t>河银监罚〔2007〕第3号</t>
  </si>
  <si>
    <t>罗广城</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</si>
  <si>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&lt;p&gt;环江县农村信用合作社联合社城中分社发生员工盗取客户存款案件。罗广城对相关违法违规行为负有责任。&lt;/p&gt;&lt;/div&gt;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&lt;p&gt;《金融机构高级管理人员任职资格管理办法》第二十九条第（三）项&lt;/p&gt;&lt;/div&gt;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&lt;p&gt;取消高级管理人员任职资格3年&lt;/p&gt;&lt;/div&gt;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</si>
  <si>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宋体"&gt;环江县农村信用合作社联合社城中分社发生员工盗取客户存款案件。&lt;/span&gt;&lt;span style="FONT-SIZE: 14pt; FONT-FAMILY: 仿宋_GB2312; mso-font-kerning: 0pt"&gt;罗广城对相关违法违规行为负有责任。&lt;/span&gt;&lt;span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宋体"&gt;《金融机构高级管理人员任职资格管理办法》第二十九条第（三）项&lt;/span&gt;&lt;span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lang="EN-US"&gt;3&lt;/span&gt;年&lt;span lang="EN-US"&gt;&lt;o:p&gt;&lt;/o:p&gt;&lt;/span&gt;&lt;/span&gt;&lt;/p&gt;&lt;/div&gt;</t>
  </si>
  <si>
    <t>10150758</t>
  </si>
  <si>
    <t>河池银监分局行政处罚信息公开表（莫忠尧）</t>
  </si>
  <si>
    <t>河银监罚〔2007〕第2号</t>
  </si>
  <si>
    <t>莫忠尧</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</si>
  <si>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&lt;p&gt;环江县农村信用合作社联合社城中分社发生员工盗取客户存款案件。莫忠尧对相关违法违规行为负有责任。&lt;/p&gt;&lt;/div&gt;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&lt;p&gt;《金融机构高级管理人员任职资格管理办法》第二十九条第（三）项&lt;/p&gt;&lt;/div&gt;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&lt;p&gt;取消高级管理人员任职资格4年&lt;/p&gt;&lt;/div&gt;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</si>
  <si>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宋体"&gt;环江县农村信用合作社联合社城中分社发生员工盗取客户存款案件。&lt;/span&gt;&lt;span class="GramE"&gt;&lt;span style="FONT-SIZE: 14pt; FONT-FAMILY: 仿宋_GB2312; mso-font-kerning: 0pt"&gt;莫忠尧对&lt;/span&gt;&lt;/span&gt;&lt;span style="FONT-SIZE: 14pt; FONT-FAMILY: 仿宋_GB2312; mso-font-kerning: 0pt"&gt;相关违法违规行为负有责任。&lt;/span&gt;&lt;span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宋体"&gt;《金融机构高级管理人员任职资格管理办法》第二十九条第（三）项&lt;/span&gt;&lt;span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lang="EN-US"&gt;4&lt;/span&gt;年&lt;span lang="EN-US"&gt;&lt;o:p&gt;&lt;/o:p&gt;&lt;/span&gt;&lt;/span&gt;&lt;/p&gt;&lt;/div&gt;</t>
  </si>
  <si>
    <t>10150759</t>
  </si>
  <si>
    <t>南宁市环境保护局行政处罚决定书（南环罚字〔2016〕21号）</t>
  </si>
  <si>
    <t>南环罚字〔2016〕21号</t>
  </si>
  <si>
    <t>广州普邦园林股份有限公司南宁分公司</t>
  </si>
  <si>
    <t>施国发</t>
  </si>
  <si>
    <t xml:space="preserve">    &lt;p&gt;南宁市环境保护局&lt;/p&gt;  &lt;p&gt;行政处罚决定书&lt;/p&gt;    &lt;p&gt;南环罚字〔2016〕21号&lt;/p&gt;    &lt;p&gt;广州普邦园林股份有限公司南宁分公司：&lt;/p&gt;  &lt;p&gt;营业执照注册号：450103000131714&lt;/p&gt;  &lt;p&gt;组织机构代码证：07522228-1&lt;/p&gt;  &lt;p&gt;负责人：施国发&lt;/p&gt;  &lt;p&gt;地址：广西南宁市青秀区民族大道131号航洋国际城2号楼&lt;/p&gt;    &lt;p&gt;广州普邦园林股份有限公司南宁分公司(以下简称：“单位”)违法施工噪声扰民一案，经我局现场调查，现已审查终结。&lt;/p&gt;  &lt;p&gt;一、环境违法事实和证据&lt;/p&gt;  &lt;p&gt;经调查核实，你单位负责承建的位于南宁市金阳路的“盛天新界”园林工程项目，未持有因生产工艺要求及其他特殊情况须在午间、夜间进行施工作业的证明，擅自于2015年12月9日22时后，使用1台地泵、2台商品混凝土运输车等产生噪音的机械设备，对该项目园林消防路面进行混凝土浇筑施工作业。&lt;/p&gt;  &lt;p&gt;以上事实，有以下证据证实：&lt;/p&gt;  &lt;p&gt;（一）《南宁市环境保护局现场检查记录》1份；&lt;/p&gt;  &lt;p&gt;（二）《南宁市环境保护局调查询问笔录》1份；&lt;/p&gt;  &lt;p&gt;（三）被询问人居民身份证复印件1份；&lt;/p&gt;  &lt;p&gt;（四）《企业法人营业执照（副本）》复印件1份；&lt;/p&gt;  &lt;p&gt;（五）《中华人民共和国组织机构代码证》复印件1份。&lt;/p&gt;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&lt;p&gt;我局于2016年1月8日告知你单位违法事实、处罚依据和拟作出的处罚决定，并告知你单位有权进行陈述和申辩。在法定期限内你单位未向我局提出陈述和申辩。&lt;/p&gt;  &lt;p&gt;以上事实，有我局2015年12月25日《南宁市环境保护局行政处罚事先告知书》（南环罚告字〔2015〕367号）和《南宁市环境保护局文书送达回证》为证。&lt;/p&gt;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</si>
  <si>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#000000"&gt;南环罚字〔2016〕21号&lt;/span&gt;&lt;/span&gt;&lt;/p&gt;  &lt;p style="TEXT-ALIGN: center"&gt;&lt;span style="FONT-SIZE: 21px; FONT-FAMILY: 仿宋"&gt;&lt;span style="COLOR: #000000"&gt;&amp;nbsp;&lt;/span&gt;&lt;/span&gt;&lt;/p&gt;  &lt;p style="LINE-HEIGHT: 33px"&gt;&lt;span style="FONT-SIZE: 21px; FONT-FAMILY: 仿宋"&gt;&lt;span style="COLOR: #000000"&gt;广州普邦园林股份有限公司南宁分公司：&lt;/span&gt;&lt;/span&gt;&lt;/p&gt;  &lt;p style="LINE-HEIGHT: 33px; TEXT-INDENT: 43px"&gt;&lt;span style="FONT-SIZE: 21px; FONT-FAMILY: 仿宋"&gt;&lt;span style="COLOR: #000000"&gt;营业执照注册号：450103000131714&lt;/span&gt;&lt;/span&gt;&lt;/p&gt;  &lt;p style="LINE-HEIGHT: 33px; TEXT-INDENT: 43px"&gt;&lt;span style="FONT-SIZE: 21px; FONT-FAMILY: 仿宋"&gt;&lt;span style="COLOR: #000000"&gt;组织机构代码证：07522228-1&lt;/span&gt;&lt;/span&gt;&lt;/p&gt;  &lt;p style="LINE-HEIGHT: 33px; TEXT-INDENT: 43px"&gt;&lt;span style="COLOR: #000000"&gt;&lt;span style="FONT-SIZE: 21px; FONT-FAMILY: 仿宋"&gt;负责人：施国发&lt;/span&gt;&lt;/span&gt;&lt;/p&gt;  &lt;p style="LINE-HEIGHT: 33px; TEXT-INDENT: 43px"&gt;&lt;span style="FONT-SIZE: 21px; FONT-FAMILY: 仿宋"&gt;&lt;span style="COLOR: #000000"&gt;地址：广西南宁市青秀区民族大道131号航洋国际城2号楼&lt;/span&gt;&lt;/span&gt;&lt;/p&gt;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仿宋"&gt;广州普邦园林股份有限公司南宁分公司&lt;/span&gt;&lt;span style="FONT-SIZE: 21px; FONT-FAMILY: 仿宋"&gt;(&lt;/span&gt;&lt;span style="FONT-SIZE: 21px; FONT-FAMILY: 仿宋"&gt;以下简称：“单位”)违法施工噪声扰民一案，经我局现场调查，现已审查终结。&lt;/span&gt;&lt;/span&gt;&lt;/p&gt;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单位负责承建的位于南宁市金阳路的“盛天新界”园林工程项目，未持有因生产工艺要求及其他特殊情况须在午间、夜间进行施工作业的证明，擅自于2015年12月9日22时后，使用1台地泵、2台商品混凝土运输车等产生噪音的机械设备，对该项目园林消防路面进行混凝土浇筑施工作业。&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style="TEXT-INDENT: 43px"&gt;&lt;span style="FONT-SIZE: 21px; FONT-FAMILY: 仿宋"&gt;&lt;span style="COLOR: #000000"&gt;（三）被询问人居民身份证复印件1份；&lt;/span&gt;&lt;/span&gt;&lt;/p&gt;  &lt;p style="TEXT-INDENT: 43px"&gt;&lt;span style="FONT-SIZE: 21px; FONT-FAMILY: 仿宋"&gt;&lt;span style="COLOR: #000000"&gt;（四）《企业法人营业执照（副本）》复印件1份；&lt;/span&gt;&lt;/span&gt;&lt;/p&gt;  &lt;p style="LINE-HEIGHT: 33px; TEXT-INDENT: 43px"&gt;&lt;span style="FONT-SIZE: 21px; FONT-FAMILY: 仿宋"&gt;&lt;span style="COLOR: #000000"&gt;（五）《中华人民共和国组织机构代码证》复印件1份。&lt;/span&gt;&lt;/span&gt;&lt;/p&gt;  &lt;p style="LINE-HEIGHT: 33px;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仿宋"&gt;我局于2016年1月8日告知你单位违法事实、处罚依据和拟作出的处罚决定，并告知你单位有权进行陈述和申辩。在法定期限内你单位未向我局提出陈述和申辩。&lt;/span&gt;&lt;/span&gt;&lt;/p&gt;  &lt;p style="LINE-HEIGHT: 33px; TEXT-INDENT: 43px"&gt;&lt;span style="FONT-SIZE: 21px; FONT-FAMILY: 仿宋"&gt;&lt;span style="COLOR: #000000"&gt;以上事实，有我局2015年12月25日《南宁市环境保护局行政处罚事先告知书》（南环罚告字〔2015〕367号）和《南宁市环境保护局文书送达回证》为证。&lt;/span&gt;&lt;/span&gt;&lt;/p&gt;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仿宋"&gt;我局决定对你单位作如下行政处罚：&lt;/span&gt;&lt;/span&gt;&lt;/p&gt;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</si>
  <si>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10151359</t>
  </si>
  <si>
    <t>南宁市环境保护局行政处罚决定书（南环罚字〔2016〕20号）</t>
  </si>
  <si>
    <t>南环罚字〔2016〕20号</t>
  </si>
  <si>
    <t>深圳市市政工程总公司</t>
  </si>
  <si>
    <t>江建</t>
  </si>
  <si>
    <t xml:space="preserve">    &lt;p&gt;南宁市环境保护局&lt;/p&gt;  &lt;p&gt;行政处罚决定书&lt;/p&gt;    &lt;p&gt;南环罚字〔2016〕20号&lt;/p&gt;    &lt;p&gt;深圳市市政工程总公司：&lt;/p&gt;  &lt;p&gt;营业执照注册号：440301103386201&lt;/p&gt;  &lt;p&gt;组织机构代码证：19219039-7&lt;/p&gt;  &lt;p&gt;法定代表人：江建&lt;/p&gt;  &lt;p&gt;地址：深圳市福田区滨河路5020号证券大厦2001&lt;/p&gt;    &lt;p&gt;深圳市市政工程总公司(以下简称：“公司”)违法施工噪声扰民一案，经我局现场调查，现已审查终结。&lt;/p&gt;  &lt;p&gt;一、环境违法事实和证据&lt;/p&gt;  &lt;p&gt;经调查核实，你公司负责承建的位于南宁市金凯路的“天健·领航大厦”工程项目，未持有因生产工艺要求及其他特殊情况须在午间、夜间进行施工作业的证明，擅自于2015年12月1日22时后，使用1台车载泵、1台商品混凝土运输车等产生噪音的机械设备，对该项目A栋地下室基础垫层进行混凝土浇注施工作业。&lt;/p&gt;  &lt;p&gt;以上事实，有以下证据证实：&lt;/p&gt;  &lt;p&gt;（一）《南宁市环境保护局现场检查记录》1份；&lt;/p&gt;  &lt;p&gt;（二）《南宁市环境保护局调查询问笔录》1份；&lt;/p&gt;  &lt;p&gt;（三）被询问人居民身份证复印件1份；&lt;/p&gt;  &lt;p&gt;（四）《企业法人营业执照（副本）》复印件1份；&lt;/p&gt;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&lt;p&gt;我局于2016年1月12日告知你公司违法事实、处罚依据和拟作出的处罚决定，并告知你公司有权进行陈述和申辩。在法定期限内你公司未向我局提出陈述和申辩。&lt;/p&gt;  &lt;p&gt;以上事实，有我局2015年12月25日《南宁市环境保护局行政处罚事先告知书》（南环罚告字〔2015〕365号）和《南宁市环境保护局送达回证》为证。&lt;/p&gt;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</si>
  <si>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#000000"&gt;南环罚字〔2016〕20号&lt;/span&gt;&lt;/span&gt;&lt;/p&gt;  &lt;p style="TEXT-ALIGN: center"&gt;&lt;span style="FONT-SIZE: 21px; FONT-FAMILY: 仿宋"&gt;&lt;span style="COLOR: #000000"&gt;&amp;nbsp;&lt;/span&gt;&lt;/span&gt;&lt;/p&gt;  &lt;p style="LINE-HEIGHT: 33px"&gt;&lt;span style="FONT-SIZE: 21px; FONT-FAMILY: 仿宋"&gt;&lt;span style="COLOR: #000000"&gt;深圳市市政工程总公司：&lt;/span&gt;&lt;/span&gt;&lt;/p&gt;  &lt;p style="LINE-HEIGHT: 33px; TEXT-INDENT: 43px"&gt;&lt;span style="FONT-SIZE: 21px; FONT-FAMILY: 仿宋"&gt;&lt;span style="COLOR: #000000"&gt;营业执照注册号：440301103386201&lt;/span&gt;&lt;/span&gt;&lt;/p&gt;  &lt;p style="LINE-HEIGHT: 33px; TEXT-INDENT: 43px"&gt;&lt;span style="FONT-SIZE: 21px; FONT-FAMILY: 仿宋"&gt;&lt;span style="COLOR: #000000"&gt;组织机构代码证：19219039-7&lt;/span&gt;&lt;/span&gt;&lt;/p&gt;  &lt;p style="LINE-HEIGHT: 33px; TEXT-INDENT: 43px"&gt;&lt;span style="COLOR: #000000"&gt;&lt;span style="FONT-SIZE: 21px; FONT-FAMILY: 仿宋"&gt;法定代表人：江建&lt;/span&gt;&lt;/span&gt;&lt;/p&gt;  &lt;p style="LINE-HEIGHT: 33px; TEXT-INDENT: 43px"&gt;&lt;span style="FONT-SIZE: 21px; FONT-FAMILY: 仿宋"&gt;&lt;span style="COLOR: #000000"&gt;地址：深圳市福田区滨河路5020号证券大厦2001&lt;/span&gt;&lt;/span&gt;&lt;/p&gt;  &lt;p style="LINE-HEIGHT: 33px; TEXT-INDENT: 43px"&gt;&lt;span style="FONT-SIZE: 21px; FONT-FAMILY: 仿宋"&gt;&lt;span style="COLOR: #000000"&gt;&amp;nbsp;&lt;/span&gt;&lt;/span&gt;&lt;/p&gt;  &lt;p style="LINE-HEIGHT: 33px; TEXT-INDENT: 43px"&gt;&lt;span style="COLOR: #000000"&gt;&lt;span style="FONT-SIZE: 21px; FONT-FAMILY: 仿宋"&gt;深圳市市政工程总公司&lt;/span&gt;&lt;span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金凯路的“天健·领航大厦”工程项目，未持有因生产工艺要求及其他特殊情况须在午间、夜间进行施工作业的证明，擅自于2015年12月1日22时后，使用1台车载泵、1台商品混凝土运输车等产生噪音的机械设备，对该项目A栋地下室基础垫层进行混凝土浇注施工作业。&lt;/span&gt;&lt;/span&gt;&lt;/p&gt;  &lt;p style="LINE-HEIGHT: 33px; 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style="TEXT-INDENT: 43px"&gt;&lt;span style="FONT-SIZE: 21px; FONT-FAMILY: 仿宋"&gt;&lt;span style="COLOR: #000000"&gt;（三）被询问人居民身份证复印件1份；&lt;/span&gt;&lt;/span&gt;&lt;/p&gt;  &lt;p style="TEXT-INDENT: 43px"&gt;&lt;span style="FONT-SIZE: 21px; FONT-FAMILY: 仿宋"&gt;&lt;span style="COLOR: #000000"&gt;（四）《企业法人营业执照（副本）》复印件1份；&lt;/span&gt;&lt;/span&gt;&lt;/p&gt;  &lt;p style="TEXT-INDENT: 43px"&gt;&lt;span style="FONT-SIZE: 21px; FONT-FAMILY: 仿宋"&gt;&lt;span style="COLOR: #000000"&gt;（五）《中华人民共和国组织机构代码证》复印件1份。&lt;/span&gt;&lt;/span&gt;&lt;/p&gt;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#000000"&gt;以上事实，有我局2015年12月25日《南宁市环境保护局行政处罚事先告知书》（南环罚告字〔2015〕365号）和《南宁市环境保护局送达回证》为证。&lt;/span&gt;&lt;/span&gt;&lt;/p&gt;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</si>
  <si>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10151360</t>
  </si>
  <si>
    <t>南宁市环境保护局行政处罚决定书（南环罚字〔2016〕19号）</t>
  </si>
  <si>
    <t>南环罚字〔2016〕19号</t>
  </si>
  <si>
    <t>广西建工集团第五建筑工程有限责任公司南宁分公司</t>
  </si>
  <si>
    <t>梁发深</t>
  </si>
  <si>
    <t xml:space="preserve">    &lt;p&gt;南宁市环境保护局&lt;/p&gt;  &lt;p&gt;行政处罚决定书&lt;/p&gt;    &lt;p&gt;南环罚字〔2016〕19号&lt;/p&gt;    &lt;p&gt;广西建工集团第五建筑工程有限责任公司南宁分公司：&lt;/p&gt;  &lt;p&gt;负责人：梁发深&lt;/p&gt;  &lt;p&gt;地址：南宁市秀厢大道17号&lt;/p&gt;    &lt;p&gt;广西建工集团第五建筑工程有限责任公司南宁分公司(以下简称：“单位”)违法施工噪声扰民一案，经我局现场调查，现已审查终结。&lt;/p&gt;  &lt;p&gt;一、环境违法事实和证据&lt;/p&gt;  &lt;p&gt;经调查核实，你单位负责承建的位于南宁市铜鼓岭路的“三中国际学校”工程项目，未持有因生产工艺要求及其他特殊情况须在午间、夜间进行施工作业的证明，擅自于2015年12月3日22时后，使用1台混凝土运输车、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&lt;p&gt;我局于2016年1月12日告知你单位违法事实、处罚依据和拟作出的处罚决定，并告知你单位有权进行陈述和申辩。你单位于2016年1月15日向我局提出陈述和申辩。&lt;/p&gt;  &lt;p&gt;以上事实，有我局2015年12月28日《南宁市环境保护局行政处罚事先告知书》（南环罚告字〔2015〕363号）、《南宁市环境保护局送达回证》和你公司《关于环保局“南环罚告字〔2015〕363号”处罚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</si>
  <si>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#000000"&gt;南环罚字〔2016〕19号&lt;/span&gt;&lt;/span&gt;&lt;/p&gt;  &lt;p style="TEXT-ALIGN: center"&gt;&lt;span style="FONT-SIZE: 21px; FONT-FAMILY: 仿宋"&gt;&lt;span style="COLOR: #000000"&gt;&amp;nbsp;&lt;/span&gt;&lt;/span&gt;&lt;/p&gt;  &lt;p style="LINE-HEIGHT: 33px"&gt;&lt;span style="FONT-SIZE: 21px; FONT-FAMILY: 仿宋"&gt;&lt;span style="COLOR: #000000"&gt;广西建工集团第五建筑工程有限责任公司南宁分公司：&lt;/span&gt;&lt;/span&gt;&lt;/p&gt;  &lt;p style="LINE-HEIGHT: 33px; TEXT-INDENT: 43px"&gt;&lt;span style="COLOR: #000000"&gt;&lt;span style="FONT-SIZE: 21px; FONT-FAMILY: 仿宋"&gt;负责人：梁发深&lt;/span&gt;&lt;/span&gt;&lt;/p&gt;  &lt;p style="LINE-HEIGHT: 33px; TEXT-INDENT: 43px"&gt;&lt;span style="FONT-SIZE: 21px; FONT-FAMILY: 仿宋"&gt;&lt;span style="COLOR: #000000"&gt;地址：南宁市秀厢大道17号&lt;/span&gt;&lt;/span&gt;&lt;/p&gt;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仿宋"&gt;广西建工集团第五建筑工程有限责任公司南宁分公司&lt;/span&gt;&lt;span style="FONT-SIZE: 21px; FONT-FAMILY: 仿宋"&gt;(&lt;/span&gt;&lt;span style="FONT-SIZE: 21px; FONT-FAMILY: 仿宋"&gt;以下简称：“单位”)违法施工噪声扰民一案，经我局现场调查，现已审查终结。&lt;/span&gt;&lt;/span&gt;&lt;/p&gt;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单位负责承建的位于南宁市铜鼓岭路的“三中国际学校”工程项目，未持有因生产工艺要求及其他特殊情况须在午间、夜间进行施工作业的证明，擅自于2015年12月3日22时后，使用1台混凝土运输车、1台混凝土输送泵车等产生噪音的机械设备，对该项目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仿宋"&gt;我局于2016年1月12日告知你单位违法事实、处罚依据和拟作出的处罚决定，并告知你单位有权进行陈述和申辩。你单位于2016年1月15日向我局提出陈述和申辩。&lt;/span&gt;&lt;/span&gt;&lt;/p&gt;  &lt;p style="LINE-HEIGHT: 33px; TEXT-INDENT: 43px"&gt;&lt;span style="FONT-SIZE: 21px; FONT-FAMILY: 仿宋"&gt;&lt;span style="COLOR: #000000"&gt;以上事实，有我局2015年12月28日《南宁市环境保护局行政处罚事先告知书》（南环罚告字〔2015〕363号）、《南宁市环境保护局送达回证》和你公司《关于环保局“南环罚告字〔2015〕363号”处罚的申辩书》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仿宋"&gt;我局决定对你单位作如下行政处罚：&lt;/span&gt;&lt;/span&gt;&lt;/p&gt;  &lt;p style="LINE-HEIGHT: 33px; TEXT-INDENT: 43px"&gt;&lt;strong&gt;&lt;span style="FONT-SIZE: 21px; FONT-FAMILY: 黑体"&gt;&lt;span style="COLOR: #000000"&gt;罚款人民币伍仟元整。&lt;/span&gt;&lt;/span&gt;&lt;/strong&gt;&lt;/p&gt;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</si>
  <si>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10151361</t>
  </si>
  <si>
    <t>南宁市环境保护局行政处罚决定书（南环罚字〔2016〕18号）</t>
  </si>
  <si>
    <t>南环罚字〔2016〕18号</t>
  </si>
  <si>
    <t>中建交通建设集团有限公司</t>
  </si>
  <si>
    <t>周煜绲</t>
  </si>
  <si>
    <t xml:space="preserve">    &lt;p&gt;南宁市环境保护局&lt;/p&gt;  &lt;p&gt;行政处罚决定书&lt;/p&gt;    &lt;p&gt;南环罚字〔2016〕18号&lt;/p&gt;    &lt;p&gt;中建交通建设集团有限公司：&lt;/p&gt;  &lt;p&gt;负责人：周煜绲&lt;/p&gt;  &lt;p&gt;地址：南宁市青湖中心20楼&lt;/p&gt;    &lt;p&gt;中建交通建设集团有限公司(以下简称：“公司”)违法施工噪声扰民一案，经我局现场调查，现已审查终结。&lt;/p&gt;  &lt;p&gt;一、环境违法事实和证据&lt;/p&gt;  &lt;p&gt;经调查核实，你公司负责承建的位于南宁市长湖路的“城市东西向快速路东段”工程项目，未持有因生产工艺要求及其他特殊情况须在午间、夜间进行施工作业的证明，擅自于2015年11月30日22时后，使用2台混凝土输送泵车、2台混凝土运输车和2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&lt;p&gt;我局于2016年1月12日告知你公司违法事实、处罚依据和拟作出的处罚决定，并告知你公司有权进行陈述和申辩。你公司在法定期限内未向我局提出陈述和申辩。&lt;/p&gt;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</si>
  <si>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#000000"&gt;南环罚字〔2016〕18号&lt;/span&gt;&lt;/span&gt;&lt;/p&gt;  &lt;p style="TEXT-ALIGN: center"&gt;&lt;span style="FONT-SIZE: 21px; FONT-FAMILY: 仿宋"&gt;&lt;span style="COLOR: #000000"&gt;&amp;nbsp;&lt;/span&gt;&lt;/span&gt;&lt;/p&gt;  &lt;p style="LINE-HEIGHT: 33px"&gt;&lt;span style="FONT-SIZE: 21px; FONT-FAMILY: 仿宋"&gt;&lt;span style="COLOR: #000000"&gt;中建交通建设集团有限公司：&lt;/span&gt;&lt;/span&gt;&lt;/p&gt;  &lt;p style="LINE-HEIGHT: 33px; TEXT-INDENT: 43px"&gt;&lt;span style="COLOR: #000000"&gt;&lt;span style="FONT-SIZE: 21px; FONT-FAMILY: 仿宋"&gt;负责人：周煜绲&lt;/span&gt;&lt;/span&gt;&lt;/p&gt;  &lt;p style="LINE-HEIGHT: 33px; TEXT-INDENT: 43px"&gt;&lt;span style="FONT-SIZE: 21px; FONT-FAMILY: 仿宋"&gt;&lt;span style="COLOR: #000000"&gt;地址：南宁市青湖中心20楼&lt;/span&gt;&lt;/span&gt;&lt;/p&gt;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仿宋"&gt;中建交通建设集团有限公司&lt;/span&gt;&lt;span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长湖路的“城市东西向快速路东段”工程项目，未持有因生产工艺要求及其他特殊情况须在午间、夜间进行施工作业的证明，擅自于2015年11月30日22时后，使用2台混凝土输送泵车、2台混凝土运输车和2台振动棒等产生噪音的机械设备，对该项目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仿宋"&gt;我局于2016年1月12日告知你公司违法事实、处罚依据和拟作出的处罚决定，并告知你公司有权进行陈述和申辩。你公司在法定期限内未向我局提出陈述和申辩。&lt;/span&gt;&lt;/span&gt;&lt;/p&gt;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#000000"&gt;以上事实，有我局2015年12月25日《南宁市环境保护局行政处罚事先告知书》（南环罚告字〔2015〕362号）和《南宁市环境保护局送达回证》为证。&lt;/span&gt;&lt;/span&gt;&lt;/p&gt;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</si>
  <si>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10151362</t>
  </si>
  <si>
    <t>南宁市环境保护局行政处罚决定书（南环罚字〔2016〕17号）</t>
  </si>
  <si>
    <t>南环罚字〔2016〕17号</t>
  </si>
  <si>
    <t>桂林建筑安装工程有限公司</t>
  </si>
  <si>
    <t>刘永平</t>
  </si>
  <si>
    <t xml:space="preserve">    &lt;p&gt;南宁市环境保护局&lt;/p&gt;  &lt;p&gt;行政处罚决定书&lt;/p&gt;    &lt;p&gt;南环罚字〔2016〕17号&lt;/p&gt;    &lt;p&gt;桂林建筑安装工程有限公司：&lt;/p&gt;  &lt;p&gt;法定代表人：刘永平&lt;/p&gt;  &lt;p&gt;地址：桂林临桂路18号&lt;/p&gt;    &lt;p&gt;桂林建筑安装工程有限公司(以下简称：“公司”)违法施工噪声扰民一案，经我局现场调查，现已审查终结。&lt;/p&gt;  &lt;p&gt;一、环境违法事实和证据&lt;/p&gt;  &lt;p&gt;经调查核实，你公司负责承建的位于南宁市东悦巷的“埌东十四组综合楼”工程项目，未持有因生产工艺要求及其他特殊情况须在午间、夜间进行施工作业的证明，擅自于2015年12月14日22时后，使用3台商品混凝土运输车、1台混凝土输送泵车等产生噪音的机械设备，对该项目进行基础支护桩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&lt;p&gt;我局于2016年1月14日告知你公司违法事实、处罚依据和拟作出的处罚决定，并告知你公司有权进行陈述和申辩。你公司在法定期限内未向我局提出陈述和申辩。&lt;/p&gt;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</si>
  <si>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#000000"&gt;南环罚字〔2016〕17号&lt;/span&gt;&lt;/span&gt;&lt;/p&gt;  &lt;p style="TEXT-ALIGN: center"&gt;&lt;span style="FONT-SIZE: 21px; FONT-FAMILY: 仿宋"&gt;&lt;span style="COLOR: #000000"&gt;&amp;nbsp;&lt;/span&gt;&lt;/span&gt;&lt;/p&gt;  &lt;p style="LINE-HEIGHT: 33px"&gt;&lt;span style="FONT-SIZE: 21px; FONT-FAMILY: 仿宋"&gt;&lt;span style="COLOR: #000000"&gt;桂林建筑安装工程有限公司：&lt;/span&gt;&lt;/span&gt;&lt;/p&gt;  &lt;p style="LINE-HEIGHT: 33px; TEXT-INDENT: 43px"&gt;&lt;span style="COLOR: #000000"&gt;&lt;span style="FONT-SIZE: 21px; FONT-FAMILY: 仿宋"&gt;法定代表人：刘永平&lt;/span&gt;&lt;/span&gt;&lt;/p&gt;  &lt;p style="LINE-HEIGHT: 33px; TEXT-INDENT: 43px"&gt;&lt;span style="FONT-SIZE: 21px; FONT-FAMILY: 仿宋"&gt;&lt;span style="COLOR: #000000"&gt;地址：桂林临桂路18号&lt;/span&gt;&lt;/span&gt;&lt;/p&gt;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仿宋"&gt;桂林建筑安装工程有限公司&lt;/span&gt;&lt;span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东悦巷的“埌东十四组综合楼”工程项目，未持有因生产工艺要求及其他特殊情况须在午间、夜间进行施工作业的证明，擅自于2015年12月14日22时后，使用3台商品混凝土运输车、1台混凝土输送泵车等产生噪音的机械设备，对该项目进行基础支护桩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仿宋"&gt;我局于2016年1月14日告知你公司违法事实、处罚依据和拟作出的处罚决定，并告知你公司有权进行陈述和申辩。你公司在法定期限内未向我局提出陈述和申辩。&lt;/span&gt;&lt;/span&gt;&lt;/p&gt;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#000000"&gt;以上事实，有我局2015年12月25日《南宁市环境保护局行政处罚事先告知书》（南环罚告字〔2015〕361号）和《南宁市环境保护局送达回证》为证。&lt;/span&gt;&lt;/span&gt;&lt;/p&gt;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</si>
  <si>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10151363</t>
  </si>
  <si>
    <t>南宁市环境保护局行政处罚决定书（南环罚字〔2016〕16号）</t>
  </si>
  <si>
    <t>南环罚字〔2016〕16号</t>
  </si>
  <si>
    <t>黄忠贤</t>
  </si>
  <si>
    <t xml:space="preserve">    &lt;p&gt;南宁市环境保护局&lt;/p&gt;  &lt;p&gt;行政处罚决定书&lt;/p&gt;    &lt;p&gt;南环罚字〔2016〕16号&lt;/p&gt;    &lt;p&gt;广西建工集团联合建设有限公司：&lt;/p&gt;  &lt;p&gt;法定代表人：黄忠贤&lt;/p&gt;  &lt;p&gt;地址：南宁市友爱北路45号&lt;/p&gt;    &lt;p&gt;广西建工集团联合建设有限公司(以下简称：“公司”)违法施工噪声扰民一案，经我局现场调查，现已审查终结。&lt;/p&gt;  &lt;p&gt;一、环境违法事实和证据&lt;/p&gt;  &lt;p&gt;经调查核实，你公司负责承建的位于南宁市东葛路的“葛麻三组三产办公楼”工程项目，未持有因生产工艺要求及其他特殊情况须在午间、夜间进行施工作业的证明，擅自于2015年12月11日22时后，使用1台塔吊、1台商品混凝土运输车、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&lt;p&gt;我局于2016年1月11日告知你公司违法事实、处罚依据和拟作出的处罚决定，并告知你公司有权进行陈述和申辩。你公司在法定期限内未向我局提出陈述和申辩。&lt;/p&gt;  &lt;p&gt;以上事实，有我局2015年12月25日《南宁市环境保护局行政处罚事先告知书》（南环罚告字〔2015〕355号）和《南宁市环境保护局送达回证》为证。&lt;/p&gt;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right;"&gt;2016年1月28日&lt;/p&gt;&lt;/p&gt;    &lt;p&gt;抄送：市城乡建设委&lt;/p&gt;  </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</si>
  <si>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#000000"&gt;南环罚字〔2016〕16号&lt;/span&gt;&lt;/span&gt;&lt;/p&gt;  &lt;p style="TEXT-ALIGN: center"&gt;&lt;span style="FONT-SIZE: 21px; FONT-FAMILY: 仿宋"&gt;&lt;span style="COLOR: #000000"&gt;&amp;nbsp;&lt;/span&gt;&lt;/span&gt;&lt;/p&gt;  &lt;p style="LINE-HEIGHT: 33px"&gt;&lt;span style="FONT-SIZE: 21px; FONT-FAMILY: 仿宋"&gt;&lt;span style="COLOR: #000000"&gt;广西建工集团联合建设有限公司：&lt;/span&gt;&lt;/span&gt;&lt;/p&gt;  &lt;p style="LINE-HEIGHT: 33px; TEXT-INDENT: 43px"&gt;&lt;span style="COLOR: #000000"&gt;&lt;span style="FONT-SIZE: 21px; FONT-FAMILY: 仿宋"&gt;法定代表人：黄忠贤&lt;/span&gt;&lt;/span&gt;&lt;/p&gt;  &lt;p style="LINE-HEIGHT: 33px; TEXT-INDENT: 43px"&gt;&lt;span style="FONT-SIZE: 21px; FONT-FAMILY: 仿宋"&gt;&lt;span style="COLOR: #000000"&gt;地址：南宁市友爱北路45号&lt;/span&gt;&lt;/span&gt;&lt;/p&gt;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仿宋"&gt;广西建工集团联合建设有限公司&lt;/span&gt;&lt;span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东葛路的“葛麻三组三产办公楼”工程项目，未持有因生产工艺要求及其他特殊情况须在午间、夜间进行施工作业的证明，擅自于2015年12月11日22时后，使用1台塔吊、1台商品混凝土运输车、1台混凝土输送泵车等产生噪音的机械设备，对该项目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仿宋"&gt;我局于2016年1月11日告知你公司违法事实、处罚依据和拟作出的处罚决定，并告知你公司有权进行陈述和申辩。你公司在法定期限内未向我局提出陈述和申辩。&lt;/span&gt;&lt;/span&gt;&lt;/p&gt;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#000000"&gt;以上事实，有我局2015年12月25日《南宁市环境保护局行政处罚事先告知书》（南环罚告字〔2015〕355号）和《南宁市环境保护局送达回证》为证。&lt;/span&gt;&lt;/span&gt;&lt;/p&gt;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&lt;p&gt;&amp;nbsp;&lt;/p&gt;</t>
  </si>
  <si>
    <t>10151364</t>
  </si>
  <si>
    <t>南宁市环境保护局行政处罚决定书（南环罚字〔2016〕15号）</t>
  </si>
  <si>
    <t>南环罚字〔2016〕15号</t>
  </si>
  <si>
    <t>广西贵港建设集团有限公司</t>
  </si>
  <si>
    <t>戴育辉</t>
  </si>
  <si>
    <t xml:space="preserve">    &lt;p&gt;南宁市环境保护局&lt;/p&gt;  &lt;p&gt;行政处罚决定书&lt;/p&gt;    &lt;p&gt;南环罚字〔2016〕15号&lt;/p&gt;    &lt;p&gt;广西贵港建设集团有限公司：&lt;/p&gt;  &lt;p&gt;法定代表人：戴育辉&lt;/p&gt;  &lt;p&gt;地址：广西贵港市金港大道1009号&lt;/p&gt;    &lt;p&gt;广西贵港建设集团有限公司(以下简称：“公司”)违法施工噪声扰民一案，经我局现场调查，现已审查终结。&lt;/p&gt;  &lt;p&gt;一、环境违法事实和证据&lt;/p&gt;  &lt;p&gt;经调查核实，你公司负责承建的位于南宁市金州路4号的“广西区侨务办公室住宅楼”工程项目，未持有因生产工艺要求及其他特殊情况须在午间、夜间进行施工作业的证明，擅自于2015年12月10日22时后，使用1台塔式起重机、1台商品混凝土运输车、1台振动棒等产生噪音的机械设备，对该项目12层柱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</si>
  <si>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#000000"&gt;南环罚字〔2016〕15号&lt;/span&gt;&lt;/span&gt;&lt;/p&gt;  &lt;p style="TEXT-ALIGN: center"&gt;&lt;span style="FONT-SIZE: 21px; FONT-FAMILY: 仿宋"&gt;&lt;span style="COLOR: #000000"&gt;&amp;nbsp;&lt;/span&gt;&lt;/span&gt;&lt;/p&gt;  &lt;p style="LINE-HEIGHT: 33px"&gt;&lt;span style="FONT-SIZE: 21px; FONT-FAMILY: 仿宋"&gt;&lt;span style="COLOR: #000000"&gt;广西贵港建设集团有限公司：&lt;/span&gt;&lt;/span&gt;&lt;/p&gt;  &lt;p style="LINE-HEIGHT: 33px; TEXT-INDENT: 43px"&gt;&lt;span style="COLOR: #000000"&gt;&lt;span style="FONT-SIZE: 21px; FONT-FAMILY: 仿宋"&gt;法定代表人：戴育辉&lt;/span&gt;&lt;/span&gt;&lt;/p&gt;  &lt;p style="LINE-HEIGHT: 33px; TEXT-INDENT: 43px"&gt;&lt;span style="FONT-SIZE: 21px; FONT-FAMILY: 仿宋"&gt;&lt;span style="COLOR: #000000"&gt;地址：广西贵港市金港大道1009号&lt;/span&gt;&lt;/span&gt;&lt;/p&gt;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仿宋"&gt;广西贵港建设集团有限公司&lt;/span&gt;&lt;span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金州路4号的“广西区侨务办公室住宅楼”工程项目，未持有因生产工艺要求及其他特殊情况须在午间、夜间进行施工作业的证明，擅自于2015年12月10日22时后，使用1台塔式起重机、1台商品混凝土运输车、1台振动棒等产生噪音的机械设备，对该项目12层柱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仿宋"&gt;我局于2016年1月7日告知你公司违法事实、处罚依据和拟作出的处罚决定，并告知你公司有权进行陈述和申辩。你公司在法定期限内未向我局提出陈述和申辩。&lt;/span&gt;&lt;/span&gt;&lt;/p&gt;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#000000"&gt;以上事实，有我局2015年12月25日《南宁市环境保护局行政处罚事先告知书》（南环罚告字〔2015〕369号）和《南宁市环境保护局送达回证》为证。&lt;/span&gt;&lt;/span&gt;&lt;/p&gt;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</si>
  <si>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10151365</t>
  </si>
  <si>
    <t>南宁市环境保护局行政处罚决定书（南环罚字〔2016〕14号）</t>
  </si>
  <si>
    <t>南环罚字〔2016〕14号</t>
  </si>
  <si>
    <t xml:space="preserve">    &lt;p&gt;南宁市环境保护局&lt;/p&gt;  &lt;p&gt;行政处罚决定书&lt;/p&gt;    &lt;p&gt;南环罚字〔2016〕14号&lt;/p&gt;    &lt;p&gt;中建交通建设集团有限公司：&lt;/p&gt;  &lt;p&gt;负责人：周煜绲&lt;/p&gt;  &lt;p&gt;地址：南宁市青湖中心20楼&lt;/p&gt;    &lt;p&gt;中建交通建设集团有限公司(以下简称：“公司”)违法施工噪声扰民一案，经我局现场调查，现已审查终结。&lt;/p&gt;  &lt;p&gt;一、环境违法事实和证据&lt;/p&gt;  &lt;p&gt;经调查核实，你公司负责承建的位于南宁市葛村路的“南宁市快速路葛村立交”工程项目，未持有因生产工艺要求及其他特殊情况须在午间、夜间进行施工作业的证明，擅自于2015年12月11日22时后，使用1台混凝土输送泵车、3台商品混凝土运输车、1台挖掘机、1台渣土运输车等产生噪音的机械设备，对该项目14—11桩基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&lt;p&gt;我局于2016年1月4日告知你公司违法事实、处罚依据和拟作出的处罚决定，并告知你公司有权进行陈述和申辩。你公司在法定期限内未向我局提出陈述和申辩。&lt;/p&gt;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</si>
  <si>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#000000"&gt;南环罚字〔2016〕14号&lt;/span&gt;&lt;/span&gt;&lt;/p&gt;  &lt;p style="TEXT-ALIGN: center"&gt;&lt;span style="FONT-SIZE: 21px; FONT-FAMILY: 仿宋"&gt;&lt;span style="COLOR: #000000"&gt;&amp;nbsp;&lt;/span&gt;&lt;/span&gt;&lt;/p&gt;  &lt;p style="LINE-HEIGHT: 33px"&gt;&lt;span style="FONT-SIZE: 21px; FONT-FAMILY: 仿宋"&gt;&lt;span style="COLOR: #000000"&gt;中建交通建设集团有限公司：&lt;/span&gt;&lt;/span&gt;&lt;/p&gt;  &lt;p style="LINE-HEIGHT: 33px; TEXT-INDENT: 43px"&gt;&lt;span style="COLOR: #000000"&gt;&lt;span style="FONT-SIZE: 21px; FONT-FAMILY: 仿宋"&gt;负责人：周煜绲&lt;/span&gt;&lt;/span&gt;&lt;/p&gt;  &lt;p style="LINE-HEIGHT: 33px; TEXT-INDENT: 43px"&gt;&lt;span style="FONT-SIZE: 21px; FONT-FAMILY: 仿宋"&gt;&lt;span style="COLOR: #000000"&gt;地址：南宁市青湖中心20楼&lt;/span&gt;&lt;/span&gt;&lt;/p&gt;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仿宋"&gt;中建交通建设集团有限公司&lt;/span&gt;&lt;span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葛村路的“南宁市快速路葛村立交”工程项目，未持有因生产工艺要求及其他特殊情况须在午间、夜间进行施工作业的证明，擅自于2015年12月11日22时后，使用1台混凝土输送泵车、3台商品混凝土运输车、1台挖掘机、1台渣土运输车等产生噪音的机械设备，对该项目14—11桩基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仿宋"&gt;我局于2016年1月4日告知你公司违法事实、处罚依据和拟作出的处罚决定，并告知你公司有权进行陈述和申辩。你公司在法定期限内未向我局提出陈述和申辩。&lt;/span&gt;&lt;/span&gt;&lt;/p&gt;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#000000"&gt;以上事实，有我局2015年12月25日《南宁市环境保护局行政处罚事先告知书》（南环罚告字〔2015〕368号）和《南宁市环境保护局送达回证》为证。&lt;/span&gt;&lt;/span&gt;&lt;/p&gt;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</si>
  <si>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10151366</t>
  </si>
  <si>
    <t>南宁市环境保护局行政处罚决定书（南环罚字〔2016〕13号）</t>
  </si>
  <si>
    <t>南环罚字〔2016〕13号</t>
  </si>
  <si>
    <t>中天建设集团有限公司</t>
  </si>
  <si>
    <t>楼永良</t>
  </si>
  <si>
    <t xml:space="preserve">    &lt;p&gt;南宁市环境保护局&lt;/p&gt;  &lt;p&gt;行政处罚决定书&lt;/p&gt;    &lt;p&gt;南环罚字〔2016〕13号&lt;/p&gt;    &lt;p&gt;中天建设集团有限公司：&lt;/p&gt;  &lt;p&gt;法定代表人：楼永良&lt;/p&gt;  &lt;p&gt;地址：浙江省东阳市关宁东路&lt;/p&gt;    &lt;p&gt;中天建设集团有限公司(以下简称：“公司”)违法施工噪声扰民一案，经我局现场调查，现已审查终结。&lt;/p&gt;  &lt;p&gt;一、环境违法事实和证据&lt;/p&gt;  &lt;p&gt;经调查核实，你公司负责承建的位于南宁市柳园路的“招商·雍景湾”工程项目，未持有因生产工艺要求及其他特殊情况须在午间、夜间进行施工作业的证明，擅自于2015年11月24日22时后，使用1台混凝土输送泵车、2台商品混凝土运输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</si>
  <si>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#000000"&gt;南环罚字〔2016〕13号&lt;/span&gt;&lt;/span&gt;&lt;/p&gt;  &lt;p style="TEXT-ALIGN: center"&gt;&lt;span style="FONT-SIZE: 21px; FONT-FAMILY: 仿宋"&gt;&lt;span style="COLOR: #000000"&gt;&amp;nbsp;&lt;/span&gt;&lt;/span&gt;&lt;/p&gt;  &lt;p style="LINE-HEIGHT: 33px"&gt;&lt;span style="FONT-SIZE: 21px; FONT-FAMILY: 仿宋"&gt;&lt;span style="COLOR: #000000"&gt;中天建设集团有限公司：&lt;/span&gt;&lt;/span&gt;&lt;/p&gt;  &lt;p style="LINE-HEIGHT: 33px; TEXT-INDENT: 43px"&gt;&lt;span style="COLOR: #000000"&gt;&lt;span style="FONT-SIZE: 21px; FONT-FAMILY: 仿宋"&gt;法定代表人：楼永良&lt;/span&gt;&lt;/span&gt;&lt;/p&gt;  &lt;p style="LINE-HEIGHT: 33px; TEXT-INDENT: 43px"&gt;&lt;span style="FONT-SIZE: 21px; FONT-FAMILY: 仿宋"&gt;&lt;span style="COLOR: #000000"&gt;地址：浙江省东阳市关宁东路&lt;/span&gt;&lt;/span&gt;&lt;/p&gt;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仿宋"&gt;中天建设集团有限公司&lt;/span&gt;&lt;span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柳园路的“招商·雍景湾”工程项目，未持有因生产工艺要求及其他特殊情况须在午间、夜间进行施工作业的证明，擅自于2015年11月24日22时后，使用1台混凝土输送泵车、2台商品混凝土运输车等产生噪音的机械设备，对该项目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仿宋"&gt;我局于2016年1月7日告知你公司违法事实、处罚依据和拟作出的处罚决定，并告知你公司有权进行陈述和申辩。你公司在法定期限内未向我局提出陈述和申辩。&lt;/span&gt;&lt;/span&gt;&lt;/p&gt;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</si>
  <si>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10151367</t>
  </si>
  <si>
    <t>南宁市环境保护局行政处罚决定书（南环罚字〔2016〕12号）</t>
  </si>
  <si>
    <t>南环罚字〔2016〕12号</t>
  </si>
  <si>
    <t>黄洪</t>
  </si>
  <si>
    <t xml:space="preserve">    &lt;p&gt;南宁市环境保护局&lt;/p&gt;  &lt;p&gt;行政处罚决定书&lt;/p&gt;    &lt;p&gt;南环罚字〔2016〕12号&lt;/p&gt;    &lt;p&gt;广西建工集团第三建筑工程有限责任公司：&lt;/p&gt;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东沟岭的“阳光绿城”第六组团三期工程项目，未持有因生产工艺要求及其他特殊情况须在午间、夜间进行施工作业的证明，擅自于2015年11月23日22时后，使用1台挖掘机、5台渣土运输车等产生噪音的机械设备，对该项目进行土石方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&lt;p&gt;我局于2016年1月8日告知你公司违法事实、处罚依据和拟作出的处罚决定，并告知你公司有权进行陈述和申辩。你公司在法定期限内未向我局提出陈述和申辩。&lt;/p&gt;  &lt;p&gt;以上事实，有我局2015年12月25日《南宁市环境保护局行政处罚事先告知书》（南环罚告字〔2015〕364号）和《南宁市环境保护局送达回证》为证。&lt;/p&gt;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</si>
  <si>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#000000"&gt;南环罚字〔2016〕12号&lt;/span&gt;&lt;/span&gt;&lt;/p&gt;  &lt;p style="TEXT-ALIGN: center"&gt;&lt;span style="FONT-SIZE: 21px; FONT-FAMILY: 仿宋"&gt;&lt;span style="COLOR: #000000"&gt;&amp;nbsp;&lt;/span&gt;&lt;/span&gt;&lt;/p&gt;  &lt;p style="LINE-HEIGHT: 33px"&gt;&lt;span style="FONT-SIZE: 21px; FONT-FAMILY: 仿宋"&gt;&lt;span style="COLOR: #000000"&gt;广西建工集团第三建筑工程有限责任公司：&lt;/span&gt;&lt;/span&gt;&lt;/p&gt;  &lt;p style="LINE-HEIGHT: 33px; TEXT-INDENT: 43px"&gt;&lt;span style="COLOR: #000000"&gt;&lt;span style="FONT-SIZE: 21px; FONT-FAMILY: 仿宋"&gt;法定代表人：黄洪&lt;/span&gt;&lt;/span&gt;&lt;/p&gt;  &lt;p style="LINE-HEIGHT: 33px; TEXT-INDENT: 43px"&gt;&lt;span style="FONT-SIZE: 21px; FONT-FAMILY: 仿宋"&gt;&lt;span style="COLOR: #000000"&gt;地址：柳州市北雀路98号&lt;/span&gt;&lt;/span&gt;&lt;/p&gt;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东沟岭的“阳光绿城”第六组团三期工程项目，未持有因生产工艺要求及其他特殊情况须在午间、夜间进行施工作业的证明，擅自于2015年11月23日22时后，使用1台挖掘机、5台渣土运输车等产生噪音的机械设备，对该项目进行土石方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#000000"&gt;以上事实，有我局2015年12月25日《南宁市环境保护局行政处罚事先告知书》（南环罚告字〔2015〕364号）和《南宁市环境保护局送达回证》为证。&lt;/span&gt;&lt;/span&gt;&lt;/p&gt;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</si>
  <si>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10151368</t>
  </si>
  <si>
    <t>南宁市环境保护局行政处罚决定书（南环罚字〔2016〕11号）</t>
  </si>
  <si>
    <t>南环罚字〔2016〕11号</t>
  </si>
  <si>
    <t>南宁昊冠住宅建筑有限责任公司</t>
  </si>
  <si>
    <t>安茂举</t>
  </si>
  <si>
    <t xml:space="preserve">    &lt;p&gt;南宁市环境保护局&lt;/p&gt;  &lt;p&gt;行政处罚决定书&lt;/p&gt;    &lt;p&gt;南环罚字〔2016〕11号&lt;/p&gt;    &lt;p&gt;南宁昊冠住宅建筑有限责任公司：&lt;/p&gt;  &lt;p&gt;法定代表人：安茂举&lt;/p&gt;  &lt;p&gt;地址：南宁市英华路5号&lt;/p&gt;    &lt;p&gt;南宁昊冠住宅建筑有限责任公司(以下简称：“公司”)违法施工噪声扰民一案，经我局现场调查，现已审查终结。&lt;/p&gt;  &lt;p&gt;一、环境违法事实和证据&lt;/p&gt;  &lt;p&gt;经调查核实，你公司负责承建的位于南宁市英华路的“昊壮一品尊府四期”工程项目，未持有因生产工艺要求及其他特殊情况须在午间、夜间进行施工作业的证明，擅自于2015年11月26日22时后，使用1台混凝土输送泵车、1台混凝土运输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&lt;p&gt;我局于2015年12月28日告知你公司违法事实、处罚依据和拟作出的处罚决定，并告知你公司有权进行陈述和申辩。你公司在法定期限内未向我局提出陈述和申辩。&lt;/p&gt;  &lt;p&gt;以上事实，有我局2015年12月21日《南宁市环境保护局行政处罚事先告知书》（南环罚告字〔2015〕359号）和《南宁市环境保护局送达回证》为证。&lt;/p&gt;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</si>
  <si>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#000000"&gt;南环罚字〔2016〕11号&lt;/span&gt;&lt;/span&gt;&lt;/p&gt;  &lt;p style="TEXT-ALIGN: center"&gt;&lt;span style="FONT-SIZE: 21px; FONT-FAMILY: 仿宋"&gt;&lt;span style="COLOR: #000000"&gt;&amp;nbsp;&lt;/span&gt;&lt;/span&gt;&lt;/p&gt;  &lt;p style="LINE-HEIGHT: 33px"&gt;&lt;span style="FONT-SIZE: 21px; FONT-FAMILY: 仿宋"&gt;&lt;span style="COLOR: #000000"&gt;南宁昊冠住宅建筑有限责任公司：&lt;/span&gt;&lt;/span&gt;&lt;/p&gt;  &lt;p style="LINE-HEIGHT: 33px; TEXT-INDENT: 43px"&gt;&lt;span style="COLOR: #000000"&gt;&lt;span style="FONT-SIZE: 21px; FONT-FAMILY: 仿宋"&gt;法定代表人：安茂举&lt;/span&gt;&lt;/span&gt;&lt;/p&gt;  &lt;p style="LINE-HEIGHT: 33px; TEXT-INDENT: 43px"&gt;&lt;span style="FONT-SIZE: 21px; FONT-FAMILY: 仿宋"&gt;&lt;span style="COLOR: #000000"&gt;地址：南宁市英华路5号&lt;/span&gt;&lt;/span&gt;&lt;/p&gt;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仿宋"&gt;南宁昊冠住宅建筑有限责任公司&lt;/span&gt;&lt;span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英华路的“昊壮一品尊府四期”工程项目，未持有因生产工艺要求及其他特殊情况须在午间、夜间进行施工作业的证明，擅自于2015年11月26日22时后，使用1台混凝土输送泵车、1台混凝土运输车等产生噪音的机械设备，对该项目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仿宋"&gt;我局于2015年12月28日告知你公司违法事实、处罚依据和拟作出的处罚决定，并告知你公司有权进行陈述和申辩。你公司在法定期限内未向我局提出陈述和申辩。&lt;/span&gt;&lt;/span&gt;&lt;/p&gt;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#000000"&gt;以上事实，有我局2015年12月21日《南宁市环境保护局行政处罚事先告知书》（南环罚告字〔2015〕359号）和《南宁市环境保护局送达回证》为证。&lt;/span&gt;&lt;/span&gt;&lt;/p&gt;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</si>
  <si>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10151369</t>
  </si>
  <si>
    <t>南宁市环境保护局行政处罚决定书（南环罚字〔2016〕10号）</t>
  </si>
  <si>
    <t>南环罚字〔2016〕10号</t>
  </si>
  <si>
    <t>江苏省苏中建设集团有限公司</t>
  </si>
  <si>
    <t>旦鸿鹄</t>
  </si>
  <si>
    <t xml:space="preserve">    &lt;p&gt;南宁市环境保护局&lt;/p&gt;  &lt;p&gt;行政处罚决定书&lt;/p&gt;    &lt;p&gt;南环罚字〔2016〕10号&lt;/p&gt;    &lt;p&gt;江苏省苏中建设集团有限公司：&lt;/p&gt;  &lt;p&gt;法定代表人：旦鸿鹄&lt;/p&gt;  &lt;p&gt;地址：江苏省南通市海安中坝南路18号&lt;/p&gt;    &lt;p&gt;江苏省苏中建设集团有限公司(以下简称：“公司”)违法施工噪声扰民一案，经我局现场调查，现已审查终结。&lt;/p&gt;  &lt;p&gt;一、环境违法事实和证据&lt;/p&gt;  &lt;p&gt;经调查核实，你公司负责承建的位于南宁市五象大道的“恒大绿洲三期”工程项目，未持有因生产工艺要求及其他特殊情况须在午间、夜间进行施工作业的证明，擅自于2015年12月2日22时后，使用1台混凝土泵车、2台混凝土运输车、1台电锯等产生噪音的机械设备，对该项目进行混凝土浇筑和模板加固、装模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&lt;p&gt;我局于2015年12月28日告知你公司违法事实、处罚依据和拟作出的处罚决定，并告知你公司有权进行陈述和申辩。你公司在法定期限内未向我局提出陈述和申辩。&lt;/p&gt;  &lt;p&gt;以上事实，有我局2015年12月21日《南宁市环境保护局行政处罚事先告知书》（南环罚告字〔2015〕358号）和《南宁市环境保护局送达回证》为证。&lt;/p&gt;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</si>
  <si>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#000000"&gt;南环罚字〔2016〕10号&lt;/span&gt;&lt;/span&gt;&lt;/p&gt;  &lt;p style="TEXT-ALIGN: center"&gt;&lt;span style="FONT-SIZE: 21px; FONT-FAMILY: 仿宋"&gt;&lt;span style="COLOR: #000000"&gt;&amp;nbsp;&lt;/span&gt;&lt;/span&gt;&lt;/p&gt;  &lt;p style="LINE-HEIGHT: 33px"&gt;&lt;span style="FONT-SIZE: 21px; FONT-FAMILY: 仿宋"&gt;&lt;span style="COLOR: #000000"&gt;江苏省苏中建设集团有限公司：&lt;/span&gt;&lt;/span&gt;&lt;/p&gt;  &lt;p style="LINE-HEIGHT: 33px; TEXT-INDENT: 43px"&gt;&lt;span style="COLOR: #000000"&gt;&lt;span style="FONT-SIZE: 21px; FONT-FAMILY: 仿宋"&gt;法定代表人：旦鸿鹄&lt;/span&gt;&lt;/span&gt;&lt;/p&gt;  &lt;p style="LINE-HEIGHT: 33px; TEXT-INDENT: 43px"&gt;&lt;span style="FONT-SIZE: 21px; FONT-FAMILY: 仿宋"&gt;&lt;span style="COLOR: #000000"&gt;地址：江苏省南通市海安中坝南路18号&lt;/span&gt;&lt;/span&gt;&lt;/p&gt;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仿宋"&gt;江苏省苏中建设集团有限公司&lt;/span&gt;&lt;span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五象大道的“恒大绿洲三期”工程项目，未持有因生产工艺要求及其他特殊情况须在午间、夜间进行施工作业的证明，擅自于2015年12月2日22时后，使用1台混凝土泵车、2台混凝土运输车、1台电锯等产生噪音的机械设备，对该项目进行混凝土浇筑和模板加固、装模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仿宋"&gt;我局于2015年12月28日告知你公司违法事实、处罚依据和拟作出的处罚决定，并告知你公司有权进行陈述和申辩。你公司在法定期限内未向我局提出陈述和申辩。&lt;/span&gt;&lt;/span&gt;&lt;/p&gt;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#000000"&gt;以上事实，有我局2015年12月21日《南宁市环境保护局行政处罚事先告知书》（南环罚告字〔2015〕358号）和《南宁市环境保护局送达回证》为证。&lt;/span&gt;&lt;/span&gt;&lt;/p&gt;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</si>
  <si>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10151370</t>
  </si>
  <si>
    <t>南宁市环境保护局行政处罚决定书（南环罚字〔2016〕9号）</t>
  </si>
  <si>
    <t>南环罚字〔2016〕9号</t>
  </si>
  <si>
    <t>中国建筑第五工程局有限公司</t>
  </si>
  <si>
    <t>周勇</t>
  </si>
  <si>
    <t xml:space="preserve">    &lt;p&gt;南宁市环境保护局&lt;/p&gt;  &lt;p&gt;行政处罚决定书&lt;/p&gt;    &lt;p&gt;南环罚字〔2016〕9号&lt;/p&gt;    &lt;p&gt;中国建筑第五工程局有限公司：&lt;/p&gt;  &lt;p&gt;法定代表人：周勇&lt;/p&gt;  &lt;p&gt;地址：长沙市雨花区中意一路158号&lt;/p&gt;    &lt;p&gt;中国建筑第五工程局有限公司(以下简称：“公司”)违法施工噪声扰民一案，经我局现场调查，现已审查终结。&lt;/p&gt;  &lt;p&gt;一、环境违法事实和证据&lt;/p&gt;  &lt;p&gt;经调查核实，你公司负责承建的位于南宁市罗文大道文贤路口的“南宁市卫生学校相思湖校区二期”工程项目，未持有因生产工艺要求及其他特殊情况须在午间、夜间进行施工作业的证明，擅自于2015年12月2日22时后，使用1台混凝土泵车、1台混凝土运输车、1根振动棒等产生噪音的机械设备，对该项目进行综合楼学术报告厅一层混凝土浇筑和实验楼2层模板搭设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&lt;p&gt;我局于2015年12月28日告知你公司违法事实、处罚依据和拟作出的处罚决定，并告知你公司有权进行陈述和申辩。你公司在法定期限内未向我局提出陈述和申辩。&lt;/p&gt;  &lt;p&gt;以上事实，有我局2015年12月21日《南宁市环境保护局行政处罚事先告知书》（南环罚告字〔2015〕356号）和《南宁市环境保护局送达回证》为证。&lt;/p&gt;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</si>
  <si>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#000000"&gt;南环罚字〔2016〕9号&lt;/span&gt;&lt;/span&gt;&lt;/p&gt;  &lt;p style="TEXT-ALIGN: center"&gt;&lt;span style="FONT-SIZE: 21px; FONT-FAMILY: 仿宋"&gt;&lt;span style="COLOR: #000000"&gt;&amp;nbsp;&lt;/span&gt;&lt;/span&gt;&lt;/p&gt;  &lt;p style="LINE-HEIGHT: 33px"&gt;&lt;span style="FONT-SIZE: 21px; FONT-FAMILY: 仿宋"&gt;&lt;span style="COLOR: #000000"&gt;中国建筑第五工程局有限公司：&lt;/span&gt;&lt;/span&gt;&lt;/p&gt;  &lt;p style="LINE-HEIGHT: 33px; TEXT-INDENT: 43px"&gt;&lt;span style="COLOR: #000000"&gt;&lt;span style="FONT-SIZE: 21px; FONT-FAMILY: 仿宋"&gt;法定代表人：周勇&lt;/span&gt;&lt;/span&gt;&lt;/p&gt;  &lt;p style="LINE-HEIGHT: 33px; TEXT-INDENT: 43px"&gt;&lt;span style="FONT-SIZE: 21px; FONT-FAMILY: 仿宋"&gt;&lt;span style="COLOR: #000000"&gt;地址：长沙市雨花区中意一路158号&lt;/span&gt;&lt;/span&gt;&lt;/p&gt;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仿宋"&gt;中国建筑第五工程局有限公司&lt;/span&gt;&lt;span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罗文大道文贤路口的“南宁市卫生学校相思湖校区二期”工程项目，未持有因生产工艺要求及其他特殊情况须在午间、夜间进行施工作业的证明，擅自于2015年12月2日22时后，使用1台混凝土泵车、1台混凝土运输车、1根振动棒等产生噪音的机械设备，对该项目进行综合楼学术报告厅一层混凝土浇筑和实验楼2层模板搭设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#000000"&gt;（三）《营业执照（副本）》复印件1份；&lt;/span&gt;&lt;/span&gt;&lt;/p&gt;  &lt;p style="LINE-HEIGHT: 33px; TEXT-INDENT: 43px"&gt;&lt;span style="FONT-SIZE: 21px; FONT-FAMILY: 仿宋"&gt;&lt;span style="COLOR: #000000"&gt;（四）《中华人民共和国组织机构代码证（副本）》复印件1份；&lt;/span&gt;&lt;/span&gt;&lt;/p&gt;  &lt;p style="LINE-HEIGHT: 33px; TEXT-INDENT: 43px"&gt;&lt;span style="FONT-SIZE: 21px; FONT-FAMILY: 仿宋"&gt;&lt;span style="COLOR: #000000"&gt;（五）被询问人居民身份证复印件1份；&lt;/span&gt;&lt;/span&gt;&lt;/p&gt;  &lt;p style="LINE-HEIGHT: 33px; TEXT-INDENT: 43px"&gt;&lt;span style="FONT-SIZE: 21px; FONT-FAMILY: 仿宋"&gt;&lt;span style="COLOR: #000000"&gt;（六）《南宁市12369环保投诉受理单》1份。&lt;/span&gt;&lt;/span&gt;&lt;/p&gt;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仿宋"&gt;我局于2015年12月28日告知你公司违法事实、处罚依据和拟作出的处罚决定，并告知你公司有权进行陈述和申辩。你公司在法定期限内未向我局提出陈述和申辩。&lt;/span&gt;&lt;/span&gt;&lt;/p&gt;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#000000"&gt;以上事实，有我局2015年12月21日《南宁市环境保护局行政处罚事先告知书》（南环罚告字〔2015〕356号）和《南宁市环境保护局送达回证》为证。&lt;/span&gt;&lt;/span&gt;&lt;/p&gt;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2016年1月20日&lt;/span&gt;&lt;/span&gt;&lt;/p&gt;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</si>
  <si>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10151371</t>
  </si>
  <si>
    <t>南宁市环境保护局行政处罚决定书（南环罚字〔2016〕8号）</t>
  </si>
  <si>
    <t>南环罚字〔2016〕8号</t>
  </si>
  <si>
    <t>广西上林大染坊茧丝绸有限公司</t>
  </si>
  <si>
    <t>许军</t>
  </si>
  <si>
    <t xml:space="preserve">  &lt;p&gt;南宁市环境保护局&lt;/p&gt;  &lt;p&gt;行政处罚决定书&lt;/p&gt;    &lt;p&gt;南环罚字〔2016〕8号&lt;/p&gt;    &lt;p&gt;广西上林大染坊茧丝绸有限公司：&lt;/p&gt;  &lt;p&gt;营业执照注册号：450125000000813&lt;/p&gt;  &lt;p&gt;组织机构代码证：66700225-8&lt;/p&gt;  &lt;p&gt;法定代表人：许军&lt;/p&gt;  &lt;p&gt;地址：广西南宁市上林县澄泰乡上勉庄高岭顶&lt;/p&gt;    &lt;p&gt;广西上林大染坊茧丝绸有限公司(以下简称：“公司”)环境违法一案，经我局现场调查，现已审查终结。&lt;/p&gt;  &lt;p&gt;一、环境违法事实和证据&lt;/p&gt;  &lt;p&gt;2015年9月2日，我局联合上林县环境保护局对你公司位于广西南宁市上林县澄泰乡上勉庄高岭顶的“真丝绸织造及自动缫丝项目”进行现场检查。检查发现该项目于2011年7月开始建设，2012年8月份建成并投入试生产。截止执法人员检查之时，该项目试生产已经超过三个月，你公司并未向环保部门申请办理该项目环保设施竣工验收手续。 &lt;/p&gt;  &lt;p&gt;以上事实，有以下证据证实：&lt;/p&gt;  &lt;p&gt;（一）《广西壮族自治区建设项目（工矿企业类）现场监察记录》1份；&lt;/p&gt;  &lt;p&gt;（二）《南宁市环境保护局调查询问笔录》1份；&lt;/p&gt;  &lt;p&gt;（三）被询问人居民身份证复印件1份；&lt;/p&gt;  &lt;p&gt;（四）《营业执照》复印件1份；&lt;/p&gt;  &lt;p&gt;（五）《中华人民共和国组织机构代码证》复印件1份；&lt;/p&gt;  &lt;p&gt;（六）《南宁市环境保护局关于广西上林大染坊茧丝绸有限公司真丝绸织造及自动缫丝项目环境影响报告书的批复》（南环建字〔2011〕123号）1份。&lt;/p&gt;  &lt;p&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p&gt;  &lt;p&gt;我局于2015年12月30日告知你公司违法事实、处罚依据和拟作出的处罚决定，并告知你公司有权进行陈述、申辩和要求听证。在法定期限内你公司未向我局提出陈述和申辩，也未向我局提出听证申请。&lt;/p&gt;  &lt;p&gt;以上事实，有我局2015年12月23日《南宁市环境保护局行政处罚听证告知书》（南环罚告字〔2015〕353号）和《南宁市环境保护局文书送达回证》为证。&lt;/p&gt;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right;"&gt;2016年1月21日&lt;/p&gt;&lt;/p&gt;    &lt;p&gt;抄送：上林县环境保护局&lt;/p&gt;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</si>
  <si>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#000000"&gt;南环罚字〔2016〕8号&lt;/span&gt;&lt;/span&gt;&lt;/p&gt;  &lt;p style="TEXT-ALIGN: center"&gt;&lt;span style="FONT-SIZE: 21px; FONT-FAMILY: 仿宋"&gt;&lt;span style="COLOR: #000000"&gt;&amp;nbsp;&lt;/span&gt;&lt;/span&gt;&lt;/p&gt;  &lt;p style="LINE-HEIGHT: 40px"&gt;&lt;span style="FONT-SIZE: 21px; FONT-FAMILY: 仿宋"&gt;&lt;span style="COLOR: #000000"&gt;广西上林大染坊茧丝绸有限公司：&lt;/span&gt;&lt;/span&gt;&lt;/p&gt;  &lt;p style="LINE-HEIGHT: 40px; TEXT-INDENT: 42px"&gt;&lt;span style="FONT-SIZE: 21px; FONT-FAMILY: 仿宋"&gt;&lt;span style="COLOR: #000000"&gt;营业执照注册号：450125000000813&lt;/span&gt;&lt;/span&gt;&lt;/p&gt;  &lt;p style="LINE-HEIGHT: 40px; TEXT-INDENT: 43px"&gt;&lt;span style="FONT-SIZE: 21px; FONT-FAMILY: 仿宋"&gt;&lt;span style="COLOR: #000000"&gt;组织机构代码证：66700225-8&lt;/span&gt;&lt;/span&gt;&lt;/p&gt;  &lt;p style="LINE-HEIGHT: 40px; TEXT-INDENT: 43px"&gt;&lt;span style="FONT-SIZE: 21px; FONT-FAMILY: 仿宋"&gt;&lt;span style="COLOR: #000000"&gt;法定代表人：许军&lt;/span&gt;&lt;/span&gt;&lt;/p&gt;  &lt;p style="LINE-HEIGHT: 40px; TEXT-INDENT: 43px"&gt;&lt;span style="FONT-SIZE: 21px; FONT-FAMILY: 仿宋"&gt;&lt;span style="COLOR: #000000"&gt;地址：广西南宁市上林县澄泰乡上勉庄高岭顶&lt;/span&gt;&lt;/span&gt;&lt;/p&gt;  &lt;p style="LINE-HEIGHT: 40px; TEXT-INDENT: 43px"&gt;&lt;span style="FONT-SIZE: 21px; FONT-FAMILY: 仿宋"&gt;&lt;span style="COLOR: #000000"&gt;&amp;nbsp;&lt;/span&gt;&lt;/span&gt;&lt;/p&gt;  &lt;p style="LINE-HEIGHT: 40px; TEXT-INDENT: 43px"&gt;&lt;span style="COLOR: #000000"&gt;&lt;span style="FONT-SIZE: 21px; FONT-FAMILY: 仿宋"&gt;广西上林大染坊茧丝绸有限公司&lt;/span&gt;&lt;span style="FONT-SIZE: 21px; FONT-FAMILY: 仿宋"&gt;(&lt;/span&gt;&lt;span style="FONT-SIZE: 21px; FONT-FAMILY: 仿宋"&gt;以下简称：“公司”)环境违法一案，经我局现场调查，现已审查终结。&lt;/span&gt;&lt;/span&gt;&lt;/p&gt;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仿宋"&gt;2015&lt;/span&gt;&lt;span style="FONT-SIZE: 21px; FONT-FAMILY: 仿宋"&gt;年9月2日&lt;/span&gt;&lt;span style="FONT-SIZE: 21px; FONT-FAMILY: 仿宋"&gt;，我局联合上林县环境保护局对你公司位于广西南宁市上林县澄泰乡上勉庄高岭顶的“真丝绸织造及自动缫丝项目”进行现场检查。检查发现该项目于2011年7月开始建设，2012年8月份建成并投入试生产。截止执法人员检查之时，该项目试生产已经超过三个月，你公司并未向环保部门申请办理该项目环保设施竣工验收手续。 &lt;/span&gt;&lt;/span&gt;&lt;/p&gt;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#000000"&gt;（一）《广西壮族自治区建设项目（工矿企业类）现场监察记录》1份；&lt;/span&gt;&lt;/span&gt;&lt;/p&gt;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#000000"&gt;（三）被询问人居民身份证复印件1份；&lt;/span&gt;&lt;/span&gt;&lt;/p&gt;  &lt;p style="LINE-HEIGHT: 40px; TEXT-INDENT: 43px"&gt;&lt;span style="FONT-SIZE: 21px; FONT-FAMILY: 仿宋"&gt;&lt;span style="COLOR: #000000"&gt;（四）《营业执照》复印件1份；&lt;/span&gt;&lt;/span&gt;&lt;/p&gt;  &lt;p style="LINE-HEIGHT: 40px; TEXT-INDENT: 43px"&gt;&lt;span style="FONT-SIZE: 21px; FONT-FAMILY: 仿宋"&gt;&lt;span style="COLOR: #000000"&gt;（五）《中华人民共和国组织机构代码证》复印件1份；&lt;/span&gt;&lt;/span&gt;&lt;/p&gt;  &lt;p style="LINE-HEIGHT: 40px; TEXT-INDENT: 43px"&gt;&lt;span style="FONT-SIZE: 21px; FONT-FAMILY: 仿宋"&gt;&lt;span style="COLOR: #000000"&gt;（六）《南宁市环境保护局关于广西上林大染坊茧丝绸有限公司真丝绸织造及自动缫丝项目环境影响报告书的批复》（南环建字〔2011〕123号）1份。&lt;/span&gt;&lt;/span&gt;&lt;/p&gt;  &lt;p style="TEXT-ALIGN: left; LINE-HEIGHT: 40px; TEXT-INDENT: 43px"&gt;&lt;span style="COLOR: #000000"&gt;&lt;span style="FONT-SIZE: 21px; FONT-FAMILY: 仿宋"&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span&gt;&lt;/span&gt;&lt;/p&gt;  &lt;p style="BACKGROUND: white; TEXT-ALIGN: left; LINE-HEIGHT: 40px; TEXT-INDENT: 43px"&gt;&lt;span style="FONT-SIZE: 21px; FONT-FAMILY: 仿宋"&gt;&lt;span style="COLOR: #000000"&gt;我局于2015年12月30日告知你公司违法事实、处罚依据和拟作出的处罚决定，并告知你公司有权进行陈述、申辩和要求听证。在法定期限内你公司未向我局提出陈述和申辩，也未向我局提出听证申请。&lt;/span&gt;&lt;/span&gt;&lt;/p&gt;  &lt;p style="LINE-HEIGHT: 40px; TEXT-INDENT: 43px"&gt;&lt;span style="FONT-SIZE: 21px; FONT-FAMILY: 仿宋"&gt;&lt;span style="COLOR: #000000"&gt;以上事实，有我局2015年12月23日《南宁市环境保护局行政处罚听证告知书》（南环罚告字〔2015〕353号）和《南宁市环境保护局文书送达回证》为证。&lt;/span&gt;&lt;/span&gt;&lt;/p&gt;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#000000"&gt;罚款人民币伍万元整。&lt;/span&gt;&lt;/span&gt;&lt;/strong&gt;&lt;/p&gt;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2016年1月21日&lt;/span&gt;&lt;/span&gt;&lt;/p&gt;  &lt;p style="TEXT-ALIGN: center; LINE-HEIGHT: 40px"&gt;&lt;span style="FONT-SIZE: 21px; FONT-FAMILY: 仿宋"&gt;&lt;span style="COLOR: #000000"&gt;&amp;nbsp;&lt;/span&gt;&lt;/span&gt;&lt;/p&gt;  &lt;p style="TEXT-ALIGN: left; LINE-HEIGHT: 40px; TEXT-INDENT: 43px"&gt;&lt;span style="COLOR: #000000"&gt;&lt;span style="FONT-SIZE: 21px; FONT-FAMILY: 仿宋"&gt;抄送：上林县环境保护局&lt;/span&gt;&lt;/span&gt;&lt;/p&gt;  &lt;p style="LINE-HEIGHT: 37px; TEXT-INDENT: 43px"&gt;&lt;span style="FONT-SIZE: 21px; FONT-FAMILY: 仿宋_GB2312"&gt;&lt;span style="FONT-FAMILY: Times New Roman; COLOR: #000000"&gt;&amp;nbsp;&lt;/span&gt;&lt;/span&gt;&lt;/p&gt;  &lt;p&gt;</t>
  </si>
  <si>
    <t>10151372</t>
  </si>
  <si>
    <t>南宁市环境保护局行政处罚决定书（南环罚字〔2016〕7号）</t>
  </si>
  <si>
    <t>南环罚字〔2016〕7号</t>
  </si>
  <si>
    <t>广西上林县林发松香有限公司</t>
  </si>
  <si>
    <t>叶根水</t>
  </si>
  <si>
    <t xml:space="preserve">  &lt;p&gt;南宁市环境保护局&lt;/p&gt;  &lt;p&gt;行政处罚决定书&lt;/p&gt;    &lt;p&gt;南环罚字〔2016〕7号&lt;/p&gt;    &lt;p&gt;广西上林县林发松香有限公司：&lt;/p&gt;  &lt;p&gt;营业执照注册号：450125000102391&lt;/p&gt;  &lt;p&gt;组织机构代码证：07714556-6&lt;/p&gt;  &lt;p&gt;法定代表人：叶根水&lt;/p&gt;  &lt;p&gt;地址：上林县澄泰乡下江村象山工业集中区&lt;/p&gt;    &lt;p&gt;广西上林县林发松香有限公司(以下简称：“公司”)环境违法一案，经我局现场调查，现已审查终结。&lt;/p&gt;  &lt;p&gt;一、环境违法事实和证据&lt;/p&gt;  &lt;p&gt;2015年9月1日，我局联合上林县环境保护局对你公司位于上林县澄泰乡下江村象山工业集中区的“年产20000吨松香、4000吨松节油技改项目”进行现场检查。检查发现该项目于2013年7月开工建设，2014年7月份建成并投入试生产。截止执法人员检查之时，该项目试生产已经超过三个月，你公司并未向环保部门申请办理该项目环保设施竣工验收手续。 &lt;/p&gt;  &lt;p&gt;以上事实，有以下证据证实：&lt;/p&gt;  &lt;p&gt;（一）《上林县环境保护局现场检查记录》2份；&lt;/p&gt;  &lt;p&gt;（二）《广西壮族自治区污染源现场监察记录》1份；&lt;/p&gt;  &lt;p&gt;（三）《南宁市环境保护局调查询问笔录》1份；&lt;/p&gt;  &lt;p&gt;（四）被询问人居民身份证复印件1份；&lt;/p&gt;  &lt;p&gt;（五）《营业执照（副本）》复印件1份；&lt;/p&gt;  &lt;p&gt;（六）《中华人民共和国组织机构代码证（副本）》复印件1份；&lt;/p&gt;  &lt;p&gt;（七）《上林县林发松香有限公司生产台帐明细》2014年6月份-2015年9月份）复印件12份；&lt;/p&gt;  &lt;p&gt;（八）《南宁市环境保护局关于广西上林县林发松香有限公司整体搬迁扩建年产20000吨松香、4000吨松节油技改项目环境影响报告书的批复》（南环建字〔2014〕4号）1份。&lt;/p&gt;  &lt;p&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p&gt;  &lt;p&gt;我局于2015年12月25日告知你公司违法事实、处罚依据和拟作出的处罚决定，并告知你公司有权进行陈述、申辩和要求听证。你公司于2015年12月31日向我局提出陈述申辩意见，但在法定期限内你公司未向我局提出听证申请。&lt;/p&gt;  &lt;p&gt;你公司提出了三点陈述申辩意见：一是你公司没有超期试生产；二是你公司按环评批复要求落实了相关环保设施；三是你公司委托了广西北部湾环境科技有限公司对技改项目实施竣工验收监测。请求撤销行政处罚。&lt;/p&gt;  &lt;p&gt;经核，我局认为：你公司的申辩意见不影响对你公司环境违法事实的认定，但对你公司积极配合执法、及时整改等情节予以考虑。&lt;/p&gt;  &lt;p&gt;以上事实，有我局2015年12月23日的《南宁市环境保护局行政处罚听证告知书》（南环罚告字〔2015〕352号）、《南宁市环境保护局文书送达回证》和你公司提交的《行政处罚陈述申辩书》为证。&lt;/p&gt;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right;"&gt;2016年1月21日&lt;/p&gt;&lt;/p&gt;    &lt;p&gt;抄送：上林县环境保护局&lt;/p&gt;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</si>
  <si>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#000000"&gt;南环罚字〔2016〕7号&lt;/span&gt;&lt;/span&gt;&lt;/p&gt;  &lt;p style="TEXT-ALIGN: center"&gt;&lt;span style="FONT-SIZE: 21px; FONT-FAMILY: 仿宋"&gt;&lt;span style="COLOR: #000000"&gt;&amp;nbsp;&lt;/span&gt;&lt;/span&gt;&lt;/p&gt;  &lt;p style="LINE-HEIGHT: 37px"&gt;&lt;span style="FONT-SIZE: 21px; FONT-FAMILY: 仿宋"&gt;&lt;span style="COLOR: #000000"&gt;广西上林县林发松香有限公司：&lt;/span&gt;&lt;/span&gt;&lt;/p&gt;  &lt;p style="LINE-HEIGHT: 37px; TEXT-INDENT: 42px"&gt;&lt;span style="FONT-SIZE: 21px; FONT-FAMILY: 仿宋"&gt;&lt;span style="COLOR: #000000"&gt;营业执照注册号：450125000102391&lt;/span&gt;&lt;/span&gt;&lt;/p&gt;  &lt;p style="LINE-HEIGHT: 37px; TEXT-INDENT: 43px"&gt;&lt;span style="FONT-SIZE: 21px; FONT-FAMILY: 仿宋"&gt;&lt;span style="COLOR: #000000"&gt;组织机构代码证：07714556-6&lt;/span&gt;&lt;/span&gt;&lt;/p&gt;  &lt;p style="LINE-HEIGHT: 37px; TEXT-INDENT: 43px"&gt;&lt;span style="FONT-SIZE: 21px; FONT-FAMILY: 仿宋"&gt;&lt;span style="COLOR: #000000"&gt;法定代表人：叶根水&lt;/span&gt;&lt;/span&gt;&lt;/p&gt;  &lt;p style="LINE-HEIGHT: 37px; TEXT-INDENT: 43px"&gt;&lt;span style="FONT-SIZE: 21px; FONT-FAMILY: 仿宋"&gt;&lt;span style="COLOR: #000000"&gt;地址：上林县澄泰乡下江村象山工业集中区&lt;/span&gt;&lt;/span&gt;&lt;/p&gt;  &lt;p style="LINE-HEIGHT: 37px; TEXT-INDENT: 43px"&gt;&lt;span style="FONT-SIZE: 21px; FONT-FAMILY: 仿宋"&gt;&lt;span style="COLOR: #000000"&gt;&amp;nbsp;&lt;/span&gt;&lt;/span&gt;&lt;/p&gt;  &lt;p style="LINE-HEIGHT: 37px; TEXT-INDENT: 43px"&gt;&lt;span style="COLOR: #000000"&gt;&lt;span style="FONT-SIZE: 21px; FONT-FAMILY: 仿宋"&gt;广西上林县林发松香有限公司&lt;/span&gt;&lt;span style="FONT-SIZE: 21px; FONT-FAMILY: 仿宋"&gt;(&lt;/span&gt;&lt;span style="FONT-SIZE: 21px; FONT-FAMILY: 仿宋"&gt;以下简称：“公司”)环境违法一案，经我局现场调查，现已审查终结。&lt;/span&gt;&lt;/span&gt;&lt;/p&gt;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43px"&gt;&lt;span style="COLOR: #000000"&gt;&lt;span style="FONT-SIZE: 21px; FONT-FAMILY: 仿宋"&gt;2015&lt;/span&gt;&lt;span style="FONT-SIZE: 21px; FONT-FAMILY: 仿宋"&gt;年9月1日&lt;/span&gt;&lt;span style="FONT-SIZE: 21px; FONT-FAMILY: 仿宋"&gt;，我局联合上林县环境保护局对你公司位于上林县澄泰乡下江村象山工业集中区的“年产20000吨松香、4000吨松节油技改项目”进行现场检查。检查发现该项目于2013年7月开工建设，2014年7月份建成并投入试生产。截止执法人员检查之时，该项目试生产已经超过三个月，你公司并未向环保部门申请办理该项目环保设施竣工验收手续。 &lt;/span&gt;&lt;/span&gt;&lt;/p&gt;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#000000"&gt;（一）《上林县环境保护局现场检查记录》2份；&lt;/span&gt;&lt;/span&gt;&lt;/p&gt;  &lt;p style="LINE-HEIGHT: 37px; TEXT-INDENT: 43px"&gt;&lt;span style="FONT-SIZE: 21px; FONT-FAMILY: 仿宋"&gt;&lt;span style="COLOR: #000000"&gt;（二）《广西壮族自治区污染源现场监察记录》1份；&lt;/span&gt;&lt;/span&gt;&lt;/p&gt;  &lt;p style="LINE-HEIGHT: 37px; TEXT-INDENT: 43px"&gt;&lt;span style="FONT-SIZE: 21px; FONT-FAMILY: 仿宋"&gt;&lt;span style="COLOR: #000000"&gt;（三）《南宁市环境保护局调查询问笔录》1份；&lt;/span&gt;&lt;/span&gt;&lt;/p&gt;  &lt;p style="LINE-HEIGHT: 37px; TEXT-INDENT: 43px"&gt;&lt;span style="FONT-SIZE: 21px; FONT-FAMILY: 仿宋"&gt;&lt;span style="COLOR: #000000"&gt;（四）被询问人居民身份证复印件1份；&lt;/span&gt;&lt;/span&gt;&lt;/p&gt;  &lt;p style="LINE-HEIGHT: 37px; TEXT-INDENT: 43px"&gt;&lt;span style="FONT-SIZE: 21px; FONT-FAMILY: 仿宋"&gt;&lt;span style="COLOR: #000000"&gt;（五）《营业执照（副本）》复印件1份；&lt;/span&gt;&lt;/span&gt;&lt;/p&gt;  &lt;p style="LINE-HEIGHT: 37px; TEXT-INDENT: 43px"&gt;&lt;span style="FONT-SIZE: 21px; FONT-FAMILY: 仿宋"&gt;&lt;span style="COLOR: #000000"&gt;（六）《中华人民共和国组织机构代码证（副本）》复印件1份；&lt;/span&gt;&lt;/span&gt;&lt;/p&gt;  &lt;p style="LINE-HEIGHT: 37px; TEXT-INDENT: 43px"&gt;&lt;span style="FONT-SIZE: 21px; FONT-FAMILY: 仿宋"&gt;&lt;span style="COLOR: #000000"&gt;（七）《上林县林发松香有限公司生产台帐明细》2014年6月份-2015年9月份）复印件12份；&lt;/span&gt;&lt;/span&gt;&lt;/p&gt;  &lt;p style="TEXT-ALIGN: left; LINE-HEIGHT: 37px; TEXT-INDENT: 43px"&gt;&lt;span style="FONT-SIZE: 21px; FONT-FAMILY: 仿宋"&gt;&lt;span style="COLOR: #000000"&gt;（八）《南宁市环境保护局关于广西上林县林发松香有限公司整体搬迁扩建年产20000吨松香、4000吨松节油技改项目环境影响报告书的批复》（南环建字〔2014〕4号）1份。&lt;/span&gt;&lt;/span&gt;&lt;/p&gt;  &lt;p style="TEXT-ALIGN: left; LINE-HEIGHT: 37px; TEXT-INDENT: 43px"&gt;&lt;span style="COLOR: #000000"&gt;&lt;span style="FONT-SIZE: 21px; FONT-FAMILY: 仿宋"&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span&gt;&lt;/span&gt;&lt;/p&gt;  &lt;p style="BACKGROUND: white; TEXT-ALIGN: left; LINE-HEIGHT: 37px; TEXT-INDENT: 43px"&gt;&lt;span style="FONT-SIZE: 21px; FONT-FAMILY: 仿宋"&gt;&lt;span style="COLOR: #000000"&gt;我局于2015年12月25日告知你公司违法事实、处罚依据和拟作出的处罚决定，并告知你公司有权进行陈述、申辩和要求听证。你公司于2015年12月31日向我局提出陈述申辩意见，但在法定期限内你公司未向我局提出听证申请。&lt;/span&gt;&lt;/span&gt;&lt;/p&gt;  &lt;p style="LINE-HEIGHT: 37px; TEXT-INDENT: 43px"&gt;&lt;span style="FONT-SIZE: 21px; FONT-FAMILY: 仿宋"&gt;&lt;span style="COLOR: #000000"&gt;你公司提出了三点陈述申辩意见：一是你公司没有超期试生产；二是你公司按环评批复要求落实了相关环保设施；三是你公司委托了广西北部湾环境科技有限公司对技改项目实施竣工验收监测。请求撤销行政处罚。&lt;/span&gt;&lt;/span&gt;&lt;/p&gt;  &lt;p style="LINE-HEIGHT: 35px; TEXT-INDENT: 43px"&gt;&lt;span style="TEXT-DECORATION: underline"&gt;&lt;span style="FONT-SIZE: 21px; FONT-FAMILY: 仿宋"&gt;&lt;span style="COLOR: #000000"&gt;经核，我局认为：你公司的申辩意见不影响对你公司环境违法事实的认定，但对你公司积极配合执法、及时整改等情节予以考虑。&lt;/span&gt;&lt;/span&gt;&lt;/span&gt;&lt;/p&gt;  &lt;p style="LINE-HEIGHT: 37px; TEXT-INDENT: 43px"&gt;&lt;span style="FONT-SIZE: 21px; FONT-FAMILY: 仿宋"&gt;&lt;span style="COLOR: #000000"&gt;以上事实，有我局2015年12月23日的《南宁市环境保护局行政处罚听证告知书》（南环罚告字〔2015〕352号）、《南宁市环境保护局文书送达回证》和你公司提交的《行政处罚陈述申辩书》为证。&lt;/span&gt;&lt;/span&gt;&lt;/p&gt;  &lt;p style="LINE-HEIGHT: 37px; TEXT-INDENT: 43px"&gt;&lt;strong&gt;&lt;span style="FONT-SIZE: 21px; FONT-FAMILY: 黑体"&gt;&lt;span style="COLOR: #000000"&gt;二、行政处罚的依据、种类&lt;/span&gt;&lt;/span&gt;&lt;/strong&gt;&lt;/p&gt;  &lt;p style="LINE-HEIGHT: 37px; TEXT-INDENT: 43px"&gt;&lt;span style="FONT-SIZE: 21px; FONT-FAMILY: 仿宋"&gt;&lt;span style="COLOR: #000000"&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43px"&gt;&lt;strong&gt;&lt;span style="FONT-SIZE: 21px; FONT-FAMILY: 黑体"&gt;&lt;span style="COLOR: #000000"&gt;罚款人民币叁万元整。&lt;/span&gt;&lt;/span&gt;&lt;/strong&gt;&lt;/p&gt;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style="TEXT-ALIGN: center; LINE-HEIGHT: 37px"&gt;&lt;span style="FONT-SIZE: 21px; FONT-FAMILY: 仿宋"&gt;&lt;span style="COLOR: #000000"&gt;　　　　　　　　　　　　南宁市环境保护局&lt;/span&gt;&lt;/span&gt;&lt;/p&gt;  &lt;p style="TEXT-ALIGN: center; LINE-HEIGHT: 37px"&gt;&lt;span style="FONT-SIZE: 21px; FONT-FAMILY: 仿宋"&gt;&lt;span style="COLOR: #000000"&gt;　　　　　　　　　　　　2016年1月21日&lt;/span&gt;&lt;/span&gt;&lt;/p&gt;  &lt;p style="TEXT-ALIGN: center; LINE-HEIGHT: 37px"&gt;&lt;span style="FONT-SIZE: 21px; FONT-FAMILY: 仿宋"&gt;&lt;span style="COLOR: #000000"&gt;&amp;nbsp;&lt;/span&gt;&lt;/span&gt;&lt;/p&gt;  &lt;p style="TEXT-ALIGN: left; LINE-HEIGHT: 37px; TEXT-INDENT: 43px"&gt;&lt;span style="COLOR: #000000"&gt;&lt;span style="FONT-SIZE: 21px; FONT-FAMILY: 仿宋"&gt;抄送：上林县环境保护局&lt;/span&gt;&lt;/span&gt;&lt;/p&gt;  &lt;p style="LINE-HEIGHT: 37px; TEXT-INDENT: 43px"&gt;&lt;span style="FONT-SIZE: 21px; FONT-FAMILY: 仿宋_GB2312"&gt;&lt;span style="FONT-FAMILY: Times New Roman; COLOR: #000000"&gt;&amp;nbsp;&lt;/span&gt;&lt;/span&gt;&lt;/p&gt;  &lt;p&gt;</t>
  </si>
  <si>
    <t>10151373</t>
  </si>
  <si>
    <t>南宁市环境保护局行政处罚决定书（南环罚字〔2016〕6号）</t>
  </si>
  <si>
    <t>南环罚字〔2016〕6号</t>
  </si>
  <si>
    <t>广西上林县斯尔顿丝绸有限公司</t>
  </si>
  <si>
    <t>周仿英</t>
  </si>
  <si>
    <t xml:space="preserve">  &lt;p&gt;南宁市环境保护局&lt;/p&gt;  &lt;p&gt;行政处罚决定书&lt;/p&gt;    &lt;p&gt;南环罚字〔2016〕6号&lt;/p&gt;    &lt;p&gt;广西上林县斯尔顿丝绸有限公司：&lt;/p&gt;  &lt;p&gt;营业执照注册号：450125200000352&lt;/p&gt;  &lt;p&gt;组织机构代码证：77389035-9&lt;/p&gt;  &lt;p&gt;法定代表人：周仿英&lt;/p&gt;  &lt;p&gt;地址：上林县象山工业园区&lt;/p&gt;    &lt;p&gt;广西上林县斯尔顿丝绸有限公司(以下简称：“公司”)环境违法一案，经我局现场调查，现已审查终结。&lt;/p&gt;  &lt;p&gt;一、环境违法事实和证据&lt;/p&gt;  &lt;p&gt;2015年9月1日，我局联合上林县环境保护局对你公司位于上林县象山工业园区的“年产550吨白厂丝生产线整体搬迁技改项目”进行现场检查。检查发现该项目于2014年12月29日获得环评审批，2015年4月份投入试生产。截止执法人员检查之时，该项目试生产已经超过三个月，你公司并未向环保部门申请办理该项目环保设施竣工验收手续。 &lt;/p&gt;  &lt;p&gt;以上事实，有以下证据证实：&lt;/p&gt;  &lt;p&gt;（一）《广西壮族自治区建设项目（工矿企业类）现场监察记录》1份；&lt;/p&gt;  &lt;p&gt;（二）《南宁市环境保护局调查询问笔录》1份；&lt;/p&gt;  &lt;p&gt;（三）《被询问人居民身份证》复印件1份；&lt;/p&gt;  &lt;p&gt;（四）《营业执照（副本）》复印件1份；&lt;/p&gt;  &lt;p&gt;（五）《中华人民共和国组织机构代码证（副本）》复印件1份；&lt;/p&gt;  &lt;p&gt;（六）《南宁市环境保护局关于广西上林县斯尔顿丝绸有限公司年产550吨白厂丝生产线整体搬迁技改项目环境影响报告书的批复》（南环建字〔2014〕233号）1份。&lt;/p&gt;  &lt;p&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p&gt;  &lt;p&gt;我局于2015年12月30日告知你公司违法事实、处罚依据和拟作出的处罚决定，并告知你公司有权进行陈述、申辩和要求听证。在法定期限内你公司未向我局提出陈述和申辩，也未向我局提出听证申请。&lt;/p&gt;  &lt;p&gt;以上事实，有我局2015年12月11日的《南宁市环境保护局行政处罚听证告知书》（南环罚告字〔2015〕351号）和《南宁市环境保护局文书送达回证》为证。&lt;/p&gt;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right;"&gt;2016年1月21日&lt;/p&gt;&lt;/p&gt;    &lt;p&gt;抄送：上林县环境保护局&lt;/p&gt;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</si>
  <si>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#000000"&gt;南环罚字〔2016〕6号&lt;/span&gt;&lt;/span&gt;&lt;/p&gt;  &lt;p style="TEXT-ALIGN: center"&gt;&lt;span style="FONT-SIZE: 21px; FONT-FAMILY: 仿宋"&gt;&lt;span style="COLOR: #000000"&gt;&amp;nbsp;&lt;/span&gt;&lt;/span&gt;&lt;/p&gt;  &lt;p style="LINE-HEIGHT: 40px"&gt;&lt;span style="FONT-SIZE: 21px; FONT-FAMILY: 仿宋"&gt;&lt;span style="COLOR: #000000"&gt;广西上林县斯尔顿丝绸有限公司：&lt;/span&gt;&lt;/span&gt;&lt;/p&gt;  &lt;p style="LINE-HEIGHT: 40px; TEXT-INDENT: 42px"&gt;&lt;span style="FONT-SIZE: 21px; FONT-FAMILY: 仿宋"&gt;&lt;span style="COLOR: #000000"&gt;营业执照注册号：450125200000352&lt;/span&gt;&lt;/span&gt;&lt;/p&gt;  &lt;p style="LINE-HEIGHT: 40px; TEXT-INDENT: 43px"&gt;&lt;span style="FONT-SIZE: 21px; FONT-FAMILY: 仿宋"&gt;&lt;span style="COLOR: #000000"&gt;组织机构代码证：77389035-9&lt;/span&gt;&lt;/span&gt;&lt;/p&gt;  &lt;p style="LINE-HEIGHT: 40px; TEXT-INDENT: 43px"&gt;&lt;span style="FONT-SIZE: 21px; FONT-FAMILY: 仿宋"&gt;&lt;span style="COLOR: #000000"&gt;法定代表人：周仿英&lt;/span&gt;&lt;/span&gt;&lt;/p&gt;  &lt;p style="LINE-HEIGHT: 40px; TEXT-INDENT: 43px"&gt;&lt;span style="FONT-SIZE: 21px; FONT-FAMILY: 仿宋"&gt;&lt;span style="COLOR: #000000"&gt;地址：上林县象山工业园区&lt;/span&gt;&lt;/span&gt;&lt;/p&gt;  &lt;p style="LINE-HEIGHT: 40px; TEXT-INDENT: 43px"&gt;&lt;span style="FONT-SIZE: 21px; FONT-FAMILY: 仿宋"&gt;&lt;span style="COLOR: #000000"&gt;&amp;nbsp;&lt;/span&gt;&lt;/span&gt;&lt;/p&gt;  &lt;p style="LINE-HEIGHT: 40px; TEXT-INDENT: 43px"&gt;&lt;span style="COLOR: #000000"&gt;&lt;span style="FONT-SIZE: 21px; FONT-FAMILY: 仿宋"&gt;广西上林县斯尔顿丝绸有限公司&lt;/span&gt;&lt;span style="FONT-SIZE: 21px; FONT-FAMILY: 仿宋"&gt;(&lt;/span&gt;&lt;span style="FONT-SIZE: 21px; FONT-FAMILY: 仿宋"&gt;以下简称：“公司”)环境违法一案，经我局现场调查，现已审查终结。&lt;/span&gt;&lt;/span&gt;&lt;/p&gt;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仿宋"&gt;2015&lt;/span&gt;&lt;span style="FONT-SIZE: 21px; FONT-FAMILY: 仿宋"&gt;年9月1日&lt;/span&gt;&lt;span style="FONT-SIZE: 21px; FONT-FAMILY: 仿宋"&gt;，我局联合上林县环境保护局对你公司位于上林县象山工业园区的“年产550吨白厂丝生产线整体搬迁技改项目”进行现场检查。检查发现该项目于2014年12月29日获得环评审批，2015年4月份投入试生产。截止执法人员检查之时，该项目试生产已经超过三个月，你公司并未向环保部门申请办理该项目环保设施竣工验收手续。 &lt;/span&gt;&lt;/span&gt;&lt;/p&gt;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#000000"&gt;（一）《广西壮族自治区建设项目（工矿企业类）现场监察记录》1份；&lt;/span&gt;&lt;/span&gt;&lt;/p&gt;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#000000"&gt;（三）《被询问人居民身份证》复印件1份；&lt;/span&gt;&lt;/span&gt;&lt;/p&gt;  &lt;p style="LINE-HEIGHT: 40px; TEXT-INDENT: 43px"&gt;&lt;span style="FONT-SIZE: 21px; FONT-FAMILY: 仿宋"&gt;&lt;span style="COLOR: #000000"&gt;（四）《营业执照（副本）》复印件1份；&lt;/span&gt;&lt;/span&gt;&lt;/p&gt;  &lt;p style="LINE-HEIGHT: 40px; TEXT-INDENT: 43px"&gt;&lt;span style="FONT-SIZE: 21px; FONT-FAMILY: 仿宋"&gt;&lt;span style="COLOR: #000000"&gt;（五）《中华人民共和国组织机构代码证（副本）》复印件1份；&lt;/span&gt;&lt;/span&gt;&lt;/p&gt;  &lt;p style="TEXT-ALIGN: left; LINE-HEIGHT: 40px; TEXT-INDENT: 43px"&gt;&lt;span style="FONT-SIZE: 21px; FONT-FAMILY: 仿宋"&gt;&lt;span style="COLOR: #000000"&gt;（六）《南宁市环境保护局关于广西上林县斯尔顿丝绸有限公司年产550吨白厂丝生产线整体搬迁技改项目环境影响报告书的批复》（南环建字〔2014〕233号）1份。&lt;/span&gt;&lt;/span&gt;&lt;/p&gt;  &lt;p style="TEXT-ALIGN: left; LINE-HEIGHT: 40px; TEXT-INDENT: 43px"&gt;&lt;span style="COLOR: #000000"&gt;&lt;span style="FONT-SIZE: 21px; FONT-FAMILY: 仿宋"&gt;你公司的上述行为违反了《建设项目环境保护管理条例》（国务院令第253号）第二十条第一款“需要进行试生产的建设项目，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span&gt;&lt;/span&gt;&lt;/p&gt;  &lt;p style="BACKGROUND: white; TEXT-ALIGN: left; LINE-HEIGHT: 40px; TEXT-INDENT: 43px"&gt;&lt;span style="FONT-SIZE: 21px; FONT-FAMILY: 仿宋"&gt;&lt;span style="COLOR: #000000"&gt;我局于2015年12月30日告知你公司违法事实、处罚依据和拟作出的处罚决定，并告知你公司有权进行陈述、申辩和要求听证。在法定期限内你公司未向我局提出陈述和申辩，也未向我局提出听证申请。&lt;/span&gt;&lt;/span&gt;&lt;/p&gt;  &lt;p style="LINE-HEIGHT: 40px; TEXT-INDENT: 43px"&gt;&lt;span style="FONT-SIZE: 21px; FONT-FAMILY: 仿宋"&gt;&lt;span style="COLOR: #000000"&gt;以上事实，有我局2015年12月11日的《南宁市环境保护局行政处罚听证告知书》（南环罚告字〔2015〕351号）和《南宁市环境保护局文书送达回证》为证。&lt;/span&gt;&lt;/span&gt;&lt;/p&gt;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#000000"&gt;罚款人民币伍万元整。&lt;/span&gt;&lt;/span&gt;&lt;/strong&gt;&lt;/p&gt;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2016年1月21日&lt;/span&gt;&lt;/span&gt;&lt;/p&gt;  &lt;p style="TEXT-ALIGN: center; LINE-HEIGHT: 40px"&gt;&lt;span style="FONT-SIZE: 21px; FONT-FAMILY: 仿宋"&gt;&lt;span style="COLOR: #000000"&gt;&amp;nbsp;&lt;/span&gt;&lt;/span&gt;&lt;/p&gt;  &lt;p style="TEXT-ALIGN: left; LINE-HEIGHT: 40px; TEXT-INDENT: 43px"&gt;&lt;span style="COLOR: #000000"&gt;&lt;span style="FONT-SIZE: 21px; FONT-FAMILY: 仿宋"&gt;抄送：上林县环境保护局&lt;/span&gt;&lt;/span&gt;&lt;/p&gt;  &lt;p style="LINE-HEIGHT: 37px; TEXT-INDENT: 43px"&gt;&lt;span style="FONT-SIZE: 21px; FONT-FAMILY: 仿宋_GB2312"&gt;&lt;span style="FONT-FAMILY: Times New Roman; COLOR: #000000"&gt;&amp;nbsp;&lt;/span&gt;&lt;/span&gt;&lt;/p&gt;  &lt;p&gt;</t>
  </si>
  <si>
    <t>10151374</t>
  </si>
  <si>
    <t>行政处罚决定书（湖南中格建设集团有限公司违法施工噪声扰民案）</t>
  </si>
  <si>
    <t>湖南中格建设集团有限公司</t>
  </si>
  <si>
    <t>刘包干</t>
  </si>
  <si>
    <t xml:space="preserve">  &lt;p&gt;湖南中格建设集团有限公司：&lt;/p&gt;  &lt;p&gt;法定代表人：刘包干&lt;/p&gt;  &lt;p&gt;地址：湖南省长沙市桐梓西路41号&lt;/p&gt;    &lt;p&gt;湖南中格建设集团有限公司(以下简称：“公司”)违法施工噪声扰民一案，经我局现场调查，现已审查终结。&lt;/p&gt;  &lt;p&gt;一、环境违法事实和证据&lt;/p&gt;  &lt;p&gt;经调查核实，你公司负责承建的位于南宁市青环路的“恒大苹果园”小区道路工程项目，违反《南宁市人民政府关于高考中考期间严格控制环境噪声污染的通告》（南府字〔2014〕2号）的规定，于2014年6月23日22时后，使用1台拉泥车和1台挖掘机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&lt;p&gt;我局于2014年7月31日告知你公司违法事实、处罚依据和拟作出的处罚决定，并告知你公司有权进行陈述和申辩。在法定期限内你公司未向我局提出陈述和申辩。&lt;/p&gt;  &lt;p&gt;以上事实，有我局2014年7月23日《行政处罚事先告知书》（南环罚告字〔2014〕118号）和2014年7月31日的《&lt;p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</si>
  <si>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mso-hansi-font-family: 宋体"&gt;湖南中格建设集团有限公司&lt;/span&gt;&lt;span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仿宋_GB2312"&gt;法定代表人：刘包干&lt;/span&gt;&lt;/p&gt;  &lt;p class="MsoNormal" style="MARGIN: 0cm 0cm 0pt; LINE-HEIGHT: 26pt; TEXT-INDENT: 32pt; mso-line-height-rule: exactly; mso-char-indent-count: 2.0"&gt;&lt;span style="FONT-SIZE: 16pt; FONT-FAMILY: 仿宋_GB2312; mso-bidi-font-size: 12.0pt"&gt;地址：湖南省长沙市桐梓西路&lt;span lang="EN-US"&gt;41&lt;/span&gt;号&lt;/span&gt;&lt;/p&gt;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宋体"&gt;湖南中格建设集团有限公司&lt;/span&gt;&lt;span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14.0pt"&gt;南宁市青环路的“恒大苹果园”小区道路工程项目，违反《南宁市人民政府关于高考中考期间严格控制环境&lt;/span&gt;&lt;span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lang="EN-US"&gt;23&lt;/span&gt;日&lt;span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仿宋_GB2312"&gt;台拉泥车和&lt;span lang="EN-US"&gt;1&lt;/span&gt;台挖掘机&lt;/span&gt;&lt;span style="FONT-SIZE: 16pt; FONT-FAMILY: 仿宋_GB2312; mso-hansi-font-family: 仿宋_GB2312; mso-bidi-font-size: 14.0pt"&gt;等产生噪音的机械设备，对该项目进行清运土石方施工作业，&lt;/span&gt;&lt;span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lang="EN-US"&gt;118&lt;/span&gt;号）和&lt;span lang="EN-US"&gt;2014&lt;/span&gt;年&lt;span lang="EN-US"&gt;7&lt;/span&gt;月&lt;span lang="EN-US"&gt;31&lt;/span&gt;日的《南宁市环境保护局文书送达回证》为证。&lt;/span&gt;&lt;/p&gt;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</si>
  <si>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10151829</t>
  </si>
  <si>
    <t>行政处罚决定书（广西建工集团第一安装有限公司承建的“人和·莱茵鹭湖”项目违法施工噪声扰民案）</t>
  </si>
  <si>
    <t>广西建工集团第一安装有限公司</t>
  </si>
  <si>
    <t>唐农生</t>
  </si>
  <si>
    <t xml:space="preserve">  &lt;p&gt;广西建工集团第一安装有限公司：&lt;/p&gt;  &lt;p&gt;法定代表人：唐农生&lt;/p&gt;  &lt;p&gt;地址：南宁市西乡塘区秀安路4号&lt;/p&gt;    &lt;p&gt;广西建工集团第一安装有限公司(以下简称：“公司”)违法施工噪声扰民一案，经我局现场调查，现已审查终结。&lt;/p&gt;  &lt;p&gt;一、环境违法事实和证据&lt;/p&gt;  &lt;p&gt;经调查核实，你公司负责承建的位于南宁市可利大道150号的“人和·莱茵鹭湖”工程项目，违反《南宁市人民政府关于高考中考期间严格控制环境噪声污染的通告》（南府字〔2014〕2号）的规定，于2014年6月24日22时后，使用1台商品混凝土输送泵、2台商品混凝土运输车和2台振动棒等产生噪音的机械设备，对该项目4＃楼一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&lt;p&gt;我局于2014年7月28日告知你公司违法事实、处罚依据和拟作出的处罚决定，并告知你公司有权进行陈述和申辩。在法定期限内你公司未向我局提出陈述和申辩。&lt;/p&gt;  &lt;p&gt;以上事实，有我局2014年7月23日《行政处罚事先告知书》（南环罚告字〔2014〕117号）和2014年7月28日的《&lt;p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</si>
  <si>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mso-hansi-font-family: 宋体"&gt;广西建工集团第一安装有限公司&lt;/span&gt;&lt;span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仿宋_GB2312"&gt;法定代表人：唐农生&lt;/span&gt;&lt;/p&gt;  &lt;p class="MsoNormal" style="MARGIN: 0cm 0cm 0pt; LINE-HEIGHT: 26pt; TEXT-INDENT: 32pt; mso-line-height-rule: exactly; mso-char-indent-count: 2.0"&gt;&lt;span style="FONT-SIZE: 16pt; FONT-FAMILY: 仿宋_GB2312; mso-bidi-font-size: 12.0pt"&gt;地址：南宁市西乡塘区秀安路&lt;span lang="EN-US"&gt;4&lt;/span&gt;号&lt;/span&gt;&lt;/p&gt;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宋体"&gt;广西建工集团第一安装有限公司&lt;/span&gt;&lt;span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14.0pt"&gt;南宁市可利大道&lt;span lang="EN-US"&gt;150&lt;/span&gt;号的“人和·莱茵鹭湖”工程项目，违反《南宁市人民政府关于高考中考期间严格控制环境&lt;/span&gt;&lt;span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lang="EN-US"&gt;24&lt;/span&gt;日&lt;span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仿宋_GB2312"&gt;台商品混凝土输送泵、&lt;span lang="EN-US"&gt;2&lt;/span&gt;台商品混凝土运输车和&lt;span lang="EN-US"&gt;2&lt;/span&gt;台振动棒&lt;/span&gt;&lt;span style="FONT-SIZE: 16pt; FONT-FAMILY: 仿宋_GB2312; mso-hansi-font-family: 仿宋_GB2312; mso-bidi-font-size: 14.0pt"&gt;等产生噪音的机械设备，对该项目&lt;span lang="EN-US"&gt;4&lt;/span&gt;＃楼一层墙柱进行混凝土浇筑施工作业，&lt;/span&gt;&lt;span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lang="EN-US"&gt;117&lt;/span&gt;号）和&lt;span lang="EN-US"&gt;2014&lt;/span&gt;年&lt;span lang="EN-US"&gt;7&lt;/span&gt;月&lt;span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</si>
  <si>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10151830</t>
  </si>
  <si>
    <t>行政处罚决定书（中建三局第一建设工程有限责任公司违法施工噪声扰民案）</t>
  </si>
  <si>
    <t>中建三局第一建设工程有限责任公司</t>
  </si>
  <si>
    <t>朱剑</t>
  </si>
  <si>
    <t xml:space="preserve">  &lt;p&gt;中建三局第一建设工程有限责任公司：&lt;/p&gt;  &lt;p&gt;负责人：朱剑&lt;/p&gt;  &lt;p&gt;地址：南宁市金源CBD908房&lt;/p&gt;    &lt;p&gt;中建三局第一建设工程有限责任公司(以下简称：“公司”)违法施工噪声扰民一案，经我局现场调查，现已审查终结。&lt;/p&gt;  &lt;p&gt;一、环境违法事实和证据&lt;/p&gt;  &lt;p&gt;经调查核实，你公司负责承建的位于南宁市佛子岭路的“荣和大地”三期二组团工程项目，违反《南宁市人民政府关于高考中考期间严格控制环境噪声污染的通告》（南府字〔2014〕2号）的规定，于2014年6月24日22时后，使用1台商品混凝土泵车、2台商品混凝土运输车和1台振动棒等产生噪音的机械设备，对该项目2号楼地下室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&lt;p&gt;我局于2014年7月30日告知你公司违法事实、处罚依据和拟作出的处罚决定，并告知你公司有权进行陈述和申辩。在法定期限内你公司未向我局提出陈述和申辩。&lt;/p&gt;  &lt;p&gt;以上事实，有我局2014年7月23日《行政处罚事先告知书》（南环罚告字〔2014〕116号）和2014年7月30日的《&lt;p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</si>
  <si>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mso-hansi-font-family: 宋体"&gt;中建三局第一建设工程有限责任公司&lt;/span&gt;&lt;span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仿宋_GB2312"&gt;负责人：朱剑&lt;/span&gt;&lt;/p&gt;  &lt;p class="MsoNormal" style="MARGIN: 0cm 0cm 0pt; LINE-HEIGHT: 26pt; TEXT-INDENT: 32pt; mso-line-height-rule: exactly; mso-char-indent-count: 2.0"&gt;&lt;span style="FONT-SIZE: 16pt; FONT-FAMILY: 仿宋_GB2312; mso-bidi-font-size: 12.0pt"&gt;地址：南宁市金源&lt;span lang="EN-US"&gt;CBD908&lt;/span&gt;房&lt;/span&gt;&lt;/p&gt;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14.0pt"&gt;南宁市佛子岭路的“荣和大地”三期二组团工程项目，违反《南宁市人民政府关于高考中考期间严格控制环境&lt;/span&gt;&lt;span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lang="EN-US"&gt;24&lt;/span&gt;日&lt;span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仿宋_GB2312"&gt;台商品混凝土泵车、&lt;span lang="EN-US"&gt;2&lt;/span&gt;台商品混凝土运输车和&lt;span lang="EN-US"&gt;1&lt;/span&gt;台振动棒&lt;/span&gt;&lt;span style="FONT-SIZE: 16pt; FONT-FAMILY: 仿宋_GB2312; mso-hansi-font-family: 仿宋_GB2312; mso-bidi-font-size: 14.0pt"&gt;等产生噪音的机械设备，对该项目&lt;span lang="EN-US"&gt;2&lt;/span&gt;号楼地下室垫层进行混凝土浇筑施工作业，&lt;/span&gt;&lt;span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lang="EN-US"&gt;116&lt;/span&gt;号）和&lt;span lang="EN-US"&gt;2014&lt;/span&gt;年&lt;span lang="EN-US"&gt;7&lt;/span&gt;月&lt;span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</si>
  <si>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10151831</t>
  </si>
  <si>
    <t>行政处罚决定书（广西荣和企业集团有限责任公司承建的“荣和尊府”项目违法施工噪声扰民处罚案）</t>
  </si>
  <si>
    <t>广西荣和企业集团有限责任公司</t>
  </si>
  <si>
    <t>史进文</t>
  </si>
  <si>
    <t xml:space="preserve">  &lt;p&gt;广西荣和企业集团有限责任公司：&lt;/p&gt;  &lt;p&gt;法定代表人：史进文&lt;/p&gt;  &lt;p&gt;地址：南宁市民族大道155号&lt;/p&gt;    &lt;p&gt;广西荣和企业集团有限责任公司(以下简称：“公司”)违法施工噪声扰民一案，经我局现场调查，现已审查终结。&lt;/p&gt;  &lt;p&gt;一、环境违法事实和证据&lt;/p&gt;  &lt;p&gt;经调查核实，你公司负责承建的位于南宁市云景路的“荣和尊府” 地下室停车场消防工程项目，违反《南宁市人民政府关于高考中考期间严格控制环境噪声污染的通告》（南府字〔2014〕2号）的规定，于2014年6月7日12时至14时30分期间，使用1台切割机等产生噪音的机械设备，对该项目进行消防隔离建设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&lt;p&gt;我局于2014年7月16日告知你公司违法事实、处罚依据和拟作出的处罚决定，并告知你公司有权进行陈述和申辩。在法定期限内你公司未向我局提出陈述和申辩。&lt;/p&gt;  &lt;p&gt;以上事实，有我局2014年7月8日《行政处罚事先告知书》（南环罚告字〔2014〕113号）和2014年7月16日的《&lt;p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right;"&gt;2014年8月1日&lt;/p&gt;&lt;/p&gt;    &lt;p&gt;抄送：市城乡建委&lt;/p&gt;</t>
  </si>
  <si>
    <t xml:space="preserve">  &lt;p class="MsoNormal" style="MARGIN: 0cm 0cm 0pt; LINE-HEIGHT: 24pt; mso-line-height-rule: exactly"&gt;&lt;span style="FONT-SIZE: 16pt; FONT-FAMILY: 仿宋_GB2312; mso-hansi-font-family: 宋体"&gt;广西荣和企业集团有限责任公司&lt;/span&gt;&lt;span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仿宋_GB2312"&gt;法定代表人：史进文&lt;/span&gt;&lt;/p&gt;  &lt;p class="MsoNormal" style="MARGIN: 0cm 0cm 0pt; LINE-HEIGHT: 26pt; TEXT-INDENT: 32pt; mso-line-height-rule: exactly; mso-char-indent-count: 2.0"&gt;&lt;span style="FONT-SIZE: 16pt; FONT-FAMILY: 仿宋_GB2312; mso-bidi-font-size: 12.0pt"&gt;地址：南宁市民族大道&lt;span lang="EN-US"&gt;155&lt;/span&gt;号&lt;/span&gt;&lt;/p&gt;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宋体"&gt;广西荣和企业集团有限责任公司&lt;/span&gt;&lt;span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14.0pt"&gt;南宁市云景路的“荣和尊府” 地下室停车场消防工程项目，违反《南宁市人民政府关于高考中考期间严格控制环境&lt;/span&gt;&lt;span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lang="EN-US"&gt;7&lt;/span&gt;日&lt;span lang="EN-US"&gt;12&lt;/span&gt;时至&lt;span lang="EN-US"&gt;14&lt;/span&gt;时&lt;span lang="EN-US"&gt;30&lt;/span&gt;分期间，&lt;/span&gt;&lt;span style="FONT-SIZE: 16pt; FONT-FAMILY: 仿宋_GB2312; mso-hansi-font-family: 仿宋_GB2312; mso-bidi-font-size: 14.0pt"&gt;使用&lt;span lang="EN-US"&gt;1&lt;/span&gt;&lt;/span&gt;&lt;span style="FONT-SIZE: 16pt; FONT-FAMILY: 仿宋_GB2312; mso-hansi-font-family: 仿宋_GB2312"&gt;台切割机&lt;/span&gt;&lt;span style="FONT-SIZE: 16pt; FONT-FAMILY: 仿宋_GB2312; mso-hansi-font-family: 仿宋_GB2312; mso-bidi-font-size: 14.0pt"&gt;等产生噪音的机械设备，对该项目进行消防隔离建设施工作业，&lt;/span&gt;&lt;span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lang="EN-US"&gt;16&lt;/span&gt;日告知你公司违法事实、处罚依据和拟作出的处罚决定，并告知你公司有权进行陈述和申辩。在法定期限内你公司未向我局提出陈述和申辩。&lt;/span&gt;&lt;/p&gt;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lang="EN-US"&gt;113&lt;/span&gt;号）和&lt;span lang="EN-US"&gt;2014&lt;/span&gt;年&lt;span lang="EN-US"&gt;7&lt;/span&gt;月&lt;span lang="EN-US"&gt;16&lt;/span&gt;日的《南宁市环境保护局文书送达回证》为证。&lt;/span&gt;&lt;/p&gt;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</si>
  <si>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10151832</t>
  </si>
  <si>
    <t>行政处罚决定书（广西建工集团第一建筑工程有限责任公司承建的“宏桂·宏苑住宅小区”违法施工噪声扰民案）</t>
  </si>
  <si>
    <t xml:space="preserve">  &lt;p&gt;广西建工集团第一建筑工程有限责任公司：&lt;/p&gt;  &lt;p&gt;法定代表人：钟逢颂&lt;/p&gt;  &lt;p&gt;地址：南宁市中华路79号&lt;/p&gt;    &lt;p&gt;广西建工集团第一建筑工程有限责任公司(以下简称：“公司”)违法施工噪声扰民一案，经我局现场调查，现已审查终结。&lt;/p&gt;  &lt;p&gt;一、环境违法事实和证据&lt;/p&gt;  &lt;p&gt;经调查核实，你公司负责承建的位于南宁市金凯路32号的“宏桂·宏苑住宅小区”工程项目，违反《南宁市人民政府关于高考中考期间严格控制环境噪声污染的通告》（南府字〔2014〕2号）的规定，于2014年6月7日22时后，使用1台商品混凝土运输车和1台塔吊等产生噪音的机械设备，对该项目2＃楼车道屋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&lt;p&gt;我局于2014年7月23日告知你公司违法事实、处罚依据和拟作出的处罚决定，并告知你公司有权进行陈述和申辩。在法定期限内你公司未向我局提出陈述和申辩。&lt;/p&gt;  &lt;p&gt;以上事实，有我局2014年7月8日《行政处罚事先告知书》（南环罚告字〔2014〕112号）和2014年7月23日的《&lt;p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right;"&gt;2014年8月1日&lt;/p&gt;&lt;/p&gt;    &lt;p&gt;抄送：市城乡建委&lt;/p&gt;</t>
  </si>
  <si>
    <t xml:space="preserve">  &lt;p class="MsoNormal" style="MARGIN: 0cm 0cm 0pt; LINE-HEIGHT: 24pt; mso-line-height-rule: exactly"&gt;&lt;span style="FONT-SIZE: 16pt; FONT-FAMILY: 仿宋_GB2312; mso-hansi-font-family: 宋体"&gt;广西建工集团第一建筑工程有限责任公司&lt;/span&gt;&lt;span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12.0pt"&gt;地址：南宁市中华路&lt;span lang="EN-US"&gt;79&lt;/span&gt;号&lt;/span&gt;&lt;/p&gt;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14.0pt"&gt;南宁市金凯路&lt;span lang="EN-US"&gt;32&lt;/span&gt;号的“宏桂·宏苑住宅小区”工程项目，&lt;/span&gt;&lt;span style="FONT-SIZE: 16pt; FONT-FAMILY: 仿宋_GB2312"&gt;违反《南宁市人民政府关于高考中考期间严格控制环境噪声污染的通告》（南府字〔&lt;span lang="EN-US"&gt;2014&lt;/span&gt;〕&lt;span lang="EN-US"&gt;2&lt;/span&gt;号）的规定，于&lt;span lang="EN-US"&gt;2014&lt;/span&gt;年&lt;span lang="EN-US"&gt;6&lt;/span&gt;月&lt;span lang="EN-US"&gt;7&lt;/span&gt;日&lt;span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仿宋_GB2312"&gt;台商品混凝土运输车和&lt;span lang="EN-US"&gt;1&lt;/span&gt;台塔吊&lt;/span&gt;&lt;span style="FONT-SIZE: 16pt; FONT-FAMILY: 仿宋_GB2312; mso-hansi-font-family: 仿宋_GB2312; mso-bidi-font-size: 14.0pt"&gt;等产生噪音的机械设备，对该项目&lt;span lang="EN-US"&gt;2&lt;/span&gt;＃楼车道屋面进行混凝土浇筑施工作业，&lt;/span&gt;&lt;span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lang="EN-US"&gt;23&lt;/span&gt;日告知你公司违法事实、处罚依据和拟作出的处罚决定，并告知你公司有权进行陈述和申辩。在法定期限内你公司未向我局提出陈述和申辩。&lt;/span&gt;&lt;/p&gt;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lang="EN-US"&gt;112&lt;/span&gt;号）和&lt;span lang="EN-US"&gt;2014&lt;/span&gt;年&lt;span lang="EN-US"&gt;7&lt;/span&gt;月&lt;span lang="EN-US"&gt;23&lt;/span&gt;日的《南宁市环境保护局文书送达回证》为证。&lt;/span&gt;&lt;/p&gt;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</si>
  <si>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10151833</t>
  </si>
  <si>
    <t>行政处罚决定书（广西建中建筑工程有限公司违法施工噪声扰民案）</t>
  </si>
  <si>
    <t>广西建中建筑工程有限公司</t>
  </si>
  <si>
    <t>蔡超智</t>
  </si>
  <si>
    <t xml:space="preserve">  &lt;p&gt;广西建中建筑工程有限公司：&lt;/p&gt;  &lt;p&gt;法定代表人：蔡超智&lt;/p&gt;  &lt;p&gt;地址：南宁市青秀区东葛路27号银宇大厦A座701室&lt;/p&gt;    &lt;p&gt;广西建中建筑工程有限公司(以下简称：“公司”)违法施工噪声扰民一案，经我局现场调查，现已审查终结。&lt;/p&gt;  &lt;p&gt;一、环境违法事实和证据&lt;/p&gt;  &lt;p&gt;经调查核实，你公司负责承建的位于南宁市凤翔路的“凤翔中学停车场、多功能楼”工程项目，违反《南宁市人民政府关于高考中考期间严格控制环境噪声污染的通告》（南府字〔2014〕2号）的规定，于2014年6月6日12时至14时30分钟期间，使用3台商品混凝土运输车和1台混凝土汽车泵等产生噪音的机械设备，对该项目多功能楼基础地梁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&lt;p&gt;我局于2014年7月14日告知你公司违法事实、处罚依据和拟作出的处罚决定，并告知你公司有权进行陈述和申辩。在法定期限内你公司未向我局提出陈述和申辩。&lt;/p&gt;  &lt;p&gt;以上事实，有我局2014年7月8日《行政处罚事先告知书》（南环罚告字〔2014〕111号）和2014年7月14日的《&lt;p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right;"&gt;2014年7月25日&lt;/p&gt;&lt;/p&gt;    &lt;p&gt;抄送：市城乡建委&lt;/p&gt;</t>
  </si>
  <si>
    <t xml:space="preserve">  &lt;p class="MsoNormal" style="MARGIN: 0cm 0cm 0pt; LINE-HEIGHT: 24pt; mso-line-height-rule: exactly"&gt;&lt;span style="FONT-SIZE: 16pt; FONT-FAMILY: 仿宋_GB2312; mso-hansi-font-family: 宋体"&gt;广西建中建筑工程有限公司&lt;/span&gt;&lt;span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仿宋_GB2312"&gt;法定代表人：蔡超智&lt;/span&gt;&lt;/p&gt;  &lt;p class="MsoNormal" style="MARGIN: 0cm 0cm 0pt; LINE-HEIGHT: 26pt; TEXT-INDENT: 32pt; mso-line-height-rule: exactly; mso-char-indent-count: 2.0"&gt;&lt;span style="FONT-SIZE: 16pt; FONT-FAMILY: 仿宋_GB2312; mso-bidi-font-size: 12.0pt"&gt;地址：南宁市青秀区东葛路&lt;span lang="EN-US"&gt;27&lt;/span&gt;号银宇大厦&lt;span lang="EN-US"&gt;A&lt;/span&gt;座&lt;span lang="EN-US"&gt;701&lt;/span&gt;室&lt;/span&gt;&lt;/p&gt;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宋体"&gt;广西建中建筑工程有限公司&lt;/span&gt;&lt;span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14.0pt"&gt;南宁市凤翔路的“凤翔中学停车场、多功能楼”工程项目，&lt;/span&gt;&lt;span style="FONT-SIZE: 16pt; FONT-FAMILY: 仿宋_GB2312"&gt;违反《南宁市人民政府关于高考中考期间严格控制环境噪声污染的通告》（南府字〔&lt;span lang="EN-US"&gt;2014&lt;/span&gt;〕&lt;span lang="EN-US"&gt;2&lt;/span&gt;号）的规定，于&lt;span lang="EN-US"&gt;2014&lt;/span&gt;年&lt;span lang="EN-US"&gt;6&lt;/span&gt;月&lt;span lang="EN-US"&gt;6&lt;/span&gt;日&lt;span lang="EN-US"&gt;12&lt;/span&gt;时至&lt;span lang="EN-US"&gt;14&lt;/span&gt;时&lt;span lang="EN-US"&gt;30&lt;/span&gt;分钟期间，&lt;/span&gt;&lt;span style="FONT-SIZE: 16pt; FONT-FAMILY: 仿宋_GB2312; mso-hansi-font-family: 仿宋_GB2312; mso-bidi-font-size: 14.0pt"&gt;使用&lt;span lang="EN-US"&gt;3&lt;/span&gt;&lt;/span&gt;&lt;span style="FONT-SIZE: 16pt; FONT-FAMILY: 仿宋_GB2312; mso-hansi-font-family: 仿宋_GB2312"&gt;台商品混凝土运输车和&lt;span lang="EN-US"&gt;1&lt;/span&gt;台混凝土汽车泵&lt;/span&gt;&lt;span style="FONT-SIZE: 16pt; FONT-FAMILY: 仿宋_GB2312; mso-hansi-font-family: 仿宋_GB2312; mso-bidi-font-size: 14.0pt"&gt;等产生噪音的机械设备，对该项目多功能楼基础地梁进行混凝土浇筑施工作业，&lt;/span&gt;&lt;span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lang="EN-US"&gt;14&lt;/span&gt;日告知你公司违法事实、处罚依据和拟作出的处罚决定，并告知你公司有权进行陈述和申辩。在法定期限内你公司未向我局提出陈述和申辩。&lt;/span&gt;&lt;/p&gt;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lang="EN-US"&gt;111&lt;/span&gt;号）和&lt;span lang="EN-US"&gt;2014&lt;/span&gt;年&lt;span lang="EN-US"&gt;7&lt;/span&gt;月&lt;span lang="EN-US"&gt;14&lt;/span&gt;日的《南宁市环境保护局文书送达回证》为证。&lt;/span&gt;&lt;/p&gt;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</si>
  <si>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10151834</t>
  </si>
  <si>
    <t>行政处罚决定书（中铁二局股份有限公司承建的“南宁市轨道交通一号线”违法施工噪声扰民案）</t>
  </si>
  <si>
    <t>中铁二局股份有限公司</t>
  </si>
  <si>
    <t>唐志城</t>
  </si>
  <si>
    <t xml:space="preserve">  &lt;p&gt;中铁二局股份有限公司：&lt;/p&gt;  &lt;p&gt;法定代表人：唐志城&lt;/p&gt;  &lt;p&gt;地址：四川省成都市高新区九兴大道高发大厦B栋一层156号&lt;/p&gt;    &lt;p&gt;中铁二局股份有限公司(以下简称：“公司”)违法施工噪声扰民一案，经我局现场调查，现已审查终结。&lt;/p&gt;  &lt;p&gt;一、环境违法事实和证据&lt;/p&gt;  &lt;p&gt;经调查核实，你公司负责承建的位于南宁市民族大道的“南宁市轨道交通1号线”土建施工12标工程项目，违反《南宁市人民政府关于高考中考期间严格控制环境噪声污染的通告》（南府字〔2014〕2号）的规定，于2014年6月6日零时后，使用1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&lt;p&gt;我局于2014年7月14日告知你公司违法事实、处罚依据和拟作出的处罚决定，并告知你公司有权进行陈述和申辩。在法定期限内你公司未向我局提出陈述和申辩。&lt;/p&gt;  &lt;p&gt;以上事实，有我局2014年7月8日《行政处罚事先告知书》（南环罚告字〔2014〕110号）和2014年7月14日的《&lt;p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right;"&gt;2014年7月25日&lt;/p&gt;&lt;/p&gt;    &lt;p&gt;抄送：市城乡建委&lt;/p&gt;</t>
  </si>
  <si>
    <t xml:space="preserve">  &lt;p class="MsoNormal" style="MARGIN: 0cm 0cm 0pt; LINE-HEIGHT: 24pt; mso-line-height-rule: exactly"&gt;&lt;span style="FONT-SIZE: 16pt; FONT-FAMILY: 仿宋_GB2312; mso-hansi-font-family: 宋体"&gt;中铁二局股份有限公司&lt;/span&gt;&lt;span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仿宋_GB2312"&gt;法定代表人：唐志城&lt;/span&gt;&lt;/p&gt;  &lt;p class="MsoNormal" style="MARGIN: 0cm 0cm 0pt; LINE-HEIGHT: 26pt; TEXT-INDENT: 32pt; mso-line-height-rule: exactly; mso-char-indent-count: 2.0"&gt;&lt;span style="FONT-SIZE: 16pt; FONT-FAMILY: 仿宋_GB2312; mso-bidi-font-size: 12.0pt"&gt;地址：四川省成都市高新区九兴大道高发大厦&lt;span lang="EN-US"&gt;B&lt;/span&gt;栋一层&lt;span lang="EN-US"&gt;156&lt;/span&gt;号&lt;/span&gt;&lt;/p&gt;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宋体"&gt;中铁二局股份有限公司&lt;/span&gt;&lt;span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14.0pt"&gt;南宁市民族大道的“南宁市轨道交通&lt;span lang="EN-US"&gt;1&lt;/span&gt;号线”土建施工&lt;span lang="EN-US"&gt;12&lt;/span&gt;标工程项目，&lt;/span&gt;&lt;span style="FONT-SIZE: 16pt; FONT-FAMILY: 仿宋_GB2312"&gt;违反《南宁市人民政府关于高考中考期间严格控制环境噪声污染的通告》（南府字〔&lt;span lang="EN-US"&gt;2014&lt;/span&gt;〕&lt;span lang="EN-US"&gt;2&lt;/span&gt;号）的规定，于&lt;span lang="EN-US"&gt;2014&lt;/span&gt;年&lt;span lang="EN-US"&gt;6&lt;/span&gt;月&lt;span lang="EN-US"&gt;6&lt;/span&gt;日零时后，&lt;/span&gt;&lt;span style="FONT-SIZE: 16pt; FONT-FAMILY: 仿宋_GB2312; mso-hansi-font-family: 仿宋_GB2312; mso-bidi-font-size: 14.0pt"&gt;使用&lt;/span&gt;&lt;span lang="EN-US" style="FONT-SIZE: 16pt; FONT-FAMILY: 仿宋_GB2312; mso-hansi-font-family: 仿宋_GB2312"&gt;1&lt;/span&gt;&lt;span style="FONT-SIZE: 16pt; FONT-FAMILY: 仿宋_GB2312; mso-hansi-font-family: 仿宋_GB2312"&gt;台商品混凝土运输车和&lt;span lang="EN-US"&gt;1&lt;/span&gt;台混凝土输送泵车&lt;/span&gt;&lt;span style="FONT-SIZE: 16pt; FONT-FAMILY: 仿宋_GB2312; mso-hansi-font-family: 仿宋_GB2312; mso-bidi-font-size: 14.0pt"&gt;等产生噪音的机械设备，对该项目进行混凝土浇筑施工作业，&lt;/span&gt;&lt;span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lang="EN-US"&gt;14&lt;/span&gt;日告知你公司违法事实、处罚依据和拟作出的处罚决定，并告知你公司有权进行陈述和申辩。在法定期限内你公司未向我局提出陈述和申辩。&lt;/span&gt;&lt;/p&gt;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lang="EN-US"&gt;110&lt;/span&gt;号）和&lt;span lang="EN-US"&gt;2014&lt;/span&gt;年&lt;span lang="EN-US"&gt;7&lt;/span&gt;月&lt;span lang="EN-US"&gt;14&lt;/span&gt;日的《南宁市环境保护局文书送达回证》为证。&lt;/span&gt;&lt;/p&gt;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</si>
  <si>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10151835</t>
  </si>
  <si>
    <t>河池银监分局行政处罚信息公开表（邓开奇）</t>
  </si>
  <si>
    <t>河银监罚〔2007〕第1号</t>
  </si>
  <si>
    <t>邓开奇</t>
  </si>
  <si>
    <t xml:space="preserve">  &lt;div style="BORDER-TOP: windowtext 1pt; BORDER-RIGHT: windowtext 1pt; BORDER-BOTTOM: windowtext 1pt; PADDING-BOTTOM: 1pt; PADDING-TOP: 1pt; PADDING-LEFT: 4pt; BORDER-LEFT: windowtext 1pt; PADDING-RIGHT: 4pt; mso-border-alt: none windowtext 0cm; mso-element: para-border-div"&gt;  &lt;p&gt;环江县农村信用合作社联合社城中分社发生员工盗取客户存款案件。邓开奇对相关违法违规行为负有责任。&lt;/p&gt;&lt;/div&gt;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&lt;p&gt;《金融机构高级管理人员任职资格管理办法》第二十九条第（三）项&lt;/p&gt;&lt;/div&gt;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&lt;p&gt;取消高级管理人员任职资格8年&lt;/p&gt;&lt;/div&gt;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</si>
  <si>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宋体"&gt;环江县农村信用合作社联合社城中分社发生员工盗取客户存款案件。&lt;/span&gt;&lt;span style="FONT-SIZE: 14pt; FONT-FAMILY: 仿宋_GB2312; mso-font-kerning: 0pt"&gt;邓开奇对相关违法违规行为负有责任。&lt;/span&gt;&lt;span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宋体"&gt;《金融机构高级管理人员任职资格管理办法》第二十九条第（三）项&lt;/span&gt;&lt;span lang="EN-US" style="FONT-SIZE: 16pt; FONT-FAMILY: 仿宋_GB2312; mso-bidi-font-size: 14.0pt"&gt;&lt;o:p&gt;&lt;/o:p&gt;&lt;/span&gt;&lt;/p&gt;&lt;/div&gt;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lang="EN-US"&gt;8&lt;/span&gt;年&lt;span lang="EN-US"&gt;&lt;o:p&gt;&lt;/o:p&gt;&lt;/span&gt;&lt;/span&gt;&lt;/p&gt;&lt;/div&gt;</t>
  </si>
  <si>
    <t>10150760</t>
  </si>
  <si>
    <t>桂林银监分局行政处罚信息公开表（经承仕）</t>
  </si>
  <si>
    <t>桂林银监罚〔2012〕4号</t>
  </si>
  <si>
    <t>经承仕</t>
  </si>
  <si>
    <t>45;4503</t>
  </si>
  <si>
    <t>桂林银监分局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</si>
  <si>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&lt;p&gt;全州县农村信用合作联社中心路分社遗失金融许可证未报告、伪造金融许可证上缴银监部门。经承仕对相关违法违规行为负有责任。&lt;/p&gt;&lt;/div&gt;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&lt;p&gt;取消高级管理人员任职资格3年&lt;/p&gt;&lt;/div&gt;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</si>
  <si>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宋体"&gt;全州县农村信用合作联社中心路分社遗失金融许可证未报告、伪造金融许可证上缴银监部门。经承&lt;span class="GramE"&gt;仕&lt;/span&gt;对相关违法违规行为负有责任。&lt;span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宋体"&gt;取消高级管理人员任职资格&lt;span lang="EN-US"&gt;3&lt;/span&gt;年&lt;span lang="EN-US"&gt;&lt;o:p&gt;&lt;/o:p&gt;&lt;/span&gt;&lt;/span&gt;&lt;/p&gt;&lt;/div&gt;</t>
  </si>
  <si>
    <t>10150764</t>
  </si>
  <si>
    <t>桂林银监分局行政处罚信息公开表（王善军）</t>
  </si>
  <si>
    <t>桂林银监罚〔2012〕3号</t>
  </si>
  <si>
    <t>王善军</t>
  </si>
  <si>
    <t xml:space="preserve">  &lt;div style="BORDER-TOP: windowtext 1pt; BORDER-RIGHT: windowtext 1pt; BORDER-BOTTOM: windowtext 1pt; PADDING-BOTTOM: 1pt; PADDING-TOP: 1pt; PADDING-LEFT: 4pt; BORDER-LEFT: windowtext 1pt; PADDING-RIGHT: 4pt; mso-border-alt: none windowtext 0cm; mso-element: para-border-div"&gt;  &lt;p&gt;全州县农村信用合作联社中心路分社遗失金融许可证未报告、伪造金融许可证上缴银监部门。王善军对相关违法违规行为负有责任。&lt;/p&gt;&lt;/div&gt;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&lt;p&gt;取消高级管理人员任职资格3年&lt;/p&gt;&lt;/div&gt;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</si>
  <si>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宋体"&gt;全州县农村信用合作联社中心路分社遗失金融许可证未报告、伪造金融许可证上缴银监部门。王善军对相关违法违规行为负有责任。&lt;span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宋体"&gt;《中华人民共和国银行业监督管理法》第四十八条第（三）项&lt;span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宋体"&gt;取消高级管理人员任职资格&lt;span lang="EN-US"&gt;3&lt;/span&gt;年&lt;span lang="EN-US"&gt;&lt;o:p&gt;&lt;/o:p&gt;&lt;/span&gt;&lt;/span&gt;&lt;/p&gt;&lt;/div&gt;</t>
  </si>
  <si>
    <t>10150765</t>
  </si>
  <si>
    <t>贵港银监分局行政处罚信息公开表（平南县农村信用合作联社）</t>
  </si>
  <si>
    <t>行政处罚决定书〔2010〕1号</t>
  </si>
  <si>
    <t>平南县农村信用合作联社</t>
  </si>
  <si>
    <t xml:space="preserve">    　陈锡忠</t>
  </si>
  <si>
    <t>45;4508</t>
  </si>
  <si>
    <t>贵港银监分局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</si>
  <si>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&lt;p&gt;违规向非营销部门和员工个人下达存款考核指标、发放虚假贷款转增存款&lt;/p&gt;&lt;/div&gt;  &lt;div style="BORDER-TOP: windowtext 1pt; BORDER-RIGHT: windowtext 1pt; BORDER-BOTTOM: windowtext 1pt; PADDING-BOTTOM: 1pt; PADDING-TOP: 1pt; PADDING-LEFT: 4pt; BORDER-LEFT: windowtext 1pt; PADDING-RIGHT: 4pt; mso-border-alt: none windowtext 0cm; mso-element: para-border-div"&gt;  &lt;p&gt;《金融违法行为处罚办法》第十五条第一款第（六）项、第二款，《中华人民共和国银行业监督管理法》第四十六条第（三）项、《中华人民共和国行政处罚法》第二十七条第一款第（一）项&lt;/p&gt;&lt;/div&gt;  &lt;p&gt;罚款人民币10万元&lt;/p&gt;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</si>
  <si>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COLOR: black"&gt;违规向非营销部门和员工个人下达存款考核指标、发放虚假贷款转增存款&lt;/span&gt;&lt;span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left; PADDING-TOP: 0cm; PADDING-LEFT: 0cm; BORDER-LEFT: medium none; LINE-HEIGHT: 20pt; PADDING-RIGHT: 0cm; mso-pagination: widow-orphan; mso-border-alt: none windowtext 0cm; mso-padding-alt: 1.0pt 4.0pt 1.0pt 4.0pt; mso-line-height-rule: exactly" align="left"&gt;&lt;span style="FONT-SIZE: 14pt; FONT-FAMILY: 仿宋_GB2312; mso-hansi-font-family: 宋体"&gt;《金融违法行为处罚办法》第十五条第一款第（六）项、第二款，《&lt;/span&gt;&lt;span style="FONT-SIZE: 14pt; FONT-FAMILY: 仿宋_GB2312; COLOR: black"&gt;中华人民共和国银行业监督管理法》第四十六条第（三）项、《中华人民共和国行政处罚法》第二十七条第一款第（一）项&lt;/span&gt;&lt;span lang="EN-US" style="FONT-SIZE: 14pt; FONT-FAMILY: 仿宋_GB2312; mso-hansi-font-family: 宋体"&gt;&lt;o:p&gt;&lt;/o:p&gt;&lt;/span&gt;&lt;/p&gt;&lt;/div&gt;  &lt;p class="MsoNormal" style="LAYOUT-GRID-MODE: char; TEXT-ALIGN: center; LINE-HEIGHT: 28pt; TEXT-INDENT: 28pt; mso-line-height-rule: exactly; mso-char-indent-count: 2.0; mso-layout-grid-align: none" align="center"&gt;&lt;span style="FONT-SIZE: 14pt; FONT-FAMILY: 仿宋_GB2312; COLOR: black"&gt;罚款人民币&lt;span lang="EN-US"&gt;10&lt;/span&gt;万元&lt;span lang="EN-US"&gt;&lt;o:p&gt;&lt;/o:p&gt;&lt;/span&gt;&lt;/span&gt;&lt;/p&gt;</t>
  </si>
  <si>
    <t>10150772</t>
  </si>
  <si>
    <t>贵港银监分局行政处罚信息公开表（黄光治）</t>
  </si>
  <si>
    <t>2007年第1号</t>
  </si>
  <si>
    <t>黄光治</t>
  </si>
  <si>
    <t xml:space="preserve">  &lt;div style="BORDER-TOP: windowtext 1pt; BORDER-RIGHT: windowtext 1pt; BORDER-BOTTOM: windowtext 1pt; PADDING-BOTTOM: 1pt; PADDING-TOP: 1pt; PADDING-LEFT: 4pt; BORDER-LEFT: windowtext 1pt; PADDING-RIGHT: 4pt; mso-border-alt: none windowtext 0cm; mso-element: para-border-div"&gt;  &lt;p&gt;贵港市横岭农村信用合作社发生财物被盗案件。黄光治对相关违法违规行为负有责任，被单位降职处分。&lt;/p&gt;&lt;/div&gt;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&lt;p&gt;《金融机构高级管理人员任职资格管理办法》第二十八条第三款&lt;/p&gt;&lt;/div&gt;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&lt;p&gt;取消高级管理人员任职资格2年&lt;/p&gt;&lt;/div&gt;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</si>
  <si>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COLOR: black"&gt;贵港市横岭农村信用合作社发生财物被盗案件。黄光治对相关违法违规行为负有责任，被单位降职处分。&lt;/span&gt;&lt;span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宋体"&gt;《金融机构高级管理人员任职资格管理办法》第二十八条第三款&lt;span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COLOR: black"&gt;取消高级管理人员任职资格&lt;span lang="EN-US"&gt;2&lt;/span&gt;年&lt;/span&gt;&lt;span lang="EN-US" style="FONT-SIZE: 14pt; FONT-FAMILY: 仿宋_GB2312; mso-hansi-font-family: 宋体"&gt;&lt;o:p&gt;&lt;/o:p&gt;&lt;/span&gt;&lt;/p&gt;&lt;/div&gt;</t>
  </si>
  <si>
    <t>10150774</t>
  </si>
  <si>
    <t>防城港银监分局行政处罚信息公开表（文实卿）</t>
  </si>
  <si>
    <t>防港银监罚字〔2007〕01号</t>
  </si>
  <si>
    <t>文实卿</t>
  </si>
  <si>
    <t>45;4506</t>
  </si>
  <si>
    <t>防城港银监分局</t>
  </si>
  <si>
    <t xml:space="preserve">  &lt;div style="BORDER-TOP: windowtext 1pt; BORDER-RIGHT: windowtext 1pt; BORDER-BOTTOM: windowtext 1pt; PADDING-BOTTOM: 1pt; PADDING-TOP: 1pt; PADDING-LEFT: 4pt; BORDER-LEFT: windowtext 1pt; PADDING-RIGHT: 4pt; mso-border-alt: none windowtext 0cm; mso-element: para-border-div"&gt;  &lt;p&gt;防城港市企沙农村信用合作社发生员工易某发放冒名贷款案件。文实卿对相关违法违规行为负有责任，被单位撤职。&lt;/p&gt;&lt;/div&gt;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&lt;p&gt;《金融机构高级管理人员任职资格管理办法》第二十八条第三款&lt;/p&gt;&lt;/div&gt;  &lt;p&gt;取消高级管理人员任职资格5年&lt;/p&gt;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</si>
  <si>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宋体"&gt;防城港市企沙农村信用合作社发生员工易某发放冒名贷款案件。&lt;/span&gt;&lt;span class="GramE"&gt;&lt;span style="FONT-SIZE: 14pt; FONT-FAMILY: 仿宋_GB2312; mso-font-kerning: 0pt; mso-bidi-font-family: 宋体; mso-ansi-language: ZH-CN"&gt;文实卿&lt;/span&gt;&lt;span style="FONT-SIZE: 14pt; FONT-FAMILY: 仿宋_GB2312; mso-hansi-font-family: 宋体"&gt;对&lt;/span&gt;&lt;/span&gt;&lt;span style="FONT-SIZE: 14pt; FONT-FAMILY: 仿宋_GB2312; mso-hansi-font-family: 宋体"&gt;相关违法违规行为负有责任，被单位撤职。&lt;span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宋体"&gt;《金融机构高级管理人员任职资格管理办法》第二十八条第三款&lt;span lang="EN-US"&gt;&lt;o:p&gt;&lt;/o:p&gt;&lt;/span&gt;&lt;/span&gt;&lt;/p&gt;&lt;/div&gt;  &lt;p class="MsoNormal" style="TEXT-ALIGN: center" align="center"&gt;&lt;span style="FONT-SIZE: 14pt; FONT-FAMILY: 仿宋_GB2312"&gt;取消&lt;/span&gt;&lt;span style="FONT-SIZE: 14pt; FONT-FAMILY: 仿宋_GB2312; mso-hansi-font-family: 宋体"&gt;高级管理人员任职资格&lt;span lang="EN-US"&gt;5&lt;/span&gt;年&lt;/span&gt;&lt;span lang="EN-US" style="FONT-SIZE: 14pt; FONT-FAMILY: 仿宋_GB2312"&gt;&lt;o:p&gt;&lt;/o:p&gt;&lt;/span&gt;&lt;/p&gt;</t>
  </si>
  <si>
    <t>10150776</t>
  </si>
  <si>
    <t>北海银监分局行政处罚信息公开表（黄波）</t>
  </si>
  <si>
    <t>北银监罚字〔2007〕第1号</t>
  </si>
  <si>
    <t>黄波</t>
  </si>
  <si>
    <t xml:space="preserve">  &lt;div style="BORDER-TOP: windowtext 1pt; BORDER-RIGHT: windowtext 1pt; BORDER-BOTTOM: windowtext 1pt; PADDING-BOTTOM: 1pt; PADDING-TOP: 1pt; PADDING-LEFT: 4pt; BORDER-LEFT: windowtext 1pt; PADDING-RIGHT: 4pt; mso-border-alt: none windowtext 0cm; mso-element: para-border-div"&gt;  &lt;p&gt;工商银行北海分行贷款“三查”不到位贷款导致贷款被挪用。黄波对相关违法违规行为负有责任，被单位行政开除。&lt;/p&gt;&lt;/div&gt;  &lt;div style="BORDER-TOP: windowtext 1pt; BORDER-RIGHT: windowtext 1pt; BORDER-BOTTOM: windowtext 1pt; PADDING-BOTTOM: 1pt; PADDING-TOP: 1pt; PADDING-LEFT: 4pt; BORDER-LEFT: windowtext 1pt; PADDING-RIGHT: 4pt; mso-border-alt: none windowtext 0cm; mso-element: para-border-div"&gt;  &lt;p&gt;《金融机构高级管理人员任职资格管理办法》第二十八条第三款&lt;/p&gt;&lt;/div&gt;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&lt;p&gt;取消高级管理人员任职资格5年&lt;/p&gt;&lt;/div&gt;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</si>
  <si>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仿宋_GB2312"&gt;工商银行北海分行贷款“三查”不到位贷款导致贷款被挪用&lt;/span&gt;&lt;span style="FONT-SIZE: 14pt; FONT-FAMILY: 仿宋_GB2312; mso-hansi-font-family: 宋体"&gt;。黄波对相关违法违规行为负有责任&lt;/span&gt;&lt;span style="FONT-SIZE: 14pt; FONT-FAMILY: 仿宋_GB2312"&gt;，被单位行政开除。&lt;/span&gt;&lt;span lang="EN-US" style="FONT-SIZE: 14pt; FONT-FAMILY: 仿宋_GB2312; mso-hansi-font-family: 宋体"&gt;&lt;o:p&gt;&lt;/o:p&gt;&lt;/span&gt;&lt;/p&gt;&lt;/div&gt;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宋体"&gt;《金融机构高级管理人员任职资格管理办法》第二十八条第三款&lt;span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mso-border-alt: none windowtext 0cm; mso-padding-alt: 1.0pt 4.0pt 1.0pt 4.0pt; mso-line-height-rule: exactly" align="center"&gt;&lt;span style="FONT-SIZE: 14pt; FONT-FAMILY: 仿宋_GB2312; mso-hansi-font-family: 宋体"&gt;取消高级管理人员任职资格&lt;span lang="EN-US"&gt;5&lt;/span&gt;年&lt;span lang="EN-US"&gt;&lt;o:p&gt;&lt;/o:p&gt;&lt;/span&gt;&lt;/span&gt;&lt;/p&gt;&lt;/div&gt;</t>
  </si>
  <si>
    <t>10150781</t>
  </si>
  <si>
    <t>玉林银监分局行政处罚信息公开表（梁春强）</t>
  </si>
  <si>
    <t>玉银监罚〔2014〕6号</t>
  </si>
  <si>
    <t>梁春强</t>
  </si>
  <si>
    <t xml:space="preserve">  &lt;p&gt;广西兴业柳银村镇银行贷款调查、贷后管理不到位导致贷款被挪用。梁春强对相关违法违规行为负有责任。&lt;/p&gt;  &lt;p&gt;《中华人民共和国银行业监督管理法》第四十八条第（二）项、《中华人民共和国行政处罚法》第二十七条第一款第（一）、（三）项&lt;/p&gt;  &lt;p&gt;警告&lt;/p&gt;</t>
  </si>
  <si>
    <t xml:space="preserve">  &lt;p class="MsoNormal" style="LINE-HEIGHT: 20pt; mso-pagination: widow-orphan; mso-line-height-rule: exactly"&gt;&lt;span style="FONT-SIZE: 14pt; FONT-FAMILY: 仿宋_GB2312"&gt;广西&lt;span class="GramE"&gt;兴业柳银村镇&lt;/span&gt;银行&lt;/span&gt;&lt;span style="FONT-SIZE: 14pt; FONT-FAMILY: 仿宋_GB2312; mso-font-kerning: 0pt"&gt;贷款调查、贷后管理不到位导致贷款被挪用。&lt;/span&gt;&lt;span style="FONT-SIZE: 14pt; FONT-FAMILY: 仿宋_GB2312; mso-hansi-font-family: 宋体"&gt;梁春强对相关违法违规行为负有责任。&lt;span lang="EN-US"&gt;&lt;o:p&gt;&lt;/o:p&gt;&lt;/span&gt;&lt;/span&gt;&lt;/p&gt;  &lt;p class="MsoNormal" style="TEXT-ALIGN: center; LINE-HEIGHT: 20pt; mso-pagination: widow-orphan; mso-line-height-rule: exactly" align="center"&gt;&lt;span style="FONT-SIZE: 14pt; FONT-FAMILY: 仿宋_GB2312; mso-hansi-font-family: 宋体"&gt;《中华人民共和国银行业监督管理法》第四十八条第（二）项、《中华人民共和国行政处罚法》第二十七条第一款第（一）、（三）项&lt;span lang="EN-US"&gt;&lt;o:p&gt;&lt;/o:p&gt;&lt;/span&gt;&lt;/span&gt;&lt;/p&gt;  &lt;p class="MsoNormal" style="TEXT-ALIGN: center; LINE-HEIGHT: 20pt; mso-pagination: widow-orphan; mso-line-height-rule: exactly" align="center"&gt;&lt;span style="FONT-SIZE: 14pt; FONT-FAMILY: 仿宋_GB2312; mso-hansi-font-family: 宋体"&gt;警告&lt;span lang="EN-US"&gt;&lt;o:p&gt;&lt;/o:p&gt;&lt;/span&gt;&lt;/span&gt;&lt;/p&gt;</t>
  </si>
  <si>
    <t>10150792</t>
  </si>
  <si>
    <t>玉林银监分局行政处罚信息公开表（唐江龙）</t>
  </si>
  <si>
    <t>玉银监罚〔2014〕5号</t>
  </si>
  <si>
    <t>唐江龙</t>
  </si>
  <si>
    <t xml:space="preserve">  &lt;p&gt;广西兴业柳银村镇银行贷款调查、贷后管理不到位导致贷款被挪用，逆程序发放贷款。唐江龙对相关违法违规行为负有责任。&lt;/p&gt;  &lt;p&gt;《中华人民共和国银行业监督管理法》第四十八条第（三）项&lt;/p&gt;  &lt;p&gt;取消高级管理人员任职资格5年&lt;/p&gt;</t>
  </si>
  <si>
    <t xml:space="preserve">  &lt;p class="MsoNormal" style="LINE-HEIGHT: 20pt; mso-pagination: widow-orphan; mso-line-height-rule: exactly"&gt;&lt;span style="FONT-SIZE: 14pt; FONT-FAMILY: 仿宋_GB2312"&gt;广西&lt;span class="GramE"&gt;兴业柳银村镇&lt;/span&gt;银行&lt;/span&gt;&lt;span style="FONT-SIZE: 14pt; FONT-FAMILY: 仿宋_GB2312; mso-font-kerning: 0pt"&gt;贷款调查、贷后管理不到位导致贷款被挪用，逆程序发放贷款。&lt;/span&gt;&lt;span style="FONT-SIZE: 14pt; FONT-FAMILY: 仿宋_GB2312; mso-hansi-font-family: 宋体"&gt;唐江龙对相关违法违规行为负有责任。&lt;span lang="EN-US"&gt;&lt;o:p&gt;&lt;/o:p&gt;&lt;/span&gt;&lt;/span&gt;&lt;/p&gt;  &lt;p class="MsoNormal" style="TEXT-ALIGN: center; LINE-HEIGHT: 20pt; mso-pagination: widow-orphan; mso-line-height-rule: exactly" align="center"&gt;&lt;span style="FONT-SIZE: 14pt; FONT-FAMILY: 仿宋_GB2312; mso-hansi-font-family: 宋体"&gt;《中华人民共和国银行业监督管理法》第四十八条第（三）项&lt;span lang="EN-US"&gt;&lt;o:p&gt;&lt;/o:p&gt;&lt;/span&gt;&lt;/span&gt;&lt;/p&gt;  &lt;p class="MsoNormal" style="TEXT-ALIGN: center; LINE-HEIGHT: 20pt; mso-pagination: widow-orphan; mso-line-height-rule: exactly" align="center"&gt;&lt;span style="FONT-SIZE: 14pt; FONT-FAMILY: 仿宋_GB2312; mso-hansi-font-family: 宋体"&gt;取消高级管理人员任职资格&lt;span lang="EN-US"&gt;5&lt;/span&gt;年&lt;span lang="EN-US"&gt;&lt;o:p&gt;&lt;/o:p&gt;&lt;/span&gt;&lt;/span&gt;&lt;/p&gt;</t>
  </si>
  <si>
    <t>10150793</t>
  </si>
  <si>
    <t>南宁市环境保护局行政处罚决定书（南环罚字〔2016〕5号）</t>
  </si>
  <si>
    <t>南环罚字〔2016〕5号</t>
  </si>
  <si>
    <t>中兴建设有限公司广西分公司</t>
  </si>
  <si>
    <t>张军</t>
  </si>
  <si>
    <t xml:space="preserve">    &lt;p&gt;南宁市环境保护局&lt;/p&gt;  &lt;p&gt;行政处罚决定书&lt;/p&gt;    &lt;p&gt;南环罚字〔2016〕5号&lt;/p&gt;    &lt;p&gt;中兴建设有限公司广西分公司：&lt;/p&gt;  &lt;p&gt;负责人：张军&lt;/p&gt;  &lt;p&gt;地址：南宁市新民路34-18号中明大厦&lt;/p&gt;    &lt;p&gt;中兴建设有限公司广西分公司(以下简称：“单位”)违法施工噪声扰民一案，经我局现场调查，现已审查终结。&lt;/p&gt;  &lt;p&gt;一、环境违法事实和证据&lt;/p&gt;  &lt;p&gt;经调查核实，你单位负责承建的位于南宁市高新大道150号的“人和莱茵鹭湖二、三期”工程项目，未持有因生产工艺要求及其他特殊情况须在午间、夜间进行施工作业的证明，擅自于2015年11月25日22时后，使用1台混凝土泵车、3台混凝土运输车、1根振动棒等产生噪音的机械设备，对该项目进行8#楼负一层混凝土浇筑施工作业，引起噪声扰民。&lt;/p&gt;  &lt;p&gt;以上事实，有以下证据证实：&lt;/p&gt;  &lt;p&gt;（一）《南宁市环境保护局现场检查记录》1份；&lt;/p&gt;  &lt;p&gt;（二）《南宁市环境保护局调查询问笔录》1份；&lt;/p&gt;  &lt;p&gt;（三）《南宁市12369环保投诉受理单》3份。&lt;/p&gt;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&lt;p&gt;我局于2015年12月24日告知你单位违法事实、处罚依据和拟作出的处罚决定，并告知你单位有权进行陈述和申辩。你单位在法定期限内未向我局提出陈述和申辩。&lt;/p&gt;  &lt;p&gt;以上事实，有我局2015年12月21日《南宁市环境保护局行政处罚事先告知书》（南环罚告字〔2015〕349号）和《南宁市环境保护局送达回证》为证。&lt;/p&gt;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</si>
  <si>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#000000"&gt;南环罚字〔2016〕5号&lt;/span&gt;&lt;/span&gt;&lt;/p&gt;  &lt;p style="TEXT-ALIGN: center"&gt;&lt;span style="FONT-SIZE: 21px; FONT-FAMILY: 仿宋"&gt;&lt;span style="COLOR: #000000"&gt;&amp;nbsp;&lt;/span&gt;&lt;/span&gt;&lt;/p&gt;  &lt;p style="LINE-HEIGHT: 35px"&gt;&lt;span style="FONT-SIZE: 21px; FONT-FAMILY: 仿宋"&gt;&lt;span style="COLOR: #000000"&gt;中兴建设有限公司广西分公司：&lt;/span&gt;&lt;/span&gt;&lt;/p&gt;  &lt;p style="LINE-HEIGHT: 35px; TEXT-INDENT: 43px"&gt;&lt;span style="COLOR: #000000"&gt;&lt;span style="FONT-SIZE: 21px; FONT-FAMILY: 仿宋"&gt;负责人：张军&lt;/span&gt;&lt;/span&gt;&lt;/p&gt;  &lt;p style="LINE-HEIGHT: 35px; TEXT-INDENT: 43px"&gt;&lt;span style="FONT-SIZE: 21px; FONT-FAMILY: 仿宋"&gt;&lt;span style="COLOR: #000000"&gt;地址：南宁市新民路34-18号中明大厦&lt;/span&gt;&lt;/span&gt;&lt;/p&gt;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仿宋"&gt;中兴建设有限公司广西分公司&lt;/span&gt;&lt;span style="FONT-SIZE: 21px; FONT-FAMILY: 仿宋"&gt;(&lt;/span&gt;&lt;span style="FONT-SIZE: 21px; FONT-FAMILY: 仿宋"&gt;以下简称：“单位”)违法施工噪声扰民一案，经我局现场调查，现已审查终结。&lt;/span&gt;&lt;/span&gt;&lt;/p&gt;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仿宋"&gt;经调查核实，&lt;/span&gt;&lt;span style="FONT-SIZE: 21px; FONT-FAMILY: 仿宋"&gt;你单位负责承建的位于南宁市高新大道150号的“人和莱茵鹭湖二、三期”工程项目，未持有因生产工艺要求及其他特殊情况须在午间、夜间进行施工作业的证明，擅自于2015年11月25日22时后，使用1台混凝土泵车、3台混凝土运输车、1根振动棒等产生噪音的机械设备，对该项目进行8#楼负一层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#000000"&gt;（三）《南宁市12369环保投诉受理单》3份。&lt;/span&gt;&lt;/span&gt;&lt;/p&gt;  &lt;p style="LINE-HEIGHT: 35px;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仿宋"&gt;我局于2015年12月24日告知你单位违法事实、处罚依据和拟作出的处罚决定，并告知你单位有权进行陈述和申辩。你单位在法定期限内未向我局提出陈述和申辩。&lt;/span&gt;&lt;/span&gt;&lt;/p&gt;  &lt;p style="LINE-HEIGHT: 35px; TEXT-INDENT: 43px"&gt;&lt;span style="FONT-SIZE: 21px; FONT-FAMILY: 仿宋"&gt;&lt;span style="COLOR: #000000"&gt;以上事实，有我局2015年12月21日《南宁市环境保护局行政处罚事先告知书》（南环罚告字〔2015〕349号）和《南宁市环境保护局送达回证》为证。&lt;/span&gt;&lt;/span&gt;&lt;/p&gt;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仿宋"&gt;我局决定对你单位作如下行政处罚：&lt;/span&gt;&lt;/span&gt;&lt;/p&gt;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2016年1月20日&lt;/span&gt;&lt;/span&gt;&lt;/p&gt;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</si>
  <si>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10151375</t>
  </si>
  <si>
    <t>南宁市环境保护局行政处罚决定书（南环罚字〔2016〕4号）</t>
  </si>
  <si>
    <t>南环罚字〔2016〕4号</t>
  </si>
  <si>
    <t xml:space="preserve">    &lt;p&gt;南宁市环境保护局&lt;/p&gt;  &lt;p&gt;行政处罚决定书&lt;/p&gt;    &lt;p&gt;南环罚字〔2016〕4号&lt;/p&gt;    &lt;p&gt;广西建工集团第三建筑工程有限责任公司：&lt;/p&gt;  &lt;p&gt;法定代表人：黄洪&lt;/p&gt;  &lt;p&gt;地址：广西柳州市北雀路98号&lt;/p&gt;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凤岭南路的“广西绿色建筑示范小区三期工程项目”，未持有因生产工艺要求及其他特殊情况须在午间、夜间进行施工作业的证明，擅自于2015年11月16日22时后，使用1台挖掘机、3台渣土运输车、1台商品混凝土运输车、1台混凝土输送泵车和1台振动棒等产生噪音的机械设备，对该项目17＃楼进行混凝土浇筑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&lt;p&gt;我局于2015年12月23日告知你公司违法事实、处罚依据和拟作出的处罚决定，并告知你公司有权进行陈述和申辩。你公司在法定期限内未向我局提出陈述和申辩。&lt;/p&gt;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</si>
  <si>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#000000"&gt;南环罚字〔2016〕4号&lt;/span&gt;&lt;/span&gt;&lt;/p&gt;  &lt;p style="TEXT-ALIGN: center"&gt;&lt;span style="FONT-SIZE: 21px; FONT-FAMILY: 仿宋"&gt;&lt;span style="COLOR: #000000"&gt;&amp;nbsp;&lt;/span&gt;&lt;/span&gt;&lt;/p&gt;  &lt;p style="LINE-HEIGHT: 35px"&gt;&lt;span style="FONT-SIZE: 21px; FONT-FAMILY: 仿宋"&gt;&lt;span style="COLOR: #000000"&gt;广西建工集团第三建筑工程有限责任公司：&lt;/span&gt;&lt;/span&gt;&lt;/p&gt;  &lt;p style="LINE-HEIGHT: 35px; TEXT-INDENT: 43px"&gt;&lt;span style="COLOR: #000000"&gt;&lt;span style="FONT-SIZE: 21px; FONT-FAMILY: 仿宋"&gt;法定代表人：黄洪&lt;/span&gt;&lt;/span&gt;&lt;/p&gt;  &lt;p style="LINE-HEIGHT: 35px; TEXT-INDENT: 43px"&gt;&lt;span style="FONT-SIZE: 21px; FONT-FAMILY: 仿宋"&gt;&lt;span style="COLOR: #000000"&gt;地址：广西柳州市北雀路98号&lt;/span&gt;&lt;/span&gt;&lt;/p&gt;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凤岭南路的“广西绿色建筑示范小区三期工程项目”，未持有因生产工艺要求及其他特殊情况须在午间、夜间进行施工作业的证明，擅自于2015年11月16日22时后，使用1台挖掘机、3台渣土运输车、1台商品混凝土运输车、1台混凝土输送泵车和1台振动棒等产生噪音的机械设备，对该项目17＃楼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35px; TEXT-INDENT: 43px"&gt;&lt;span style="COLOR: #000000"&gt;&lt;span style="FONT-SIZE: 21px; 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lt;/span&gt;&lt;span style="FONT-SIZE: 21px; FONT-FAMILY: 仿宋"&gt;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仿宋"&gt;我局于2015年12月23日告知你公司违法事实、处罚依据和拟作出的处罚决定，并告知你公司有权进行陈述和申辩。你公司在法定期限内未向我局提出陈述和申辩。&lt;/span&gt;&lt;/span&gt;&lt;/p&gt;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#000000"&gt;以上事实，有我局2015年11月26日《南宁市环境保护局行政处罚事先告知书》（南环罚告字〔2015〕347号）和《南宁市环境保护局送达回证》为证。&lt;/span&gt;&lt;/span&gt;&lt;/p&gt;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2016年1月20日&lt;/span&gt;&lt;/span&gt;&lt;/p&gt;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</si>
  <si>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10151376</t>
  </si>
  <si>
    <t>南宁市环境保护局行政处罚决定书（南环罚字〔2016〕3号）</t>
  </si>
  <si>
    <t>南环罚字〔2016〕3号</t>
  </si>
  <si>
    <t>深圳中铁二局工程有限公司</t>
  </si>
  <si>
    <t>杜军林</t>
  </si>
  <si>
    <t xml:space="preserve">    &lt;p&gt;南宁市环境保护局&lt;/p&gt;  &lt;p&gt;行政处罚决定书&lt;/p&gt;    &lt;p&gt;南环罚字〔2016〕3号&lt;/p&gt;    &lt;p&gt;深圳中铁二局工程有限公司：&lt;/p&gt;  &lt;p&gt;法定代表人：杜军林&lt;/p&gt;  &lt;p&gt;地址：深圳市鲁班大厦10楼&lt;/p&gt;    &lt;p&gt;深圳中铁二局工程有限公司(以下简称：“公司”)违法施工噪声扰民一案，经我局现场调查，现已审查终结。&lt;/p&gt;  &lt;p&gt;一、环境违法事实和证据&lt;/p&gt;  &lt;p&gt;经调查核实，你公司负责承建的位于南宁市凤岭南路的“保利领秀前城FL－03地块项目二标段”工程项目，未持有因生产工艺要求及其他特殊情况须在午间、夜间进行施工作业的证明，擅自于2015年12月2日22时后，使用10台商品混凝土运输车和2台混凝土泵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&lt;p&gt;我局于2016年1月7日告知你公司违法事实、处罚依据和拟作出的处罚决定，并告知你公司有权进行陈述和申辩。你公司在法定期限内未向我局提出陈述和申辩。&lt;/p&gt;  &lt;p&gt;以上事实，有我局2015年12月23日《南宁市环境保护局行政处罚事先告知书》（南环罚告字〔2015〕327号）和《南宁市环境保护局送达回证》为证。&lt;/p&gt;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right;"&gt;2016年1月20日&lt;/p&gt;&lt;/p&gt;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</si>
  <si>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#000000"&gt;南环罚字〔2016〕3号&lt;/span&gt;&lt;/span&gt;&lt;/p&gt;  &lt;p style="TEXT-ALIGN: center"&gt;&lt;span style="FONT-SIZE: 21px; FONT-FAMILY: 仿宋"&gt;&lt;span style="COLOR: #000000"&gt;&amp;nbsp;&lt;/span&gt;&lt;/span&gt;&lt;/p&gt;  &lt;p style="LINE-HEIGHT: 35px"&gt;&lt;span style="FONT-SIZE: 21px; FONT-FAMILY: 仿宋"&gt;&lt;span style="COLOR: #000000"&gt;深圳中铁二局工程有限公司：&lt;/span&gt;&lt;/span&gt;&lt;/p&gt;  &lt;p style="LINE-HEIGHT: 35px; TEXT-INDENT: 43px"&gt;&lt;span style="COLOR: #000000"&gt;&lt;span style="FONT-SIZE: 21px; FONT-FAMILY: 仿宋"&gt;法定代表人：杜军林&lt;/span&gt;&lt;/span&gt;&lt;/p&gt;  &lt;p style="LINE-HEIGHT: 35px; TEXT-INDENT: 43px"&gt;&lt;span style="FONT-SIZE: 21px; FONT-FAMILY: 仿宋"&gt;&lt;span style="COLOR: #000000"&gt;地址：深圳市鲁班大厦10楼&lt;/span&gt;&lt;/span&gt;&lt;/p&gt;  &lt;p style="LINE-HEIGHT: 35px; TEXT-INDENT: 43px"&gt;&lt;span style="FONT-SIZE: 21px; FONT-FAMILY: 仿宋"&gt;&lt;span style="COLOR: #000000"&gt;&amp;nbsp;&lt;/span&gt;&lt;/span&gt;&lt;/p&gt;  &lt;p style="LINE-HEIGHT: 35px; TEXT-INDENT: 43px"&gt;&lt;span style="COLOR: #000000"&gt;&lt;span style="FONT-SIZE: 21px; FONT-FAMILY: 仿宋"&gt;深圳中铁二局工程有限公司&lt;/span&gt;&lt;span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凤岭南路的“保利领秀前城FL－03地块项目二标段”工程项目，未持有因生产工艺要求及其他特殊情况须在午间、夜间进行施工作业的证明，擅自于2015年12月2日22时后，使用10台商品混凝土运输车和2台混凝土泵车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仿宋"&gt;我局于2016年1月7日告知你公司违法事实、处罚依据和拟作出的处罚决定，并告知你公司有权进行陈述和申辩。你公司在法定期限内未向我局提出陈述和申辩。&lt;/span&gt;&lt;/span&gt;&lt;/p&gt;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#000000"&gt;以上事实，有我局2015年12月23日《南宁市环境保护局行政处罚事先告知书》（南环罚告字〔2015〕327号）和《南宁市环境保护局送达回证》为证。&lt;/span&gt;&lt;/span&gt;&lt;/p&gt;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2016年1月20日&lt;/span&gt;&lt;/span&gt;&lt;/p&gt;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</si>
  <si>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10151377</t>
  </si>
  <si>
    <t>南宁市环境保护局行政处罚决定书（南环罚字〔2016〕2号）</t>
  </si>
  <si>
    <t>南环罚字〔2016〕2号</t>
  </si>
  <si>
    <t>广西立盛茧丝绸有限公司</t>
  </si>
  <si>
    <t>谢海芬</t>
  </si>
  <si>
    <t xml:space="preserve">  &lt;p&gt;南宁市环境保护局&lt;/p&gt;  &lt;p&gt;行政处罚决定书&lt;/p&gt;    &lt;p&gt;南环罚字〔2016〕2号&lt;/p&gt;    &lt;p&gt;广西立盛茧丝绸有限公司：&lt;/p&gt;  &lt;p&gt;营业执照注册号：450127200000212（1-1）&lt;/p&gt;  &lt;p&gt;法定代表人：谢海芬&lt;/p&gt;  &lt;p&gt;地址：广西南宁六景工业园区&lt;/p&gt;    &lt;p&gt;广西立盛茧丝绸有限公司(以下简称：“公司”)环境违法一案，经我局现场调查，现已审查终结。&lt;/p&gt;  &lt;p&gt;一、环境违法事实和证据&lt;/p&gt;  &lt;p&gt;2015年10月10日，我局联合横县环境保护局对你公司进行现场检查。检查发现你公司实施了以下环境违法行为：&lt;/p&gt;  &lt;p&gt;(一)不正常使用污染物处理实施。从2015年1月开始至2015年10月10日，你公司污水处理设施的曝氧设备已损坏，菌种死亡。你公司发现后也不及时维修，导致处理设施不能正常发挥作用。经环境执法人员现场采样，监测数据表明：你公司外排污水氨氮浓度为34.1mg/L，超过国家规定的排放标准1.3倍（《缫丝工业水污染物排放标准》（GB28936-2012））。&lt;/p&gt;  &lt;p&gt;(二)超标排放水污染物。污水未经污水处理设施曝气池曝气和过滤塔过滤处理，从曝气池工序引出直接排放，经环境执法人员现场采样，监测数据表明：你公司直接外排污水氨氮浓度为36.5mg/L，超过国家排放标准1.4倍（《缫丝工业水污染物排放标准》（GB28936-2012））。&lt;/p&gt;  &lt;p&gt;以上事实，有以下证据证实：&lt;/p&gt;  &lt;p&gt;（一）《南宁市环境保护局现场检查记录》1份；&lt;/p&gt;  &lt;p&gt;（二）《南宁市环境保护局大检查督查情况表》1份；&lt;/p&gt;  &lt;p&gt;（三）《南宁市环境保护局调查询问笔录》1份；&lt;/p&gt;  &lt;p&gt;（四）《南宁市环境保护局监督性现场采样记录表》1份；&lt;/p&gt;  &lt;p&gt;（五）现场照片的说明2张；&lt;/p&gt;  &lt;p&gt;（六）《南宁六景工业园区纸业2015年用水量统计表》打印件1份；&lt;/p&gt;  &lt;p&gt;（七）《南宁市环境保护监测站监测报告》【南环监（水）字〔2015〕第1003号】1份；&lt;/p&gt;  &lt;p&gt;（八）《广西北部湾水务集团有限公司六景水厂水费通知单》（2015年1-10月份）复印件9份；&lt;/p&gt;  &lt;p&gt;（九）《营业执照》（副本）复印件1份；&lt;/p&gt;  &lt;p&gt;（十）法定代表人谢海芬和被询问人林帆居民身份证复印件各1份；&lt;/p&gt;  &lt;p&gt;（十一）《关于告知监测结果的函》（南环监告知函〔2015〕24号）及其送达回证。&lt;/p&gt;  &lt;p&gt;你公司的上述行为违反了《中华人民共和国环境保护法》第四十二条第四款“严禁通过暗管、渗井、渗坑、灌注或者篡改、伪造监测数据，或者不正常运行防治污染设施等逃避监管的方式违法排放污染物”和《中华人民共和国水污染防治法》第九条“排放水污染物，不得超过国家或者地方规定的水污染物排放标准和重点水污染物排放总量控制指标”、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依法应予处罚。&lt;/p&gt;  &lt;p&gt;我局于2015年12月22日告知你公司违法事实、处罚依据和拟作出的处罚决定，并告知你公司有权进行陈述、申辩和要求听证。在法定期限内你公司未向我局提出陈述和申辩，也未向我局提出听证申请。&lt;/p&gt;  &lt;p&gt;以上事实，有我局《南宁市环境保护局行政处罚听证告知书》（南环罚告字〔2015〕340号）和《南宁市环境保护局文书送达回证》为证。&lt;/p&gt;  &lt;p&gt;二、行政处罚的依据、种类&lt;/p&gt;  &lt;p&gt;依据一：《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lt;/p&gt;  &lt;p&gt;依据二：《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根据上述规定，以及环境保护部、财政部、发展改革委《关于〈水污染防治法〉第七十三条和第七十四条“应缴纳排污费数额”具体应用问题的通知》（环函〔2011〕32号），我局核定《中华人民共和国水染污防治法》第七十三条、第七十四条所指的你公司“应缴纳排污费数额”为0.40155万元。为此，我局决定对你公司作如下行政处罚：&lt;/p&gt;  &lt;p&gt;处以《中华人民共和国水污染防治法》第七十三条所指的你公司“应缴纳排污费数额（￥：0.40155万元）”的四倍，即1.6062万元和第七十四条所指的你公司“应缴纳排污费数额（￥：0.40155万元）”二倍的罚款，即0.8031万元，共计罚款人民币贰万肆仟零玖拾叁元整（￥：2.4093万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right;"&gt;2016年1月8日&lt;/p&gt;&lt;/p&gt;    &lt;p&gt;抄送：横县环境保护局&lt;/p&gt;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</si>
  <si>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#000000"&gt;南环罚字〔2016〕2号&lt;/span&gt;&lt;/span&gt;&lt;/p&gt;  &lt;p style="TEXT-ALIGN: center"&gt;&lt;span style="FONT-SIZE: 21px; FONT-FAMILY: 仿宋"&gt;&lt;span style="COLOR: #000000"&gt;&amp;nbsp;&lt;/span&gt;&lt;/span&gt;&lt;/p&gt;  &lt;p style="LINE-HEIGHT: 39px"&gt;&lt;span style="FONT-SIZE: 21px; FONT-FAMILY: 仿宋"&gt;&lt;span style="COLOR: #000000"&gt;广西立盛茧丝绸有限公司：&lt;/span&gt;&lt;/span&gt;&lt;/p&gt;  &lt;p style="LINE-HEIGHT: 39px; TEXT-INDENT: 42px"&gt;&lt;span style="FONT-SIZE: 21px; FONT-FAMILY: 仿宋"&gt;&lt;span style="COLOR: #000000"&gt;营业执照注册号：450127200000212（1-1）&lt;/span&gt;&lt;/span&gt;&lt;/p&gt;  &lt;p style="LINE-HEIGHT: 39px; TEXT-INDENT: 43px"&gt;&lt;span style="FONT-SIZE: 21px; FONT-FAMILY: 仿宋"&gt;&lt;span style="COLOR: #000000"&gt;法定代表人：谢海芬&lt;/span&gt;&lt;/span&gt;&lt;/p&gt;  &lt;p style="LINE-HEIGHT: 39px; TEXT-INDENT: 43px"&gt;&lt;span style="FONT-SIZE: 21px; FONT-FAMILY: 仿宋"&gt;&lt;span style="COLOR: #000000"&gt;地址：广西南宁六景工业园区&lt;/span&gt;&lt;/span&gt;&lt;/p&gt;  &lt;p style="LINE-HEIGHT: 39px; TEXT-INDENT: 43px"&gt;&lt;span style="FONT-SIZE: 21px; FONT-FAMILY: 仿宋"&gt;&lt;span style="COLOR: #000000"&gt;&amp;nbsp;&lt;/span&gt;&lt;/span&gt;&lt;/p&gt;  &lt;p style="LINE-HEIGHT: 39px; TEXT-INDENT: 43px"&gt;&lt;span style="COLOR: #000000"&gt;&lt;span style="FONT-SIZE: 21px; FONT-FAMILY: 仿宋"&gt;广西立盛茧丝绸有限公司&lt;/span&gt;&lt;span style="FONT-SIZE: 21px; FONT-FAMILY: 仿宋"&gt;(&lt;/span&gt;&lt;span style="FONT-SIZE: 21px; FONT-FAMILY: 仿宋"&gt;以下简称：“公司”)环境违法一案，经我局现场调查，现已审查终结。&lt;/span&gt;&lt;/span&gt;&lt;/p&gt;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style="COLOR: #000000"&gt;&lt;span style="FONT-SIZE: 21px; FONT-FAMILY: 仿宋"&gt;2015&lt;/span&gt;&lt;span style="FONT-SIZE: 21px; FONT-FAMILY: 仿宋"&gt;年10月10日&lt;/span&gt;&lt;span style="FONT-SIZE: 21px; FONT-FAMILY: 仿宋"&gt;，&lt;/span&gt;&lt;span style="FONT-SIZE: 21px; FONT-FAMILY: 仿宋"&gt;我局联合横县环境保护局对你公司进行现场检查。检查发现你公司实施了以下环境违法行为：&lt;/span&gt;&lt;/span&gt;&lt;/p&gt;  &lt;p style="LINE-HEIGHT: 39px; TEXT-INDENT: 43px"&gt;&lt;span style="COLOR: #000000"&gt;&lt;strong&gt;&lt;span style="FONT-SIZE: 21px; FONT-FAMILY: 仿宋"&gt;(&lt;/span&gt;&lt;/strong&gt;&lt;strong&gt;&lt;span style="FONT-SIZE: 21px; FONT-FAMILY: 仿宋"&gt;一)不正常使用污染物处理实施。&lt;/span&gt;&lt;/strong&gt;&lt;span style="FONT-SIZE: 21px; FONT-FAMILY: 仿宋"&gt;从2015年1月开始至2015年10月10日，你公司污水处理设施的曝氧设备已损坏，菌种死亡。你公司发现后也不及时维修，导致处理设施不能正常发挥作用。经环境执法人员现场采样，监测数据表明：你公司外排污水氨氮浓度为34.1mg/L，超过国家规定的排放标准1.3倍（《缫丝工业水污染物排放标准》（GB28936-2012））。&lt;/span&gt;&lt;/span&gt;&lt;/p&gt;  &lt;p style="LINE-HEIGHT: 39px; TEXT-INDENT: 43px"&gt;&lt;span style="COLOR: #000000"&gt;&lt;span style="FONT-SIZE: 21px; FONT-FAMILY: 仿宋"&gt;(&lt;/span&gt;&lt;span style="FONT-SIZE: 21px; FONT-FAMILY: 仿宋"&gt;二)&lt;strong&gt;超标排放水污染物。&lt;/strong&gt;污水未经污水处理设施曝气池曝气和过滤塔过滤处理，从曝气池工序引出直接排放，经环境执法人员现场采样，监测数据表明：你公司直接外排污水氨氮浓度为36.5mg/L，超过国家排放标准1.4倍（《缫丝工业水污染物排放标准》（GB28936-2012））。&lt;/span&gt;&lt;/span&gt;&lt;/p&gt;  &lt;p style="LINE-HEIGHT: 39px; TEXT-INDENT: 43px"&gt;&lt;span style="FONT-SIZE: 21px; FONT-FAMILY: 仿宋"&gt;&lt;span style="COLOR: #000000"&gt;以上事实，有以下证据证实：&lt;/span&gt;&lt;/span&gt;&lt;/p&gt;  &lt;p style="LINE-HEIGHT: 39px; TEXT-INDENT: 43px"&gt;&lt;span style="FONT-SIZE: 21px; FONT-FAMILY: 仿宋"&gt;&lt;span style="COLOR: #000000"&gt;（一）《南宁市环境保护局现场检查记录》1份；&lt;/span&gt;&lt;/span&gt;&lt;/p&gt;  &lt;p style="LINE-HEIGHT: 39px; TEXT-INDENT: 43px"&gt;&lt;span style="FONT-SIZE: 21px; FONT-FAMILY: 仿宋"&gt;&lt;span style="COLOR: #000000"&gt;（二）《南宁市环境保护局大检查督查情况表》1份；&lt;/span&gt;&lt;/span&gt;&lt;/p&gt;  &lt;p style="LINE-HEIGHT: 39px; TEXT-INDENT: 43px"&gt;&lt;span style="FONT-SIZE: 21px; FONT-FAMILY: 仿宋"&gt;&lt;span style="COLOR: #000000"&gt;（三）《南宁市环境保护局调查询问笔录》1份；&lt;/span&gt;&lt;/span&gt;&lt;/p&gt;  &lt;p style="LINE-HEIGHT: 39px; TEXT-INDENT: 43px"&gt;&lt;span style="FONT-SIZE: 21px; FONT-FAMILY: 仿宋"&gt;&lt;span style="COLOR: #000000"&gt;（四）《南宁市环境保护局监督性现场采样记录表》1份；&lt;/span&gt;&lt;/span&gt;&lt;/p&gt;  &lt;p style="LINE-HEIGHT: 39px; TEXT-INDENT: 43px"&gt;&lt;span style="FONT-SIZE: 21px; FONT-FAMILY: 仿宋"&gt;&lt;span style="COLOR: #000000"&gt;（五）现场照片的说明2张；&lt;/span&gt;&lt;/span&gt;&lt;/p&gt;  &lt;p style="LINE-HEIGHT: 39px; TEXT-INDENT: 43px"&gt;&lt;span style="COLOR: #000000"&gt;&lt;span style="FONT-SIZE: 21px; FONT-FAMILY: 仿宋"&gt;（六）&lt;/span&gt;&lt;span style="FONT-SIZE: 21px; FONT-FAMILY: 仿宋"&gt;《南宁六景工业园区纸业2015年用水量统计表》打印件1份；&lt;/span&gt;&lt;/span&gt;&lt;/p&gt;  &lt;p style="LINE-HEIGHT: 39px; TEXT-INDENT: 43px"&gt;&lt;span style="COLOR: #000000"&gt;&lt;span style="FONT-SIZE: 21px; FONT-FAMILY: 仿宋"&gt;（七）《南宁市环境保护监测站监测报告》&lt;/span&gt;&lt;span style="FONT-SIZE: 21px; FONT-FAMILY: 仿宋"&gt;【南环监（水）字〔2015〕第1003号】1份；&lt;/span&gt;&lt;/span&gt;&lt;/p&gt;  &lt;p style="LINE-HEIGHT: 39px; TEXT-INDENT: 43px"&gt;&lt;span style="COLOR: #000000"&gt;&lt;span style="FONT-SIZE: 21px; FONT-FAMILY: 仿宋"&gt;（八）《广西北部湾水务集团有限公司六景水厂水费通知单》（2015年1-10月份）复印件9&lt;/span&gt;&lt;span style="FONT-SIZE: 21px; FONT-FAMILY: 仿宋"&gt;份；&lt;/span&gt;&lt;/span&gt;&lt;/p&gt;  &lt;p style="LINE-HEIGHT: 39px; TEXT-INDENT: 43px"&gt;&lt;span style="FONT-SIZE: 21px; FONT-FAMILY: 仿宋"&gt;&lt;span style="COLOR: #000000"&gt;（九）《营业执照》（副本）复印件1份；&lt;/span&gt;&lt;/span&gt;&lt;/p&gt;  &lt;p style="LINE-HEIGHT: 39px; TEXT-INDENT: 43px"&gt;&lt;span style="FONT-SIZE: 21px; FONT-FAMILY: 仿宋"&gt;&lt;span style="COLOR: #000000"&gt;（十）法定代表人谢海芬和被询问人林帆居民身份证复印件各1份；&lt;/span&gt;&lt;/span&gt;&lt;/p&gt;  &lt;p style="LINE-HEIGHT: 39px; TEXT-INDENT: 43px"&gt;&lt;span style="COLOR: #000000"&gt;&lt;span style="FONT-SIZE: 21px; FONT-FAMILY: 仿宋"&gt;（十一）《关于告知监测结果的函》（南环监告知函〔2015〕24号）及其送达回证&lt;/span&gt;&lt;span style="FONT-SIZE: 21px; FONT-FAMILY: 仿宋"&gt;。&lt;/span&gt;&lt;/span&gt;&lt;/p&gt;  &lt;p style="TEXT-ALIGN: left; LINE-HEIGHT: 39px; TEXT-INDENT: 43px"&gt;&lt;span style="COLOR: #000000"&gt;&lt;span style="FONT-SIZE: 21px; FONT-FAMILY: 仿宋"&gt;你公司的上述行为违反了《中华人民共和国环境保护法》第四十二条第四款“严禁通过暗管、渗井、渗坑、灌注或者篡改、伪造监测数据，或者不正常运行防治污染设施等逃避监管的方式违法排放污染物”和《中华人民共和国水污染防治法》第九条“排放水污染物，不得超过国家或者地方规定的水污染物排放标准和重点水污染物排放总量控制指标”、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依法应予处罚。&lt;/span&gt;&lt;/span&gt;&lt;/p&gt;  &lt;p style="BACKGROUND: white; TEXT-ALIGN: left; LINE-HEIGHT: 39px; TEXT-INDENT: 43px"&gt;&lt;span style="FONT-SIZE: 21px; FONT-FAMILY: 仿宋"&gt;&lt;span style="COLOR: #000000"&gt;我局于2015年12月22日告知你公司违法事实、处罚依据和拟作出的处罚决定，并告知你公司有权进行陈述、申辩和要求听证。在法定期限内你公司未向我局提出陈述和申辩，也未向我局提出听证申请。&lt;/span&gt;&lt;/span&gt;&lt;/p&gt;  &lt;p style="LINE-HEIGHT: 39px; TEXT-INDENT: 43px"&gt;&lt;span style="FONT-SIZE: 21px; FONT-FAMILY: 仿宋"&gt;&lt;span style="COLOR: #000000"&gt;以上事实，有我局《南宁市环境保护局行政处罚听证告知书》（南环罚告字〔2015〕340号）和《南宁市环境保护局文书送达回证》为证。&lt;/span&gt;&lt;/span&gt;&lt;/p&gt;  &lt;p style="LINE-HEIGHT: 39px; TEXT-INDENT: 43px"&gt;&lt;strong&gt;&lt;span style="FONT-SIZE: 21px; FONT-FAMILY: 黑体"&gt;&lt;span style="COLOR: #000000"&gt;二、行政处罚的依据、种类&lt;/span&gt;&lt;/span&gt;&lt;/strong&gt;&lt;/p&gt;  &lt;p style="LINE-HEIGHT: 39px; TEXT-INDENT: 43px"&gt;&lt;span style="COLOR: #000000"&gt;&lt;strong&gt;&lt;span style="FONT-SIZE: 21px; FONT-FAMILY: 仿宋"&gt;依据一：&lt;/span&gt;&lt;/strong&gt;&lt;span style="FONT-SIZE: 21px; FONT-FAMILY: 仿宋"&gt;《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lt;/span&gt;&lt;/span&gt;&lt;/p&gt;  &lt;p style="LINE-HEIGHT: 39px; TEXT-INDENT: 43px"&gt;&lt;span style="COLOR: #000000"&gt;&lt;strong&gt;&lt;span style="FONT-SIZE: 21px; FONT-FAMILY: 仿宋"&gt;依据二：&lt;/span&gt;&lt;/strong&gt;&lt;span style="FONT-SIZE: 21px; FONT-FAMILY: 仿宋"&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span&gt;&lt;/p&gt;  &lt;p style="LINE-HEIGHT: 39px; TEXT-INDENT: 43px"&gt;&lt;span style="COLOR: #000000"&gt;&lt;span style="FONT-SIZE: 21px; FONT-FAMILY: 仿宋"&gt;根据上述规定，以及环境保护部、财政部、发展改革委《关于〈水污染防治法〉第七十三条和第七十四条“应缴纳排污费数额”具体应用问题的通知》（环函〔2011〕32号），我局核定《中华人民共和国水染污防治法》第七十三条、第七十四条所指的你公司“应缴纳排污费数额”为0.40155万元。为此，&lt;/span&gt;&lt;span style="FONT-SIZE: 21px; FONT-FAMILY: 仿宋"&gt;我局决定对你公司作如下行政处罚：&lt;/span&gt;&lt;/span&gt;&lt;/p&gt;  &lt;p style="LINE-HEIGHT: 39px; TEXT-INDENT: 43px"&gt;&lt;strong&gt;&lt;span style="FONT-SIZE: 21px; FONT-FAMILY: 黑体"&gt;&lt;span style="COLOR: #000000"&gt;处以《中华人民共和国水污染防治法》第七十三条所指的你公司“应缴纳排污费数额（￥：0.40155万元）”的四倍，即1.6062万元和第七十四条所指的你公司“应缴纳排污费数额（￥：0.40155万元）”二倍的罚款，即0.8031万元，共计罚款人民币贰万肆仟零玖拾叁元整（￥：2.4093万元）。&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2016年1月8日&lt;/span&gt;&lt;/span&gt;&lt;/p&gt;  &lt;p style="TEXT-ALIGN: center; LINE-HEIGHT: 39px"&gt;&lt;span style="FONT-SIZE: 21px; FONT-FAMILY: 仿宋"&gt;&lt;span style="COLOR: #000000"&gt;&amp;nbsp;&lt;/span&gt;&lt;/span&gt;&lt;/p&gt;  &lt;p style="TEXT-ALIGN: left; LINE-HEIGHT: 39px; TEXT-INDENT: 43px"&gt;&lt;span style="COLOR: #000000"&gt;&lt;span style="FONT-SIZE: 21px; FONT-FAMILY: 仿宋"&gt;抄送：横县环境保护局&lt;/span&gt;&lt;/span&gt;&lt;/p&gt;  &lt;p style="LINE-HEIGHT: 37px; TEXT-INDENT: 43px"&gt;&lt;span style="FONT-SIZE: 21px; FONT-FAMILY: 仿宋_GB2312"&gt;&lt;span style="FONT-FAMILY: Times New Roman; COLOR: #000000"&gt;&amp;nbsp;&lt;/span&gt;&lt;/span&gt;&lt;/p&gt;  &lt;p&gt;</t>
  </si>
  <si>
    <t>10151378</t>
  </si>
  <si>
    <t>南宁市环境保护局行政处罚决定书（南环罚字〔2016〕1号）</t>
  </si>
  <si>
    <t>南环罚字〔2016〕1号</t>
  </si>
  <si>
    <t>横县高山经济发展有限责任公司大化金矿</t>
  </si>
  <si>
    <t>李育业</t>
  </si>
  <si>
    <t xml:space="preserve">  &lt;p&gt;南宁市环境保护局&lt;/p&gt;  &lt;p&gt;行政处罚决定书&lt;/p&gt;    &lt;p&gt;南环罚字〔2016〕1号&lt;/p&gt;    &lt;p&gt;横县高山经济发展有限责任公司大化金矿：&lt;/p&gt;  &lt;p&gt;营业执照注册号：450127200003317（1-1）&lt;/p&gt;  &lt;p&gt;法定代表人：李育业&lt;/p&gt;  &lt;p&gt;地址：广西横县南乡大化&lt;/p&gt;    &lt;p&gt;横县高山经济发展有限责任公司大化金矿(以下简称：“单位”)环境违法一案，经我局现场调查，现已审查终结。&lt;/p&gt;  &lt;p&gt;一、环境违法事实和证据&lt;/p&gt;  &lt;p&gt;2015年9月23日，我局联合横县环境保护局对你单位进行现场检查。检查发现你单位从2015年8月开始在矿区内新建一个黄金原矿冶炼焙烧（高温氧化）预处理生产车间项目，截止现场检查时该项目已建有一个矿石存放仓库，安装了一台破碎机、一台分选机和一台高温氧化回转窑等生产设备。该黄金冶炼焙烧预处理生产车间建设项目至今未向环保部门提交建设项目环境影响评价文件，擅自开工建设。&lt;/p&gt;  &lt;p&gt;以上事实，有以下证据证实：&lt;/p&gt;  &lt;p&gt;（一）《南宁市环境保护局现场检查记录》1份；&lt;/p&gt;  &lt;p&gt;（二）《南宁市环境保护局调查询问笔录》1份；&lt;/p&gt;  &lt;p&gt;（三）《营业执照》（副本）复印件1份；&lt;/p&gt;  &lt;p&gt;（四）负责人李育业居民身份证复印件1份。&lt;/p&gt;  &lt;p&gt;你单位的上述行为违反了《中华人民共和国环境保护法》第十九条第二款 “未依法进行环境影响评价的开发利用规划，不得组织实施；未依法进行环境影响评价的建设项目，不得开工建设”和《中华人民共和国环境影响评价法》第二十四条第一款“建设项目的环境影响评价文件经批准后，建设项目的性质、规模、地点、采用的生产工艺或者防治污染、防止生态破坏的措施发生重大变动的，建设单位应当重新报批建设项目的环境影响评价文件”的规定，依法应予处罚。&lt;/p&gt;  &lt;p&gt;我局于2015年12月23日告知你单位违法事实、处罚依据和拟作出的处罚决定，并告知你单位有权进行陈述、申辩和要求听证。在法定期限内你单位未向我局提出陈述申辩，也未向我局提出听证申请。&lt;/p&gt;  &lt;p&gt;以上事实，有我局《南宁市环境保护局行政处罚听证告知书》（南环罚告字〔2015〕315号）和《南宁市环境保护局文书送达回证》为证。&lt;/p&gt;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&lt;p&gt;根据上述规定，以及环境行政处罚自由裁量权有关规定，我局决定对你单位作如下行政处罚：&lt;/p&gt;  &lt;p&gt;罚款人民币壹拾贰万元整。&lt;/p&gt;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right;"&gt;2016年1月8日&lt;/p&gt;&lt;/p&gt;    &lt;p&gt;抄送：横县环境保护局&lt;/p&gt;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</si>
  <si>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#000000"&gt;南环罚字〔2016〕1号&lt;/span&gt;&lt;/span&gt;&lt;/p&gt;  &lt;p style="TEXT-ALIGN: center"&gt;&lt;span style="FONT-SIZE: 21px; FONT-FAMILY: 仿宋"&gt;&lt;span style="COLOR: #000000"&gt;&amp;nbsp;&lt;/span&gt;&lt;/span&gt;&lt;/p&gt;  &lt;p style="LINE-HEIGHT: 40px"&gt;&lt;span style="FONT-SIZE: 21px; FONT-FAMILY: 仿宋"&gt;&lt;span style="COLOR: #000000"&gt;横县高山经济发展有限责任公司大化金矿：&lt;/span&gt;&lt;/span&gt;&lt;/p&gt;  &lt;p style="LINE-HEIGHT: 40px; TEXT-INDENT: 42px"&gt;&lt;span style="FONT-SIZE: 21px; FONT-FAMILY: 仿宋"&gt;&lt;span style="COLOR: #000000"&gt;营业执照注册号：450127200003317（1-1）&lt;/span&gt;&lt;/span&gt;&lt;/p&gt;  &lt;p style="LINE-HEIGHT: 40px; TEXT-INDENT: 43px"&gt;&lt;span style="FONT-SIZE: 21px; FONT-FAMILY: 仿宋"&gt;&lt;span style="COLOR: #000000"&gt;法定代表人：李育业&lt;/span&gt;&lt;/span&gt;&lt;/p&gt;  &lt;p style="LINE-HEIGHT: 40px; TEXT-INDENT: 43px"&gt;&lt;span style="FONT-SIZE: 21px; FONT-FAMILY: 仿宋"&gt;&lt;span style="COLOR: #000000"&gt;地址：广西横县南乡大化&lt;/span&gt;&lt;/span&gt;&lt;/p&gt;  &lt;p style="LINE-HEIGHT: 40px; TEXT-INDENT: 43px"&gt;&lt;span style="FONT-SIZE: 21px; FONT-FAMILY: 仿宋"&gt;&lt;span style="COLOR: #000000"&gt;&amp;nbsp;&lt;/span&gt;&lt;/span&gt;&lt;/p&gt;  &lt;p style="LINE-HEIGHT: 40px; TEXT-INDENT: 43px"&gt;&lt;span style="COLOR: #000000"&gt;&lt;span style="FONT-SIZE: 21px; FONT-FAMILY: 仿宋"&gt;横县高山经济发展有限责任公司大化金矿&lt;/span&gt;&lt;span style="FONT-SIZE: 21px; FONT-FAMILY: 仿宋"&gt;(&lt;/span&gt;&lt;span style="FONT-SIZE: 21px; FONT-FAMILY: 仿宋"&gt;以下简称：“单位”)环境违法一案，经我局现场调查，现已审查终结。&lt;/span&gt;&lt;/span&gt;&lt;/p&gt;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仿宋"&gt;2015&lt;/span&gt;&lt;span style="FONT-SIZE: 21px; FONT-FAMILY: 仿宋"&gt;年9月23日&lt;/span&gt;&lt;span style="FONT-SIZE: 21px; FONT-FAMILY: 仿宋"&gt;，我局联合横县环境保护局对你单位进行现场检查。检查发现你单位从2015年8月开始在矿区内新建一个黄金原矿冶炼焙烧（高温氧化）预处理生产车间项目，截止现场检查时该项目已建有一个矿石存放仓库，安装了一台破碎机、一台分选机和一台高温氧化回转窑等生产设备。该黄金冶炼焙烧预处理生产车间建设项目至今未向环保部门提交建设项目环境影响评价文件，擅自开工建设。&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#000000"&gt;（三）《营业执照》（副本）复印件1份；&lt;/span&gt;&lt;/span&gt;&lt;/p&gt;  &lt;p style="LINE-HEIGHT: 40px; TEXT-INDENT: 43px"&gt;&lt;span style="COLOR: #000000"&gt;&lt;span style="FONT-SIZE: 21px; FONT-FAMILY: 仿宋"&gt;（四）负责人李育业居民身份证复印件1份。&lt;/span&gt;&lt;/span&gt;&lt;/p&gt;  &lt;p style="TEXT-ALIGN: left; LINE-HEIGHT: 40px; TEXT-INDENT: 43px"&gt;&lt;span style="COLOR: #000000"&gt;&lt;span style="FONT-SIZE: 21px; FONT-FAMILY: 仿宋"&gt;你单位的上述行为违反了《中华人民共和国环境保护法》第十九条第二款 “未依法进行环境影响评价的开发利用规划，不得组织实施；未依法进行环境影响评价的建设项目，不得开工建设”和《中华人民共和国环境影响评价法》&lt;/span&gt;&lt;span style="FONT-SIZE: 21px; FONT-FAMILY: 仿宋"&gt;第二十四条第一款“建设项目的环境影响评价文件经批准后，建设项目的性质、规模、地点、采用的生产工艺或者防治污染、防止生态破坏的措施发生重大变动的，建设单位应当重新报批建设项目的环境影响评价文件”的规定，&lt;/span&gt;&lt;span style="FONT-SIZE: 21px; FONT-FAMILY: 仿宋"&gt;依法应予处罚。&lt;/span&gt;&lt;/span&gt;&lt;/p&gt;  &lt;p style="BACKGROUND: white; TEXT-ALIGN: left; LINE-HEIGHT: 40px; TEXT-INDENT: 43px"&gt;&lt;span style="FONT-SIZE: 21px; FONT-FAMILY: 仿宋"&gt;&lt;span style="COLOR: #000000"&gt;我局于2015年12月23日告知你单位违法事实、处罚依据和拟作出的处罚决定，并告知你单位有权进行陈述、申辩和要求听证。在法定期限内你单位未向我局提出陈述申辩，也未向我局提出听证申请。&lt;/span&gt;&lt;/span&gt;&lt;/p&gt;  &lt;p style="LINE-HEIGHT: 40px; TEXT-INDENT: 43px"&gt;&lt;span style="FONT-SIZE: 21px; FONT-FAMILY: 仿宋"&gt;&lt;span style="COLOR: #000000"&gt;以上事实，有我局《南宁市环境保护局行政处罚听证告知书》（南环罚告字〔2015〕315号）和《南宁市环境保护局文书送达回证》为证。&lt;/span&gt;&lt;/span&gt;&lt;/p&gt;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style="COLOR: #000000"&gt;&lt;strong&gt;&lt;span style="FONT-SIZE: 21px; FONT-FAMILY: 仿宋"&gt;依据一：&lt;/span&gt;&lt;/strong&gt;&lt;span style="FONT-SIZE: 21px; FONT-FAMILY: 仿宋"&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span&gt;&lt;/p&gt;  &lt;p style="LINE-HEIGHT: 40px; TEXT-INDENT: 43px"&gt;&lt;span style="COLOR: #000000"&gt;&lt;strong&gt;&lt;span style="FONT-SIZE: 21px; FONT-FAMILY: 仿宋"&gt;依据二：&lt;/span&gt;&lt;/strong&gt;&lt;span style="FONT-SIZE: 21px; FONT-FAMILY: 仿宋"&gt;《中华人民共和国环境影响评价法》&lt;/span&gt;&lt;span style="FONT-SIZE: 21px; FONT-FAMILY: 仿宋"&gt;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gt;&lt;/p&gt;  &lt;p style="LINE-HEIGHT: 40px; TEXT-INDENT: 43px"&gt;&lt;span style="COLOR: #000000"&gt;&lt;span style="FONT-SIZE: 21px; FONT-FAMILY: 仿宋"&gt;根据上述规&lt;/span&gt;&lt;span style="FONT-SIZE: 21px; FONT-FAMILY: 仿宋"&gt;定，以及环境行政处罚自由裁量权有关规定，我局决定对你单位作如下行政处罚：&lt;/span&gt;&lt;/span&gt;&lt;/p&gt;  &lt;p style="TEXT-ALIGN: left; LINE-HEIGHT: 40px; TEXT-INDENT: 43px"&gt;&lt;strong&gt;&lt;span style="FONT-SIZE: 21px; FONT-FAMILY: 黑体"&gt;&lt;span style="COLOR: #000000"&gt;罚款人民币壹拾贰万元整。&lt;/span&gt;&lt;/span&gt;&lt;/strong&gt;&lt;/p&gt;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#000000"&gt;你单位缴纳罚款三个工作日后，应持缴款凭证到我局换取收据，办理备案手续。逾期不缴纳罚款的，我局将每日按罚款数额的3%加处罚款。&lt;/span&gt;&lt;/span&gt;&lt;/p&gt;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2016年1月8日&lt;/span&gt;&lt;/span&gt;&lt;/p&gt;  &lt;p style="TEXT-ALIGN: center; LINE-HEIGHT: 40px"&gt;&lt;span style="FONT-SIZE: 21px; FONT-FAMILY: 仿宋"&gt;&lt;span style="COLOR: #000000"&gt;&amp;nbsp;&lt;/span&gt;&lt;/span&gt;&lt;/p&gt;  &lt;p style="LINE-HEIGHT: 40px; TEXT-INDENT: 43px"&gt;&lt;span style="COLOR: #000000"&gt;&lt;span style="FONT-SIZE: 21px; FONT-FAMILY: 仿宋"&gt;抄送：横县环境保护局&lt;/span&gt;&lt;/span&gt;&lt;/p&gt;  &lt;p style="LINE-HEIGHT: 37px; TEXT-INDENT: 43px"&gt;&lt;span style="FONT-SIZE: 21px; FONT-FAMILY: 仿宋_GB2312"&gt;&lt;span style="FONT-FAMILY: Times New Roman; COLOR: #000000"&gt;&amp;nbsp;&lt;/span&gt;&lt;/span&gt;&lt;/p&gt;  &lt;p&gt;</t>
  </si>
  <si>
    <t>10151379</t>
  </si>
  <si>
    <t>横县环境保护局行政处罚决定书( 横环罚字﹝2015﹞18号)</t>
  </si>
  <si>
    <t xml:space="preserve"> 横环罚字﹝2015﹞18号</t>
  </si>
  <si>
    <t>广西浩林纸业有限公司</t>
  </si>
  <si>
    <t>李振琨</t>
  </si>
  <si>
    <t>45;4501;450127</t>
  </si>
  <si>
    <t>横县环境保护局</t>
  </si>
  <si>
    <t xml:space="preserve">  &lt;p&gt;广西浩林纸业有限公司：&lt;/p&gt;  &lt;p&gt;营业执照注册号：450127000012792（1-1） &lt;/p&gt;  &lt;p&gt;组织机构代码：69024466-9 &lt;/p&gt;  &lt;p&gt;法定代表人：李振琨 &lt;/p&gt;  &lt;p&gt;地址：南宁六景工业园区 &lt;/p&gt;    &lt;p&gt;广西浩林纸业有限公司（以下简称为公司）环境违法一案，经横县环保局立案调查，现已审查终结。&lt;/p&gt;  &lt;p&gt; 一、环境违法事实和证据&lt;/p&gt;  &lt;p&gt;我局环境监察人员与南宁市环境保护局工作人员于2015年9月22日到你公司进行现场检查，发现你公司一台10t/h燃煤锅炉正在运行，配套的水膜除尘装置和石灰水添加装置均未运行，水膜除尘装置冲灰水出水口无水排出。你公司的上述行为已构成不正常使用大气污染物处理设施。&lt;/p&gt;  &lt;p&gt;以上事实有下列证据为证：&lt;/p&gt;  &lt;p&gt;１、&lt;p style="text-align: right;"&gt;横县环境保护局&lt;/p&gt;调查询问笔录1份；&lt;/p&gt;  &lt;p&gt;２、南宁市环境保护局现场检查记录1份；&lt;/p&gt;  &lt;p&gt;３、 南宁市环境保护局现场检查图片4张；&lt;/p&gt;  &lt;p&gt;4、&lt;p style="text-align: right;"&gt;横县环境保护局&lt;/p&gt;《责令改正违法行为决定书》（横环限改决字〔2015〕22号）；&lt;/p&gt;  &lt;p&gt;5、组织机构代码证复印件1份；&lt;/p&gt;  &lt;p&gt;6、营业执照复印件1份；&lt;/p&gt;  &lt;p&gt;7、当事人身份证复印件1份。&lt;/p&gt;  &lt;p&gt;你公司以上行为已违反《中华人民共和国大气污染防治法》第十二条第二款“其大气污染物处理设施必须保持正常使用，拆除或者闲置大气污染物处理设施的，必须事先报经所在地的县级以上地方人民政府环境保护行政主管部门批准。”的规定，依法应予处罚。&lt;/p&gt;  &lt;p&gt;我局于2015年12月16日告知你公司违法事实、处罚依据和拟作出的处罚决定，并告知你公司有权进行陈述和申辩。你公司承认环境违法事实存在，在法定期限内不进行陈述和申辩。&lt;/p&gt;  &lt;p&gt;以上事实，有我局于《行政处罚事先告知书》（横环罚告字〔2015〕18号）及送达回证为证。&lt;/p&gt;  &lt;p&gt; 二、行政处罚的依据、种类&lt;/p&gt;  &lt;p&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 &lt;/p&gt;  &lt;p&gt;根据上述规定，我局决定对你公司作如下行政处罚：&lt;/p&gt;  &lt;p&gt;罚款贰万元〔￥20000.00元〕。&lt;/p&gt;  &lt;p&gt; 三、行政处罚的履行方式和期限&lt;/p&gt;  &lt;p&gt;（一）罚款的履行方式和期限&lt;/p&gt;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&lt;p&gt;请你公司2016年 1月15日前将履行处罚决定的情况，书面报告我局，我局将对你公司改正违法行为和履行处罚决定情况实施环境执法后督察。&lt;/p&gt;  &lt;p&gt; 四、申请行政复议或提起行政诉讼的途径和期限&lt;/p&gt;  &lt;p&gt;你公司如不服本处罚决定，可以在接到本决定书之日起六十日内向南宁市环境保护局或者横县人民政府申请行政复议，也可在接到本决定书之日起六个月内向横县人民法院提起行政诉讼。&lt;/p&gt;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 &lt;/p&gt;    &lt;p&gt;&lt;p style="text-align: right;"&gt;横县环境保护局&lt;/p&gt;&lt;/p&gt;  &lt;p&gt;&lt;p style="text-align: right;"&gt; 2015年12月25日&lt;/p&gt;&lt;/p&gt;    &lt;p&gt;（信息是否公开：主动公开）&lt;/p&gt;  &lt;p&gt;</t>
  </si>
  <si>
    <t xml:space="preserve">  &lt;p style="MARGIN: 21px 0px; LINE-HEIGHT: 200%"&gt;&lt;span style="FONT-SIZE: 16px; FONT-FAMILY: 宋体; LINE-HEIGHT: 200%"&gt;&lt;span style="COLOR: #000000"&gt;广西浩林纸业有限公司：&lt;/span&gt;&lt;/span&gt;&lt;/p&gt;  &lt;p style="MARGIN: 21px 0px; LINE-HEIGHT: 200%; TEXT-INDENT: 32px"&gt;&lt;span style="FONT-SIZE: 16px; FONT-FAMILY: 宋体; LINE-HEIGHT: 200%"&gt;&lt;span style="COLOR: #000000"&gt;营业执照注册号：450127000012792（1-1）&lt;/span&gt;&lt;span style="COLOR: #000000"&gt;&amp;nbsp;&amp;nbsp;&amp;nbsp; &lt;/span&gt;&lt;span style="COLOR: blue"&gt;&amp;nbsp;&amp;nbsp;&amp;nbsp;&amp;nbsp;&amp;nbsp;&amp;nbsp;&amp;nbsp;&amp;nbsp;&amp;nbsp;&amp;nbsp;&amp;nbsp;&amp;nbsp;&amp;nbsp;&amp;nbsp;&amp;nbsp;&amp;nbsp;&amp;nbsp;&amp;nbsp;&amp;nbsp;&amp;nbsp;&amp;nbsp;&amp;nbsp;&amp;nbsp;&amp;nbsp;&lt;/span&gt;&lt;/span&gt;&lt;/p&gt;  &lt;p style="MARGIN: 21px 0px; LINE-HEIGHT: 200%; TEXT-INDENT: 32px"&gt;&lt;span style="FONT-SIZE: 16px; FONT-FAMILY: 宋体; LINE-HEIGHT: 200%"&gt;&lt;span style="COLOR: #000000"&gt;组织机构代码：69024466-9&amp;nbsp;&amp;nbsp;&amp;nbsp;&amp;nbsp;&amp;nbsp;&amp;nbsp;&amp;nbsp;&amp;nbsp;&amp;nbsp;&amp;nbsp;&amp;nbsp;&amp;nbsp;&amp;nbsp;&amp;nbsp;&amp;nbsp;&amp;nbsp;&amp;nbsp;&amp;nbsp;&amp;nbsp;&amp;nbsp;&amp;nbsp;&amp;nbsp;&amp;nbsp;&amp;nbsp;&amp;nbsp;&amp;nbsp;&amp;nbsp; &lt;/span&gt;&lt;/span&gt;&lt;/p&gt;  &lt;p style="MARGIN: 21px 0px; LINE-HEIGHT: 200%; TEXT-INDENT: 32px"&gt;&lt;span style="FONT-SIZE: 16px; FONT-FAMILY: 宋体; LINE-HEIGHT: 200%"&gt;&lt;span style="COLOR: #000000"&gt;法定代表人：李振琨&amp;nbsp;&amp;nbsp;&amp;nbsp;&amp;nbsp;&amp;nbsp;&amp;nbsp;&amp;nbsp;&amp;nbsp;&amp;nbsp;&amp;nbsp;&amp;nbsp;&amp;nbsp;&amp;nbsp;&amp;nbsp;&amp;nbsp;&amp;nbsp;&amp;nbsp;&amp;nbsp;&amp;nbsp;&amp;nbsp;&amp;nbsp;&amp;nbsp;&amp;nbsp;&amp;nbsp;&amp;nbsp;&amp;nbsp;&amp;nbsp;&amp;nbsp;&amp;nbsp;&amp;nbsp;&amp;nbsp;&amp;nbsp; &lt;/span&gt;&lt;/span&gt;&lt;/p&gt;  &lt;p style="MARGIN: 21px 0px; LINE-HEIGHT: 200%; TEXT-INDENT: 32px"&gt;&lt;span style="FONT-SIZE: 16px; FONT-FAMILY: 宋体; LINE-HEIGHT: 200%"&gt;&lt;span style="COLOR: #000000"&gt;地址：南宁六景工业园区&amp;nbsp; &lt;/span&gt;&lt;/span&gt;&lt;/p&gt;  &lt;p style="MARGIN: 21px 0px; LINE-HEIGHT: 200%; TEXT-INDENT: 32px"&gt;&lt;span style="FONT-SIZE: 16px; FONT-FAMILY: 宋体; LINE-HEIGHT: 200%"&gt;&lt;span style="COLOR: #000000"&gt;&amp;nbsp;&lt;/span&gt;&lt;/span&gt;&lt;/p&gt;  &lt;p style="MARGIN: 21px 0px; LINE-HEIGHT: 200%; TEXT-INDENT: 16px"&gt;&lt;span style="COLOR: #000000"&gt;&lt;span style="FONT-SIZE: 16px; FONT-FAMILY: 宋体; LINE-HEIGHT: 200%"&gt;&amp;nbsp;&lt;/span&gt;&lt;span style="FONT-SIZE: 16px; FONT-FAMILY: 宋体; LINE-HEIGHT: 200%"&gt;广西浩林纸业有限公司（以下简称为公司）环境违法一案，经横县环保局立案调查，现已审查终结。&lt;/span&gt;&lt;/span&gt;&lt;/p&gt;  &lt;p style="MARGIN: 21px 0px; LINE-HEIGHT: 200%"&gt;&lt;span style="COLOR: #000000"&gt;&lt;span style="FONT-SIZE: 16px; FONT-FAMILY: 宋体; LINE-HEIGHT: 200%"&gt;&amp;nbsp;&amp;nbsp;&amp;nbsp; &lt;/span&gt;&lt;strong&gt;&lt;span style="FONT-SIZE: 16px; FONT-FAMILY: 宋体; LINE-HEIGHT: 200%"&gt;一、环境违法事实和证据&lt;/span&gt;&lt;/strong&gt;&lt;/span&gt;&lt;/p&gt;  &lt;p style="MARGIN: 21px 0px; LINE-HEIGHT: 200%; TEXT-INDENT: 32px"&gt;&lt;span style="FONT-SIZE: 16px; FONT-FAMILY: 宋体; LINE-HEIGHT: 200%"&gt;&lt;span style="COLOR: #000000"&gt;我局环境监察人员与南宁市环境保护局工作人员于2015年9月22日到你公司进行现场检查，发现你公司一台10t/h燃煤锅炉正在运行，配套的水膜除尘装置和石灰水添加装置均未运行，水膜除尘装置冲灰水出水口无水排出。你公司的上述行为已构成不正常使用大气污染物处理设施。&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style="FONT-SIZE: 16px; FONT-FAMILY: 宋体; LINE-HEIGHT: 200%"&gt;&lt;span style="COLOR: #000000"&gt;１、横县环境保护局调查询问笔录1份；&lt;/span&gt;&lt;/span&gt;&lt;/p&gt;  &lt;p style="MARGIN: 21px 0px; LINE-HEIGHT: 200%; TEXT-INDENT: 32px"&gt;&lt;span style="FONT-SIZE: 16px; FONT-FAMILY: 宋体; LINE-HEIGHT: 200%"&gt;&lt;span style="COLOR: #000000"&gt;２、南宁市环境保护局现场检查记录1份；&lt;/span&gt;&lt;/span&gt;&lt;/p&gt;  &lt;p style="MARGIN: 21px 0px; LINE-HEIGHT: 200%; TEXT-INDENT: 32px"&gt;&lt;span style="COLOR: #000000"&gt;&lt;span style="FONT-SIZE: 16px; FONT-FAMILY: 宋体; LINE-HEIGHT: 200%"&gt;３、 &lt;/span&gt;&lt;span style="FONT-SIZE: 16px; FONT-FAMILY: 宋体; LINE-HEIGHT: 200%"&gt;南宁市环境保护局&lt;/span&gt;&lt;span style="FONT-SIZE: 16px; FONT-FAMILY: 宋体; LINE-HEIGHT: 200%"&gt;现场检查图片4张；&lt;/span&gt;&lt;/span&gt;&lt;/p&gt;  &lt;p style="MARGIN: 21px 0px; LINE-HEIGHT: 200%; TEXT-INDENT: 32px"&gt;&lt;span style="COLOR: #000000"&gt;&lt;span style="FONT-SIZE: 16px; FONT-FAMILY: 宋体; LINE-HEIGHT: 200%"&gt;4&lt;/span&gt;&lt;span style="FONT-SIZE: 16px; FONT-FAMILY: 宋体; LINE-HEIGHT: 200%"&gt;、横县环境保护局《责令改正违法行为决定书》（横环限改决字〔2015〕22号）；&lt;/span&gt;&lt;/span&gt;&lt;/p&gt;  &lt;p style="MARGIN: 21px 0px; LINE-HEIGHT: 200%; TEXT-INDENT: 32px"&gt;&lt;span style="COLOR: #000000"&gt;&lt;span style="FONT-SIZE: 16px; FONT-FAMILY: 宋体; LINE-HEIGHT: 200%"&gt;5&lt;/span&gt;&lt;span style="FONT-SIZE: 16px; FONT-FAMILY: 宋体; LINE-HEIGHT: 200%"&gt;、组织机构代码证复印件1份；&lt;/span&gt;&lt;/span&gt;&lt;/p&gt;  &lt;p style="MARGIN: 21px 0px; LINE-HEIGHT: 200%; TEXT-INDENT: 32px"&gt;&lt;span style="COLOR: #000000"&gt;&lt;span style="FONT-SIZE: 16px; FONT-FAMILY: 宋体; LINE-HEIGHT: 200%"&gt;6&lt;/span&gt;&lt;span style="FONT-SIZE: 16px; FONT-FAMILY: 宋体; LINE-HEIGHT: 200%"&gt;、营业执照复印件1份；&lt;/span&gt;&lt;/span&gt;&lt;/p&gt;  &lt;p style="MARGIN: 21px 0px; LINE-HEIGHT: 200%; TEXT-INDENT: 32px"&gt;&lt;span style="COLOR: #000000"&gt;&lt;span style="FONT-SIZE: 16px; FONT-FAMILY: 宋体; LINE-HEIGHT: 200%"&gt;7&lt;/span&gt;&lt;span style="FONT-SIZE: 16px; FONT-FAMILY: 宋体; LINE-HEIGHT: 200%"&gt;、当事人身份证复印件1份。&lt;/span&gt;&lt;/span&gt;&lt;/p&gt;  &lt;p style="MARGIN: 21px 0px; LINE-HEIGHT: 200%; TEXT-INDENT: 32px"&gt;&lt;span style="FONT-SIZE: 16px; FONT-FAMILY: 宋体; LINE-HEIGHT: 200%"&gt;&lt;span style="COLOR: #000000"&gt;你公司以上行为已违反《中华人民共和国大气污染防治法》第十二条第二款“其大气污染物处理设施必须保持正常使用，拆除或者闲置大气污染物处理设施的，必须事先报经所在地的县级以上地方人民政府环境保护行政主管部门批准。”的规定，依法应予处罚。&lt;/span&gt;&lt;/span&gt;&lt;/p&gt;  &lt;p style="MARGIN: 21px 0px; LINE-HEIGHT: 200%; TEXT-INDENT: 32px"&gt;&lt;span style="COLOR: #000000"&gt;&lt;span style="FONT-SIZE: 16px; FONT-FAMILY: 宋体; LINE-HEIGHT: 200%"&gt;我局于2015年12月16日告知你公司违法事实、处罚依据和拟作出的处罚决定，并告知你公司有权进行陈述和申辩。你公司承认环境违法事实存在，在&lt;/span&gt;&lt;span style="FONT-SIZE: 16px; FONT-FAMILY: 宋体; LINE-HEIGHT: 200%"&gt;法定期限内&lt;/span&gt;&lt;span style="FONT-SIZE: 16px; FONT-FAMILY: 宋体; LINE-HEIGHT: 200%"&gt;不进行陈述和申辩。&lt;/span&gt;&lt;/span&gt;&lt;/p&gt;  &lt;p style="MARGIN: 21px 0px; LINE-HEIGHT: 200%; TEXT-INDENT: 32px"&gt;&lt;span style="FONT-SIZE: 16px; FONT-FAMILY: 宋体; LINE-HEIGHT: 200%"&gt;&lt;span style="COLOR: #000000"&gt;以上事实，有我局于《行政处罚事先告知书》（横环罚告字〔2015〕18号）及送达回证为证。&lt;/span&gt;&lt;/span&gt;&lt;/p&gt;  &lt;p style="MARGIN: 21px 0px; LINE-HEIGHT: 200%"&gt;&lt;span style="COLOR: #000000"&gt;&lt;span style="FONT-SIZE: 16px; FONT-FAMILY: 宋体; LINE-HEIGHT: 200%"&gt;&amp;nbsp;&amp;nbsp; &lt;strong&gt;&amp;nbsp;&lt;/strong&gt;&lt;/span&gt;&lt;strong&gt;&lt;span style="FONT-SIZE: 16px; FONT-FAMILY: 宋体; LINE-HEIGHT: 200%"&gt;二、行政处罚的依据、种类&lt;/span&gt;&lt;/strong&gt;&lt;/span&gt;&lt;/p&gt;  &lt;p style="MARGIN: 21px 0px; LINE-HEIGHT: 200%; TEXT-INDENT: 32px"&gt;&lt;span style="FONT-SIZE: 16px; FONT-FAMILY: 宋体; LINE-HEIGHT: 200%"&gt;&lt;span style="COLOR: #000000"&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 &lt;/span&gt;&lt;/span&gt;&lt;/p&gt;  &lt;p style="MARGIN: 21px 0px; LINE-HEIGHT: 200%; TEXT-INDENT: 32px"&gt;&lt;span style="FONT-SIZE: 16px; FONT-FAMILY: 宋体; LINE-HEIGHT: 200%"&gt;&lt;span style="COLOR: #000000"&gt;根据上述规定，我局决定对你公司作如下行政处罚：&lt;/span&gt;&lt;/span&gt;&lt;/p&gt;  &lt;p style="MARGIN: 21px 0px; LINE-HEIGHT: 200%; TEXT-INDENT: 44px"&gt;&lt;strong&gt;&lt;span style="FONT-SIZE: 16px; FONT-FAMILY: 宋体; LINE-HEIGHT: 200%"&gt;&lt;span style="COLOR: #000000"&gt;罚款贰万元〔￥20000.00元〕。&lt;/span&gt;&lt;/span&gt;&lt;/strong&gt;&lt;/p&gt;  &lt;p style="MARGIN: 21px 0px; LINE-HEIGHT: 200%"&gt;&lt;span style="COLOR: #000000"&gt;&lt;strong&gt;&lt;span style="FONT-SIZE: 16px; FONT-FAMILY: 宋体; LINE-HEIGHT: 200%"&gt;&amp;nbsp;&amp;nbsp;&amp;nbsp; &lt;/span&gt;&lt;/strong&gt;&lt;strong&gt;&lt;span style="FONT-SIZE: 16px; FONT-FAMILY: 宋体; LINE-HEIGHT: 200%"&gt;三、行政处罚的履行方式和期限&lt;/span&gt;&lt;/strong&gt;&lt;/span&gt;&lt;/p&gt;  &lt;p style="MARGIN: 21px 0px; LINE-HEIGHT: 200%; TEXT-INDENT: 32px"&gt;&lt;span style="COLOR: #000000"&gt;&lt;span style="FONT-SIZE: 16px; FONT-FAMILY: 宋体; LINE-HEIGHT: 200%"&gt;（&lt;/span&gt;&lt;span style="FONT-SIZE: 16px; FONT-FAMILY: 宋体; LINE-HEIGHT: 200%"&gt;一&lt;/span&gt;&lt;span style="FONT-SIZE: 16px; FONT-FAMILY: 宋体; LINE-HEIGHT: 200%"&gt;）罚款的履行方式和期限&lt;/span&gt;&lt;/span&gt;&lt;/p&gt;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32px"&gt;&lt;span style="COLOR: #000000"&gt;&lt;span style="FONT-SIZE: 16px; FONT-FAMILY: 宋体; LINE-HEIGHT: 200%"&gt;（&lt;/span&gt;&lt;span style="FONT-SIZE: 16px; FONT-FAMILY: 宋体; LINE-HEIGHT: 200%"&gt;二&lt;/span&gt;&lt;span style="FONT-SIZE: 16px; FONT-FAMILY: 宋体; LINE-HEIGHT: 200%"&gt;）履行情况的报告和后督察&lt;/span&gt;&lt;/span&gt;&lt;/p&gt;  &lt;p style="MARGIN: 21px 0px; LINE-HEIGHT: 200%; TEXT-INDENT: 32px"&gt;&lt;span style="FONT-SIZE: 16px; FONT-FAMILY: 宋体; LINE-HEIGHT: 200%"&gt;&lt;span style="COLOR: #000000"&gt;请你公司2016年 1月15日前将履行处罚决定的情况，书面报告我局，我局将对你公司改正违法行为和履行处罚决定情况实施环境执法后督察。&lt;/span&gt;&lt;/span&gt;&lt;/p&gt;  &lt;p style="MARGIN: 21px 0px; LINE-HEIGHT: 200%"&gt;&lt;span style="COLOR: #000000"&gt;&lt;span style="FONT-SIZE: 16px; FONT-FAMILY: 宋体; LINE-HEIGHT: 200%"&gt;&amp;nbsp;&amp;nbsp; &lt;strong&gt;&amp;nbsp;&lt;/strong&gt;&lt;/span&gt;&lt;strong&gt;&lt;span style="FONT-SIZE: 16px; FONT-FAMILY: 宋体; LINE-HEIGHT: 200%"&gt;四、申请行政复议或提起行政诉讼的途径和期限&lt;/span&gt;&lt;/strong&gt;&lt;/span&gt;&lt;/p&gt;  &lt;p style="MARGIN: 21px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200%"&gt;&lt;span style="FONT-SIZE: 16px; FONT-FAMILY: 宋体; LINE-HEIGHT: 200%"&gt;&lt;span style="COLOR: #000000"&gt;&amp;nbsp;&amp;nbsp;&amp;nbsp;&amp;nbsp;&amp;nbsp;&amp;nbsp;&amp;nbsp;&amp;nbsp;&amp;nbsp;&amp;nbsp;&amp;nbsp;&amp;nbsp;&amp;nbsp;&amp;nbsp;&amp;nbsp;&amp;nbsp; &amp;nbsp;&amp;nbsp;&amp;nbsp;&amp;nbsp;&amp;nbsp;&amp;nbsp;&amp;nbsp;&amp;nbsp;&amp;nbsp;&amp;nbsp;&lt;/span&gt;&lt;/span&gt;&lt;/p&gt;  &lt;p style="MARGIN: 21px 0px; LINE-HEIGHT: 200%"&gt;&lt;span style="FONT-SIZE: 16px; FONT-FAMILY: 宋体; LINE-HEIGHT: 200%"&gt;&lt;span style="COLOR: #000000"&gt;&amp;nbsp;&lt;/span&gt;&lt;/span&gt;&lt;/p&gt;  &lt;p style="unicode-bidi: embed; DIRECTION: rtl; TEXT-ALIGN: justify; TEXT-JUSTIFY: inter-ideograph; MARGIN: 21px 0px; LINE-HEIGHT: 200%; TEXT-INDENT: 64px" dir="rtl"&gt;&lt;span style="FONT-SIZE: 16px; FONT-FAMILY: 宋体; LINE-HEIGHT: 200%" dir="ltr"&gt;&lt;span style="COLOR: #000000"&gt;横县环境保护局&lt;/span&gt;&lt;/span&gt;&lt;/p&gt;  &lt;p style="MARGIN: 21px 0px; LINE-HEIGHT: 200%"&gt;&lt;span style="FONT-SIZE: 16px; FONT-FAMILY: 宋体; LINE-HEIGHT: 200%"&gt;&lt;span style="COLOR: #000000"&gt;&amp;nbsp;&amp;nbsp;&amp;nbsp;&amp;nbsp;&amp;nbsp;&amp;nbsp;&amp;nbsp;&amp;nbsp;&amp;nbsp;&amp;nbsp;&amp;nbsp;&amp;nbsp;&amp;nbsp;&amp;nbsp;&amp;nbsp;&amp;nbsp;&amp;nbsp;&amp;nbsp;&amp;nbsp;&amp;nbsp;&amp;nbsp;&amp;nbsp;&amp;nbsp;&amp;nbsp;&amp;nbsp;&amp;nbsp;&amp;nbsp;&amp;nbsp;&amp;nbsp;&amp;nbsp;&amp;nbsp; 2015年12月25日&lt;/span&gt;&lt;/span&gt;&lt;/p&gt;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</si>
  <si>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10151380</t>
  </si>
  <si>
    <t>横县环境保护局行政处罚决定书( 横环罚字﹝2015﹞17号)</t>
  </si>
  <si>
    <t xml:space="preserve"> 横环罚字﹝2015﹞17号</t>
  </si>
  <si>
    <t>南宁九禾测土配肥有限公司</t>
  </si>
  <si>
    <t>冯学宁</t>
  </si>
  <si>
    <t xml:space="preserve">  &lt;p&gt;南宁九禾测土配肥有限公司：&lt;/p&gt;  &lt;p&gt;营业执照注册号：450127000001788（1-1） &lt;/p&gt;  &lt;p&gt;组织机构代码：78842705-X &lt;/p&gt;  &lt;p&gt;法定代表人：冯学宁 &lt;/p&gt;  &lt;p&gt;地址：南宁六景工业园区 &lt;/p&gt;  &lt;p&gt; &lt;/p&gt;  &lt;p&gt; 南宁九禾测土配肥有限公司（以下简称为公司）环境违法一案，经横县环保局立案调查，现已审查终结。&lt;/p&gt;  &lt;p&gt; 一、环境违法事实和证据&lt;/p&gt;  &lt;p&gt;2015年10月28日，我局环境监察人员与南宁市环境保护局工作人员到你公司进行现场检查，发现你公司一台6t/h燃煤锅炉正开机在运行，水膜除尘设施正在运行，但冲灰水未投加石灰等碱性液体。你公司的上述行为已构成不正常使用大气污染物处理设施。 &lt;/p&gt;  &lt;p&gt;以上事实有下列证据为证：&lt;/p&gt;  &lt;p&gt;１、&lt;p style="text-align: right;"&gt;横县环境保护局&lt;/p&gt;调查询问笔录1份；&lt;/p&gt;  &lt;p&gt;２、南宁市环境保护局现场检查记录1份；&lt;/p&gt;  &lt;p&gt;３、 南宁市环境保护局现场检查图片2张；&lt;/p&gt;  &lt;p&gt;4、 &lt;p style="text-align: right;"&gt;横县环境保护局&lt;/p&gt;《责令改正违法行为决定书》（横环限改决字〔2015〕21号）；&lt;/p&gt;  &lt;p&gt;5、组织机构代码证复印件1份；&lt;/p&gt;  &lt;p&gt;6、营业执照复印件1份；&lt;/p&gt;  &lt;p&gt;7、当事人身份证复印件1份。&lt;/p&gt;  &lt;p&gt;你公司以上行为已违反《中华人民共和国大气污染防治法》第十二条第二款“向大气排放粉尘的排污公司，必须采取除尘措施。严格限制向大气排放含有毒物质的废气和粉尘；确需排放的，必须经过净化处理，不超过规定的排放标准。”的规定，依法应予处罚。&lt;/p&gt;  &lt;p&gt;我局于2015年12月16日告知你公司违法事实、处罚依据和拟作出的处罚决定，并告知你公司有权进行陈述申辩，你公司承认环境违法事实存在，在法定期限内不进行陈述申辩。&lt;/p&gt;  &lt;p&gt;以上事实，有我局《行政处罚事先告知书》（横环罚告字〔2015〕17号）及送达回证为证。&lt;/p&gt;  &lt;p&gt; 二、行政处罚的依据、种类&lt;/p&gt;  &lt;p&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 &lt;/p&gt;  &lt;p&gt;根据上述规定，我局决定对你公司作如下行政处罚：&lt;/p&gt;  &lt;p&gt;罚款贰万元〔￥20000.00元〕。&lt;/p&gt;  &lt;p&gt; 三、行政处罚的履行方式和期限&lt;/p&gt;  &lt;p&gt;（一）罚款的履行方式和期限&lt;/p&gt;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&lt;p&gt;请你公司2016年 1月15日前将履行处罚决定的情况，书面报告我局，我局将对你公司改正违法行为和履行处罚决定情况实施环境执法后督察。&lt;/p&gt;  &lt;p&gt;四、申请行政复议或提起行政诉讼的途径和期限&lt;/p&gt;  &lt;p&gt;你公司如不服本处罚决定，可以在接到本决定书之日起六十日内向南宁市环境保护局或者横县人民政府申请行政复议，也可在接到本决定书之日起六个月日内向横县人民法院提起行政诉讼。&lt;/p&gt;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&lt;p&gt;&lt;p style="text-align: right;"&gt;横县环境保护局&lt;/p&gt;&lt;/p&gt;  &lt;p&gt;&lt;p style="text-align: right;"&gt; 2015年12月25日&lt;/p&gt;&lt;/p&gt;    &lt;p&gt;（信息是否公开：主动公开）&lt;/p&gt;  &lt;p&gt;</t>
  </si>
  <si>
    <t xml:space="preserve">  &lt;p style="MARGIN: 21px 0px; LINE-HEIGHT: 200%"&gt;&lt;span style="FONT-SIZE: 16px; FONT-FAMILY: 宋体; LINE-HEIGHT: 200%"&gt;&lt;span style="COLOR: #000000"&gt;南宁九禾测土配肥有限公司：&lt;/span&gt;&lt;/span&gt;&lt;/p&gt;  &lt;p style="MARGIN: 21px 0px; LINE-HEIGHT: 200%; TEXT-INDENT: 32px"&gt;&lt;span style="FONT-SIZE: 16px; FONT-FAMILY: 宋体; LINE-HEIGHT: 200%"&gt;&lt;span style="COLOR: #000000"&gt;营业执照注册号：450127000001788（1-1）&amp;nbsp;&amp;nbsp;&amp;nbsp;&amp;nbsp;&amp;nbsp;&amp;nbsp;&amp;nbsp;&amp;nbsp;&amp;nbsp;&amp;nbsp;&amp;nbsp;&amp;nbsp;&amp;nbsp;&amp;nbsp;&amp;nbsp;&amp;nbsp;&amp;nbsp;&amp;nbsp;&amp;nbsp;&amp;nbsp;&amp;nbsp;&amp;nbsp;&amp;nbsp;&amp;nbsp;&amp;nbsp;&amp;nbsp;&amp;nbsp; &lt;/span&gt;&lt;/span&gt;&lt;/p&gt;  &lt;p style="MARGIN: 21px 0px; LINE-HEIGHT: 200%; TEXT-INDENT: 32px"&gt;&lt;span style="FONT-SIZE: 16px; FONT-FAMILY: 宋体; LINE-HEIGHT: 200%"&gt;&lt;span style="COLOR: #000000"&gt;组织机构代码：78842705-X&amp;nbsp;&amp;nbsp;&amp;nbsp;&amp;nbsp;&amp;nbsp;&amp;nbsp;&amp;nbsp;&amp;nbsp;&amp;nbsp;&amp;nbsp;&amp;nbsp;&amp;nbsp;&amp;nbsp;&amp;nbsp;&amp;nbsp;&amp;nbsp;&amp;nbsp;&amp;nbsp;&amp;nbsp;&amp;nbsp;&amp;nbsp;&amp;nbsp;&amp;nbsp;&amp;nbsp;&amp;nbsp;&amp;nbsp;&amp;nbsp; &lt;/span&gt;&lt;/span&gt;&lt;/p&gt;  &lt;p style="MARGIN: 21px 0px; LINE-HEIGHT: 200%; TEXT-INDENT: 32px"&gt;&lt;span style="FONT-SIZE: 16px; FONT-FAMILY: 宋体; LINE-HEIGHT: 200%"&gt;&lt;span style="COLOR: #000000"&gt;法定代表人：冯学宁&amp;nbsp;&amp;nbsp;&amp;nbsp;&amp;nbsp;&amp;nbsp;&amp;nbsp;&amp;nbsp;&amp;nbsp;&amp;nbsp;&amp;nbsp;&amp;nbsp;&amp;nbsp;&amp;nbsp;&amp;nbsp;&amp;nbsp;&amp;nbsp;&amp;nbsp;&amp;nbsp;&amp;nbsp;&amp;nbsp;&amp;nbsp;&amp;nbsp;&amp;nbsp;&amp;nbsp;&amp;nbsp;&amp;nbsp;&amp;nbsp;&amp;nbsp;&amp;nbsp;&amp;nbsp;&amp;nbsp;&amp;nbsp; &lt;/span&gt;&lt;/span&gt;&lt;/p&gt;  &lt;p style="MARGIN: 21px 0px; LINE-HEIGHT: 200%; TEXT-INDENT: 32px"&gt;&lt;span style="FONT-SIZE: 16px; FONT-FAMILY: 宋体; LINE-HEIGHT: 200%"&gt;&lt;span style="COLOR: #000000"&gt;地址：南宁六景工业园区 &lt;/span&gt;&lt;/span&gt;&lt;/p&gt;  &lt;p style="MARGIN: 21px 0px; LINE-HEIGHT: 200%; TEXT-INDENT: 32px"&gt;&lt;span style="FONT-SIZE: 16px; FONT-FAMILY: 宋体; LINE-HEIGHT: 200%"&gt;&lt;span style="COLOR: #000000"&gt;&amp;nbsp; &lt;/span&gt;&lt;/span&gt;&lt;/p&gt;  &lt;p style="MARGIN: 21px 0px; LINE-HEIGHT: 200%"&gt;&lt;span style="COLOR: #000000"&gt;&lt;span style="FONT-SIZE: 16px; FONT-FAMILY: 宋体; LINE-HEIGHT: 200%"&gt;&amp;nbsp;&amp;nbsp;&amp;nbsp; &lt;/span&gt;&lt;span style="FONT-SIZE: 16px; FONT-FAMILY: 宋体; LINE-HEIGHT: 200%"&gt;南宁九禾测土配肥有限公司（以下简称为公司）环境违法一案，经横县环保局立案调查，现已审查终结。&lt;/span&gt;&lt;/span&gt;&lt;/p&gt;  &lt;p style="MARGIN: 21px 0px; LINE-HEIGHT: 200%"&gt;&lt;span style="COLOR: #000000"&gt;&lt;span style="FONT-SIZE: 16px; FONT-FAMILY: 宋体; LINE-HEIGHT: 200%"&gt;&amp;nbsp; &amp;nbsp;&amp;nbsp;&lt;/span&gt;&lt;strong&gt;&lt;span style="FONT-SIZE: 16px; FONT-FAMILY: 宋体; LINE-HEIGHT: 200%"&gt;一、环境违法事实和证据&lt;/span&gt;&lt;/strong&gt;&lt;/span&gt;&lt;/p&gt;  &lt;p style="MARGIN: 21px 0px; LINE-HEIGHT: 200%; TEXT-INDENT: 32px"&gt;&lt;span style="COLOR: #000000"&gt;&lt;span style="FONT-SIZE: 16px; FONT-FAMILY: 宋体; LINE-HEIGHT: 200%"&gt;2015&lt;/span&gt;&lt;span style="FONT-SIZE: 16px; FONT-FAMILY: 宋体; LINE-HEIGHT: 200%"&gt;年10月28日&lt;/span&gt;&lt;span style="FONT-SIZE: 16px; FONT-FAMILY: 宋体; LINE-HEIGHT: 200%"&gt;，我局环境监察人员与南宁市环境保护局工作人员到你公司进行现场检查，发现你公司一台6t/h燃煤锅炉正开机在运行，水膜除尘设施正在运行，但冲灰水未投加石灰等碱性液体。你公司的上述行为已构成不正常使用大气污染物处理设施。 &lt;/span&gt;&lt;/span&gt;&lt;/p&gt;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style="FONT-SIZE: 16px; FONT-FAMILY: 宋体; LINE-HEIGHT: 200%"&gt;&lt;span style="COLOR: #000000"&gt;１、横县环境保护局调查询问笔录1份；&lt;/span&gt;&lt;/span&gt;&lt;/p&gt;  &lt;p style="MARGIN: 21px 0px; LINE-HEIGHT: 200%; TEXT-INDENT: 32px"&gt;&lt;span style="FONT-SIZE: 16px; FONT-FAMILY: 宋体; LINE-HEIGHT: 200%"&gt;&lt;span style="COLOR: #000000"&gt;２、南宁市环境保护局现场检查记录1份；&lt;/span&gt;&lt;/span&gt;&lt;/p&gt;  &lt;p style="MARGIN: 21px 0px; LINE-HEIGHT: 200%; TEXT-INDENT: 32px"&gt;&lt;span style="FONT-SIZE: 16px; FONT-FAMILY: 宋体; LINE-HEIGHT: 200%"&gt;&lt;span style="COLOR: #000000"&gt;３、 南宁市环境保护局现场检查图片2张；&lt;/span&gt;&lt;/span&gt;&lt;/p&gt;  &lt;p style="MARGIN: 21px 0px; LINE-HEIGHT: 200%; TEXT-INDENT: 32px"&gt;&lt;span style="COLOR: #000000"&gt;&lt;span style="FONT-SIZE: 16px; FONT-FAMILY: 宋体; LINE-HEIGHT: 200%"&gt;4&lt;/span&gt;&lt;span style="FONT-SIZE: 16px; FONT-FAMILY: 宋体; LINE-HEIGHT: 200%"&gt;、 横县环境保护局《责令改正违法行为决定书》（横环限改决字〔2015〕21号）；&lt;/span&gt;&lt;/span&gt;&lt;/p&gt;  &lt;p style="MARGIN: 21px 0px; LINE-HEIGHT: 200%; TEXT-INDENT: 32px"&gt;&lt;span style="COLOR: #000000"&gt;&lt;span style="FONT-SIZE: 16px; FONT-FAMILY: 宋体; LINE-HEIGHT: 200%"&gt;5&lt;/span&gt;&lt;span style="FONT-SIZE: 16px; FONT-FAMILY: 宋体; LINE-HEIGHT: 200%"&gt;、组织机构代码证复印件1份；&lt;/span&gt;&lt;/span&gt;&lt;/p&gt;  &lt;p style="MARGIN: 21px 0px; LINE-HEIGHT: 200%; TEXT-INDENT: 32px"&gt;&lt;span style="COLOR: #000000"&gt;&lt;span style="FONT-SIZE: 16px; FONT-FAMILY: 宋体; LINE-HEIGHT: 200%"&gt;6&lt;/span&gt;&lt;span style="FONT-SIZE: 16px; FONT-FAMILY: 宋体; LINE-HEIGHT: 200%"&gt;、营业执照复印件1份；&lt;/span&gt;&lt;/span&gt;&lt;/p&gt;  &lt;p style="MARGIN: 21px 0px; LINE-HEIGHT: 200%; TEXT-INDENT: 32px"&gt;&lt;span style="COLOR: #000000"&gt;&lt;span style="FONT-SIZE: 16px; FONT-FAMILY: 宋体; LINE-HEIGHT: 200%"&gt;7&lt;/span&gt;&lt;span style="FONT-SIZE: 16px; FONT-FAMILY: 宋体; LINE-HEIGHT: 200%"&gt;、当事人身份证复印件1份。&lt;/span&gt;&lt;/span&gt;&lt;/p&gt;  &lt;p style="MARGIN: 21px 0px; LINE-HEIGHT: 200%; TEXT-INDENT: 32px"&gt;&lt;span style="FONT-SIZE: 16px; FONT-FAMILY: 宋体; LINE-HEIGHT: 200%"&gt;&lt;span style="COLOR: #000000"&gt;你公司以上行为已违反《中华人民共和国大气污染防治法》第十二条第二款“向大气排放粉尘的排污公司，必须采取除尘措施。严格限制向大气排放含有毒物质的废气和粉尘；确需排放的，必须经过净化处理，不超过规定的排放标准。”的规定，依法应予处罚。&lt;/span&gt;&lt;/span&gt;&lt;/p&gt;  &lt;p style="MARGIN: 21px 0px; LINE-HEIGHT: 200%; TEXT-INDENT: 32px"&gt;&lt;span style="FONT-SIZE: 16px; FONT-FAMILY: 宋体; LINE-HEIGHT: 200%"&gt;&lt;span style="COLOR: #000000"&gt;我局于2015年12月16日告知你公司违法事实、处罚依据和拟作出的处罚决定，并告知你公司有权进行陈述申辩，你公司承认环境违法事实存在，在法定期限内不进行陈述申辩。&lt;/span&gt;&lt;/span&gt;&lt;/p&gt;  &lt;p style="MARGIN: 21px 0px; LINE-HEIGHT: 200%; TEXT-INDENT: 32px"&gt;&lt;span style="FONT-SIZE: 16px; FONT-FAMILY: 宋体; LINE-HEIGHT: 200%"&gt;&lt;span style="COLOR: #000000"&gt;以上事实，有我局《行政处罚事先告知书》（横环罚告字〔2015〕17号）及送达回证为证。&lt;/span&gt;&lt;/span&gt;&lt;/p&gt;  &lt;p style="MARGIN: 21px 0px; LINE-HEIGHT: 200%"&gt;&lt;span style="COLOR: #000000"&gt;&lt;span style="FONT-SIZE: 16px; FONT-FAMILY: 宋体; LINE-HEIGHT: 200%"&gt;&amp;nbsp;&amp;nbsp; &lt;strong&gt;&amp;nbsp;&lt;/strong&gt;&lt;/span&gt;&lt;strong&gt;&lt;span style="FONT-SIZE: 16px; FONT-FAMILY: 宋体; LINE-HEIGHT: 200%"&gt;二、行政处罚的依据、种类&lt;/span&gt;&lt;/strong&gt;&lt;/span&gt;&lt;/p&gt;  &lt;p style="MARGIN: 21px 0px; LINE-HEIGHT: 200%; TEXT-INDENT: 32px"&gt;&lt;span style="FONT-SIZE: 16px; FONT-FAMILY: 宋体; LINE-HEIGHT: 200%"&gt;&lt;span style="COLOR: #000000"&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 &lt;/span&gt;&lt;/span&gt;&lt;/p&gt;  &lt;p style="MARGIN: 21px 0px; LINE-HEIGHT: 200%; TEXT-INDENT: 32px"&gt;&lt;span style="FONT-SIZE: 16px; FONT-FAMILY: 宋体; LINE-HEIGHT: 200%"&gt;&lt;span style="COLOR: #000000"&gt;根据上述规定，我局决定对你公司作如下行政处罚：&lt;/span&gt;&lt;/span&gt;&lt;/p&gt;  &lt;p style="MARGIN: 21px 0px; LINE-HEIGHT: 200%; TEXT-INDENT: 44px"&gt;&lt;strong&gt;&lt;span style="FONT-SIZE: 16px; FONT-FAMILY: 宋体; LINE-HEIGHT: 200%"&gt;&lt;span style="COLOR: #000000"&gt;罚款贰万元〔￥20000.00元〕。&lt;/span&gt;&lt;/span&gt;&lt;/strong&gt;&lt;/p&gt;  &lt;p style="MARGIN: 21px 0px; LINE-HEIGHT: 200%"&gt;&lt;span style="COLOR: #000000"&gt;&lt;strong&gt;&lt;span style="FONT-SIZE: 16px; FONT-FAMILY: 宋体; LINE-HEIGHT: 200%"&gt;&amp;nbsp; &amp;nbsp;&amp;nbsp;&lt;/span&gt;&lt;/strong&gt;&lt;strong&gt;&lt;span style="FONT-SIZE: 16px; FONT-FAMILY: 宋体; LINE-HEIGHT: 200%"&gt;三、行政处罚的履行方式和期限&lt;/span&gt;&lt;/strong&gt;&lt;/span&gt;&lt;/p&gt;  &lt;p style="MARGIN: 21px 0px; LINE-HEIGHT: 200%; TEXT-INDENT: 32px"&gt;&lt;span style="COLOR: #000000"&gt;&lt;span style="FONT-SIZE: 16px; FONT-FAMILY: 宋体; LINE-HEIGHT: 200%"&gt;&amp;nbsp;&lt;/span&gt;&lt;span style="FONT-SIZE: 16px; FONT-FAMILY: 宋体; LINE-HEIGHT: 200%"&gt;（一）罚款的履行方式和期限&lt;/span&gt;&lt;/span&gt;&lt;/p&gt;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32px"&gt;&lt;span style="FONT-SIZE: 16px; FONT-FAMILY: 宋体; LINE-HEIGHT: 200%"&gt;&lt;span style="COLOR: #000000"&gt;（二）履行情况的报告和后督察&lt;/span&gt;&lt;/span&gt;&lt;/p&gt;  &lt;p style="MARGIN: 21px 0px; LINE-HEIGHT: 200%; TEXT-INDENT: 32px"&gt;&lt;span style="FONT-SIZE: 16px; FONT-FAMILY: 宋体; LINE-HEIGHT: 200%"&gt;&lt;span style="COLOR: #000000"&gt;请你公司2016年 1月15日前将履行处罚决定的情况，书面报告我局，我局将对你公司改正违法行为和履行处罚决定情况实施环境执法后督察。&lt;/span&gt;&lt;/span&gt;&lt;/p&gt;  &lt;p style="MARGIN: 21px 0px; LINE-HEIGHT: 200%; TEXT-INDENT: 32px"&gt;&lt;span style="COLOR: #000000"&gt;&lt;span style="FONT-SIZE: 16px; FONT-FAMILY: 宋体; LINE-HEIGHT: 200%"&gt;&amp;nbsp;&lt;/span&gt;&lt;strong&gt;&lt;span style="FONT-SIZE: 16px; FONT-FAMILY: 宋体; LINE-HEIGHT: 200%"&gt;四、申请行政复议或提起行政诉讼的途径和期限&lt;/span&gt;&lt;/strong&gt;&lt;/span&gt;&lt;/p&gt;  &lt;p style="MARGIN: 21px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日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 TEXT-INDENT: 32px"&gt;&lt;span style="FONT-SIZE: 16px; FONT-FAMILY: 宋体; LINE-HEIGHT: 200%"&gt;&lt;span style="COLOR: #000000"&gt;&amp;nbsp;&lt;/span&gt;&lt;/span&gt;&lt;/p&gt;  &lt;p style="MARGIN: 21px 0px; LINE-HEIGHT: 200%"&gt;&lt;span style="FONT-SIZE: 16px; FONT-FAMILY: 宋体; LINE-HEIGHT: 200%"&gt;&lt;span style="COLOR: #000000"&gt;&amp;nbsp;&lt;/span&gt;&lt;/span&gt;&lt;/p&gt;  &lt;p style="unicode-bidi: embed; DIRECTION: rtl; TEXT-ALIGN: justify; TEXT-JUSTIFY: inter-ideograph; MARGIN: 21px 0px; LINE-HEIGHT: 200%; TEXT-INDENT: 32px" dir="rtl"&gt;&lt;span style="FONT-SIZE: 16px; FONT-FAMILY: 宋体; LINE-HEIGHT: 200%" dir="ltr"&gt;&lt;span style="COLOR: #000000"&gt;横县环境保护局&lt;/span&gt;&lt;/span&gt;&lt;/p&gt;  &lt;p style="MARGIN: 21px 0px; LINE-HEIGHT: 200%"&gt;&lt;span style="FONT-SIZE: 16px; FONT-FAMILY: 宋体; LINE-HEIGHT: 200%"&gt;&lt;span style="COLOR: #000000"&gt;&amp;nbsp;&amp;nbsp;&amp;nbsp;&amp;nbsp;&amp;nbsp;&amp;nbsp;&amp;nbsp; &amp;nbsp;&amp;nbsp;&amp;nbsp;&amp;nbsp;&amp;nbsp;&amp;nbsp;&amp;nbsp;&amp;nbsp;&amp;nbsp;&amp;nbsp;&amp;nbsp;&amp;nbsp;&amp;nbsp;&amp;nbsp;&amp;nbsp;&amp;nbsp;&amp;nbsp;&amp;nbsp;&amp;nbsp;&amp;nbsp;&amp;nbsp;&amp;nbsp;&amp;nbsp;&amp;nbsp;&amp;nbsp;&amp;nbsp;&amp;nbsp;&amp;nbsp;2015年12月25日&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</si>
  <si>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10151381</t>
  </si>
  <si>
    <t>桂林银监分局行政处罚信息公开表（阳东升）</t>
  </si>
  <si>
    <t>桂林银监罚〔2015〕15号</t>
  </si>
  <si>
    <t>阳东升</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</si>
  <si>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&lt;p&gt;广西桂林漓江农村合作银行办理无真实贸易背景银行承兑汇票业务、贷款集中度超标。阳东升对相关违法违规行为负有责任。&lt;/p&gt;&lt;/div&gt;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</si>
  <si>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宋体"&gt;广西桂林漓江农村合作银行办理&lt;span class="GramE"&gt;无真实&lt;/span&gt;贸易背景银行承兑汇票业务、贷款集中度超标。阳东升对相关违法违规行为负有责任。&lt;span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</si>
  <si>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10150806</t>
  </si>
  <si>
    <t>桂林银监分局行政处罚信息公开表（黄永超）</t>
  </si>
  <si>
    <t>桂林银监罚〔2015〕11号</t>
  </si>
  <si>
    <t>黄永超</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</si>
  <si>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&lt;p&gt;广西灌阳农村商业银行贷款“三查”不到位导致贷款被挪用。黄永超对相关违法违规行为负有责任。&lt;/p&gt;&lt;/div&gt;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</si>
  <si>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0pt"&gt;黄永超&lt;/span&gt;&lt;span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lang="EN-US"&gt;6&lt;/span&gt;万元&lt;span lang="EN-US"&gt;&lt;o:p&gt;&lt;/o:p&gt;&lt;/span&gt;&lt;/span&gt;&lt;/p&gt;&lt;/div&gt;</t>
  </si>
  <si>
    <t>10150807</t>
  </si>
  <si>
    <t>桂林银监分局行政处罚信息公开表（莫国武）</t>
  </si>
  <si>
    <t>桂林银监罚〔2015〕10号</t>
  </si>
  <si>
    <t>莫国武</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</si>
  <si>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&lt;p&gt;广西灌阳农村商业银行贷款“三查”不到位导致贷款被挪用。莫国武对相关违法违规行为负有责任。&lt;/p&gt;&lt;/div&gt;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&lt;p&gt;《中华人民共和国银行业监督管理法》第四十八条第（三）项、《中华人民共和国行政处罚法》第二十七条第一款第（一）项&lt;/p&gt;&lt;/div&gt;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&lt;p&gt;取消高级管理人员任职资格1年&lt;/p&gt;&lt;/div&gt;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</si>
  <si>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0pt"&gt;莫国武&lt;/span&gt;&lt;span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宋体"&gt;《中华人民共和国银行业监督管理法》第四十八条第（三）项、《中华人民共和国行政处罚法》第二十七条第一款第（一）项&lt;span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宋体"&gt;取消&lt;/span&gt;&lt;span style="FONT-SIZE: 14pt; FONT-FAMILY: 仿宋_GB2312; mso-hansi-font-family: 仿宋_GB2312; mso-bidi-font-family: 仿宋_GB2312"&gt;高级管理人员任职资格&lt;/span&gt;&lt;span lang="EN-US" style="FONT-SIZE: 14pt; FONT-FAMILY: 仿宋_GB2312; mso-hansi-font-family: 宋体"&gt;1&lt;/span&gt;&lt;span style="FONT-SIZE: 14pt; FONT-FAMILY: 仿宋_GB2312; mso-hansi-font-family: 宋体"&gt;年&lt;span lang="EN-US"&gt;&lt;o:p&gt;&lt;/o:p&gt;&lt;/span&gt;&lt;/span&gt;&lt;/p&gt;&lt;/div&gt;</t>
  </si>
  <si>
    <t>10150808</t>
  </si>
  <si>
    <t>桂林银监分局行政处罚信息公开表（曾丽春）</t>
  </si>
  <si>
    <t>桂林银监罚〔2015〕9号</t>
  </si>
  <si>
    <t>曾丽春</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</si>
  <si>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&lt;p&gt;广西灌阳农村商业银行贷款“三查”不到位导致贷款被挪用。曾丽春对相关违法违规行为负有责任。&lt;/p&gt;&lt;/div&gt;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</si>
  <si>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0pt"&gt;曾丽春&lt;/span&gt;&lt;span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</si>
  <si>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10150809</t>
  </si>
  <si>
    <t>桂林银监分局行政处罚信息公开表（董钢）</t>
  </si>
  <si>
    <t>桂林银监罚〔2015〕8号</t>
  </si>
  <si>
    <t>董钢</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</si>
  <si>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&lt;p&gt;广西灌阳农村商业银行贷款“三查”不到位导致贷款被挪用。董钢对相关违法违规行为负有责任。&lt;/p&gt;&lt;/div&gt;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</si>
  <si>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class="GramE"&gt;&lt;span style="FONT-SIZE: 14pt; FONT-FAMILY: 仿宋_GB2312; mso-font-kerning: 0pt"&gt;董钢&lt;/span&gt;&lt;span style="FONT-SIZE: 14pt; FONT-FAMILY: 仿宋_GB2312; mso-hansi-font-family: 宋体"&gt;对&lt;/span&gt;&lt;/span&gt;&lt;span style="FONT-SIZE: 14pt; FONT-FAMILY: 仿宋_GB2312; mso-hansi-font-family: 宋体"&gt;相关违法违规行为负有责任。&lt;span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</si>
  <si>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10150810</t>
  </si>
  <si>
    <t>桂林银监分局行政处罚信息公开表（唐亮）</t>
  </si>
  <si>
    <t>桂林银监罚〔2015〕7号</t>
  </si>
  <si>
    <t>唐亮</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</si>
  <si>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&lt;p&gt;广西灌阳农村商业银行贷款“三查”不到位导致贷款被挪用。唐亮对相关违法违规行为负有责任。&lt;/p&gt;&lt;/div&gt;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</si>
  <si>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0pt"&gt;唐亮&lt;/span&gt;&lt;span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</si>
  <si>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10150811</t>
  </si>
  <si>
    <t>桂林银监分局行政处罚信息公开表（孙恒）</t>
  </si>
  <si>
    <t>桂林银监罚〔2015〕6号</t>
  </si>
  <si>
    <t>孙恒</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</si>
  <si>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&lt;p&gt;广西灌阳农村商业银行贷款“三查”不到位导致贷款被挪用。孙恒对相关违法违规行为负有责任。&lt;/p&gt;&lt;/div&gt;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&lt;p&gt;警告，并处罚款人民币8万元&lt;/p&gt;&lt;/div&gt;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</si>
  <si>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0pt"&gt;孙恒&lt;/span&gt;&lt;span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lang="EN-US"&gt;8&lt;/span&gt;万元&lt;span lang="EN-US"&gt;&lt;o:p&gt;&lt;/o:p&gt;&lt;/span&gt;&lt;/span&gt;&lt;/p&gt;&lt;/div&gt;</t>
  </si>
  <si>
    <t>10150812</t>
  </si>
  <si>
    <t>桂林银监分局行政处罚信息公开表（文泽鸿）</t>
  </si>
  <si>
    <t>桂林银监罚〔2015〕5号</t>
  </si>
  <si>
    <t>文泽鸿</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</si>
  <si>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&lt;p&gt;广西灌阳农村商业银行贷款“三查”不到位导致贷款被挪用。文泽鸿对相关违法违规行为负有责任。&lt;/p&gt;&lt;/div&gt;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</si>
  <si>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宋体"&gt;广西灌阳农村商业银行贷款“三查”不到位导致贷款被挪用。&lt;/span&gt;&lt;span style="FONT-SIZE: 14pt; FONT-FAMILY: 仿宋_GB2312; mso-font-kerning: 0pt"&gt;文&lt;span class="GramE"&gt;泽鸿&lt;span style="mso-font-kerning: 1.0pt; mso-hansi-font-family: 宋体"&gt;对相关&lt;/span&gt;&lt;/span&gt;&lt;/span&gt;&lt;span style="FONT-SIZE: 14pt; FONT-FAMILY: 仿宋_GB2312; mso-hansi-font-family: 宋体"&gt;违法违规行为负有责任。&lt;span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</si>
  <si>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10150813</t>
  </si>
  <si>
    <t>桂林银监分局行政处罚信息公开表（王耀君）</t>
  </si>
  <si>
    <t>桂林银监罚〔2015〕4号</t>
  </si>
  <si>
    <t>王耀君</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</si>
  <si>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&lt;p&gt;广西灌阳农村商业银行贷款“三查”不到位导致贷款被挪用。&lt;st1:personname w:st="on" productid="王耀"&gt;王耀&lt;/st1:personname&gt;君对相关违法违规行为负有责任。&lt;/p&gt;&lt;/div&gt;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&lt;p&gt;警告，并处罚款人民币8万元&lt;/p&gt;&lt;/div&gt;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</si>
  <si>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宋体"&gt;广西灌阳农村商业银行贷款“三查”不到位导致贷款被挪用。&lt;st1:personname w:st="on" productid="王耀"&gt;&lt;span class="GramE"&gt;王耀&lt;/span&gt;&lt;/st1:personname&gt;&lt;span class="GramE"&gt;君对&lt;/span&gt;相关违法违规行为负有责任。&lt;span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lang="EN-US"&gt;8&lt;/span&gt;万元&lt;span lang="EN-US"&gt;&lt;o:p&gt;&lt;/o:p&gt;&lt;/span&gt;&lt;/span&gt;&lt;/p&gt;&lt;/div&gt;</t>
  </si>
  <si>
    <t>10150814</t>
  </si>
  <si>
    <t>横县环境保护局行政处罚决定书(横环罚字﹝2015﹞16号)</t>
  </si>
  <si>
    <t>横环罚字﹝2015﹞16号</t>
  </si>
  <si>
    <t>广西景典钢结构有限公司：</t>
  </si>
  <si>
    <t>李典</t>
  </si>
  <si>
    <t xml:space="preserve">  &lt;p&gt;广西景典钢结构有限公司：&lt;/p&gt;  &lt;p&gt;营业执照注册号：450127200001287（4-1） &lt;/p&gt;  &lt;p&gt;组织机构代码：74797915-7 &lt;/p&gt;  &lt;p&gt;法定代表人：李典 &lt;/p&gt;  &lt;p&gt;地址：南宁六景工业园区 &lt;/p&gt;    &lt;p&gt; 广西景典钢结构有限公司（以下简称为公司）环境违法一案，经横县环保局立案调查，现已审查终结。&lt;/p&gt;  &lt;p&gt; 一、环境违法事实和证据&lt;/p&gt;  &lt;p&gt; 我局环境监察人员与南宁市环境保护局工作人员于2015年10月27日到你公司进行现场检查，发现你公司有两处喷漆点正在作业，一处位于除锈车间内（半封闭），一处位于废料堆场，废料堆场处于敞开式状态；两处喷漆点均未按照南环建字〔2015〕346号环评批复文件要求对喷漆工段产生的漆雾及有机废气统一收集进行有效治理，散落地上的漆料未采取措施进行收集。除锈车间产生的粉尘堆放在除锈滤器除尘口处，未采取相应有“三防”措施。&lt;/p&gt;  &lt;p&gt;以上事实有下列证据为证：&lt;/p&gt;  &lt;p&gt;１、&lt;p style="text-align: right;"&gt;横县环境保护局&lt;/p&gt;调查询问笔录2份；&lt;/p&gt;  &lt;p&gt;２、南宁市环境保护局现场检查记录1份；&lt;/p&gt;  &lt;p&gt;３、现场检查图片4张；&lt;/p&gt;  &lt;p&gt;4、&lt;p style="text-align: right;"&gt;横县环境保护局&lt;/p&gt;《责令改正违法行为决定书》（横环限改决字〔2015〕23号）；&lt;/p&gt;  &lt;p&gt;5、组织机构代码证复印件1份；&lt;/p&gt;  &lt;p&gt;6、营业执照复印件1份；&lt;/p&gt;  &lt;p&gt;7、当事人身份证复印件2份。&lt;/p&gt;  &lt;p&gt;你公司以上行为已违反《中华人民共和国大气污染防治法》第三十六条“向大气排放粉尘的排污公司，必须采取除尘措施。严格限制向大气排放含有毒物质的废气和粉尘；确需排放的，必须经过净化处理，不超过规定的排放标准。”的规定，依法应予处罚。&lt;/p&gt;  &lt;p&gt;我局于2015年12月16日告知你公司违法事实、处罚依据和拟作出的处罚决定，并告知你公司有权进行陈述申辩和要求听证。你公司2015年12月16日提出陈述申辩意见，承认环境违法事实存在，积极整改，请求减轻处罚。&lt;/p&gt;  &lt;p&gt;经复核，我局认为，你公司对本次环境违法行为认识态度较好，事后能积极整改，对此情节我局予以考虑，但你公司之前违法排污行为已构成环境违法事实。你公司的陈述和申辩意见不影响我局对你公司违法行为的认定和处理。&lt;/p&gt;  &lt;p&gt;以上事实，有我局《行政处罚事先告知书》（横环罚告字〔2015〕16号）及送达回证，和你公司《关于六景工厂环保整改工作的汇报》为证。&lt;/p&gt;  &lt;p&gt; 二、行政处罚的依据、种类&lt;/p&gt;  &lt;p&gt;中华人民共和国大气污染防治法》第五十六条“违反本法规定，有下列行为之一的，由县级以上地方人民政府环境保护行政主管部门或者其他依法行使监督管理权的部门责令停止违法行为，限期改正，可以处五万元以下罚款：（一）未采取有效污染防治措施，向大气排放粉尘、恶臭气体或者其他含有有毒物质气体的；（三）未采取密闭措施或者其他防护措施，运输、装卸或者贮存能够散发有毒有害气体或者粉尘物质的；” &lt;/p&gt;  &lt;p&gt;根据上述规定，我局决定对你公司作如下行政处罚：&lt;/p&gt;  &lt;p&gt;罚款贰万元〔￥20000.00元〕。&lt;/p&gt;  &lt;p&gt; 三、行政处罚的履行方式和期限&lt;/p&gt;  &lt;p&gt; （一）罚款的履行方式和期限&lt;/p&gt;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&lt;p&gt;请你公司2016年1月15日前将履行处罚决定的情况，书面报告我局，我局将对你公司改正违法行为和履行处罚决定情况实施环境执法后督察。&lt;/p&gt;  &lt;p&gt; 四、申请行政复议或提起行政诉讼的途径和期限&lt;/p&gt;  &lt;p&gt;你公司如不服本处罚决定，可以在接到本决定书之日起六十日内向南宁市环境保护局或者横县人民政府申请行政复议，也可在接到本决定书之日起六个月内向横县人民法院提起行政诉讼。&lt;/p&gt;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&lt;p&gt;&lt;p style="text-align: right;"&gt;横县环境保护局&lt;/p&gt;&lt;/p&gt;  &lt;p&gt;&lt;p style="text-align: right;"&gt; 2015年12月25日&lt;/p&gt;&lt;/p&gt;      &lt;p&gt;（信息是否公开：主动公开）&lt;/p&gt;  &lt;p&gt;</t>
  </si>
  <si>
    <t xml:space="preserve">  &lt;p style="MARGIN: 16px 0px; LINE-HEIGHT: 200%"&gt;&lt;strong&gt;&lt;span style="FONT-SIZE: 16px; FONT-FAMILY: 宋体; LINE-HEIGHT: 200%"&gt;&lt;span style="COLOR: #000000"&gt;广西景典钢结构有限公司：&lt;/span&gt;&lt;/span&gt;&lt;/strong&gt;&lt;/p&gt;  &lt;p style="MARGIN: 16px 0px; LINE-HEIGHT: 200%; TEXT-INDENT: 32px"&gt;&lt;span style="FONT-SIZE: 16px; FONT-FAMILY: 宋体; LINE-HEIGHT: 200%"&gt;&lt;span style="COLOR: #000000"&gt;营业执照注册号：450127200001287（4-1）&amp;nbsp;&amp;nbsp;&amp;nbsp;&amp;nbsp;&amp;nbsp;&amp;nbsp;&amp;nbsp;&amp;nbsp;&amp;nbsp;&amp;nbsp;&amp;nbsp;&amp;nbsp;&amp;nbsp;&amp;nbsp;&amp;nbsp;&amp;nbsp;&amp;nbsp;&amp;nbsp;&amp;nbsp;&amp;nbsp;&amp;nbsp;&amp;nbsp;&amp;nbsp;&amp;nbsp;&amp;nbsp;&amp;nbsp;&amp;nbsp; &lt;/span&gt;&lt;/span&gt;&lt;/p&gt;  &lt;p style="MARGIN: 16px 0px; LINE-HEIGHT: 200%; TEXT-INDENT: 32px"&gt;&lt;span style="FONT-SIZE: 16px; FONT-FAMILY: 宋体; LINE-HEIGHT: 200%"&gt;&lt;span style="COLOR: #000000"&gt;组织机构代码：74797915-7&amp;nbsp;&amp;nbsp;&amp;nbsp;&amp;nbsp;&amp;nbsp;&amp;nbsp;&amp;nbsp;&amp;nbsp;&amp;nbsp;&amp;nbsp;&amp;nbsp;&amp;nbsp;&amp;nbsp;&amp;nbsp;&amp;nbsp;&amp;nbsp;&amp;nbsp;&amp;nbsp;&amp;nbsp;&amp;nbsp;&amp;nbsp;&amp;nbsp;&amp;nbsp;&amp;nbsp;&amp;nbsp; &lt;/span&gt;&lt;/span&gt;&lt;/p&gt;  &lt;p style="MARGIN: 16px 0px; LINE-HEIGHT: 200%; TEXT-INDENT: 32px"&gt;&lt;span style="FONT-SIZE: 16px; FONT-FAMILY: 宋体; LINE-HEIGHT: 200%"&gt;&lt;span style="COLOR: #000000"&gt;法定代表人：李典&amp;nbsp;&amp;nbsp;&amp;nbsp;&amp;nbsp;&amp;nbsp;&amp;nbsp;&amp;nbsp;&amp;nbsp;&amp;nbsp;&amp;nbsp;&amp;nbsp;&amp;nbsp;&amp;nbsp;&amp;nbsp;&amp;nbsp;&amp;nbsp;&amp;nbsp;&amp;nbsp;&amp;nbsp;&amp;nbsp;&amp;nbsp;&amp;nbsp;&amp;nbsp;&amp;nbsp;&amp;nbsp;&amp;nbsp;&amp;nbsp;&amp;nbsp;&amp;nbsp;&amp;nbsp;&amp;nbsp;&amp;nbsp; &lt;/span&gt;&lt;/span&gt;&lt;/p&gt;  &lt;p style="MARGIN: 16px 0px; LINE-HEIGHT: 200%; TEXT-INDENT: 32px"&gt;&lt;span style="FONT-SIZE: 16px; FONT-FAMILY: 宋体; LINE-HEIGHT: 200%"&gt;&lt;span style="COLOR: #000000"&gt;地址：南宁六景工业园区&amp;nbsp;&amp;nbsp;&amp;nbsp;&amp;nbsp; &lt;/span&gt;&lt;/span&gt;&lt;/p&gt;  &lt;p style="MARGIN: 16px 0px; LINE-HEIGHT: 200%; TEXT-INDENT: 32px"&gt;&lt;span style="FONT-SIZE: 16px; FONT-FAMILY: 宋体; LINE-HEIGHT: 200%"&gt;&lt;span style="COLOR: #000000"&gt;&amp;nbsp;&lt;/span&gt;&lt;/span&gt;&lt;/p&gt;  &lt;p style="MARGIN: 16px 0px; LINE-HEIGHT: 200%"&gt;&lt;span style="COLOR: #000000"&gt;&lt;span style="FONT-SIZE: 16px; FONT-FAMILY: 宋体; LINE-HEIGHT: 200%"&gt;&amp;nbsp;&amp;nbsp;&amp;nbsp; &lt;/span&gt;&lt;span style="FONT-SIZE: 16px; FONT-FAMILY: 宋体; LINE-HEIGHT: 200%"&gt;广西景典钢结构有限公司（以下简称为公司）环境违法一案，经横县环保局立案调查，现已审查终结。&lt;/span&gt;&lt;/span&gt;&lt;/p&gt;  &lt;p style="MARGIN: 16px 0px; LINE-HEIGHT: 200%"&gt;&lt;span style="COLOR: #000000"&gt;&lt;span style="FONT-SIZE: 16px; FONT-FAMILY: 宋体; LINE-HEIGHT: 200%"&gt;&amp;nbsp;&amp;nbsp;&amp;nbsp; &lt;/span&gt;&lt;strong&gt;&lt;span style="FONT-SIZE: 16px; FONT-FAMILY: 宋体; LINE-HEIGHT: 200%"&gt;一、环境违法事实和证据&lt;/span&gt;&lt;/strong&gt;&lt;/span&gt;&lt;/p&gt;  &lt;p style="TEXT-ALIGN: left; MARGIN: 16px 0px; LINE-HEIGHT: 200%"&gt;&lt;span style="COLOR: #000000"&gt;&lt;span style="FONT-SIZE: 16px; FONT-FAMILY: 宋体; LINE-HEIGHT: 200%"&gt;&amp;nbsp; &amp;nbsp;&amp;nbsp;&lt;/span&gt;&lt;span style="FONT-SIZE: 16px; FONT-FAMILY: 宋体; LINE-HEIGHT: 200%"&gt;我局环境监察人员与南宁市环境保护局工作人员于2015年10月27日到你公司进行现场检查，发现你公司有两处喷漆点正在作业，一处位于除锈车间内（半封闭），一处位于废料堆场，废料堆场处于敞开式状态；两处喷漆点均未按照南环建字〔2015〕346号环评批复文件要求对喷漆工段产生的漆雾及有机废气统一收集进行有效治理，散落地上的漆料未采取措施进行收集。除锈车间产生的粉尘堆放在除锈滤器除尘口处，未采取相应有“三防”措施。&lt;/span&gt;&lt;/span&gt;&lt;/p&gt;  &lt;p style="MARGIN: 16px 0px; LINE-HEIGHT: 200%; TEXT-INDENT: 42px"&gt;&lt;span style="FONT-SIZE: 16px; FONT-FAMILY: 宋体; LINE-HEIGHT: 200%"&gt;&lt;span style="COLOR: #000000"&gt;以上事实有下列证据为证：&lt;/span&gt;&lt;/span&gt;&lt;/p&gt;  &lt;p style="MARGIN: 16px 0px; LINE-HEIGHT: 200%; TEXT-INDENT: 32px"&gt;&lt;span style="FONT-SIZE: 16px; FONT-FAMILY: 宋体; LINE-HEIGHT: 200%"&gt;&lt;span style="COLOR: #000000"&gt;１、横县环境保护局调查询问笔录2份；&lt;/span&gt;&lt;/span&gt;&lt;/p&gt;  &lt;p style="MARGIN: 16px 0px; LINE-HEIGHT: 200%; TEXT-INDENT: 32px"&gt;&lt;span style="FONT-SIZE: 16px; FONT-FAMILY: 宋体; LINE-HEIGHT: 200%"&gt;&lt;span style="COLOR: #000000"&gt;２、南宁市环境保护局现场检查记录1份；&lt;/span&gt;&lt;/span&gt;&lt;/p&gt;  &lt;p style="MARGIN: 16px 0px; LINE-HEIGHT: 200%; TEXT-INDENT: 32px"&gt;&lt;span style="FONT-SIZE: 16px; FONT-FAMILY: 宋体; LINE-HEIGHT: 200%"&gt;&lt;span style="COLOR: #000000"&gt;３、现场检查图片4张；&lt;/span&gt;&lt;/span&gt;&lt;/p&gt;  &lt;p style="MARGIN: 16px 0px; LINE-HEIGHT: 200%; TEXT-INDENT: 32px"&gt;&lt;span style="COLOR: #000000"&gt;&lt;span style="FONT-SIZE: 16px; FONT-FAMILY: 宋体; LINE-HEIGHT: 200%"&gt;4&lt;/span&gt;&lt;span style="FONT-SIZE: 16px; FONT-FAMILY: 宋体; LINE-HEIGHT: 200%"&gt;、横县环境保护局《责令改正违法行为决定书》（横环限改决字〔2015〕23号）；&lt;/span&gt;&lt;/span&gt;&lt;/p&gt;  &lt;p style="MARGIN: 16px 0px; LINE-HEIGHT: 200%; TEXT-INDENT: 32px"&gt;&lt;span style="COLOR: #000000"&gt;&lt;span style="FONT-SIZE: 16px; FONT-FAMILY: 宋体; LINE-HEIGHT: 200%"&gt;5&lt;/span&gt;&lt;span style="FONT-SIZE: 16px; FONT-FAMILY: 宋体; LINE-HEIGHT: 200%"&gt;、组织机构代码证复印件1份；&lt;/span&gt;&lt;/span&gt;&lt;/p&gt;  &lt;p style="MARGIN: 16px 0px; LINE-HEIGHT: 200%; TEXT-INDENT: 32px"&gt;&lt;span style="COLOR: #000000"&gt;&lt;span style="FONT-SIZE: 16px; FONT-FAMILY: 宋体; LINE-HEIGHT: 200%"&gt;6&lt;/span&gt;&lt;span style="FONT-SIZE: 16px; FONT-FAMILY: 宋体; LINE-HEIGHT: 200%"&gt;、营业执照复印件1份；&lt;/span&gt;&lt;/span&gt;&lt;/p&gt;  &lt;p style="MARGIN: 16px 0px; LINE-HEIGHT: 200%; TEXT-INDENT: 32px"&gt;&lt;span style="COLOR: #000000"&gt;&lt;span style="FONT-SIZE: 16px; FONT-FAMILY: 宋体; LINE-HEIGHT: 200%"&gt;7&lt;/span&gt;&lt;span style="FONT-SIZE: 16px; FONT-FAMILY: 宋体; LINE-HEIGHT: 200%"&gt;、当事人身份证复印件2份。&lt;/span&gt;&lt;/span&gt;&lt;/p&gt;  &lt;p style="MARGIN: 16px 0px; LINE-HEIGHT: 200%; TEXT-INDENT: 32px"&gt;&lt;span style="FONT-SIZE: 16px; FONT-FAMILY: 宋体; LINE-HEIGHT: 200%"&gt;&lt;span style="COLOR: #000000"&gt;你公司以上行为已违反《中华人民共和国大气污染防治法》第三十六条“向大气排放粉尘的排污公司，必须采取除尘措施。严格限制向大气排放含有毒物质的废气和粉尘；确需排放的，必须经过净化处理，不超过规定的排放标准。”的规定，依法应予处罚。&lt;/span&gt;&lt;/span&gt;&lt;/p&gt;  &lt;p style="MARGIN: 16px 0px; LINE-HEIGHT: 200%; TEXT-INDENT: 42px"&gt;&lt;span style="COLOR: #000000"&gt;&lt;span style="FONT-SIZE: 16px; FONT-FAMILY: 宋体; LINE-HEIGHT: 200%"&gt;&amp;nbsp;&lt;/span&gt;&lt;span style="FONT-SIZE: 16px; FONT-FAMILY: 宋体; LINE-HEIGHT: 200%"&gt;我局于2015年12月16日告知你公司违法事实、处罚依据和拟作出的处罚决定，并告知你公司有权进行陈述申辩和要求听证。你公司2015年12月16日提出陈述申辩意见，承认环境违法事实存在，积极整改，请求减轻处罚。&lt;/span&gt;&lt;/span&gt;&lt;/p&gt;  &lt;p style="MARGIN: 16px 0px; LINE-HEIGHT: 200%; TEXT-INDENT: 42px"&gt;&lt;span style="FONT-SIZE: 16px; FONT-FAMILY: 宋体; LINE-HEIGHT: 200%"&gt;&lt;span style="COLOR: #000000"&gt;经复核，我局认为，你公司对本次环境违法行为认识态度较好，事后能积极整改，对此情节我局予以考虑，但你公司之前违法排污行为已构成环境违法事实。你公司的陈述和申辩意见不影响我局对你公司违法行为的认定和处理。&lt;/span&gt;&lt;/span&gt;&lt;/p&gt;  &lt;p style="MARGIN: 16px 0px; LINE-HEIGHT: 200%; TEXT-INDENT: 32px"&gt;&lt;span style="FONT-SIZE: 16px; FONT-FAMILY: 宋体; LINE-HEIGHT: 200%"&gt;&lt;span style="COLOR: #000000"&gt;以上事实，有我局《行政处罚事先告知书》（横环罚告字〔2015〕16号）及送达回证，和你公司《关于六景工厂环保整改工作的汇报》为证。&lt;/span&gt;&lt;/span&gt;&lt;/p&gt;  &lt;p style="MARGIN: 16px 0px; LINE-HEIGHT: 200%"&gt;&lt;span style="COLOR: #000000"&gt;&lt;span style="FONT-SIZE: 16px; FONT-FAMILY: 宋体; LINE-HEIGHT: 200%"&gt;&amp;nbsp;&amp;nbsp; &lt;strong&gt;&amp;nbsp;&lt;/strong&gt;&lt;/span&gt;&lt;strong&gt;&lt;span style="FONT-SIZE: 16px; FONT-FAMILY: 宋体; LINE-HEIGHT: 200%"&gt;二、行政处罚的依据、种类&lt;/span&gt;&lt;/strong&gt;&lt;/span&gt;&lt;/p&gt;  &lt;p style="MARGIN: 16px 0px; LINE-HEIGHT: 200%; TEXT-INDENT: 32px"&gt;&lt;span style="FONT-SIZE: 16px; FONT-FAMILY: 宋体; LINE-HEIGHT: 200%"&gt;&lt;span style="COLOR: #000000"&gt;中华人民共和国大气污染防治法》第五十六条“违反本法规定，有下列行为之一的，由县级以上地方人民政府环境保护行政主管部门或者其他依法行使监督管理权的部门责令停止违法行为，限期改正，可以处五万元以下罚款：（一）未采取有效污染防治措施，向大气排放粉尘、恶臭气体或者其他含有有毒物质气体的；（三）未采取密闭措施或者其他防护措施，运输、装卸或者贮存能够散发有毒有害气体或者粉尘物质的；” &lt;/span&gt;&lt;/span&gt;&lt;/p&gt;  &lt;p style="MARGIN: 16px 0px; LINE-HEIGHT: 200%; TEXT-INDENT: 44px"&gt;&lt;span style="FONT-SIZE: 16px; FONT-FAMILY: 宋体; LINE-HEIGHT: 200%"&gt;&lt;span style="COLOR: #000000"&gt;根据上述规定，我局决定对你公司作如下行政处罚：&lt;/span&gt;&lt;/span&gt;&lt;/p&gt;  &lt;p style="MARGIN: 16px 0px; LINE-HEIGHT: 200%; TEXT-INDENT: 44px"&gt;&lt;strong&gt;&lt;span style="FONT-SIZE: 16px; FONT-FAMILY: 宋体; LINE-HEIGHT: 200%"&gt;&lt;span style="COLOR: #000000"&gt;罚款贰万元〔￥20000.00元〕。&lt;/span&gt;&lt;/span&gt;&lt;/strong&gt;&lt;/p&gt;  &lt;p style="MARGIN: 16px 0px; LINE-HEIGHT: 200%"&gt;&lt;span style="COLOR: #000000"&gt;&lt;strong&gt;&lt;span style="FONT-SIZE: 16px; FONT-FAMILY: 宋体; LINE-HEIGHT: 200%"&gt;&amp;nbsp;&amp;nbsp;&amp;nbsp; &lt;/span&gt;&lt;/strong&gt;&lt;strong&gt;&lt;span style="FONT-SIZE: 16px; FONT-FAMILY: 宋体; LINE-HEIGHT: 200%"&gt;三、行政处罚的履行方式和期限&lt;/span&gt;&lt;/strong&gt;&lt;/span&gt;&lt;/p&gt;  &lt;p style="MARGIN: 16px 0px; LINE-HEIGHT: 200%"&gt;&lt;span style="COLOR: #000000"&gt;&lt;span style="FONT-SIZE: 16px; FONT-FAMILY: 宋体; LINE-HEIGHT: 200%"&gt;&amp;nbsp;&amp;nbsp;&amp;nbsp; &lt;/span&gt;&lt;span style="FONT-SIZE: 16px; FONT-FAMILY: 宋体; LINE-HEIGHT: 200%"&gt;（一）罚款的履行方式和期限&lt;/span&gt;&lt;/span&gt;&lt;/p&gt;  &lt;p style="MARGIN: 16px 0px; LINE-HEIGHT: 200%; TEXT-INDENT: 44px"&gt;&lt;span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16px 0px; LINE-HEIGHT: 200%; TEXT-INDENT: 44px"&gt;&lt;span style="FONT-SIZE: 16px; FONT-FAMILY: 宋体; LINE-HEIGHT: 200%"&gt;&lt;span style="COLOR: #000000"&gt;（二）履行情况的报告和后督察&lt;/span&gt;&lt;/span&gt;&lt;/p&gt;  &lt;p style="MARGIN: 16px 0px; LINE-HEIGHT: 200%; TEXT-INDENT: 44px"&gt;&lt;span style="FONT-SIZE: 16px; FONT-FAMILY: 宋体; LINE-HEIGHT: 200%"&gt;&lt;span style="COLOR: #000000"&gt;请你公司2016年1月15日前将履行处罚决定的情况，书面报告我局，我局将对你公司改正违法行为和履行处罚决定情况实施环境执法后督察。&lt;/span&gt;&lt;/span&gt;&lt;/p&gt;  &lt;p style="MARGIN: 16px 0px; LINE-HEIGHT: 200%"&gt;&lt;span style="COLOR: #000000"&gt;&lt;span style="FONT-SIZE: 16px; FONT-FAMILY: 宋体; LINE-HEIGHT: 200%"&gt;&amp;nbsp;&amp;nbsp; &lt;strong&gt;&amp;nbsp;&lt;/strong&gt;&lt;/span&gt;&lt;strong&gt;&lt;span style="FONT-SIZE: 16px; FONT-FAMILY: 宋体; LINE-HEIGHT: 200%"&gt;四、申请行政复议或提起行政诉讼的途径和期限&lt;/span&gt;&lt;/strong&gt;&lt;/span&gt;&lt;/p&gt;  &lt;p style="MARGIN: 16px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内向横县人民法院提起行政诉讼。&lt;/span&gt;&lt;/span&gt;&lt;/p&gt;  &lt;p style="MARGIN: 16px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16px 0px; LINE-HEIGHT: 200%"&gt;&lt;span style="FONT-SIZE: 16px; FONT-FAMILY: 宋体; LINE-HEIGHT: 200%"&gt;&lt;span style="COLOR: #000000"&gt;&amp;nbsp;&lt;/span&gt;&lt;/span&gt;&lt;/p&gt;  &lt;p style="MARGIN: 16px 0px; LINE-HEIGHT: 200%"&gt;&lt;span style="FONT-SIZE: 16px; FONT-FAMILY: 宋体; LINE-HEIGHT: 200%"&gt;&lt;span style="COLOR: #000000"&gt;&amp;nbsp;&lt;/span&gt;&lt;/span&gt;&lt;/p&gt;  &lt;p style="unicode-bidi: embed; DIRECTION: rtl; TEXT-ALIGN: justify; TEXT-JUSTIFY: inter-ideograph; MARGIN: 16px 0px; LINE-HEIGHT: 200%; TEXT-INDENT: 64px" dir="rtl"&gt;&lt;span style="FONT-SIZE: 16px; FONT-FAMILY: 宋体; LINE-HEIGHT: 200%" dir="ltr"&gt;&lt;span style="COLOR: #000000"&gt;横县环境保护局&lt;/span&gt;&lt;/span&gt;&lt;/p&gt;  &lt;p style="MARGIN: 16px 0px; LINE-HEIGHT: 200%"&gt;&lt;span style="FONT-SIZE: 16px; FONT-FAMILY: 宋体; LINE-HEIGHT: 200%"&gt;&lt;span style="COLOR: #000000"&gt;&amp;nbsp;&amp;nbsp;&amp;nbsp;&amp;nbsp;&amp;nbsp;&amp;nbsp;&amp;nbsp;&amp;nbsp;&amp;nbsp;&amp;nbsp;&amp;nbsp;&amp;nbsp;&amp;nbsp;&amp;nbsp;&amp;nbsp;&amp;nbsp;&amp;nbsp;&amp;nbsp;&amp;nbsp;&amp;nbsp;&amp;nbsp;&amp;nbsp;&amp;nbsp;&amp;nbsp;&amp;nbsp;&amp;nbsp;&amp;nbsp;&amp;nbsp;&amp;nbsp;&amp;nbsp;&amp;nbsp;&amp;nbsp; 2015年12月25日&lt;/span&gt;&lt;/span&gt;&lt;/p&gt;  &lt;p style="MARGIN: 16px 0px; LINE-HEIGHT: 200%"&gt;&lt;span style="FONT-SIZE: 16px; FONT-FAMILY: 宋体; LINE-HEIGHT: 200%"&gt;&lt;span style="COLOR: #000000"&gt;&amp;nbsp;&lt;/span&gt;&lt;/span&gt;&lt;/p&gt;  &lt;p style="MARGIN: 16px 0px; LINE-HEIGHT: 200%"&gt;&lt;span style="FONT-SIZE: 16px; FONT-FAMILY: 宋体; LINE-HEIGHT: 200%"&gt;&lt;span style="COLOR: #000000"&gt;&amp;nbsp;&lt;/span&gt;&lt;/span&gt;&lt;/p&gt;  &lt;p style="MARGIN: 16px 0px; LINE-HEIGHT: 200%"&gt;&lt;span style="FONT-SIZE: 16px; FONT-FAMILY: 宋体; LINE-HEIGHT: 200%"&gt;&lt;span style="COLOR: #000000"&gt;（信息是否公开：主动公开）&lt;/span&gt;&lt;/span&gt;&lt;/p&gt;  &lt;p&gt;</t>
  </si>
  <si>
    <t>10151382</t>
  </si>
  <si>
    <t>横县环境保护局行政处罚决定书(横环罚字﹝2015﹞15号)</t>
  </si>
  <si>
    <t>横环罚字﹝2015﹞15号</t>
  </si>
  <si>
    <t>南宁君盈纸业有限公司：</t>
  </si>
  <si>
    <t>吴伟贤</t>
  </si>
  <si>
    <t xml:space="preserve">  &lt;p&gt;南宁君盈纸业有限公司：&lt;/p&gt;  &lt;p&gt;营业执照注册号：450100400004744 1-1&lt;/p&gt;  &lt;p&gt;机构代码：77171507-1&lt;/p&gt;  &lt;p&gt;法定代表人：吴伟贤&lt;/p&gt;  &lt;p&gt;地 址: 南宁市横县良圻镇&lt;/p&gt;  &lt;p&gt;南宁君盈纸业有限公司（以下简称为公司）涉嫌不正常使用水污染物处理设施一案，经横县环境保护局立案调查，现已审查终结。&lt;/p&gt;  &lt;p&gt;一、环境违法事实和证据&lt;/p&gt;  &lt;p&gt;2015年10月10日，我局会同南宁市环境保护局对你公司进行现场检查，发现你公司水污染物排放自动监测设备不正常运行。&lt;/p&gt;  &lt;p&gt;以上事实有下列证据为证：&lt;/p&gt;  &lt;p&gt;1、南宁君盈纸业有限公司营业执照复印件一份；&lt;/p&gt;  &lt;p&gt;2、南宁君盈纸业有限公司组织机构代码证复印件一份；&lt;/p&gt;  &lt;p&gt;3、当事人陈飞居民身份证复印件一份；&lt;/p&gt;  &lt;p&gt;4、南宁市环境保护局现场检查记录一份；&lt;/p&gt;  &lt;p&gt;5、横县环境保护局现场检查记录一份；&lt;/p&gt;  &lt;p&gt;6、横县环境保护局调查询问笔录一份；&lt;/p&gt;  &lt;p&gt;7、横县环境保护局现场调查图片四张；&lt;/p&gt;  &lt;p&gt;8、横县环境保护局《责令改正环境违法行为决定书》（横环违限改决字〔2015〕〕25号）及送达回证一份。&lt;/p&gt;  &lt;p&gt;你公司的行为违反了《中华人民共和国水污染防治法》第二十一条第二款“其水污染物处理设施应当保持正常使用；拆除或者闲置水污染物处理设施的，应当事先报县级以上地方人民政府环境保护主管部门批准。”的规定，依法应予处罚。 &lt;/p&gt;  &lt;p&gt;我局于2015年12月17日告知你公司违法事实、处罚依据和拟作出的处罚决定，并告知你公司有权进行陈述申辩。&lt;/p&gt;  &lt;p&gt;你公司承认环境违法事实存在，在法定期限内未向我局提出陈述和申辩。&lt;/p&gt;  &lt;p&gt;以上事实，有我局《行政处罚事先告知书》（横环罚告字〔2015〕15号）及送达回证为证。&lt;/p&gt;  &lt;p&gt;二、行政处罚的依据、种类&lt;/p&gt;  &lt;p&gt;《中华人民共和国水污染防治法》第七十三条的“违反本法规定，不正常使用水污染物处理设施，或者未经环境保护主管部门批准拆除、闲置水污染物处理设施的，由县级以上人民政府环境保护主管部门责令限期改正，处应缴纳排污费数额一倍以上三倍以下的罚款。”&lt;/p&gt;  &lt;p&gt;根据上述规定，我局决定对你公司作如下行政处罚：&lt;/p&gt;  &lt;p&gt;处以应缴纳排污费数额（￥2890.9）两倍的罚款，即罚款金额为人民币伍仟柒佰捌拾壹元捌角整〔￥5781.80元〕。&lt;/p&gt;  &lt;p&gt;三、行政处罚的履行方式和期限&lt;/p&gt;  &lt;p&gt;（一）罚款的履行方式和期限&lt;/p&gt;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&lt;p&gt;请你公司2016年1月15日前将履行处罚决定的情况，书面报告我局，我局对你公司改正违法行为和履行处罚决定情况实施环境执法后督察。&lt;/p&gt;  &lt;p&gt;四、申请行政复议或提起行政诉讼的途径和期限&lt;/p&gt;  &lt;p&gt;你公司如不服本处罚决定，可以在接到本决定书之日起六十日内向南宁市环境保护局或者横县人民政府申请行政复议，也可在接到本决定书之日起六个月内向横县人民法院提起行政诉讼。&lt;/p&gt;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&lt;p&gt;2015年12月25 日&lt;/p&gt;    &lt;p&gt;（信息是否公开：主动公开）&lt;/p&gt;  &lt;p&gt;</t>
  </si>
  <si>
    <t xml:space="preserve">  &lt;p style="MARGIN: 21px 0px; LINE-HEIGHT: 200%"&gt;&lt;span style="COLOR: #000000"&gt;&lt;strong&gt;&lt;span style="FONT-SIZE: 16px; FONT-FAMILY: 宋体; LINE-HEIGHT: 200%"&gt;南宁君盈纸业有限公司：&lt;/span&gt;&lt;/strong&gt;&lt;/span&gt;&lt;/p&gt;  &lt;p style="MARGIN: 21px 0px; LINE-HEIGHT: 200%; TEXT-INDENT: 42px"&gt;&lt;span style="FONT-SIZE: 16px; FONT-FAMILY: 宋体; LINE-HEIGHT: 200%"&gt;&lt;span style="COLOR: #000000"&gt;营业执照注册号：450100400004744 1-1&lt;/span&gt;&lt;/span&gt;&lt;/p&gt;  &lt;p style="MARGIN: 21px 0px; LINE-HEIGHT: 200%; TEXT-INDENT: 42px"&gt;&lt;span style="FONT-SIZE: 16px; FONT-FAMILY: 宋体; LINE-HEIGHT: 200%"&gt;&lt;span style="COLOR: #000000"&gt;机构代码：77171507-1&lt;/span&gt;&lt;/span&gt;&lt;/p&gt;  &lt;p style="MARGIN: 21px 0px; LINE-HEIGHT: 200%; TEXT-INDENT: 42px"&gt;&lt;span style="FONT-SIZE: 16px; FONT-FAMILY: 宋体; LINE-HEIGHT: 200%"&gt;&lt;span style="COLOR: #000000"&gt;法定代表人：吴伟贤&lt;/span&gt;&lt;/span&gt;&lt;/p&gt;  &lt;p style="MARGIN: 21px 0px; LINE-HEIGHT: 200%; TEXT-INDENT: 42px"&gt;&lt;span style="FONT-SIZE: 16px; FONT-FAMILY: 宋体; LINE-HEIGHT: 200%"&gt;&lt;span style="COLOR: #000000"&gt;地　&amp;nbsp;&amp;nbsp;&amp;nbsp; 址: 南宁市横县良圻镇&lt;/span&gt;&lt;/span&gt;&lt;/p&gt;  &lt;p style="MARGIN: 21px 0px; LINE-HEIGHT: 200%; TEXT-INDENT: 42px"&gt;&lt;span style="FONT-SIZE: 16px; FONT-FAMILY: 宋体; LINE-HEIGHT: 200%"&gt;&lt;span style="COLOR: #000000"&gt;南宁君盈纸业有限公司（以下简称为公司）涉嫌不正常使用水污染物处理设施一案，经横县环境保护局立案调查，现已审查终结。&lt;/span&gt;&lt;/span&gt;&lt;/p&gt;  &lt;p style="MARGIN: 21px 0px; LINE-HEIGHT: 200%; TEXT-INDENT: 32px"&gt;&lt;strong&gt;&lt;span style="FONT-SIZE: 16px; FONT-FAMILY: 宋体; LINE-HEIGHT: 200%"&gt;&lt;span style="COLOR: #000000"&gt;一、环境违法事实和证据&lt;/span&gt;&lt;/span&gt;&lt;/strong&gt;&lt;/p&gt;  &lt;p style="MARGIN: 21px 0px; LINE-HEIGHT: 200%; TEXT-INDENT: 32px"&gt;&lt;span style="COLOR: #000000"&gt;&lt;span style="FONT-SIZE: 16px; FONT-FAMILY: 宋体; LINE-HEIGHT: 200%"&gt;2015&lt;/span&gt;&lt;span style="FONT-SIZE: 16px; FONT-FAMILY: 宋体; LINE-HEIGHT: 200%"&gt;年10月10日&lt;/span&gt;&lt;span style="FONT-SIZE: 16px; FONT-FAMILY: 宋体; LINE-HEIGHT: 200%"&gt;，我局会同南宁市环境保护局对你公司进行现场检查，发现你公司水污染物排放自动监测设备不正常运行。&lt;/span&gt;&lt;/span&gt;&lt;/p&gt;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style="COLOR: #000000"&gt;&lt;span style="FONT-SIZE: 16px; FONT-FAMILY: 宋体; LINE-HEIGHT: 200%"&gt;1&lt;/span&gt;&lt;span style="FONT-SIZE: 16px; FONT-FAMILY: 宋体; LINE-HEIGHT: 200%"&gt;、南宁君盈纸业有限公司营业执照复印件一份；&lt;/span&gt;&lt;/span&gt;&lt;/p&gt;  &lt;p style="MARGIN: 21px 0px; LINE-HEIGHT: 200%; TEXT-INDENT: 32px"&gt;&lt;span style="COLOR: #000000"&gt;&lt;span style="FONT-SIZE: 16px; FONT-FAMILY: 宋体; LINE-HEIGHT: 200%"&gt;2&lt;/span&gt;&lt;span style="FONT-SIZE: 16px; FONT-FAMILY: 宋体; LINE-HEIGHT: 200%"&gt;、南宁君盈纸业有限公司组织机构代码证复印件一份；&lt;/span&gt;&lt;/span&gt;&lt;/p&gt;  &lt;p style="MARGIN: 21px 0px; LINE-HEIGHT: 200%; TEXT-INDENT: 32px"&gt;&lt;span style="COLOR: #000000"&gt;&lt;span style="FONT-SIZE: 16px; FONT-FAMILY: 宋体; LINE-HEIGHT: 200%"&gt;3&lt;/span&gt;&lt;span style="FONT-SIZE: 16px; FONT-FAMILY: 宋体; LINE-HEIGHT: 200%"&gt;、当事人陈飞居民身份证复印件一份；&lt;/span&gt;&lt;/span&gt;&lt;/p&gt;  &lt;p style="MARGIN: 21px 0px; LINE-HEIGHT: 200%; TEXT-INDENT: 32px"&gt;&lt;span style="COLOR: #000000"&gt;&lt;span style="FONT-SIZE: 16px; FONT-FAMILY: 宋体; LINE-HEIGHT: 200%"&gt;4&lt;/span&gt;&lt;span style="FONT-SIZE: 16px; FONT-FAMILY: 宋体; LINE-HEIGHT: 200%"&gt;、南宁市环境保护局现场检查记录一份；&lt;/span&gt;&lt;/span&gt;&lt;/p&gt;  &lt;p style="MARGIN: 21px 0px; LINE-HEIGHT: 200%; TEXT-INDENT: 32px"&gt;&lt;span style="COLOR: #000000"&gt;&lt;span style="FONT-SIZE: 16px; FONT-FAMILY: 宋体; LINE-HEIGHT: 200%"&gt;5&lt;/span&gt;&lt;span style="FONT-SIZE: 16px; FONT-FAMILY: 宋体; LINE-HEIGHT: 200%"&gt;、横县环境保护局现场检查记录一份；&lt;/span&gt;&lt;/span&gt;&lt;/p&gt;  &lt;p style="MARGIN: 21px 0px; LINE-HEIGHT: 200%; TEXT-INDENT: 32px"&gt;&lt;span style="COLOR: #000000"&gt;&lt;span style="FONT-SIZE: 16px; FONT-FAMILY: 宋体; LINE-HEIGHT: 200%"&gt;6&lt;/span&gt;&lt;span style="FONT-SIZE: 16px; FONT-FAMILY: 宋体; LINE-HEIGHT: 200%"&gt;、横县环境保护局调查询问笔录一份；&lt;/span&gt;&lt;/span&gt;&lt;/p&gt;  &lt;p style="MARGIN: 21px 0px; LINE-HEIGHT: 200%; TEXT-INDENT: 32px"&gt;&lt;span style="COLOR: #000000"&gt;&lt;span style="FONT-SIZE: 16px; FONT-FAMILY: 宋体; LINE-HEIGHT: 200%"&gt;7&lt;/span&gt;&lt;span style="FONT-SIZE: 16px; FONT-FAMILY: 宋体; LINE-HEIGHT: 200%"&gt;、横县环境保护局现场调查图片四张；&lt;/span&gt;&lt;/span&gt;&lt;/p&gt;  &lt;p style="MARGIN: 21px 0px; LINE-HEIGHT: 200%; TEXT-INDENT: 32px"&gt;&lt;span style="COLOR: #000000"&gt;&lt;span style="FONT-SIZE: 16px; FONT-FAMILY: 宋体; LINE-HEIGHT: 200%"&gt;8&lt;/span&gt;&lt;span style="FONT-SIZE: 16px; FONT-FAMILY: 宋体; LINE-HEIGHT: 200%"&gt;、横县环境保护局《责令改正环境违法行为决定书》（横环违限改决字〔2015〕〕25号）及送达回证一份。&lt;/span&gt;&lt;/span&gt;&lt;/p&gt;  &lt;p style="MARGIN: 21px 0px; LINE-HEIGHT: 200%; TEXT-INDENT: 32px"&gt;&lt;span style="FONT-SIZE: 16px; FONT-FAMILY: 宋体; LINE-HEIGHT: 200%"&gt;&lt;span style="COLOR: #000000"&gt;你公司的行为违反了《中华人民共和国水污染防治法》第二十一条第二款“其水污染物处理设施应当保持正常使用；拆除或者闲置水污染物处理设施的，应当事先报县级以上地方人民政府环境保护主管部门批准。”的规定，依法应予处罚。 &lt;/span&gt;&lt;/span&gt;&lt;/p&gt;  &lt;p style="MARGIN: 21px 0px; LINE-HEIGHT: 200%; TEXT-INDENT: 32px"&gt;&lt;span style="FONT-SIZE: 16px; FONT-FAMILY: 宋体; LINE-HEIGHT: 200%"&gt;&lt;span style="COLOR: #000000"&gt;我局于2015年12月17日告知你公司违法事实、处罚依据和拟作出的处罚决定，并告知你公司有权进行陈述申辩。&lt;/span&gt;&lt;/span&gt;&lt;/p&gt;  &lt;p style="MARGIN: 21px 0px; LINE-HEIGHT: 200%; TEXT-INDENT: 32px"&gt;&lt;span style="FONT-SIZE: 16px; FONT-FAMILY: 宋体; LINE-HEIGHT: 200%"&gt;&lt;span style="COLOR: #000000"&gt;你公司承认环境违法事实存在，在法定期限内未向我局提出陈述和申辩。&lt;/span&gt;&lt;/span&gt;&lt;/p&gt;  &lt;p style="MARGIN: 21px 0px; LINE-HEIGHT: 200%; TEXT-INDENT: 32px"&gt;&lt;span style="FONT-SIZE: 16px; FONT-FAMILY: 宋体; LINE-HEIGHT: 200%"&gt;&lt;span style="COLOR: #000000"&gt;以上事实，有我局《行政处罚事先告知书》（横环罚告字〔2015〕15号）及送达回证为证。&lt;/span&gt;&lt;/span&gt;&lt;/p&gt;  &lt;p style="MARGIN: 21px 0px; LINE-HEIGHT: 200%; TEXT-INDENT: 40px"&gt;&lt;strong&gt;&lt;span style="FONT-SIZE: 16px; FONT-FAMILY: 宋体; LINE-HEIGHT: 200%"&gt;&lt;span style="COLOR: #000000"&gt;二、行政处罚的依据、种类&lt;/span&gt;&lt;/span&gt;&lt;/strong&gt;&lt;/p&gt;  &lt;p style="MARGIN: 21px 0px; LINE-HEIGHT: 200%; TEXT-INDENT: 32px"&gt;&lt;span style="FONT-SIZE: 16px; FONT-FAMILY: 宋体; LINE-HEIGHT: 200%"&gt;&lt;span style="COLOR: #000000"&gt;《中华人民共和国水污染防治法》第七十三条的“违反本法规定，不正常使用水污染物处理设施，或者未经环境保护主管部门批准拆除、闲置水污染物处理设施的，由县级以上人民政府环境保护主管部门责令限期改正，处应缴纳排污费数额一倍以上三倍以下的罚款。”&lt;/span&gt;&lt;/span&gt;&lt;/p&gt;  &lt;p style="MARGIN: 21px 0px; LINE-HEIGHT: 200%; TEXT-INDENT: 32px"&gt;&lt;span style="FONT-SIZE: 16px; FONT-FAMILY: 宋体; LINE-HEIGHT: 200%"&gt;&lt;span style="COLOR: #000000"&gt;根据上述规定，我局决定对你公司作如下行政处罚：&lt;/span&gt;&lt;/span&gt;&lt;/p&gt;  &lt;p style="MARGIN: 21px 0px; LINE-HEIGHT: 200%; TEXT-INDENT: 32px"&gt;&lt;strong&gt;&lt;span style="FONT-SIZE: 16px; FONT-FAMILY: 宋体; LINE-HEIGHT: 200%"&gt;&lt;span style="COLOR: #000000"&gt;处以应缴纳排污费数额（￥2890.9）两倍的罚款，即罚款金额为人民币伍仟柒佰捌拾壹元捌角整〔￥5781.80元〕。&lt;/span&gt;&lt;/span&gt;&lt;/strong&gt;&lt;/p&gt;  &lt;p style="MARGIN: 21px 0px; LINE-HEIGHT: 200%; TEXT-INDENT: 32px"&gt;&lt;strong&gt;&lt;span style="FONT-SIZE: 16px; FONT-FAMILY: 宋体; LINE-HEIGHT: 200%"&gt;&lt;span style="COLOR: #000000"&gt;三、行政处罚的履行方式和期限&lt;/span&gt;&lt;/span&gt;&lt;/strong&gt;&lt;/p&gt;  &lt;p style="MARGIN: 21px 0px; LINE-HEIGHT: 200%; TEXT-INDENT: 32px"&gt;&lt;span style="FONT-SIZE: 16px; FONT-FAMILY: 宋体; LINE-HEIGHT: 200%"&gt;&lt;span style="COLOR: #000000"&gt;（一）罚款的履行方式和期限&lt;/span&gt;&lt;/span&gt;&lt;/p&gt;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44px"&gt;&lt;span style="COLOR: #000000"&gt;&lt;span style="FONT-SIZE: 16px; FONT-FAMILY: 宋体; LINE-HEIGHT: 200%"&gt;（&lt;/span&gt;&lt;span style="FONT-SIZE: 16px; FONT-FAMILY: 宋体; LINE-HEIGHT: 200%"&gt;二）履行情况的报告和后督察&lt;/span&gt;&lt;/span&gt;&lt;/p&gt;  &lt;p style="MARGIN: 21px 0px; LINE-HEIGHT: 200%; TEXT-INDENT: 32px"&gt;&lt;span style="FONT-SIZE: 16px; FONT-FAMILY: 宋体; LINE-HEIGHT: 200%"&gt;&lt;span style="COLOR: #000000"&gt;请你公司2016年1月15日前将履行处罚决定的情况，书面报告我局，我局对你公司改正违法行为和履行处罚决定情况实施环境执法后督察。&lt;/span&gt;&lt;/span&gt;&lt;/p&gt;  &lt;p style="MARGIN: 21px 0px; LINE-HEIGHT: 200%; TEXT-INDENT: 32px"&gt;&lt;strong&gt;&lt;span style="FONT-SIZE: 16px; FONT-FAMILY: 宋体; LINE-HEIGHT: 200%"&gt;&lt;span style="COLOR: #000000"&gt;四、申请行政复议或提起行政诉讼的途径和期限&lt;/span&gt;&lt;/span&gt;&lt;/strong&gt;&lt;/p&gt;  &lt;p style="MARGIN: 21px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#000000"&gt;&amp;nbsp;&lt;/span&gt;&lt;/span&gt;&lt;/p&gt;  &lt;p style="MARGIN: 21px 0px; LINE-HEIGHT: 200%; TEXT-INDENT: 256px"&gt;&lt;span style="COLOR: #000000"&gt;&lt;span style="FONT-SIZE: 16px; FONT-FAMILY: 宋体; LINE-HEIGHT: 200%"&gt;2015&lt;/span&gt;&lt;span style="FONT-SIZE: 16px; FONT-FAMILY: 宋体; LINE-HEIGHT: 200%"&gt;年12月25 &lt;/span&gt;&lt;span style="FONT-SIZE: 16px; FONT-FAMILY: 宋体; LINE-HEIGHT: 200%"&gt;日&lt;/span&gt;&lt;/span&gt;&lt;/p&gt;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</si>
  <si>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10151383</t>
  </si>
  <si>
    <t>横县环境保护局行政处罚决定书( 横环罚字﹝2015﹞14号)</t>
  </si>
  <si>
    <t xml:space="preserve"> 横环罚字﹝2015﹞14号</t>
  </si>
  <si>
    <t>横县峦城造纸厂</t>
  </si>
  <si>
    <t>陈德</t>
  </si>
  <si>
    <t xml:space="preserve">  &lt;p&gt;横县峦城造纸厂：&lt;/p&gt;  &lt;p&gt;营业执照注册号：450127000002787&lt;/p&gt;  &lt;p&gt;机构代码：75977342-0&lt;/p&gt;  &lt;p&gt;法定代表人：陈德&lt;/p&gt;  &lt;p&gt;地 址: 横县峦城镇五里亭&lt;/p&gt;  &lt;p&gt;横县峦城造纸厂（以下简称为你厂）涉嫌不正常使用水污染物处理设施一案，经横县环境保护局立案调查，现已审查终结。&lt;/p&gt;  &lt;p&gt;一、环境违法事实和证据&lt;/p&gt;  &lt;p&gt;2015年10月10日，我局会同南宁市环境保护局对你厂进行现场检查，发现你厂污水处理站曝气设施不正常使用。&lt;/p&gt;  &lt;p&gt;以上事实有下列证据为证：&lt;/p&gt;  &lt;p&gt;1、横县峦城造纸厂营业执照复印件一份；&lt;/p&gt;  &lt;p&gt;2、横县峦城造纸厂组织机构代码证复印件一份；&lt;/p&gt;  &lt;p&gt;3、当事人陈德居民身份证复印件一份；&lt;/p&gt;  &lt;p&gt;4、南宁市环境保护局现场检查记录一份；&lt;/p&gt;  &lt;p&gt;5、横县环境保护局调查询问笔录一份；&lt;/p&gt;  &lt;p&gt;6、横县环境保护局现场调查图片三张；&lt;/p&gt;  &lt;p&gt;7、横县环境保护局《责令改正环境违法行为决定书》（横环违限改决字〔2015〕〕24号）送达回证一份。&lt;/p&gt;  &lt;p&gt;你厂的行为违反了《中华人民共和国水污染防治法》第二十一条第二款“其水污染物处理设施应当保持正常使用；拆除或者闲置水污染物处理设施的，应当事先报县级以上地方人民政府环境保护主管部门批准。”的规定，依法应予处罚。&lt;/p&gt;  &lt;p&gt;我局于2015年12月18日告知你厂违法事实、处罚依据和拟作出的处罚决定，并告知你厂有权进行陈述申辩；你厂承认环境违法事实存在，在法定期限内未向我局提出陈述和申辩。&lt;/p&gt;  &lt;p&gt;以上事实，有我局《行政处罚事先告知书》（横环罚告字〔2015〕14号）及送达回证为证。&lt;/p&gt;  &lt;p&gt;二、行政处罚的依据、种类&lt;/p&gt;  &lt;p&gt;《中华人民共和国水污染防治法》第七十三条的“违反本法规定，不正常使用水污染物处理设施，或者未经环境保护主管部门批准拆除、闲置水污染物处理设施的，由县级以上人民政府环境保护主管部门责令限期改正，处应缴纳排污费数额一倍以上三倍以下的罚款。”&lt;/p&gt;  &lt;p&gt;根据上述规定，我局决定对你厂作如下行政处罚：&lt;/p&gt;  &lt;p&gt;处以应缴纳排污费数额（￥705.70）两倍的罚款，罚款金额为人民币壹仟肆佰壹拾壹元肆角整〔￥1411.40元〕。&lt;/p&gt;  &lt;p&gt;三、行政处罚的履行方式和期限&lt;/p&gt;  &lt;p&gt;（一）罚款的履行方式和期限&lt;/p&gt;  &lt;p&gt;根据《中华人民共和国行政处罚法》和《罚款决定与罚款收缴分离实施办法》的规定，你厂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&lt;p&gt;请你厂2016年1月15日前将履行处罚决定的情况，书面报告我局，我局对你厂改正违法行为和履行处罚决定情况实施环境执法后督察。&lt;/p&gt;  &lt;p&gt;四、申请行政复议或提起行政诉讼的途径和期限&lt;/p&gt;  &lt;p&gt;你厂如不服本处罚决定，可以在接到本决定书之日起六十日内向南宁市环境保护局或者横县人民政府申请行政复议，也可在接到本决定书之日起六个月内向横县人民法院提起行政诉讼。&lt;/p&gt;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&lt;p&gt;2015年12月25 日&lt;/p&gt;      &lt;p&gt;（信息是否公开：主动公开）&lt;/p&gt;  &lt;p&gt;</t>
  </si>
  <si>
    <t xml:space="preserve">  &lt;p style="MARGIN: 21px 0px; LINE-HEIGHT: 200%"&gt;&lt;span style="COLOR: #000000"&gt;&lt;strong&gt;&lt;span style="FONT-SIZE: 16px; FONT-FAMILY: 宋体; LINE-HEIGHT: 200%"&gt;横县峦城造纸厂：&lt;/span&gt;&lt;/strong&gt;&lt;/span&gt;&lt;/p&gt;  &lt;p style="MARGIN: 21px 0px; LINE-HEIGHT: 200%; TEXT-INDENT: 42px"&gt;&lt;span style="FONT-SIZE: 16px; FONT-FAMILY: 宋体; LINE-HEIGHT: 200%"&gt;&lt;span style="COLOR: #000000"&gt;营业执照注册号：450127000002787&lt;/span&gt;&lt;/span&gt;&lt;/p&gt;  &lt;p style="MARGIN: 21px 0px; LINE-HEIGHT: 200%; TEXT-INDENT: 42px"&gt;&lt;span style="FONT-SIZE: 16px; FONT-FAMILY: 宋体; LINE-HEIGHT: 200%"&gt;&lt;span style="COLOR: #000000"&gt;机构代码：75977342-0&lt;/span&gt;&lt;/span&gt;&lt;/p&gt;  &lt;p style="MARGIN: 21px 0px; LINE-HEIGHT: 200%; TEXT-INDENT: 42px"&gt;&lt;span style="FONT-SIZE: 16px; FONT-FAMILY: 宋体; LINE-HEIGHT: 200%"&gt;&lt;span style="COLOR: #000000"&gt;法定代表人：陈德&lt;/span&gt;&lt;/span&gt;&lt;/p&gt;  &lt;p style="MARGIN: 21px 0px; LINE-HEIGHT: 200%; TEXT-INDENT: 42px"&gt;&lt;span style="FONT-SIZE: 16px; FONT-FAMILY: 宋体; LINE-HEIGHT: 200%"&gt;&lt;span style="COLOR: #000000"&gt;地　&amp;nbsp;&amp;nbsp;&amp;nbsp; 址: 横县峦城镇五里亭&lt;/span&gt;&lt;/span&gt;&lt;/p&gt;  &lt;p style="MARGIN: 21px 0px; LINE-HEIGHT: 200%; TEXT-INDENT: 42px"&gt;&lt;span style="FONT-SIZE: 16px; FONT-FAMILY: 宋体; LINE-HEIGHT: 200%"&gt;&lt;span style="COLOR: #000000"&gt;横县峦城造纸厂（以下简称为你厂）涉嫌不正常使用水污染物处理设施一案，经横县环境保护局立案调查，现已审查终结。&lt;/span&gt;&lt;/span&gt;&lt;/p&gt;  &lt;p style="MARGIN: 21px 0px; LINE-HEIGHT: 200%; TEXT-INDENT: 32px"&gt;&lt;strong&gt;&lt;span style="FONT-SIZE: 16px; FONT-FAMILY: 宋体; LINE-HEIGHT: 200%"&gt;&lt;span style="COLOR: #000000"&gt;一、环境违法事实和证据&lt;/span&gt;&lt;/span&gt;&lt;/strong&gt;&lt;/p&gt;  &lt;p style="MARGIN: 21px 0px; LINE-HEIGHT: 200%; TEXT-INDENT: 32px"&gt;&lt;span style="COLOR: #000000"&gt;&lt;span style="FONT-SIZE: 16px; FONT-FAMILY: 宋体; LINE-HEIGHT: 200%"&gt;2015&lt;/span&gt;&lt;span style="FONT-SIZE: 16px; FONT-FAMILY: 宋体; LINE-HEIGHT: 200%"&gt;年10月10日&lt;/span&gt;&lt;span style="FONT-SIZE: 16px; FONT-FAMILY: 宋体; LINE-HEIGHT: 200%"&gt;，我局会同南宁市环境保护局对你厂进行现场检查，发现你厂污水处理站曝气设施不正常使用。&lt;/span&gt;&lt;/span&gt;&lt;/p&gt;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style="COLOR: #000000"&gt;&lt;span style="FONT-SIZE: 16px; FONT-FAMILY: 宋体; LINE-HEIGHT: 200%"&gt;1&lt;/span&gt;&lt;span style="FONT-SIZE: 16px; FONT-FAMILY: 宋体; LINE-HEIGHT: 200%"&gt;、横县峦城造纸厂营业执照复印件一份；&lt;/span&gt;&lt;/span&gt;&lt;/p&gt;  &lt;p style="MARGIN: 21px 0px; LINE-HEIGHT: 200%; TEXT-INDENT: 32px"&gt;&lt;span style="COLOR: #000000"&gt;&lt;span style="FONT-SIZE: 16px; FONT-FAMILY: 宋体; LINE-HEIGHT: 200%"&gt;2&lt;/span&gt;&lt;span style="FONT-SIZE: 16px; FONT-FAMILY: 宋体; LINE-HEIGHT: 200%"&gt;、横县峦城造纸厂组织机构代码证复印件一份；&lt;/span&gt;&lt;/span&gt;&lt;/p&gt;  &lt;p style="MARGIN: 21px 0px; LINE-HEIGHT: 200%; TEXT-INDENT: 32px"&gt;&lt;span style="COLOR: #000000"&gt;&lt;span style="FONT-SIZE: 16px; FONT-FAMILY: 宋体; LINE-HEIGHT: 200%"&gt;3&lt;/span&gt;&lt;span style="FONT-SIZE: 16px; FONT-FAMILY: 宋体; LINE-HEIGHT: 200%"&gt;、当事人陈德居民身份证复印件一份；&lt;/span&gt;&lt;/span&gt;&lt;/p&gt;  &lt;p style="MARGIN: 21px 0px; LINE-HEIGHT: 200%; TEXT-INDENT: 32px"&gt;&lt;span style="COLOR: #000000"&gt;&lt;span style="FONT-SIZE: 16px; FONT-FAMILY: 宋体; LINE-HEIGHT: 200%"&gt;4&lt;/span&gt;&lt;span style="FONT-SIZE: 16px; FONT-FAMILY: 宋体; LINE-HEIGHT: 200%"&gt;、南宁市环境保护局现场检查记录一份；&lt;/span&gt;&lt;/span&gt;&lt;/p&gt;  &lt;p style="MARGIN: 21px 0px; LINE-HEIGHT: 200%; TEXT-INDENT: 32px"&gt;&lt;span style="COLOR: #000000"&gt;&lt;span style="FONT-SIZE: 16px; FONT-FAMILY: 宋体; LINE-HEIGHT: 200%"&gt;5&lt;/span&gt;&lt;span style="FONT-SIZE: 16px; FONT-FAMILY: 宋体; LINE-HEIGHT: 200%"&gt;、横县环境保护局调查询问笔录一份；&lt;/span&gt;&lt;/span&gt;&lt;/p&gt;  &lt;p style="MARGIN: 21px 0px; LINE-HEIGHT: 200%; TEXT-INDENT: 32px"&gt;&lt;span style="COLOR: #000000"&gt;&lt;span style="FONT-SIZE: 16px; FONT-FAMILY: 宋体; LINE-HEIGHT: 200%"&gt;6&lt;/span&gt;&lt;span style="FONT-SIZE: 16px; FONT-FAMILY: 宋体; LINE-HEIGHT: 200%"&gt;、横县环境保护局现场调查图片三张；&lt;/span&gt;&lt;/span&gt;&lt;/p&gt;  &lt;p style="MARGIN: 21px 0px; LINE-HEIGHT: 200%; TEXT-INDENT: 32px"&gt;&lt;span style="COLOR: #000000"&gt;&lt;span style="FONT-SIZE: 16px; FONT-FAMILY: 宋体; LINE-HEIGHT: 200%"&gt;7&lt;/span&gt;&lt;span style="FONT-SIZE: 16px; FONT-FAMILY: 宋体; LINE-HEIGHT: 200%"&gt;、横县环境保护局《责令改正环境违法行为决定书》（横环违限改决字〔2015〕〕24号）送达回证一份。&lt;/span&gt;&lt;/span&gt;&lt;/p&gt;  &lt;p style="MARGIN: 21px 0px; LINE-HEIGHT: 200%; TEXT-INDENT: 32px"&gt;&lt;span style="FONT-SIZE: 16px; FONT-FAMILY: 宋体; LINE-HEIGHT: 200%"&gt;&lt;span style="COLOR: #000000"&gt;你厂的行为违反了《中华人民共和国水污染防治法》第二十一条第二款“其水污染物处理设施应当保持正常使用；拆除或者闲置水污染物处理设施的，应当事先报县级以上地方人民政府环境保护主管部门批准。”的规定，依法应予处罚。&lt;/span&gt;&lt;/span&gt;&lt;/p&gt;  &lt;p style="MARGIN: 21px 0px; LINE-HEIGHT: 200%; TEXT-INDENT: 32px"&gt;&lt;span style="FONT-SIZE: 16px; FONT-FAMILY: 宋体; LINE-HEIGHT: 200%"&gt;&lt;span style="COLOR: #000000"&gt;我局于2015年12月18日告知你厂违法事实、处罚依据和拟作出的处罚决定，并告知你厂有权进行陈述申辩；你厂承认环境违法事实存在，在法定期限内未向我局提出陈述和申辩。&lt;/span&gt;&lt;/span&gt;&lt;/p&gt;  &lt;p style="MARGIN: 21px 0px; LINE-HEIGHT: 200%; TEXT-INDENT: 32px"&gt;&lt;span style="FONT-SIZE: 16px; FONT-FAMILY: 宋体; LINE-HEIGHT: 200%"&gt;&lt;span style="COLOR: #000000"&gt;以上事实，有我局《行政处罚事先告知书》（横环罚告字〔2015〕14号）及送达回证为证。&lt;/span&gt;&lt;/span&gt;&lt;/p&gt;  &lt;p style="MARGIN: 21px 0px; LINE-HEIGHT: 200%; TEXT-INDENT: 40px"&gt;&lt;strong&gt;&lt;span style="FONT-SIZE: 16px; FONT-FAMILY: 宋体; LINE-HEIGHT: 200%"&gt;&lt;span style="COLOR: #000000"&gt;二、行政处罚的依据、种类&lt;/span&gt;&lt;/span&gt;&lt;/strong&gt;&lt;/p&gt;  &lt;p style="MARGIN: 21px 0px; LINE-HEIGHT: 200%; TEXT-INDENT: 32px"&gt;&lt;span style="FONT-SIZE: 16px; FONT-FAMILY: 宋体; LINE-HEIGHT: 200%"&gt;&lt;span style="COLOR: #000000"&gt;《中华人民共和国水污染防治法》第七十三条的“违反本法规定，不正常使用水污染物处理设施，或者未经环境保护主管部门批准拆除、闲置水污染物处理设施的，由县级以上人民政府环境保护主管部门责令限期改正，处应缴纳排污费数额一倍以上三倍以下的罚款。”&lt;/span&gt;&lt;/span&gt;&lt;/p&gt;  &lt;p style="MARGIN: 21px 0px; LINE-HEIGHT: 200%; TEXT-INDENT: 32px"&gt;&lt;span style="FONT-SIZE: 16px; FONT-FAMILY: 宋体; LINE-HEIGHT: 200%"&gt;&lt;span style="COLOR: #000000"&gt;根据上述规定，我局决定对你厂作如下行政处罚：&lt;/span&gt;&lt;/span&gt;&lt;/p&gt;  &lt;p style="MARGIN: 21px 0px; LINE-HEIGHT: 200%; TEXT-INDENT: 32px"&gt;&lt;strong&gt;&lt;span style="FONT-SIZE: 16px; FONT-FAMILY: 宋体; LINE-HEIGHT: 200%"&gt;&lt;span style="COLOR: #000000"&gt;处以应缴纳排污费数额（￥705.70）两倍的罚款，罚款金额为人民币壹仟肆佰壹拾壹元肆角整〔￥1411.40元〕。&lt;/span&gt;&lt;/span&gt;&lt;/strong&gt;&lt;/p&gt;  &lt;p style="MARGIN: 21px 0px; LINE-HEIGHT: 200%; TEXT-INDENT: 32px"&gt;&lt;strong&gt;&lt;span style="FONT-SIZE: 16px; FONT-FAMILY: 宋体; LINE-HEIGHT: 200%"&gt;&lt;span style="COLOR: #000000"&gt;三、行政处罚的履行方式和期限&lt;/span&gt;&lt;/span&gt;&lt;/strong&gt;&lt;/p&gt;  &lt;p style="MARGIN: 21px 0px; LINE-HEIGHT: 200%; TEXT-INDENT: 32px"&gt;&lt;span style="FONT-SIZE: 16px; FONT-FAMILY: 宋体; LINE-HEIGHT: 200%"&gt;&lt;span style="COLOR: #000000"&gt;（一）罚款的履行方式和期限&lt;/span&gt;&lt;/span&gt;&lt;/p&gt;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厂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44px"&gt;&lt;span style="FONT-SIZE: 16px; FONT-FAMILY: 宋体; LINE-HEIGHT: 200%"&gt;&lt;span style="COLOR: #000000"&gt;（二）履行情况的报告和后督察&lt;/span&gt;&lt;/span&gt;&lt;/p&gt;  &lt;p style="MARGIN: 21px 0px; LINE-HEIGHT: 200%; TEXT-INDENT: 32px"&gt;&lt;span style="FONT-SIZE: 16px; FONT-FAMILY: 宋体; LINE-HEIGHT: 200%"&gt;&lt;span style="COLOR: #000000"&gt;请你厂2016年1月15日前将履行处罚决定的情况，书面报告我局，我局对你厂改正违法行为和履行处罚决定情况实施环境执法后督察。&lt;/span&gt;&lt;/span&gt;&lt;/p&gt;  &lt;p style="MARGIN: 21px 0px; LINE-HEIGHT: 200%; TEXT-INDENT: 32px"&gt;&lt;strong&gt;&lt;span style="FONT-SIZE: 16px; FONT-FAMILY: 宋体; LINE-HEIGHT: 200%"&gt;&lt;span style="COLOR: #000000"&gt;四、申请行政复议或提起行政诉讼的途径和期限&lt;/span&gt;&lt;/span&gt;&lt;/strong&gt;&lt;/p&gt;  &lt;p style="MARGIN: 21px 0px; LINE-HEIGHT: 200%; TEXT-INDENT: 32px"&gt;&lt;span style="FONT-SIZE: 16px; FONT-FAMILY: 宋体; LINE-HEIGHT: 200%"&gt;&lt;span style="COLOR: #000000"&gt;你厂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#000000"&gt;&amp;nbsp;&lt;/span&gt;&lt;/span&gt;&lt;/p&gt;  &lt;p style="MARGIN: 21px 0px; LINE-HEIGHT: 200%; TEXT-INDENT: 256px"&gt;&lt;span style="COLOR: #000000"&gt;&lt;span style="FONT-SIZE: 16px; FONT-FAMILY: 宋体; LINE-HEIGHT: 200%"&gt;2015&lt;/span&gt;&lt;span style="FONT-SIZE: 16px; FONT-FAMILY: 宋体; LINE-HEIGHT: 200%"&gt;年12月25 日&lt;/span&gt;&lt;/span&gt;&lt;/p&gt;  &lt;p style="MARGIN: 21px 0px; LINE-HEIGHT: 200%; TEXT-INDENT: 256px"&gt;&lt;span style="FONT-SIZE: 16px; FONT-FAMILY: 宋体; LINE-HEIGHT: 200%"&gt;&lt;span style="COLOR: #000000"&gt;&amp;nbsp;&lt;/span&gt;&lt;/span&gt;&lt;/p&gt;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</si>
  <si>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10151384</t>
  </si>
  <si>
    <t>横县环境保护局行政处罚决定书( 横环罚字﹝2015﹞13号)</t>
  </si>
  <si>
    <t xml:space="preserve"> 横环罚字﹝2015﹞13号</t>
  </si>
  <si>
    <t>广西南宁东昇纸业有限公司</t>
  </si>
  <si>
    <t>杨和荣</t>
  </si>
  <si>
    <t xml:space="preserve">  &lt;p&gt;广西南宁东昇纸业有限公司：&lt;/p&gt;  &lt;p&gt;营业执照注册号：450127000013100（1-1）&lt;/p&gt;  &lt;p&gt;机构代码：69760071-8&lt;/p&gt;  &lt;p&gt;法定代表人：杨和荣&lt;/p&gt;  &lt;p&gt;地 址: 横县横州镇谢圩&lt;/p&gt;    &lt;p&gt;广西南宁东昇纸业有限公司（以下简称为公司）涉嫌不正常使用大气污染物处理设施一案，经横县环境保护局立案调查，现已审查终结。&lt;/p&gt;  &lt;p&gt;一、环境违法事实和证据&lt;/p&gt;  &lt;p&gt;2015年9月23日，我局会同南宁市环境保护局对你公司进行现场检查，发现你公司大气污染物治理设施不正常使用，部分烟气未经处理从锅炉进料口外排。&lt;/p&gt;  &lt;p&gt;以上事实有下列证据为证：&lt;/p&gt;  &lt;p&gt;1、广西南宁东昇纸业有限公司营业执照复印件一份；&lt;/p&gt;  &lt;p&gt;2、广西南宁东昇纸业有限公司组织机构代码证复印件一份；&lt;/p&gt;  &lt;p&gt;3、当事人钟念庆居民身份证复印件一份；&lt;/p&gt;  &lt;p&gt;4、南宁市环境保护局现场检查记录一份；&lt;/p&gt;  &lt;p&gt;5、横县环境保护局现场检查记录一份；&lt;/p&gt;  &lt;p&gt;6、横县环境保护局调查询问笔录一份；&lt;/p&gt;  &lt;p&gt;7、南宁市环境保护局现场调查图片四张；&lt;/p&gt;  &lt;p&gt;8、横县环境保护局《责令改正环境违法行为决定书》（横环违限改决字〔2015〕26号）及送达回证一份。&lt;/p&gt;  &lt;p&gt;你公司的行为违反了《中华人民共和国大气污染防治法》第十二条第二款“其大气污染物处理设施必须保持正常使用，拆除或者闲置大气污染物处理设施的，必须事先报经所在地的县级以上地方人民政府环境保护行政主管部门批准。”的规定，依法应予处罚。&lt;/p&gt;  &lt;p&gt;我局于2015年12月16日告知你公司违法事实、处罚依据和拟作出的处罚决定，并告知你公司有权进行陈述申辩。&lt;/p&gt;  &lt;p&gt;你公司在2015年12月18日法定期限内向我局提出《申辩书》和《关于环境违法行为整改情况的汇报》，承认环境违法事实存在，以积极整改为由，要求酌情减轻处罚。&lt;/p&gt;  &lt;p&gt;经复核，我局认为，你公司对本次环境违法行为认识态度较好，事后能积极整改，对此情节我局予以考虑，但你公司之前违法排污行为已构成环境违法。你公司的陈述和申辩意见不影响对你公司违法行为的认定和处理。&lt;/p&gt;  &lt;p&gt;以上事实，有我局《行政处罚事先告知书》（横环罚听字〔2015〕13号）及送达回证为证。&lt;/p&gt;  &lt;p&gt;二、行政处罚的依据、种类&lt;/p&gt;  &lt;p&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公司不正常使用大气污染物处理设施，或者未经环境保护行政主管部门批准，擅自拆除、闲置大气污染物处理设施的；”&lt;/p&gt;  &lt;p&gt;根据上述规定，我局决定对你公司作如下行政处罚：&lt;/p&gt;  &lt;p&gt;处以贰万元的罚款〔￥20000.00元〕。&lt;/p&gt;  &lt;p&gt;三、责令改正和行政处罚的履行方式和期限&lt;/p&gt;  &lt;p&gt;（一）责令改正的履行方式和期限&lt;/p&gt;  &lt;p&gt;你公司应当于接到本决定书之日起采取有效措施防止环境污染，并主动接受环保部门的监督管理。&lt;/p&gt;  &lt;p&gt;（二）罚款的履行方式和期限&lt;/p&gt;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lt;/p&gt;  &lt;p&gt;逾期不缴纳罚款的，我局将根据《中华人民共和国行政处罚法》第五十一条的规定每日按罚款数额的3％加处罚款。&lt;/p&gt;  &lt;p&gt;（三）履行情况的报告和后督察&lt;/p&gt;  &lt;p&gt;请你公司2016年1月15日前将履行处罚决定的情况，书面报告我局，我局对你公司改正违法行为和履行处罚决定情况实施环境执法后督察。&lt;/p&gt;  &lt;p&gt;四、申请行政复议或提起行政诉讼的途径和期限&lt;/p&gt;  &lt;p&gt;你公司如不服本处罚决定，可以在接到本决定书之日起六十日内向南宁市环境保护局或者横县人民政府申请行政复议，也可在接到本决定书之日起六个月内向横县人民法院提起行政诉讼。&lt;/p&gt;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&lt;p&gt;&lt;p style="text-align: right;"&gt;2015年12月25日&lt;/p&gt;&lt;/p&gt;    &lt;p&gt;（信息是否公开：主动公开）&lt;/p&gt;  &lt;p&gt;</t>
  </si>
  <si>
    <t xml:space="preserve">  &lt;p style="MARGIN: 21px 0px; LINE-HEIGHT: 200%"&gt;&lt;strong&gt;&lt;span style="FONT-SIZE: 16px; FONT-FAMILY: 宋体; LINE-HEIGHT: 200%"&gt;&lt;span style="COLOR: #000000"&gt;广西南宁东昇纸业有限公司：&lt;/span&gt;&lt;/span&gt;&lt;/strong&gt;&lt;/p&gt;  &lt;p style="MARGIN: 21px 0px; LINE-HEIGHT: 200%; TEXT-INDENT: 42px"&gt;&lt;span style="FONT-SIZE: 16px; FONT-FAMILY: 宋体; LINE-HEIGHT: 200%"&gt;&lt;span style="COLOR: #000000"&gt;营业执照注册号：450127000013100（1-1）&lt;/span&gt;&lt;/span&gt;&lt;/p&gt;  &lt;p style="MARGIN: 21px 0px; LINE-HEIGHT: 200%; TEXT-INDENT: 42px"&gt;&lt;span style="FONT-SIZE: 16px; FONT-FAMILY: 宋体; LINE-HEIGHT: 200%"&gt;&lt;span style="COLOR: #000000"&gt;机构代码：69760071-8&lt;/span&gt;&lt;/span&gt;&lt;/p&gt;  &lt;p style="MARGIN: 21px 0px; LINE-HEIGHT: 200%; TEXT-INDENT: 42px"&gt;&lt;span style="FONT-SIZE: 16px; FONT-FAMILY: 宋体; LINE-HEIGHT: 200%"&gt;&lt;span style="COLOR: #000000"&gt;法定代表人：杨和荣&lt;/span&gt;&lt;/span&gt;&lt;/p&gt;  &lt;p style="MARGIN: 21px 0px; LINE-HEIGHT: 200%; TEXT-INDENT: 42px"&gt;&lt;span style="FONT-SIZE: 16px; FONT-FAMILY: 宋体; LINE-HEIGHT: 200%"&gt;&lt;span style="COLOR: #000000"&gt;地　&amp;nbsp;&amp;nbsp;&amp;nbsp; 址: 横县横州镇谢圩&lt;/span&gt;&lt;/span&gt;&lt;/p&gt;  &lt;p style="MARGIN: 21px 0px; LINE-HEIGHT: 200%; TEXT-INDENT: 42px"&gt;&lt;span style="FONT-SIZE: 16px; FONT-FAMILY: 宋体; LINE-HEIGHT: 200%"&gt;&lt;span style="COLOR: #000000"&gt;&amp;nbsp;&lt;/span&gt;&lt;/span&gt;&lt;/p&gt;  &lt;p style="MARGIN: 21px 0px; LINE-HEIGHT: 200%; TEXT-INDENT: 42px"&gt;&lt;span style="FONT-SIZE: 16px; FONT-FAMILY: 宋体; LINE-HEIGHT: 200%"&gt;&lt;span style="COLOR: #000000"&gt;广西南宁东昇纸业有限公司（以下简称为公司）涉嫌不正常使用大气污染物处理设施一案，经横县环境保护局立案调查，现已审查终结。&lt;/span&gt;&lt;/span&gt;&lt;/p&gt;  &lt;p style="MARGIN: 21px 0px; LINE-HEIGHT: 200%; TEXT-INDENT: 32px"&gt;&lt;strong&gt;&lt;span style="FONT-SIZE: 16px; FONT-FAMILY: 宋体; LINE-HEIGHT: 200%"&gt;&lt;span style="COLOR: #000000"&gt;一、环境违法事实和证据&lt;/span&gt;&lt;/span&gt;&lt;/strong&gt;&lt;/p&gt;  &lt;p style="MARGIN: 21px 0px; LINE-HEIGHT: 200%; TEXT-INDENT: 43px"&gt;&lt;span style="COLOR: #000000"&gt;&lt;span style="FONT-SIZE: 16px; FONT-FAMILY: 宋体; LINE-HEIGHT: 200%"&gt;2015&lt;/span&gt;&lt;span style="FONT-SIZE: 16px; FONT-FAMILY: 宋体; LINE-HEIGHT: 200%"&gt;年9月23日&lt;/span&gt;&lt;span style="FONT-SIZE: 16px; FONT-FAMILY: 宋体; LINE-HEIGHT: 200%"&gt;，我局会同南宁市环境保护局对你公司进行现场检查，发现你公司大气污染物治理设施不正常使用，部分烟气未经处理从锅炉进料口外排。&lt;/span&gt;&lt;/span&gt;&lt;/p&gt;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style="COLOR: #000000"&gt;&lt;span style="FONT-SIZE: 16px; FONT-FAMILY: 宋体; LINE-HEIGHT: 200%"&gt;1&lt;/span&gt;&lt;span style="FONT-SIZE: 16px; FONT-FAMILY: 宋体; LINE-HEIGHT: 200%"&gt;、广西南宁东昇纸业有限公司营业执照复印件一份；&lt;/span&gt;&lt;/span&gt;&lt;/p&gt;  &lt;p style="MARGIN: 21px 0px; LINE-HEIGHT: 200%; TEXT-INDENT: 32px"&gt;&lt;span style="COLOR: #000000"&gt;&lt;span style="FONT-SIZE: 16px; FONT-FAMILY: 宋体; LINE-HEIGHT: 200%"&gt;2&lt;/span&gt;&lt;span style="FONT-SIZE: 16px; FONT-FAMILY: 宋体; LINE-HEIGHT: 200%"&gt;、广西南宁东昇纸业有限公司组织机构代码证复印件一份；&lt;/span&gt;&lt;/span&gt;&lt;/p&gt;  &lt;p style="MARGIN: 21px 0px; LINE-HEIGHT: 200%; TEXT-INDENT: 32px"&gt;&lt;span style="COLOR: #000000"&gt;&lt;span style="FONT-SIZE: 16px; FONT-FAMILY: 宋体; LINE-HEIGHT: 200%"&gt;3&lt;/span&gt;&lt;span style="FONT-SIZE: 16px; FONT-FAMILY: 宋体; LINE-HEIGHT: 200%"&gt;、当事人钟念庆居民身份证复印件一份；&lt;/span&gt;&lt;/span&gt;&lt;/p&gt;  &lt;p style="MARGIN: 21px 0px; LINE-HEIGHT: 200%; TEXT-INDENT: 32px"&gt;&lt;span style="COLOR: #000000"&gt;&lt;span style="FONT-SIZE: 16px; FONT-FAMILY: 宋体; LINE-HEIGHT: 200%"&gt;4&lt;/span&gt;&lt;span style="FONT-SIZE: 16px; FONT-FAMILY: 宋体; LINE-HEIGHT: 200%"&gt;、南宁市环境保护局现场检查记录一份；&lt;/span&gt;&lt;/span&gt;&lt;/p&gt;  &lt;p style="MARGIN: 21px 0px; LINE-HEIGHT: 200%; TEXT-INDENT: 32px"&gt;&lt;span style="COLOR: #000000"&gt;&lt;span style="FONT-SIZE: 16px; FONT-FAMILY: 宋体; LINE-HEIGHT: 200%"&gt;5&lt;/span&gt;&lt;span style="FONT-SIZE: 16px; FONT-FAMILY: 宋体; LINE-HEIGHT: 200%"&gt;、横县环境保护局现场检查记录一份；&lt;/span&gt;&lt;/span&gt;&lt;/p&gt;  &lt;p style="MARGIN: 21px 0px; LINE-HEIGHT: 200%; TEXT-INDENT: 32px"&gt;&lt;span style="COLOR: #000000"&gt;&lt;span style="FONT-SIZE: 16px; FONT-FAMILY: 宋体; LINE-HEIGHT: 200%"&gt;6&lt;/span&gt;&lt;span style="FONT-SIZE: 16px; FONT-FAMILY: 宋体; LINE-HEIGHT: 200%"&gt;、横县环境保护局调查询问笔录一份；&lt;/span&gt;&lt;/span&gt;&lt;/p&gt;  &lt;p style="MARGIN: 21px 0px; LINE-HEIGHT: 200%; TEXT-INDENT: 32px"&gt;&lt;span style="COLOR: #000000"&gt;&lt;span style="FONT-SIZE: 16px; FONT-FAMILY: 宋体; LINE-HEIGHT: 200%"&gt;7&lt;/span&gt;&lt;span style="FONT-SIZE: 16px; FONT-FAMILY: 宋体; LINE-HEIGHT: 200%"&gt;、南宁市环境保护局现场调查图片四张；&lt;/span&gt;&lt;/span&gt;&lt;/p&gt;  &lt;p style="MARGIN: 21px 0px; LINE-HEIGHT: 200%; TEXT-INDENT: 32px"&gt;&lt;span style="COLOR: #000000"&gt;&lt;span style="FONT-SIZE: 16px; FONT-FAMILY: 宋体; LINE-HEIGHT: 200%"&gt;8&lt;/span&gt;&lt;span style="FONT-SIZE: 16px; FONT-FAMILY: 宋体; LINE-HEIGHT: 200%"&gt;、横县环境保护局《责令改正环境违法行为决定书》（横环违限改决字〔2015〕26号）及送达回证一份。&lt;/span&gt;&lt;/span&gt;&lt;/p&gt;  &lt;p style="MARGIN: 21px 0px; LINE-HEIGHT: 200%; TEXT-INDENT: 32px"&gt;&lt;span style="FONT-SIZE: 16px; FONT-FAMILY: 宋体; LINE-HEIGHT: 200%"&gt;&lt;span style="COLOR: #000000"&gt;你公司的行为违反了《中华人民共和国大气污染防治法》第十二条第二款“其大气污染物处理设施必须保持正常使用，拆除或者闲置大气污染物处理设施的，必须事先报经所在地的县级以上地方人民政府环境保护行政主管部门批准。”的规定，依法应予处罚。&lt;/span&gt;&lt;/span&gt;&lt;/p&gt;  &lt;p style="MARGIN: 21px 0px; LINE-HEIGHT: 200%; TEXT-INDENT: 32px"&gt;&lt;span style="FONT-SIZE: 16px; FONT-FAMILY: 宋体; LINE-HEIGHT: 200%"&gt;&lt;span style="COLOR: #000000"&gt;我局于2015年12月16日告知你公司违法事实、处罚依据和拟作出的处罚决定，并告知你公司有权进行陈述申辩。&lt;/span&gt;&lt;/span&gt;&lt;/p&gt;  &lt;p style="MARGIN: 21px 0px; LINE-HEIGHT: 200%; TEXT-INDENT: 42px"&gt;&lt;span style="FONT-SIZE: 16px; FONT-FAMILY: 宋体; LINE-HEIGHT: 200%"&gt;&lt;span style="COLOR: #000000"&gt;你公司在2015年12月18日法定期限内向我局提出《申辩书》和《关于环境违法行为整改情况的汇报》，承认环境违法事实存在，以积极整改为由，要求酌情减轻处罚。&lt;/span&gt;&lt;/span&gt;&lt;/p&gt;  &lt;p style="MARGIN: 21px 0px; LINE-HEIGHT: 200%; TEXT-INDENT: 42px"&gt;&lt;span style="FONT-SIZE: 16px; FONT-FAMILY: 宋体; LINE-HEIGHT: 200%"&gt;&lt;span style="COLOR: #000000"&gt;经复核，我局认为，你公司对本次环境违法行为认识态度较好，事后能积极整改，对此情节我局予以考虑，但你公司之前违法排污行为已构成环境违法。你公司的陈述和申辩意见不影响对你公司违法行为的认定和处理。&lt;/span&gt;&lt;/span&gt;&lt;/p&gt;  &lt;p style="MARGIN: 21px 0px; LINE-HEIGHT: 200%; TEXT-INDENT: 32px"&gt;&lt;span style="FONT-SIZE: 16px; FONT-FAMILY: 宋体; LINE-HEIGHT: 200%"&gt;&lt;span style="COLOR: #000000"&gt;以上事实，有我局《行政处罚事先告知书》（横环罚听字〔2015〕13号）及送达回证为证。&lt;/span&gt;&lt;/span&gt;&lt;/p&gt;  &lt;p style="MARGIN: 21px 0px; LINE-HEIGHT: 200%; TEXT-INDENT: 40px"&gt;&lt;strong&gt;&lt;span style="FONT-SIZE: 16px; FONT-FAMILY: 宋体; LINE-HEIGHT: 200%"&gt;&lt;span style="COLOR: #000000"&gt;二、行政处罚的依据、种类&lt;/span&gt;&lt;/span&gt;&lt;/strong&gt;&lt;/p&gt;  &lt;p style="MARGIN: 21px 0px; LINE-HEIGHT: 200%; TEXT-INDENT: 40px"&gt;&lt;span style="FONT-SIZE: 16px; FONT-FAMILY: 宋体; LINE-HEIGHT: 200%"&gt;&lt;span style="COLOR: #000000"&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公司不正常使用大气污染物处理设施，或者未经环境保护行政主管部门批准，擅自拆除、闲置大气污染物处理设施的；”&lt;/span&gt;&lt;/span&gt;&lt;/p&gt;  &lt;p style="MARGIN: 21px 0px; LINE-HEIGHT: 200%; TEXT-INDENT: 32px"&gt;&lt;span style="FONT-SIZE: 16px; FONT-FAMILY: 宋体; LINE-HEIGHT: 200%"&gt;&lt;span style="COLOR: #000000"&gt;根据上述规定，我局决定对你公司作如下行政处罚：&lt;/span&gt;&lt;/span&gt;&lt;/p&gt;  &lt;p style="MARGIN: 21px 0px; LINE-HEIGHT: 200%; TEXT-INDENT: 32px"&gt;&lt;span style="COLOR: #000000"&gt;&lt;strong&gt;&lt;span style="FONT-SIZE: 16px; FONT-FAMILY: 宋体; LINE-HEIGHT: 200%"&gt;处以贰万元的罚款〔￥20000.00元〕&lt;/span&gt;&lt;/strong&gt;&lt;span style="FONT-SIZE: 16px; FONT-FAMILY: 宋体; LINE-HEIGHT: 200%"&gt;。&lt;/span&gt;&lt;/span&gt;&lt;/p&gt;  &lt;p style="MARGIN: 21px 0px; LINE-HEIGHT: 200%; TEXT-INDENT: 32px"&gt;&lt;strong&gt;&lt;span style="FONT-SIZE: 16px; FONT-FAMILY: 宋体; LINE-HEIGHT: 200%"&gt;&lt;span style="COLOR: #000000"&gt;三、责令改正和行政处罚的履行方式和期限&lt;/span&gt;&lt;/span&gt;&lt;/strong&gt;&lt;/p&gt;  &lt;p style="MARGIN: 21px 0px; LINE-HEIGHT: 200%; TEXT-INDENT: 32px"&gt;&lt;span style="FONT-SIZE: 16px; FONT-FAMILY: 宋体; LINE-HEIGHT: 200%"&gt;&lt;span style="COLOR: #000000"&gt;（一）责令改正的履行方式和期限&lt;/span&gt;&lt;/span&gt;&lt;/p&gt;  &lt;p style="MARGIN: 21px 0px; LINE-HEIGHT: 200%; TEXT-INDENT: 32px"&gt;&lt;span style="FONT-SIZE: 16px; FONT-FAMILY: 宋体; LINE-HEIGHT: 200%"&gt;&lt;span style="COLOR: #000000"&gt;你公司应当于接到本决定书之日起采取有效措施防止环境污染，并主动接受环保部门的监督管理。&lt;/span&gt;&lt;/span&gt;&lt;/p&gt;  &lt;p style="MARGIN: 21px 0px; LINE-HEIGHT: 200%; TEXT-INDENT: 32px"&gt;&lt;span style="FONT-SIZE: 16px; FONT-FAMILY: 宋体; LINE-HEIGHT: 200%"&gt;&lt;span style="COLOR: #000000"&gt;（二）罚款的履行方式和期限&lt;/span&gt;&lt;/span&gt;&lt;/p&gt;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lt;/span&gt;&lt;/span&gt;&lt;/p&gt;  &lt;p style="MARGIN: 21px 0px; LINE-HEIGHT: 200%; TEXT-INDENT: 32px"&gt;&lt;span style="FONT-SIZE: 16px; FONT-FAMILY: 宋体; LINE-HEIGHT: 200%"&gt;&lt;span style="COLOR: #000000"&gt;逾期不缴纳罚款的，我局将根据《中华人民共和国行政处罚法》第五十一条的规定每日按罚款数额的3％加处罚款。&lt;/span&gt;&lt;/span&gt;&lt;/p&gt;  &lt;p style="MARGIN: 21px 0px; LINE-HEIGHT: 200%; TEXT-INDENT: 44px"&gt;&lt;span style="FONT-SIZE: 16px; FONT-FAMILY: 宋体; LINE-HEIGHT: 200%"&gt;&lt;span style="COLOR: #000000"&gt;（三）履行情况的报告和后督察&lt;/span&gt;&lt;/span&gt;&lt;/p&gt;  &lt;p style="MARGIN: 21px 0px; LINE-HEIGHT: 200%; TEXT-INDENT: 32px"&gt;&lt;span style="FONT-SIZE: 16px; FONT-FAMILY: 宋体; LINE-HEIGHT: 200%"&gt;&lt;span style="COLOR: #000000"&gt;请你公司2016年1月15日前将履行处罚决定的情况，书面报告我局，我局对你公司改正违法行为和履行处罚决定情况实施环境执法后督察。&lt;/span&gt;&lt;/span&gt;&lt;/p&gt;  &lt;p style="MARGIN: 21px 0px; LINE-HEIGHT: 200%; TEXT-INDENT: 32px"&gt;&lt;strong&gt;&lt;span style="FONT-SIZE: 16px; FONT-FAMILY: 宋体; LINE-HEIGHT: 200%"&gt;&lt;span style="COLOR: #000000"&gt;四、申请行政复议或提起行政诉讼的途径和期限&lt;/span&gt;&lt;/span&gt;&lt;/strong&gt;&lt;/p&gt;  &lt;p style="MARGIN: 21px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#000000"&gt;&amp;nbsp;&lt;/span&gt;&lt;/span&gt;&lt;/p&gt;  &lt;p style="MARGIN: 21px 0px; LINE-HEIGHT: 200%; TEXT-INDENT: 256px"&gt;&lt;span style="COLOR: #000000"&gt;&lt;span style="FONT-SIZE: 16px; FONT-FAMILY: 宋体; LINE-HEIGHT: 200%"&gt;2015&lt;/span&gt;&lt;span style="FONT-SIZE: 16px; FONT-FAMILY: 宋体; LINE-HEIGHT: 200%"&gt;年12月25日&lt;/span&gt;&lt;/span&gt;&lt;/p&gt;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</si>
  <si>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10151385</t>
  </si>
  <si>
    <t>横县环境保护局行政处罚决定书()横环罚字﹝2015﹞12号</t>
  </si>
  <si>
    <t>横环罚字﹝2015﹞12号</t>
  </si>
  <si>
    <t>广西金海堂药业有限责任公司</t>
  </si>
  <si>
    <t>贾合林</t>
  </si>
  <si>
    <t xml:space="preserve">  &lt;p&gt;广西金海堂药业有限责任公司：&lt;/p&gt;  &lt;p&gt;营业执照注册号：450127200001246&lt;/p&gt;  &lt;p&gt;机构代码：74207358 -3&lt;/p&gt;  &lt;p&gt;法定代表人：贾合林 &lt;/p&gt;  &lt;p&gt;地 址: 南宁市六景工业园区金海堂路9号&lt;/p&gt;    &lt;p&gt;广西金海堂药业有限责任公司（以下简称为公司）涉嫌私设暗管规避监管一案，经&lt;p style="text-align: right;"&gt;横县环境保护局&lt;/p&gt;立案调查，现已审查终结。&lt;/p&gt;  &lt;p&gt;一、环境违法事实和证据&lt;/p&gt;  &lt;p&gt;2015年10月28日，南宁市环保局和我局环保监察人员到你公司现场检查，发现你公司有:1.未经环保部门批准同意，长期闲置污水处理设施；2.利用成品仓库外废水沉沙池连接地下暗管通过雨水沟将生产废水直接排入厂区外的园区市建管网，经采样监测，废水超过国家排放标准；2015年11月26日我局再次现场检查，发现地下暗管未拆除。&lt;/p&gt;  &lt;p&gt;以上事实有下列证据为证：&lt;/p&gt;  &lt;p&gt;1、广西金海堂药业有限责任公司营业执照复印件一份；&lt;/p&gt;  &lt;p&gt;2、广西金海堂药业有限责任公司组织机构代码证复印件一份；&lt;/p&gt;  &lt;p&gt;3、当事人贾合林居民身份证复印件一份；&lt;/p&gt;  &lt;p&gt;4、南宁市环境保护局现场检查记录一份；&lt;/p&gt;  &lt;p&gt;5、&lt;p style="text-align: right;"&gt;横县环境保护局&lt;/p&gt;现场检查记录一份；&lt;/p&gt;  &lt;p&gt;6、南宁市环境保护局调查询问笔录一份；&lt;/p&gt;  &lt;p&gt;7、南宁市环境保护局现场调查图片六张；&lt;/p&gt;  &lt;p&gt;8、&lt;p style="text-align: right;"&gt;横县环境保护局&lt;/p&gt;现场调查图片六张；&lt;/p&gt;  &lt;p&gt;9、&lt;p style="text-align: right;"&gt;横县环境保护局&lt;/p&gt;现场视频一份；&lt;/p&gt;  &lt;p&gt;10、南宁市环境保护监测站《监测报告》（南环监（水）字﹝2015﹞1027号；&lt;/p&gt;  &lt;p&gt;11、&lt;p style="text-align: right;"&gt;横县环境保护局&lt;/p&gt;《责令改正环境违法行为决定书》（横环违限改决字〔2015〕19号）及送达回证一份。&lt;/p&gt;  &lt;p&gt;你公司的行为违反了《中华人民共和国水污染防治法》第二十一条第二款“其水污染物处理设施应当保持正常使用；拆除或者闲置水污染物处理设施的，应当事先报县级以上地方人民政府环境保护主管部门批准。”和第二十二条“禁止私设暗管或者采取其他规避监管的方式排放水污染物。”的规定，依法应予处罚。&lt;/p&gt;  &lt;p&gt;我局于2015年12月18日告知你公司违法事实、处罚依据和拟作出的处罚决定，并告知你公司有权进行陈述申辩。&lt;/p&gt;  &lt;p&gt;你公司2015年12月21日向我局提交《陈述申辩书》，承认环境违法事实存在，以设备故障造成水处理设施短暂闲置，污水管道与雨水管道之间的隔层钢板磨蚀渗漏，污水排放量少，事后积极整改等为由，要求撤销对你公司的行政处罚。&lt;/p&gt;  &lt;p&gt;经复核，我局认为，你公司暗管偷排污水行为已构成环境违法，且在2015年11月26日我局再次现场检查，发现地下暗管未拆除，属于情节严重。你公司的陈述和申辩意见不影响对你公司违法行为的认定和处理。&lt;/p&gt;  &lt;p&gt;以上事实，有我局《行政处罚听证告知书》（横环罚听字〔2015〕1号）及送达回证。&lt;/p&gt;  &lt;p&gt;二、行政处罚的依据、种类&lt;/p&gt;  &lt;p&gt;《中华人民共和国水污染防治法》第七十三条“闲置水污染物处理设施的，由县级以上人民政府环境保护主管部门责令限期改正，处应缴纳排污费数额一倍以上三倍以下的罚款。”和第七十五条“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lt;/p&gt;  &lt;p&gt;根据上述规定，我局决定对你公司作如下行政处罚：&lt;/p&gt;  &lt;p&gt;处以五万元的罚款〔￥50000.00元〕。&lt;/p&gt;  &lt;p&gt;三、行政处罚的履行方式和期限&lt;/p&gt;  &lt;p&gt;（一）罚款的履行方式和期限&lt;/p&gt;  &lt;p&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&lt;p&gt;请你公司2016年1月15日前将履行处罚决定的情况，书面报告我局，我局对你公司改正违法行为和履行处罚决定情况实施环境执法后督察。&lt;/p&gt;  &lt;p&gt;四、申请行政复议或提起行政诉讼的途径和期限&lt;/p&gt;  &lt;p&gt;你公司如不服本处罚决定，可以在接到本决定书之日起六十日内向南宁市环境保护局或者横县人民政府申请行政复议，也可在接到本决定书之日起六个月内向横县人民法院提起行政诉讼。&lt;/p&gt;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&lt;p&gt;&lt;p style="text-align: right;"&gt;横县环境保护局&lt;/p&gt;&lt;/p&gt;  &lt;p&gt;&lt;p style="text-align: right;"&gt;2015年12月25日&lt;/p&gt;&lt;/p&gt;      &lt;p&gt;（信息是否公开：主动公开）&lt;/p&gt;  &lt;p&gt;</t>
  </si>
  <si>
    <t xml:space="preserve">  &lt;p style="MARGIN: 21px 0px; LINE-HEIGHT: 200%"&gt;&lt;strong&gt;&lt;span style="FONT-SIZE: 16px; FONT-FAMILY: 宋体; LINE-HEIGHT: 200%"&gt;&lt;span style="COLOR: #000000"&gt;广西金海堂药业有限责任公司：&lt;/span&gt;&lt;/span&gt;&lt;/strong&gt;&lt;/p&gt;  &lt;p style="MARGIN: 21px 0px; LINE-HEIGHT: 200%; TEXT-INDENT: 42px"&gt;&lt;span style="FONT-SIZE: 16px; FONT-FAMILY: 宋体; LINE-HEIGHT: 200%"&gt;&lt;span style="COLOR: #000000"&gt;营业执照注册号：450127200001246&lt;/span&gt;&lt;/span&gt;&lt;/p&gt;  &lt;p style="MARGIN: 21px 0px; LINE-HEIGHT: 200%; TEXT-INDENT: 42px"&gt;&lt;span style="FONT-SIZE: 16px; FONT-FAMILY: 宋体; LINE-HEIGHT: 200%"&gt;&lt;span style="COLOR: #000000"&gt;机构代码：74207358 -3&lt;/span&gt;&lt;/span&gt;&lt;/p&gt;  &lt;p style="MARGIN: 21px 0px; LINE-HEIGHT: 200%; TEXT-INDENT: 42px"&gt;&lt;span style="FONT-SIZE: 16px; FONT-FAMILY: 宋体; LINE-HEIGHT: 200%"&gt;&lt;span style="COLOR: #000000"&gt;法定代表人：贾合林 &lt;/span&gt;&lt;/span&gt;&lt;/p&gt;  &lt;p style="MARGIN: 21px 0px; LINE-HEIGHT: 200%; TEXT-INDENT: 42px"&gt;&lt;span style="COLOR: #000000"&gt;&lt;span style="FONT-SIZE: 16px; FONT-FAMILY: 宋体; LINE-HEIGHT: 200%"&gt;地　&amp;nbsp;&amp;nbsp;&amp;nbsp; 址: &lt;/span&gt;&lt;span style="FONT-SIZE: 16px; FONT-FAMILY: 宋体; LINE-HEIGHT: 200%"&gt;南宁市六景工业园区金海堂路9号&lt;/span&gt;&lt;/span&gt;&lt;/p&gt;  &lt;p style="MARGIN: 21px 0px; LINE-HEIGHT: 200%; TEXT-INDENT: 42px"&gt;&lt;span style="FONT-SIZE: 16px; FONT-FAMILY: 宋体; LINE-HEIGHT: 200%"&gt;&lt;span style="COLOR: #000000"&gt;&amp;nbsp;&lt;/span&gt;&lt;/span&gt;&lt;/p&gt;  &lt;p style="MARGIN: 21px 0px; LINE-HEIGHT: 200%; TEXT-INDENT: 42px"&gt;&lt;span style="FONT-SIZE: 16px; FONT-FAMILY: 宋体; LINE-HEIGHT: 200%"&gt;&lt;span style="COLOR: #000000"&gt;广西金海堂药业有限责任公司（以下简称为公司）涉嫌私设暗管规避监管一案，经横县环境保护局立案调查，现已审查终结。&lt;/span&gt;&lt;/span&gt;&lt;/p&gt;  &lt;p style="MARGIN: 21px 0px; LINE-HEIGHT: 200%; TEXT-INDENT: 32px"&gt;&lt;strong&gt;&lt;span style="FONT-SIZE: 16px; FONT-FAMILY: 宋体; LINE-HEIGHT: 200%"&gt;&lt;span style="COLOR: #000000"&gt;一、环境违法事实和证据&lt;/span&gt;&lt;/span&gt;&lt;/strong&gt;&lt;/p&gt;  &lt;p style="MARGIN: 21px 0px; LINE-HEIGHT: 200%; TEXT-INDENT: 32px"&gt;&lt;span style="COLOR: #000000"&gt;&lt;span style="FONT-SIZE: 16px; FONT-FAMILY: 宋体; LINE-HEIGHT: 200%"&gt;2015&lt;/span&gt;&lt;span style="FONT-SIZE: 16px; FONT-FAMILY: 宋体; LINE-HEIGHT: 200%"&gt;年10月28日&lt;/span&gt;&lt;span style="FONT-SIZE: 16px; FONT-FAMILY: 宋体; LINE-HEIGHT: 200%"&gt;，南宁市环保局和我局环保监察人员到你公司现场检查，发现你公司有:1.未经环保部门批准同意，长期闲置污水处理设施；2.利用成品仓库外废水沉沙池连接地下暗管通过雨水沟将生产废水直接排入厂区外的园区市建管网，经采样监测，废水超过国家排放标准；2015年11月26日我局再次现场检查，发现地下暗管未拆除。&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style="COLOR: #000000"&gt;&lt;span style="FONT-SIZE: 16px; FONT-FAMILY: 宋体; LINE-HEIGHT: 200%"&gt;1&lt;/span&gt;&lt;span style="FONT-SIZE: 16px; FONT-FAMILY: 宋体; LINE-HEIGHT: 200%"&gt;、广西金海堂药业有限责任公司营业执照复印件一份；&lt;/span&gt;&lt;/span&gt;&lt;/p&gt;  &lt;p style="MARGIN: 21px 0px; LINE-HEIGHT: 200%; TEXT-INDENT: 32px"&gt;&lt;span style="COLOR: #000000"&gt;&lt;span style="FONT-SIZE: 16px; FONT-FAMILY: 宋体; LINE-HEIGHT: 200%"&gt;2&lt;/span&gt;&lt;span style="FONT-SIZE: 16px; FONT-FAMILY: 宋体; LINE-HEIGHT: 200%"&gt;、广西金海堂药业有限责任公司组织机构代码证复印件一份；&lt;/span&gt;&lt;/span&gt;&lt;/p&gt;  &lt;p style="MARGIN: 21px 0px; LINE-HEIGHT: 200%; TEXT-INDENT: 32px"&gt;&lt;span style="COLOR: #000000"&gt;&lt;span style="FONT-SIZE: 16px; FONT-FAMILY: 宋体; LINE-HEIGHT: 200%"&gt;3&lt;/span&gt;&lt;span style="FONT-SIZE: 16px; FONT-FAMILY: 宋体; LINE-HEIGHT: 200%"&gt;、当事人贾合林居民身份证复印件一份；&lt;/span&gt;&lt;/span&gt;&lt;/p&gt;  &lt;p style="MARGIN: 21px 0px; LINE-HEIGHT: 200%; TEXT-INDENT: 32px"&gt;&lt;span style="COLOR: #000000"&gt;&lt;span style="FONT-SIZE: 16px; FONT-FAMILY: 宋体; LINE-HEIGHT: 200%"&gt;4&lt;/span&gt;&lt;span style="FONT-SIZE: 16px; FONT-FAMILY: 宋体; LINE-HEIGHT: 200%"&gt;、南宁市环境保护局现场检查记录一份；&lt;/span&gt;&lt;/span&gt;&lt;/p&gt;  &lt;p style="MARGIN: 21px 0px; LINE-HEIGHT: 200%; TEXT-INDENT: 32px"&gt;&lt;span style="COLOR: #000000"&gt;&lt;span style="FONT-SIZE: 16px; FONT-FAMILY: 宋体; LINE-HEIGHT: 200%"&gt;5&lt;/span&gt;&lt;span style="FONT-SIZE: 16px; FONT-FAMILY: 宋体; LINE-HEIGHT: 200%"&gt;、横县环境保护局现场检查记录一份；&lt;/span&gt;&lt;/span&gt;&lt;/p&gt;  &lt;p style="MARGIN: 21px 0px; LINE-HEIGHT: 200%; TEXT-INDENT: 32px"&gt;&lt;span style="COLOR: #000000"&gt;&lt;span style="FONT-SIZE: 16px; FONT-FAMILY: 宋体; LINE-HEIGHT: 200%"&gt;6&lt;/span&gt;&lt;span style="FONT-SIZE: 16px; FONT-FAMILY: 宋体; LINE-HEIGHT: 200%"&gt;、南宁市环境保护局调查询问笔录一份；&lt;/span&gt;&lt;/span&gt;&lt;/p&gt;  &lt;p style="MARGIN: 21px 0px; LINE-HEIGHT: 200%; TEXT-INDENT: 32px"&gt;&lt;span style="COLOR: #000000"&gt;&lt;span style="FONT-SIZE: 16px; FONT-FAMILY: 宋体; LINE-HEIGHT: 200%"&gt;7&lt;/span&gt;&lt;span style="FONT-SIZE: 16px; FONT-FAMILY: 宋体; LINE-HEIGHT: 200%"&gt;、南宁市环境保护局现场调查图片六张；&lt;/span&gt;&lt;/span&gt;&lt;/p&gt;  &lt;p style="MARGIN: 21px 0px; LINE-HEIGHT: 200%; TEXT-INDENT: 32px"&gt;&lt;span style="COLOR: #000000"&gt;&lt;span style="FONT-SIZE: 16px; FONT-FAMILY: 宋体; LINE-HEIGHT: 200%"&gt;8&lt;/span&gt;&lt;span style="FONT-SIZE: 16px; FONT-FAMILY: 宋体; LINE-HEIGHT: 200%"&gt;、横县环境保护局现场调查图片六张；&lt;/span&gt;&lt;/span&gt;&lt;/p&gt;  &lt;p style="MARGIN: 21px 0px; LINE-HEIGHT: 200%; TEXT-INDENT: 43px"&gt;&lt;span style="COLOR: #000000"&gt;&lt;span style="FONT-SIZE: 16px; FONT-FAMILY: 宋体; LINE-HEIGHT: 200%"&gt;9&lt;/span&gt;&lt;span style="FONT-SIZE: 16px; FONT-FAMILY: 宋体; LINE-HEIGHT: 200%"&gt;、横县环境保护局现场视频一份；&lt;/span&gt;&lt;/span&gt;&lt;/p&gt;  &lt;p style="MARGIN: 21px 0px; LINE-HEIGHT: 200%; TEXT-INDENT: 43px"&gt;&lt;span style="COLOR: #000000"&gt;&lt;span style="FONT-SIZE: 16px; FONT-FAMILY: 宋体; LINE-HEIGHT: 200%"&gt;10&lt;/span&gt;&lt;span style="FONT-SIZE: 16px; FONT-FAMILY: 宋体; LINE-HEIGHT: 200%"&gt;、南宁市环境保护监测站《监测报告》（南环监（水）字﹝2015﹞1027号；&lt;/span&gt;&lt;/span&gt;&lt;/p&gt;  &lt;p style="MARGIN: 21px 0px; LINE-HEIGHT: 200%; TEXT-INDENT: 32px"&gt;&lt;span style="COLOR: #000000"&gt;&lt;span style="FONT-SIZE: 16px; FONT-FAMILY: 宋体; LINE-HEIGHT: 200%"&gt;11&lt;/span&gt;&lt;span style="FONT-SIZE: 16px; FONT-FAMILY: 宋体; LINE-HEIGHT: 200%"&gt;、横县环境保护局《责令改正环境违法行为决定书》（横环违限改决字〔2015〕19号）及送达回证一份。&lt;/span&gt;&lt;/span&gt;&lt;/p&gt;  &lt;p style="MARGIN: 21px 0px; LINE-HEIGHT: 200%; TEXT-INDENT: 32px"&gt;&lt;span style="FONT-SIZE: 16px; FONT-FAMILY: 宋体; LINE-HEIGHT: 200%"&gt;&lt;span style="COLOR: #000000"&gt;你公司的行为违反了《中华人民共和国水污染防治法》第二十一条第二款“其水污染物处理设施应当保持正常使用；拆除或者闲置水污染物处理设施的，应当事先报县级以上地方人民政府环境保护主管部门批准。”和第二十二条“&amp;nbsp;禁止私设暗管或者采取其他规避监管的方式排放水污染物。”的规定，依法应予处罚。&lt;/span&gt;&lt;/span&gt;&lt;/p&gt;  &lt;p style="MARGIN: 21px 0px; LINE-HEIGHT: 200%; TEXT-INDENT: 32px"&gt;&lt;span style="FONT-SIZE: 16px; FONT-FAMILY: 宋体; LINE-HEIGHT: 200%"&gt;&lt;span style="COLOR: #000000"&gt;我局于2015年12月18日告知你公司违法事实、处罚依据和拟作出的处罚决定，并告知你公司有权进行陈述申辩。&lt;/span&gt;&lt;/span&gt;&lt;/p&gt;  &lt;p style="MARGIN: 21px 0px; LINE-HEIGHT: 200%; TEXT-INDENT: 32px"&gt;&lt;span style="COLOR: #000000"&gt;&lt;span style="FONT-SIZE: 16px; FONT-FAMILY: 宋体; LINE-HEIGHT: 200%"&gt;你公司2015年12月21日向我局提交《陈述申辩书》，承认环境违法事实存在，&lt;/span&gt;&lt;span style="FONT-SIZE: 16px; FONT-FAMILY: 宋体; LINE-HEIGHT: 200%"&gt;以设备故障造成水处理设施短暂闲置，污水管道与雨水管道之间的隔层钢板磨蚀渗漏，污水排放量少，事后积极整改等为由，&lt;/span&gt;&lt;span style="FONT-SIZE: 16px; FONT-FAMILY: 宋体; LINE-HEIGHT: 200%"&gt;要求撤销对你公司的行政处罚。&lt;/span&gt;&lt;/span&gt;&lt;/p&gt;  &lt;p style="MARGIN: 21px 0px; LINE-HEIGHT: 200%; TEXT-INDENT: 32px"&gt;&lt;span style="FONT-SIZE: 16px; FONT-FAMILY: 宋体; LINE-HEIGHT: 200%"&gt;&lt;span style="COLOR: #000000"&gt;经复核，我局认为，你公司暗管偷排污水行为已构成环境违法，且在2015年11月26日我局再次现场检查，发现地下暗管未拆除，属于情节严重。你公司的陈述和申辩意见不影响对你公司违法行为的认定和处理。&lt;/span&gt;&lt;/span&gt;&lt;/p&gt;  &lt;p style="MARGIN: 21px 0px; LINE-HEIGHT: 200%; TEXT-INDENT: 32px"&gt;&lt;span style="FONT-SIZE: 16px; FONT-FAMILY: 宋体; LINE-HEIGHT: 200%"&gt;&lt;span style="COLOR: #000000"&gt;以上事实，有我局《行政处罚听证告知书》（横环罚听字〔2015〕1号）及送达回证。&lt;/span&gt;&lt;/span&gt;&lt;/p&gt;  &lt;p style="MARGIN: 21px 0px; LINE-HEIGHT: 200%; TEXT-INDENT: 40px"&gt;&lt;strong&gt;&lt;span style="FONT-SIZE: 16px; FONT-FAMILY: 宋体; LINE-HEIGHT: 200%"&gt;&lt;span style="COLOR: #000000"&gt;二、行政处罚的依据、种类&lt;/span&gt;&lt;/span&gt;&lt;/strong&gt;&lt;/p&gt;  &lt;p style="MARGIN: 21px 0px; LINE-HEIGHT: 200%; TEXT-INDENT: 40px"&gt;&lt;span style="FONT-SIZE: 16px; FONT-FAMILY: 宋体; LINE-HEIGHT: 200%"&gt;&lt;span style="COLOR: #000000"&gt;《中华人民共和国水污染防治法》第七十三条“闲置水污染物处理设施的，由县级以上人民政府环境保护主管部门责令限期改正，处应缴纳排污费数额一倍以上三倍以下的罚款。”和第七十五条“&amp;nbsp;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lt;/span&gt;&lt;/span&gt;&lt;/p&gt;  &lt;p style="MARGIN: 21px 0px; LINE-HEIGHT: 200%; TEXT-INDENT: 32px"&gt;&lt;span style="FONT-SIZE: 16px; FONT-FAMILY: 宋体; LINE-HEIGHT: 200%"&gt;&lt;span style="COLOR: #000000"&gt;根据上述规定，我局决定对你公司作如下行政处罚：&lt;/span&gt;&lt;/span&gt;&lt;/p&gt;  &lt;p style="MARGIN: 21px 0px; LINE-HEIGHT: 200%; TEXT-INDENT: 32px"&gt;&lt;span style="COLOR: #000000"&gt;&lt;strong&gt;&lt;span style="FONT-SIZE: 16px; FONT-FAMILY: 宋体; LINE-HEIGHT: 200%"&gt;处以五万元的罚款〔￥50000.00元〕&lt;/span&gt;&lt;/strong&gt;&lt;span style="FONT-SIZE: 16px; FONT-FAMILY: 宋体; LINE-HEIGHT: 200%"&gt;。&lt;/span&gt;&lt;/span&gt;&lt;/p&gt;  &lt;p style="MARGIN: 21px 0px; LINE-HEIGHT: 200%; TEXT-INDENT: 32px"&gt;&lt;strong&gt;&lt;span style="FONT-SIZE: 16px; FONT-FAMILY: 宋体; LINE-HEIGHT: 200%"&gt;&lt;span style="COLOR: #000000"&gt;三、行政处罚的履行方式和期限&lt;/span&gt;&lt;/span&gt;&lt;/strong&gt;&lt;/p&gt;  &lt;p style="MARGIN: 21px 0px; LINE-HEIGHT: 200%; TEXT-INDENT: 32px"&gt;&lt;span style="FONT-SIZE: 16px; FONT-FAMILY: 宋体; LINE-HEIGHT: 200%"&gt;&lt;span style="COLOR: #000000"&gt;（一）罚款的履行方式和期限&lt;/span&gt;&lt;/span&gt;&lt;/p&gt;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公司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44px"&gt;&lt;span style="COLOR: #000000"&gt;&lt;span style="FONT-SIZE: 16px; FONT-FAMILY: 宋体; LINE-HEIGHT: 200%"&gt;（&lt;/span&gt;&lt;span style="FONT-SIZE: 16px; FONT-FAMILY: 宋体; LINE-HEIGHT: 200%"&gt;二）履行情况的报告和后督察&lt;/span&gt;&lt;/span&gt;&lt;/p&gt;  &lt;p style="MARGIN: 21px 0px; LINE-HEIGHT: 200%; TEXT-INDENT: 32px"&gt;&lt;span style="FONT-SIZE: 16px; FONT-FAMILY: 宋体; LINE-HEIGHT: 200%"&gt;&lt;span style="COLOR: #000000"&gt;请你公司2016年1月15日前将履行处罚决定的情况，书面报告我局，我局对你公司改正违法行为和履行处罚决定情况实施环境执法后督察。&lt;/span&gt;&lt;/span&gt;&lt;/p&gt;  &lt;p style="MARGIN: 21px 0px; LINE-HEIGHT: 200%; TEXT-INDENT: 32px"&gt;&lt;strong&gt;&lt;span style="FONT-SIZE: 16px; FONT-FAMILY: 宋体; LINE-HEIGHT: 200%"&gt;&lt;span style="COLOR: #000000"&gt;四、申请行政复议或提起行政诉讼的途径和期限&lt;/span&gt;&lt;/span&gt;&lt;/strong&gt;&lt;/p&gt;  &lt;p style="MARGIN: 21px 0px; LINE-HEIGHT: 200%; TEXT-INDENT: 32px"&gt;&lt;span style="FONT-SIZE: 16px; FONT-FAMILY: 宋体; LINE-HEIGHT: 200%"&gt;&lt;span style="COLOR: #000000"&gt;你公司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#000000"&gt;横县环境保护局&lt;/span&gt;&lt;/span&gt;&lt;/p&gt;  &lt;p style="MARGIN: 21px 0px; LINE-HEIGHT: 200%; TEXT-INDENT: 256px"&gt;&lt;span style="COLOR: #000000"&gt;&lt;span style="FONT-SIZE: 16px; FONT-FAMILY: 宋体; LINE-HEIGHT: 200%"&gt;2015&lt;/span&gt;&lt;span style="FONT-SIZE: 16px; FONT-FAMILY: 宋体; LINE-HEIGHT: 200%"&gt;年12月25日&lt;/span&gt;&lt;/span&gt;&lt;/p&gt;  &lt;p style="MARGIN: 21px 0px; LINE-HEIGHT: 200%; TEXT-INDENT: 256px"&gt;&lt;span style="FONT-SIZE: 16px; FONT-FAMILY: 宋体; LINE-HEIGHT: 200%"&gt;&lt;span style="COLOR: #000000"&gt;&amp;nbsp;&lt;/span&gt;&lt;/span&gt;&lt;/p&gt;  &lt;p style="MARGIN: 21px 0px; LINE-HEIGHT: 200%; TEXT-INDENT: 256px"&gt;&lt;span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</si>
  <si>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10151386</t>
  </si>
  <si>
    <t>横县环境保护局行政处罚决定书( 横环罚字﹝2015﹞11号)</t>
  </si>
  <si>
    <t xml:space="preserve"> 横环罚字﹝2015﹞11号</t>
  </si>
  <si>
    <t>横县山柏页岩砖厂：</t>
  </si>
  <si>
    <t>陈兴良</t>
  </si>
  <si>
    <t xml:space="preserve">  &lt;p&gt;横县山柏页岩砖厂：&lt;/p&gt;  &lt;p&gt;营业执照注册号：450127300008870&lt;/p&gt;  &lt;p&gt;机构代码：59842440 -5&lt;/p&gt;  &lt;p&gt;法定代表人：陈兴良&lt;/p&gt;  &lt;p&gt;地 址: 横县莲塘镇山柏村村口&lt;/p&gt;    &lt;p&gt;横县山柏页岩砖厂（以下简称为你厂）涉嫌违反不正常使用大气治理设施一案，经&lt;p style="text-align: right;"&gt;横县环境保护局&lt;/p&gt;立案调查，现已审查终结。&lt;/p&gt;  &lt;p&gt;一、环境违法事实和证据&lt;/p&gt;  &lt;p&gt;2015年10月9日，南宁市环境保护局与我局监察人员现场检查，发现你厂使用高硫煤矸石作为燃料，其中1号生产线隧道窑烟道损坏，部分烟气直接从烟道外排，现场有刺激气味，你厂已构成不正常使用大气治理设施。&lt;/p&gt;  &lt;p&gt;以上事实有下列证据为证：&lt;/p&gt;  &lt;p&gt;1、横县山柏页岩砖厂营业执照复印件一份&lt;/p&gt;  &lt;p&gt;2、横县山柏页岩砖厂组织机构代码证复印件一份&lt;/p&gt;  &lt;p&gt;3、当事人陈玉清居民身份证复印件一份&lt;/p&gt;  &lt;p&gt;4、南宁市环境保护局现场检查记录一份&lt;/p&gt;  &lt;p&gt;5、&lt;p style="text-align: right;"&gt;横县环境保护局&lt;/p&gt;调查询问笔录一份&lt;/p&gt;  &lt;p&gt;6、南宁市环境保护局现场调查图片四张&lt;/p&gt;  &lt;p&gt;7、&lt;p style="text-align: right;"&gt;横县环境保护局&lt;/p&gt;《环境违法行为限期改正通知书》（横环违限改字〔2015〕51号）及送达回证一份&lt;/p&gt;  &lt;p&gt;你厂的行为违反了《中华人民共和国大气污染防治法》第十二条“其大气污染物处理设施必须保持正常使用，拆除或者闲置大气污染物处理设施的，必须事先报经所在地的县级以上地方人民政府环境保护行政主管部门批准。”的规定，依法应予处罚。&lt;/p&gt;  &lt;p&gt;我局于2015年12月16日告知你厂违法事实、处罚依据和拟作出的处罚决定，并告知你厂有权进行陈述申辩。你厂承认环境违法事实存在，在法定期限内未向我局提出陈述申辩。&lt;/p&gt;  &lt;p&gt;以上事实，有我局《行政处罚事先告知书》（横环罚告字〔2015〕11号）及送达回证为证。&lt;/p&gt;  &lt;p&gt;二、行政处罚的依据、种类&lt;/p&gt;  &lt;p&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lt;/p&gt;  &lt;p&gt;根据上述规定，我局决定对你厂作如下行政处罚：&lt;/p&gt;  &lt;p&gt;处以贰万元的罚款〔￥20000.00元〕。&lt;/p&gt;  &lt;p&gt;三、行政处罚的履行方式和期限&lt;/p&gt;  &lt;p&gt;（一）罚款的履行方式和期限&lt;/p&gt;  &lt;p&gt;根据《中华人民共和国行政处罚法》和《罚款决定与罚款收缴分离实施办法》的规定，你厂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p&gt;  &lt;p&gt;（二）履行情况的报告和后督察&lt;/p&gt;  &lt;p&gt;请你厂2016年1月15日前将履行处罚决定的情况，书面报告我局，我局对你砖厂改正违法行为和履行处罚决定情况实施环境执法后督察。&lt;/p&gt;  &lt;p&gt;四、申请行政复议或提起行政诉讼的途径和期限&lt;/p&gt;  &lt;p&gt;你厂如不服本处罚决定，可以在接到本决定书之日起六十日内向南宁市环境保护局或者横县人民政府申请行政复议，也可在接到本决定书之日起六个月内向横县人民法院提起行政诉讼。&lt;/p&gt;  &lt;p&gt;申请行政复议或者提起行政诉讼，不停止行政处罚决定的执行。逾期不申请行政复议，也不向人民法院提起行政诉讼，又不履行本处罚决定的，我局将依法申请人民法院强制执行。&lt;/p&gt;  &lt;p&gt; &lt;/p&gt;    &lt;p&gt;&lt;p style="text-align: right;"&gt;横县环境保护局&lt;/p&gt;&lt;/p&gt;  &lt;p&gt;&lt;p style="text-align: right;"&gt;2015年12月25日&lt;/p&gt;&lt;/p&gt;    &lt;p&gt;（信息是否公开：主动公开）&lt;/p&gt;  &lt;p&gt;</t>
  </si>
  <si>
    <t xml:space="preserve">  &lt;p style="MARGIN: 21px 0px; LINE-HEIGHT: 200%"&gt;&lt;strong&gt;&lt;span style="FONT-SIZE: 16px; FONT-FAMILY: 宋体; LINE-HEIGHT: 200%"&gt;&lt;span style="COLOR: #000000"&gt;横县山柏页岩砖厂：&lt;/span&gt;&lt;/span&gt;&lt;/strong&gt;&lt;/p&gt;  &lt;p style="MARGIN: 21px 0px; LINE-HEIGHT: 200%; TEXT-INDENT: 42px"&gt;&lt;span style="FONT-SIZE: 16px; FONT-FAMILY: 宋体; LINE-HEIGHT: 200%"&gt;&lt;span style="COLOR: #000000"&gt;营业执照注册号：450127300008870&lt;/span&gt;&lt;/span&gt;&lt;/p&gt;  &lt;p style="MARGIN: 21px 0px; LINE-HEIGHT: 200%; TEXT-INDENT: 42px"&gt;&lt;span style="FONT-SIZE: 16px; FONT-FAMILY: 宋体; LINE-HEIGHT: 200%"&gt;&lt;span style="COLOR: #000000"&gt;机构代码：59842440 -5&lt;/span&gt;&lt;/span&gt;&lt;/p&gt;  &lt;p style="MARGIN: 21px 0px; LINE-HEIGHT: 200%; TEXT-INDENT: 42px"&gt;&lt;span style="FONT-SIZE: 16px; FONT-FAMILY: 宋体; LINE-HEIGHT: 200%"&gt;&lt;span style="COLOR: #000000"&gt;法定代表人：陈兴良&lt;/span&gt;&lt;/span&gt;&lt;/p&gt;  &lt;p style="MARGIN: 21px 0px; LINE-HEIGHT: 200%; TEXT-INDENT: 42px"&gt;&lt;span style="FONT-SIZE: 16px; FONT-FAMILY: 宋体; LINE-HEIGHT: 200%"&gt;&lt;span style="COLOR: #000000"&gt;地　&amp;nbsp;&amp;nbsp;&amp;nbsp; 址: 横县莲塘镇山柏村村口&lt;/span&gt;&lt;/span&gt;&lt;/p&gt;  &lt;p style="MARGIN: 21px 0px; LINE-HEIGHT: 200%; TEXT-INDENT: 42px"&gt;&lt;span style="FONT-SIZE: 16px; FONT-FAMILY: 宋体; LINE-HEIGHT: 200%"&gt;&lt;span style="COLOR: #000000"&gt;&amp;nbsp;&lt;/span&gt;&lt;/span&gt;&lt;/p&gt;  &lt;p style="MARGIN: 21px 0px; LINE-HEIGHT: 200%; TEXT-INDENT: 42px"&gt;&lt;span style="FONT-SIZE: 16px; FONT-FAMILY: 宋体; LINE-HEIGHT: 200%"&gt;&lt;span style="COLOR: #000000"&gt;横县山柏页岩砖厂（以下简称为你厂）涉嫌违反不正常使用大气治理设施一案，经横县环境保护局立案调查，现已审查终结。&lt;/span&gt;&lt;/span&gt;&lt;/p&gt;  &lt;p style="MARGIN: 21px 0px; LINE-HEIGHT: 200%; TEXT-INDENT: 32px"&gt;&lt;strong&gt;&lt;span style="FONT-SIZE: 16px; FONT-FAMILY: 宋体; LINE-HEIGHT: 200%"&gt;&lt;span style="COLOR: #000000"&gt;一、环境违法事实和证据&lt;/span&gt;&lt;/span&gt;&lt;/strong&gt;&lt;/p&gt;  &lt;p style="MARGIN: 21px 0px; LINE-HEIGHT: 200%; TEXT-INDENT: 32px"&gt;&lt;span style="COLOR: #000000"&gt;&lt;span style="FONT-SIZE: 16px; FONT-FAMILY: 宋体; LINE-HEIGHT: 200%"&gt;2015&lt;/span&gt;&lt;span style="FONT-SIZE: 16px; FONT-FAMILY: 宋体; LINE-HEIGHT: 200%"&gt;年10月9日&lt;/span&gt;&lt;span style="FONT-SIZE: 16px; FONT-FAMILY: 宋体; LINE-HEIGHT: 200%"&gt;，南宁市环境保护局与我局监察人员现场检查，发现你厂使用高硫煤矸石作为燃料，其中1号生产线隧道窑烟道损坏，部分烟气直接从烟道外排，现场有刺激气味，你厂已构成不正常使用大气治理设施。&lt;/span&gt;&lt;/span&gt;&lt;/p&gt;  &lt;p style="MARGIN: 21px 0px; LINE-HEIGHT: 200%; TEXT-INDENT: 32px"&gt;&lt;span style="FONT-SIZE: 16px; FONT-FAMILY: 宋体; LINE-HEIGHT: 200%"&gt;&lt;span style="COLOR: #000000"&gt;以上事实有下列证据为证：&lt;/span&gt;&lt;/span&gt;&lt;/p&gt;  &lt;p style="MARGIN: 21px 0px; LINE-HEIGHT: 200%; TEXT-INDENT: 32px"&gt;&lt;span style="COLOR: #000000"&gt;&lt;span style="FONT-SIZE: 16px; FONT-FAMILY: 宋体; LINE-HEIGHT: 200%"&gt;1&lt;/span&gt;&lt;span style="FONT-SIZE: 16px; FONT-FAMILY: 宋体; LINE-HEIGHT: 200%"&gt;、横县山柏页岩砖厂营业执照复印件一份&lt;/span&gt;&lt;/span&gt;&lt;/p&gt;  &lt;p style="MARGIN: 21px 0px; LINE-HEIGHT: 200%; TEXT-INDENT: 32px"&gt;&lt;span style="COLOR: #000000"&gt;&lt;span style="FONT-SIZE: 16px; FONT-FAMILY: 宋体; LINE-HEIGHT: 200%"&gt;2&lt;/span&gt;&lt;span style="FONT-SIZE: 16px; FONT-FAMILY: 宋体; LINE-HEIGHT: 200%"&gt;、横县山柏页岩砖厂组织机构代码证复印件一份&lt;/span&gt;&lt;/span&gt;&lt;/p&gt;  &lt;p style="MARGIN: 21px 0px; LINE-HEIGHT: 200%; TEXT-INDENT: 32px"&gt;&lt;span style="COLOR: #000000"&gt;&lt;span style="FONT-SIZE: 16px; FONT-FAMILY: 宋体; LINE-HEIGHT: 200%"&gt;3&lt;/span&gt;&lt;span style="FONT-SIZE: 16px; FONT-FAMILY: 宋体; LINE-HEIGHT: 200%"&gt;、当事人陈玉清居民身份证复印件一份&lt;/span&gt;&lt;/span&gt;&lt;/p&gt;  &lt;p style="MARGIN: 21px 0px; LINE-HEIGHT: 200%; TEXT-INDENT: 32px"&gt;&lt;span style="COLOR: #000000"&gt;&lt;span style="FONT-SIZE: 16px; FONT-FAMILY: 宋体; LINE-HEIGHT: 200%"&gt;4&lt;/span&gt;&lt;span style="FONT-SIZE: 16px; FONT-FAMILY: 宋体; LINE-HEIGHT: 200%"&gt;、南宁市环境保护局现场检查记录一份&lt;/span&gt;&lt;/span&gt;&lt;/p&gt;  &lt;p style="MARGIN: 21px 0px; LINE-HEIGHT: 200%; TEXT-INDENT: 32px"&gt;&lt;span style="COLOR: #000000"&gt;&lt;span style="FONT-SIZE: 16px; FONT-FAMILY: 宋体; LINE-HEIGHT: 200%"&gt;5&lt;/span&gt;&lt;span style="FONT-SIZE: 16px; FONT-FAMILY: 宋体; LINE-HEIGHT: 200%"&gt;、横县环境保护局调查询问笔录一份&lt;/span&gt;&lt;/span&gt;&lt;/p&gt;  &lt;p style="MARGIN: 21px 0px; LINE-HEIGHT: 200%; TEXT-INDENT: 32px"&gt;&lt;span style="COLOR: #000000"&gt;&lt;span style="FONT-SIZE: 16px; FONT-FAMILY: 宋体; LINE-HEIGHT: 200%"&gt;6&lt;/span&gt;&lt;span style="FONT-SIZE: 16px; FONT-FAMILY: 宋体; LINE-HEIGHT: 200%"&gt;、南宁市环境保护局现场调查图片四张&lt;/span&gt;&lt;/span&gt;&lt;/p&gt;  &lt;p style="MARGIN: 21px 0px; LINE-HEIGHT: 200%; TEXT-INDENT: 32px"&gt;&lt;span style="COLOR: #000000"&gt;&lt;span style="FONT-SIZE: 16px; FONT-FAMILY: 宋体; LINE-HEIGHT: 200%"&gt;7&lt;/span&gt;&lt;span style="FONT-SIZE: 16px; FONT-FAMILY: 宋体; LINE-HEIGHT: 200%"&gt;、横县环境保护局《环境违法行为限期改正通知书》（横环违限改字〔2015〕51号）及送达回证一份&lt;/span&gt;&lt;/span&gt;&lt;/p&gt;  &lt;p style="MARGIN: 21px 0px; LINE-HEIGHT: 200%; TEXT-INDENT: 32px"&gt;&lt;span style="FONT-SIZE: 16px; FONT-FAMILY: 宋体; LINE-HEIGHT: 200%"&gt;&lt;span style="COLOR: #000000"&gt;你厂的行为违反了《中华人民共和国大气污染防治法》第十二条“其大气污染物处理设施必须保持正常使用，拆除或者闲置大气污染物处理设施的，必须事先报经所在地的县级以上地方人民政府环境保护行政主管部门批准。”的规定，依法应予处罚。&lt;/span&gt;&lt;/span&gt;&lt;/p&gt;  &lt;p style="MARGIN: 21px 0px; LINE-HEIGHT: 200%; TEXT-INDENT: 32px"&gt;&lt;span style="FONT-SIZE: 16px; FONT-FAMILY: 宋体; LINE-HEIGHT: 200%"&gt;&lt;span style="COLOR: #000000"&gt;我局于2015年12月16日告知你厂违法事实、处罚依据和拟作出的处罚决定，并告知你厂有权进行陈述申辩。你厂承认环境违法事实存在，在法定期限内未向我局提出陈述申辩。&lt;/span&gt;&lt;/span&gt;&lt;/p&gt;  &lt;p style="MARGIN: 21px 0px; LINE-HEIGHT: 200%; TEXT-INDENT: 32px"&gt;&lt;span style="FONT-SIZE: 16px; FONT-FAMILY: 宋体; LINE-HEIGHT: 200%"&gt;&lt;span style="COLOR: #000000"&gt;以上事实，有我局《行政处罚事先告知书》（横环罚告字〔2015〕11号）及送达回证为证。&lt;/span&gt;&lt;/span&gt;&lt;/p&gt;  &lt;p style="MARGIN: 21px 0px; LINE-HEIGHT: 200%; TEXT-INDENT: 40px"&gt;&lt;strong&gt;&lt;span style="FONT-SIZE: 16px; FONT-FAMILY: 宋体; LINE-HEIGHT: 200%"&gt;&lt;span style="COLOR: #000000"&gt;二、行政处罚的依据、种类&lt;/span&gt;&lt;/span&gt;&lt;/strong&gt;&lt;/p&gt;  &lt;p style="MARGIN: 21px 0px; LINE-HEIGHT: 200%; TEXT-INDENT: 32px"&gt;&lt;span style="FONT-SIZE: 16px; FONT-FAMILY: 宋体; LINE-HEIGHT: 200%"&gt;&lt;span style="COLOR: #000000"&gt;《中华人民共和国大气污染防治法》第四十六条“违反本法规定，有下列行为之一的，环境保护行政主管部门或者本法第四条第二款规定的监督管理部门可以根据不同情节，责令停止违法行为，限期改正，给予警告或者处以五万元以下罚款：（三）排污单位不正常使用大气污染物处理设施，或者未经环境保护行政主管部门批准，擅自拆除、闲置大气污染物处理设施的。”&lt;/span&gt;&lt;/span&gt;&lt;/p&gt;  &lt;p style="MARGIN: 21px 0px; LINE-HEIGHT: 200%; TEXT-INDENT: 32px"&gt;&lt;span style="FONT-SIZE: 16px; FONT-FAMILY: 宋体; LINE-HEIGHT: 200%"&gt;&lt;span style="COLOR: #000000"&gt;根据上述规定，我局决定对你厂作如下行政处罚：&lt;/span&gt;&lt;/span&gt;&lt;/p&gt;  &lt;p style="MARGIN: 21px 0px; LINE-HEIGHT: 200%; TEXT-INDENT: 32px"&gt;&lt;span style="COLOR: #000000"&gt;&lt;strong&gt;&lt;span style="FONT-SIZE: 16px; FONT-FAMILY: 宋体; LINE-HEIGHT: 200%"&gt;处以&lt;/span&gt;&lt;/strong&gt;&lt;strong&gt;&lt;span style="FONT-SIZE: 16px; FONT-FAMILY: 宋体; LINE-HEIGHT: 200%"&gt;贰&lt;/span&gt;&lt;/strong&gt;&lt;strong&gt;&lt;span style="FONT-SIZE: 16px; FONT-FAMILY: 宋体; LINE-HEIGHT: 200%"&gt;万元的罚款〔￥20000.00元〕&lt;/span&gt;&lt;/strong&gt;&lt;span style="FONT-SIZE: 16px; FONT-FAMILY: 宋体; LINE-HEIGHT: 200%"&gt;。&lt;/span&gt;&lt;/span&gt;&lt;/p&gt;  &lt;p style="MARGIN: 21px 0px; LINE-HEIGHT: 200%; TEXT-INDENT: 32px"&gt;&lt;strong&gt;&lt;span style="FONT-SIZE: 16px; FONT-FAMILY: 宋体; LINE-HEIGHT: 200%"&gt;&lt;span style="COLOR: #000000"&gt;三、行政处罚的履行方式和期限&lt;/span&gt;&lt;/span&gt;&lt;/strong&gt;&lt;/p&gt;  &lt;p style="MARGIN: 21px 0px; LINE-HEIGHT: 200%; TEXT-INDENT: 32px"&gt;&lt;span style="FONT-SIZE: 16px; FONT-FAMILY: 宋体; LINE-HEIGHT: 200%"&gt;&lt;span style="COLOR: #000000"&gt;（一）罚款的履行方式和期限&lt;/span&gt;&lt;/span&gt;&lt;/p&gt;  &lt;p style="MARGIN: 21px 0px; LINE-HEIGHT: 200%; TEXT-INDENT: 32px"&gt;&lt;span style="FONT-SIZE: 16px; FONT-FAMILY: 宋体; LINE-HEIGHT: 200%"&gt;&lt;span style="COLOR: #000000"&gt;根据《中华人民共和国行政处罚法》和《罚款决定与罚款收缴分离实施办法》的规定，你厂在接到本处罚决定书之日起十五日内持本决定书到横县横州镇茉莉花大道国泰综合楼2号楼一楼政务服务中心环保窗口缴纳。逾期不缴纳罚款的，我局将根据《中华人民共和国行政处罚法》第五十一条的规定每日按罚款数额的3％加处罚款。&lt;/span&gt;&lt;/span&gt;&lt;/p&gt;  &lt;p style="MARGIN: 21px 0px; LINE-HEIGHT: 200%; TEXT-INDENT: 44px"&gt;&lt;span style="COLOR: #000000"&gt;&lt;span style="FONT-SIZE: 16px; FONT-FAMILY: 宋体; LINE-HEIGHT: 200%"&gt;（&lt;/span&gt;&lt;span style="FONT-SIZE: 16px; FONT-FAMILY: 宋体; LINE-HEIGHT: 200%"&gt;二）履行情况的报告和后督察&lt;/span&gt;&lt;/span&gt;&lt;/p&gt;  &lt;p style="MARGIN: 21px 0px; LINE-HEIGHT: 200%; TEXT-INDENT: 32px"&gt;&lt;span style="COLOR: #000000"&gt;&lt;span style="FONT-SIZE: 16px; FONT-FAMILY: 宋体; LINE-HEIGHT: 200%"&gt;请你厂2016年1月15日前将履行处罚决定的情况，书面报告我局，&lt;/span&gt;&lt;span style="FONT-SIZE: 16px; FONT-FAMILY: 宋体; LINE-HEIGHT: 200%"&gt;我局对你砖厂改正违法行为和履行处罚决定情况实施环境执法后督察。&lt;/span&gt;&lt;/span&gt;&lt;/p&gt;  &lt;p style="MARGIN: 21px 0px; LINE-HEIGHT: 200%; TEXT-INDENT: 32px"&gt;&lt;strong&gt;&lt;span style="FONT-SIZE: 16px; FONT-FAMILY: 宋体; LINE-HEIGHT: 200%"&gt;&lt;span style="COLOR: #000000"&gt;四、申请行政复议或提起行政诉讼的途径和期限&lt;/span&gt;&lt;/span&gt;&lt;/strong&gt;&lt;/p&gt;  &lt;p style="MARGIN: 21px 0px; LINE-HEIGHT: 200%; TEXT-INDENT: 32px"&gt;&lt;span style="FONT-SIZE: 16px; FONT-FAMILY: 宋体; LINE-HEIGHT: 200%"&gt;&lt;span style="COLOR: #000000"&gt;你厂如不服本处罚决定，可以在接到本决定书之日起六十日内向南宁市环境保护局或者横县人民政府申请行政复议，也可在接到本决定书之日起六个月内向横县人民法院提起行政诉讼。&lt;/span&gt;&lt;/span&gt;&lt;/p&gt;  &lt;p style="MARGIN: 21px 0px; LINE-HEIGHT: 200%; TEXT-INDENT: 32px"&gt;&lt;span style="FONT-SIZE: 16px; FONT-FAMILY: 宋体; LINE-HEIGHT: 200%"&gt;&lt;span style="COLOR: #000000"&gt;申请行政复议或者提起行政诉讼，不停止行政处罚决定的执行。逾期不申请行政复议，也不向人民法院提起行政诉讼，又不履行本处罚决定的，我局将依法申请人民法院强制执行。&lt;/span&gt;&lt;/span&gt;&lt;/p&gt;  &lt;p style="MARGIN: 21px 0px; LINE-HEIGHT: 200%"&gt;&lt;span style="FONT-SIZE: 16px; FONT-FAMILY: 宋体; LINE-HEIGHT: 200%"&gt;&lt;span style="COLOR: #000000"&gt;&amp;nbsp;&amp;nbsp;&amp;nbsp;&amp;nbsp;&amp;nbsp;&amp;nbsp;&amp;nbsp;&amp;nbsp;&amp;nbsp;&amp;nbsp;&amp;nbsp;&amp;nbsp;&amp;nbsp;&amp;nbsp;&amp;nbsp;&amp;nbsp;&amp;nbsp;&amp;nbsp;&amp;nbsp;&amp;nbsp;&amp;nbsp;&amp;nbsp;&amp;nbsp;&amp;nbsp;&amp;nbsp;&amp;nbsp;&amp;nbsp;&amp;nbsp;&amp;nbsp;&amp;nbsp; &lt;/span&gt;&lt;/span&gt;&lt;/p&gt;  &lt;p style="MARGIN: 21px 0px; LINE-HEIGHT: 200%"&gt;&lt;span style="FONT-SIZE: 16px; FONT-FAMILY: 宋体; LINE-HEIGHT: 200%"&gt;&lt;span style="COLOR: #000000"&gt;&amp;nbsp;&lt;/span&gt;&lt;/span&gt;&lt;/p&gt;  &lt;p style="MARGIN: 21px 0px; LINE-HEIGHT: 200%; TEXT-INDENT: 255px"&gt;&lt;span style="COLOR: #000000"&gt;&lt;span style="FONT-SIZE: 16px; FONT-FAMILY: 宋体; LINE-HEIGHT: 200%"&gt;横县环境保护局&lt;/span&gt;&lt;/span&gt;&lt;/p&gt;  &lt;p style="MARGIN: 21px 0px; LINE-HEIGHT: 200%; TEXT-INDENT: 239px"&gt;&lt;span style="COLOR: #000000"&gt;&lt;span style="FONT-SIZE: 16px; FONT-FAMILY: 宋体; LINE-HEIGHT: 200%"&gt;2015&lt;/span&gt;&lt;span style="FONT-SIZE: 16px; FONT-FAMILY: 宋体; LINE-HEIGHT: 200%"&gt;年12月25日&lt;/span&gt;&lt;/span&gt;&lt;/p&gt;  &lt;p style="MARGIN: 21px 0px; LINE-HEIGHT: 200%"&gt;&lt;span style="FONT-SIZE: 16px; FONT-FAMILY: 宋体; LINE-HEIGHT: 200%"&gt;&lt;span style="COLOR: #000000"&gt;&amp;nbsp;&lt;/span&gt;&lt;/span&gt;&lt;/p&gt;  &lt;p style="MARGIN: 21px 0px; LINE-HEIGHT: 200%"&gt;&lt;span style="FONT-SIZE: 16px; FONT-FAMILY: 宋体; LINE-HEIGHT: 200%"&gt;&lt;span style="COLOR: #000000"&gt;（信息是否公开：主动公开）&lt;/span&gt;&lt;/span&gt;&lt;/p&gt;  &lt;p&gt;</t>
  </si>
  <si>
    <t>10151387</t>
  </si>
  <si>
    <t>行政处罚决定书（广西建工集团第一建筑工程有限责任公司承建的“安吉奔腾苑”违法施工噪声扰民案）</t>
  </si>
  <si>
    <t xml:space="preserve">  &lt;p&gt;广西建工集团第一建筑工程有限责任公司：&lt;/p&gt;  &lt;p&gt;法定代表人：钟逢颂&lt;/p&gt;  &lt;p&gt;地址：南宁市北湖北路9号&lt;/p&gt;    &lt;p&gt;广西建工集团第一建筑工程有限责任公司(以下简称：“公司”)违法施工噪声扰民一案，经我局现场调查，现已审查终结。&lt;/p&gt;  &lt;p&gt;一、环境违法事实和证据&lt;/p&gt;  &lt;p&gt;经调查核实，你公司负责承建的位于南宁市安吉大道21号的“奔腾安吉苑”工程项目，未持有因生产工艺要求及其他特殊情况须在午间、夜间进行施工作业的证明，擅自于2014年5月5日23时后，使用1台塔吊等产生噪音的机械设备，对该项目进行装模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&lt;p&gt;我局于2014年7月8日告知你公司违法事实、处罚依据和拟作出的处罚决定，并告知你公司有权进行陈述和申辩。在法定期限内你公司未向我局提出陈述和申辩。&lt;/p&gt;  &lt;p&gt;以上事实，有我局2014年5月16日《行政处罚事先告知书》（南环罚告字〔2014〕68号）和2014年7月8日的《&lt;p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right;"&gt;2014年7月25日&lt;/p&gt;&lt;/p&gt;    &lt;p&gt;抄送：市城乡建委&lt;/p&gt;</t>
  </si>
  <si>
    <t xml:space="preserve">  &lt;p class="MsoNormal" style="MARGIN: 0cm 0cm 0pt; LINE-HEIGHT: 24pt; mso-line-height-rule: exactly"&gt;&lt;span style="FONT-SIZE: 16pt; FONT-FAMILY: 仿宋_GB2312; mso-hansi-font-family: 宋体"&gt;广西建工集团第一建筑工程有限责任公司&lt;/span&gt;&lt;span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12.0pt"&gt;地址：南宁市北湖北路&lt;span lang="EN-US"&gt;9&lt;/span&gt;号&lt;/span&gt;&lt;/p&gt;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 COLOR: black; mso-hansi-font-family: 新宋体"&gt;安吉大道&lt;span lang="EN-US"&gt;21&lt;/span&gt;号的“奔腾安吉苑&lt;/span&gt;&lt;span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lang="EN-US"&gt;5&lt;/span&gt;月&lt;span lang="EN-US"&gt;5&lt;/span&gt;日&lt;/span&gt;&lt;span lang="EN-US" style="FONT-SIZE: 16pt; FONT-FAMILY: 仿宋_GB2312; mso-hansi-font-family: 新宋体"&gt;23&lt;/span&gt;&lt;span style="FONT-SIZE: 16pt; FONT-FAMILY: 仿宋_GB2312; mso-hansi-font-family: 新宋体"&gt;时后&lt;/span&gt;&lt;span style="FONT-SIZE: 16pt; FONT-FAMILY: 仿宋_GB2312; mso-bidi-font-weight: bold"&gt;，&lt;/span&gt;&lt;span style="FONT-SIZE: 16pt; FONT-FAMILY: 仿宋_GB2312; mso-hansi-font-family: 新宋体"&gt;使用&lt;span lang="EN-US"&gt;1&lt;/span&gt;台&lt;span style="COLOR: black"&gt;塔吊&lt;/span&gt;&lt;/span&gt;&lt;span style="FONT-SIZE: 16pt; FONT-FAMILY: 仿宋_GB2312; mso-bidi-font-weight: bold"&gt;等产生噪音的机械设备，对该项目进行装模&lt;/span&gt;&lt;span style="FONT-SIZE: 16pt; FONT-FAMILY: 仿宋_GB2312; COLOR: black; mso-hansi-font-family: 新宋体"&gt;施工&lt;/span&gt;&lt;span style="FONT-SIZE: 16pt; FONT-FAMILY: 仿宋_GB2312; mso-hansi-font-family: 宋体"&gt;作业&lt;/span&gt;&lt;span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lang="EN-US"&gt;68&lt;/span&gt;号）和&lt;span lang="EN-US"&gt;2014&lt;/span&gt;年&lt;span lang="EN-US"&gt;7&lt;/span&gt;月&lt;span lang="EN-US"&gt;8&lt;/span&gt;日的《南宁市环境保护局文书送达回证》为证。&lt;/span&gt;&lt;/p&gt;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</si>
  <si>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10151836</t>
  </si>
  <si>
    <t>行政处罚决定书（广西建工集团建筑工程总承包有限公司第一分公司违法施工噪声扰民案）</t>
  </si>
  <si>
    <t>广西建工集团建筑工程总承包有限公司第一分公司</t>
  </si>
  <si>
    <t>陈承春</t>
  </si>
  <si>
    <t xml:space="preserve">  &lt;p&gt;广西建工集团建筑工程总承包有限公司第一分公司：&lt;/p&gt;  &lt;p&gt;负责人：陈承春&lt;/p&gt;  &lt;p&gt;地址：南宁市嘉宾路嘉湖巷嘉合大厦1006室&lt;/p&gt;    &lt;p&gt;广西建工集团建筑工程总承包有限公司第一分公司(以下简称：“单位”)违法施工噪声扰民一案，经我局现场调查，现已审查终结。&lt;/p&gt;  &lt;p&gt;一、环境违法事实和证据&lt;/p&gt;  &lt;p&gt;经调查核实，你单位负责承建的位于南宁市厢竹大道以西、兴东路以北的“南宁市建筑设计院科研设计中心”工程项目,未持有因生产工艺要求及其他特殊情况须在午间、夜间进行施工作业的证明，擅自于2014年5月30日23时后使用1台混凝土输送地泵和1台商品混凝土运输车等产生噪音的机械设备，对该项目边坡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&lt;p&gt;我局于2014年6月26日告知你单位违法事实、处罚依据和拟作出的处罚决定，并告知你单位有权进行陈述和申辩。在法定期限内你单位未向我局提出陈述和申辩。&lt;/p&gt;  &lt;p&gt;以上事实，有我局2014年6月25日《行政处罚事先告知书》（南环罚告字〔2014〕102号）和2014年6月26日的《&lt;p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</si>
  <si>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宋体"&gt;广西建工集团建筑工程总承包有限公司第一分公司&lt;/span&gt;&lt;span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仿宋_GB2312"&gt;负责人：陈承春&lt;/span&gt;&lt;/p&gt;  &lt;p class="MsoNormal" style="MARGIN: 0cm 0cm 0pt; LINE-HEIGHT: 26pt; TEXT-INDENT: 32pt; mso-line-height-rule: exactly; mso-char-indent-count: 2.0"&gt;&lt;span style="FONT-SIZE: 16pt; FONT-FAMILY: 仿宋_GB2312; mso-bidi-font-size: 12.0pt"&gt;地址：南宁市嘉宾路嘉湖巷嘉合大厦&lt;span lang="EN-US"&gt;1006&lt;/span&gt;室&lt;/span&gt;&lt;/p&gt;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宋体"&gt;广西建工集团建筑工程总承包有限公司第一分公司&lt;/span&gt;&lt;span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仿宋_GB2312; mso-bidi-font-weight: bold"&gt;南宁市厢竹大道以西、兴东路以北的“南宁市建筑设计院科研设计中心”工程项目&lt;span lang="EN-US"&gt;,&lt;/span&gt;未持有因生产工艺要求及其他特殊情况须在午间、夜间进行施工作业的证明，擅自于&lt;span lang="EN-US"&gt;2014&lt;/span&gt;年&lt;span lang="EN-US"&gt;5&lt;/span&gt;月&lt;span lang="EN-US"&gt;30&lt;/span&gt;日&lt;span lang="EN-US"&gt;23&lt;/span&gt;时后使用&lt;span lang="EN-US"&gt;1&lt;/span&gt;台混凝土输送地泵和&lt;span lang="EN-US"&gt;1&lt;/span&gt;台商品混凝土运输车等产生噪音的机械设备，对该项目边坡进行混凝土浇筑施工作业，&lt;/span&gt;&lt;span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lang="EN-US"&gt;26&lt;/span&gt;日告知你单位违法事实、处罚依据和拟作出的处罚决定，并告知你单位有权进行陈述和申辩。在法定期限内你单位未向我局提出陈述和申辩。&lt;/span&gt;&lt;/p&gt;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lang="EN-US"&gt;25&lt;/span&gt;日《行政处罚事先告知书》（南环罚告字〔&lt;span lang="EN-US"&gt;2014&lt;/span&gt;〕&lt;span lang="EN-US"&gt;102&lt;/span&gt;号）和&lt;span lang="EN-US"&gt;2014&lt;/span&gt;年&lt;span lang="EN-US"&gt;6&lt;/span&gt;月&lt;span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</si>
  <si>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10151837</t>
  </si>
  <si>
    <t>行政处罚决定书（广西建工集团第二建筑工程有限责任公司承建的“广西儿童医院”项目违法施工噪声扰民案）</t>
  </si>
  <si>
    <t>赖榆</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</si>
  <si>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厢竹大道59号的“广西儿童医院”基坑支护工程项目,未持有因生产工艺要求及其他特殊情况须在午间、夜间进行施工作业的证明，擅自于2014年5月31日零时后使用2台挖掘机和4台土方运输车等产生噪音的机械设备，对该项目土石方进行开挖、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&lt;p&gt;我局于2014年6月26日告知你公司违法事实、处罚依据和拟作出的处罚决定，并告知你公司有权进行陈述和申辩。在法定期限内你公司未向我局提出陈述和申辩。&lt;/p&gt;  &lt;p&gt;以上事实，有我局2014年6月25日《行政处罚事先告知书》（南环罚告字〔2014〕101号）和2014年6月26日的《&lt;p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</si>
  <si>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宋体"&gt;广西建工集团第二建筑工程有限责任公司&lt;/span&gt;&lt;span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12.0pt"&gt;地址：南宁市新竹路&lt;span lang="EN-US"&gt;29&lt;/span&gt;号&lt;/span&gt;&lt;/p&gt;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bold"&gt;南宁市厢竹大道&lt;span lang="EN-US"&gt;59&lt;/span&gt;号的“广西儿童医院”基坑支护工程项目&lt;span lang="EN-US"&gt;,&lt;/span&gt;未持有因生产工艺要求及其他特殊情况须在午间、夜间进行施工作业的证明，擅自于&lt;span lang="EN-US"&gt;2014&lt;/span&gt;年&lt;span lang="EN-US"&gt;5&lt;/span&gt;月&lt;span lang="EN-US"&gt;31&lt;/span&gt;日零时后使用&lt;span lang="EN-US"&gt;2&lt;/span&gt;台挖掘机和&lt;span lang="EN-US"&gt;4&lt;/span&gt;台土方运输车等产生噪音的机械设备，对该项目土石方进行开挖、清运施工作业，&lt;/span&gt;&lt;span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lang="EN-US"&gt;25&lt;/span&gt;日《行政处罚事先告知书》（南环罚告字〔&lt;span lang="EN-US"&gt;2014&lt;/span&gt;〕&lt;span lang="EN-US"&gt;101&lt;/span&gt;号）和&lt;span lang="EN-US"&gt;2014&lt;/span&gt;年&lt;span lang="EN-US"&gt;6&lt;/span&gt;月&lt;span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</si>
  <si>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10151838</t>
  </si>
  <si>
    <t>陈卫国</t>
  </si>
  <si>
    <t xml:space="preserve">  &lt;p&gt;中建三局第一建设工程有限责任公司：&lt;/p&gt;  &lt;p&gt;负责人：陈卫国&lt;/p&gt;  &lt;p&gt;地址：南宁市金湖路63号金源CBD901室&lt;/p&gt;    &lt;p&gt;中建三局第一建设工程有限责任公司(以下简称：“公司”)违法施工噪声扰民一案，经我局现场调查，现已审查终结。&lt;/p&gt;  &lt;p&gt;一、环境违法事实和证据&lt;/p&gt;  &lt;p&gt;经调查核实，你公司负责承建的位于南宁市银杉路的“荣和大地三期二组团”工程项目,未持有因生产工艺要求及其他特殊情况须在午间、夜间进行施工作业的证明，擅自于2014年6月4日零时后使用1台商品混凝土运输车、1台混凝土输送汽车泵和1台振动棒等产生噪音的机械设备，对该项目17＃楼承台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&lt;p&gt;我局于2014年6月26日告知你公司违法事实、处罚依据和拟作出的处罚决定，并告知你公司有权进行陈述和申辩。在法定期限内你公司未向我局提出陈述和申辩。&lt;/p&gt;  &lt;p&gt;以上事实，有我局2014年6月25日《行政处罚事先告知书》（南环罚告字〔2014〕100号）和2014年6月26日的《&lt;p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</si>
  <si>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宋体"&gt;中建三局第一建设工程有限责任公司&lt;/span&gt;&lt;span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仿宋_GB2312"&gt;负责人：陈卫国&lt;/span&gt;&lt;/p&gt;  &lt;p class="MsoNormal" style="MARGIN: 0cm 0cm 0pt; LINE-HEIGHT: 26pt; TEXT-INDENT: 32pt; mso-line-height-rule: exactly; mso-char-indent-count: 2.0"&gt;&lt;span style="FONT-SIZE: 16pt; FONT-FAMILY: 仿宋_GB2312; mso-bidi-font-size: 12.0pt"&gt;地址：南宁市金湖路&lt;span lang="EN-US"&gt;63&lt;/span&gt;号金源&lt;span lang="EN-US"&gt;CBD901&lt;/span&gt;室&lt;/span&gt;&lt;/p&gt;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bold"&gt;南宁市银杉路的“荣和大地三期二组团”工程项目&lt;span lang="EN-US"&gt;,&lt;/span&gt;未持有因生产工艺要求及其他特殊情况须在午间、夜间进行施工作业的证明，擅自于&lt;span lang="EN-US"&gt;2014&lt;/span&gt;年&lt;span lang="EN-US"&gt;6&lt;/span&gt;月&lt;span lang="EN-US"&gt;4&lt;/span&gt;日零时后使用&lt;span lang="EN-US"&gt;1&lt;/span&gt;台商品混凝土运输车、&lt;span lang="EN-US"&gt;1&lt;/span&gt;台混凝土输送汽车泵和&lt;span lang="EN-US"&gt;1&lt;/span&gt;台振动棒等产生噪音的机械设备，对该项目&lt;span lang="EN-US"&gt;17&lt;/span&gt;＃楼承台进行混凝土浇筑施工作业，&lt;/span&gt;&lt;span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lang="EN-US"&gt;25&lt;/span&gt;日《行政处罚事先告知书》（南环罚告字〔&lt;span lang="EN-US"&gt;2014&lt;/span&gt;〕&lt;span lang="EN-US"&gt;100&lt;/span&gt;号）和&lt;span lang="EN-US"&gt;2014&lt;/span&gt;年&lt;span lang="EN-US"&gt;6&lt;/span&gt;月&lt;span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</si>
  <si>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10151839</t>
  </si>
  <si>
    <t>行政处罚决定书（广西建工集团第一建筑工程有限责任公司违法施工噪声扰民案）</t>
  </si>
  <si>
    <t xml:space="preserve">  &lt;p&gt;广西建工集团第一建筑工程有限责任公司：&lt;/p&gt;  &lt;p&gt;法定代表人：钟逢颂&lt;/p&gt;  &lt;p&gt;地址：南宁市北湖北路9-11号&lt;/p&gt;    &lt;p&gt;广西建工集团第一建筑工程有限责任公司(以下简称：“公司”)违法施工噪声扰民一案，经我局现场调查，现已审查终结。&lt;/p&gt;  &lt;p&gt;一、环境违法事实和证据&lt;/p&gt;  &lt;p&gt;经调查核实，你公司负责承建的位于南宁市东葛路117号的“广西政法学院危旧房改造工程项目”，未持有因生产工艺要求及其他特殊情况须在午间、夜间进行施工作业的证明，擅自于2014年5月8日22时后，使用3台混凝土运输车、1台混凝土输送地泵和1台振动棒等产生噪音的机械设备，对该项目2#楼2单元7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&lt;p&gt;我局于2014年6月26日告知你公司违法事实、处罚依据和拟作出的处罚决定，并告知你公司有权进行陈述和申辩。在法定期限内你公司未向我局提出陈述和申辩。&lt;/p&gt;  &lt;p&gt;以上事实，有我局2014年6月4日《行政处罚事先告知书》（南环罚告字〔2014〕78号）和2014年6月26日的《&lt;p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</si>
  <si>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12.0pt"&gt;地址：南宁市北湖北路&lt;span lang="EN-US"&gt;9-11&lt;/span&gt;号&lt;/span&gt;&lt;/p&gt;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 style="mso-bidi-font-weight: bold"&gt;南宁市东葛路&lt;span lang="EN-US"&gt;117&lt;/span&gt;号的“广西政法学院危旧房改造工程项目”，未持有因生产工艺要求及其他特殊情况须在午间、夜间进行施工作业的证明，擅自于&lt;span lang="EN-US"&gt;2014&lt;/span&gt;年&lt;span lang="EN-US"&gt;5&lt;/span&gt;月&lt;span lang="EN-US"&gt;8&lt;/span&gt;日&lt;span lang="EN-US"&gt;22&lt;/span&gt;时后，使用&lt;span lang="EN-US"&gt;3&lt;/span&gt;台混凝土运输车、&lt;span lang="EN-US"&gt;1&lt;/span&gt;台混凝土输送地泵和&lt;span lang="EN-US"&gt;1&lt;/span&gt;台振动棒&lt;/span&gt;&lt;/span&gt;&lt;span style="FONT-SIZE: 16pt; FONT-FAMILY: 仿宋_GB2312; mso-hansi-font-family: 宋体"&gt;等产生噪音的&lt;/span&gt;&lt;span style="FONT-SIZE: 16pt; FONT-FAMILY: 仿宋_GB2312; mso-bidi-font-weight: bold"&gt;机械设备，对该项目&lt;span lang="EN-US"&gt;2#&lt;/span&gt;楼&lt;span lang="EN-US"&gt;2&lt;/span&gt;单元&lt;span lang="EN-US"&gt;7&lt;/span&gt;层墙柱&lt;/span&gt;&lt;span style="FONT-SIZE: 16pt; FONT-FAMILY: 仿宋_GB2312; mso-hansi-font-family: 宋体"&gt;进行混凝土浇筑&lt;/span&gt;&lt;span style="FONT-SIZE: 16pt; FONT-FAMILY: 仿宋_GB2312; mso-bidi-font-weight: bold"&gt;施工作业，引起噪声扰民。&lt;/span&gt;&lt;/p&gt;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lang="EN-US"&gt;4&lt;/span&gt;日《行政处罚事先告知书》（南环罚告字〔&lt;span lang="EN-US"&gt;2014&lt;/span&gt;〕&lt;span lang="EN-US"&gt;78&lt;/span&gt;号）和&lt;span lang="EN-US"&gt;2014&lt;/span&gt;年&lt;span lang="EN-US"&gt;6&lt;/span&gt;月&lt;span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</si>
  <si>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10151840</t>
  </si>
  <si>
    <t>行政处罚决定书（广西老区建设集团有限公司违法施工噪声扰民处罚案）</t>
  </si>
  <si>
    <t xml:space="preserve">  &lt;p&gt;广西老区建设集团有限公司：&lt;/p&gt;  &lt;p&gt;营业执照注册号：450000200004578（4-1）&lt;/p&gt;  &lt;p&gt;组织机构代码证：61930329-1&lt;/p&gt;  &lt;p&gt;法定代表人：邱灼立&lt;/p&gt;  &lt;p&gt;地址：南宁市西乡塘区北大北路12号&lt;/p&gt;    &lt;p&gt;广西老区建设集团有限公司(以下简称：“公司”)违法施工噪声扰民一案，经我局现场调查，现已审查终结。&lt;/p&gt;  &lt;p&gt;一、环境违法事实和证据&lt;/p&gt;  &lt;p&gt;经调查核实，你公司负责承建的位于南宁市鹏飞路15号的“广西工商职业技术学院相思湖新校区实习场所、生活福利及附属用房（10号楼）”工程项目,未持有因生产工艺要求及其他特殊情况须在午间、夜间进行施工作业的证明，擅自于2014年4月27日22时后，使用5台商品混凝土运输车、1台混凝土泵车和1根震动棒等产生噪音的机械设备，对该项目4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&lt;p&gt;3、《广西恒日混凝土预拌混凝土发货单》复印件10份；&lt;/p&gt;  &lt;p&gt;4、《中华人民共和国组织机构代码证》复印件1份；&lt;/p&gt;  &lt;p&gt;5、《企业法人营业执照》复印件1份；&lt;/p&gt;  &lt;p&gt;6、《安全生产许可证》复印件1份；&lt;/p&gt;  &lt;p&gt;7、公司更名备案复印件1份。&lt;/p&gt;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&lt;p&gt;我局于2014年5月26日告知你公司违法事实、处罚依据和拟作出的处罚决定，并告知你公司有权进行陈述和申辩。在法定期限内你公司未向我局提出陈述和申辩。&lt;/p&gt;  &lt;p&gt;以上事实，有我局2014年5月16日《行政处罚事先告知书》（南环罚告字〔2014〕71号）和2014年5月26日的《&lt;p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</si>
  <si>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宋体"&gt;广西老区建设集团有限公司&lt;/span&gt;&lt;span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lang="EN-US"&gt;450000200004578&lt;/span&gt;（&lt;span lang="EN-US"&gt;4-1&lt;/span&gt;）&lt;/span&gt;&lt;/p&gt;  &lt;p class="MsoNormal" style="MARGIN: 0cm 0cm 0pt; LINE-HEIGHT: 26pt; TEXT-INDENT: 32pt; mso-line-height-rule: exactly; mso-char-indent-count: 2.0"&gt;&lt;span style="FONT-SIZE: 16pt; FONT-FAMILY: 仿宋_GB2312"&gt;组织机构代码证：&lt;span lang="EN-US"&gt;61930329-1&lt;/span&gt;&lt;/span&gt;&lt;/p&gt;  &lt;p class="MsoNormal" style="MARGIN: 0cm 0cm 0pt; LINE-HEIGHT: 26pt; TEXT-INDENT: 32pt; mso-line-height-rule: exactly; mso-char-indent-count: 2.0"&gt;&lt;span style="FONT-SIZE: 16pt; FONT-FAMILY: 仿宋_GB2312"&gt;法定代表人：邱灼立&lt;/span&gt;&lt;/p&gt;  &lt;p class="MsoNormal" style="MARGIN: 0cm 0cm 0pt; LINE-HEIGHT: 26pt; TEXT-INDENT: 32pt; mso-line-height-rule: exactly; mso-char-indent-count: 2.0"&gt;&lt;span style="FONT-SIZE: 16pt; FONT-FAMILY: 仿宋_GB2312; mso-bidi-font-size: 12.0pt"&gt;地址：南宁市西乡塘区北大北路&lt;span lang="EN-US"&gt;12&lt;/span&gt;号&lt;/span&gt;&lt;/p&gt;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宋体"&gt;广西老区建设集团有限公司&lt;/span&gt;&lt;span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 style="mso-bidi-font-weight: bold"&gt;南宁市鹏飞路&lt;span lang="EN-US"&gt;15&lt;/span&gt;号的“广西工商职业技术学院相思湖新校区实习场所、生活福利及附属用房（&lt;span lang="EN-US"&gt;10&lt;/span&gt;号楼）”工程项目&lt;span lang="EN-US"&gt;,&lt;/span&gt;未持有因生产工艺要求及其他特殊情况须在午间、夜间进行施工作业的证明，擅自于&lt;span lang="EN-US"&gt;2014&lt;/span&gt;年&lt;span lang="EN-US"&gt;4&lt;/span&gt;月&lt;span lang="EN-US"&gt;27&lt;/span&gt;日&lt;span lang="EN-US"&gt;22&lt;/span&gt;时后，使用&lt;span lang="EN-US"&gt;5&lt;/span&gt;台商品混凝土运输车、&lt;span lang="EN-US"&gt;1&lt;/span&gt;台混凝土泵车和&lt;span lang="EN-US"&gt;1&lt;/span&gt;根震动棒等产生噪音的机械设备，对该项目&lt;span lang="EN-US"&gt;4&lt;/span&gt;层墙柱进行混凝土浇筑施工作业，引起噪声扰民。&lt;/span&gt;&lt;/span&gt;&lt;/p&gt;  &lt;p class="MsoNormal" style="MARGIN: 0cm 0cm 0pt; LINE-HEIGHT: 26pt; TEXT-INDENT: 32pt; mso-line-height-rule: exactly; mso-char-indent-count: 2.0; tab-stops: 124.3pt"&gt;&lt;span style="FONT-SIZE: 16pt; 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mso-bidi-font-weight: bold"&gt;1&lt;/span&gt;&lt;span style="FONT-SIZE: 16pt; 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mso-bidi-font-weight: bold"&gt;2&lt;/span&gt;&lt;span style="FONT-SIZE: 16pt; 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mso-bidi-font-weight: bold"&gt;3&lt;/span&gt;&lt;span style="FONT-SIZE: 16pt; FONT-FAMILY: 仿宋_GB2312; mso-bidi-font-weight: bold"&gt;、《广西恒日混凝土预拌混凝土发货单》复印件&lt;span lang="EN-US"&gt;10&lt;/span&gt;份；&lt;/span&gt;&lt;/p&gt;  &lt;p class="MsoNormal" style="MARGIN: 0cm 0cm 0pt; LINE-HEIGHT: 26pt; TEXT-INDENT: 32pt; mso-line-height-rule: exactly; mso-char-indent-count: 2.0; tab-stops: 124.3pt"&gt;&lt;span lang="EN-US" style="FONT-SIZE: 16pt; FONT-FAMILY: 仿宋_GB2312; mso-bidi-font-weight: bold"&gt;4&lt;/span&gt;&lt;span style="FONT-SIZE: 16pt; FONT-FAMILY: 仿宋_GB2312; mso-bidi-font-weight: bold"&gt;、《中华人民共和国组织机构代码证》复印件&lt;span lang="EN-US"&gt;1&lt;/span&gt;份；&lt;/span&gt;&lt;/p&gt;  &lt;p class="MsoNormal" style="MARGIN: 0cm 0cm 0pt; LINE-HEIGHT: 26pt; TEXT-INDENT: 32pt; mso-line-height-rule: exactly; mso-char-indent-count: 2.0; tab-stops: 124.3pt"&gt;&lt;span lang="EN-US" style="FONT-SIZE: 16pt; FONT-FAMILY: 仿宋_GB2312; mso-bidi-font-weight: bold"&gt;5&lt;/span&gt;&lt;span style="FONT-SIZE: 16pt; FONT-FAMILY: 仿宋_GB2312; mso-bidi-font-weight: bold"&gt;、《企业法人营业执照》复印件&lt;span lang="EN-US"&gt;1&lt;/span&gt;份；&lt;/span&gt;&lt;/p&gt;  &lt;p class="MsoNormal" style="MARGIN: 0cm 0cm 0pt; LINE-HEIGHT: 26pt; TEXT-INDENT: 32pt; mso-line-height-rule: exactly; mso-char-indent-count: 2.0; tab-stops: 124.3pt"&gt;&lt;span lang="EN-US" style="FONT-SIZE: 16pt; FONT-FAMILY: 仿宋_GB2312; mso-bidi-font-weight: bold"&gt;6&lt;/span&gt;&lt;span style="FONT-SIZE: 16pt; FONT-FAMILY: 仿宋_GB2312; mso-bidi-font-weight: bold"&gt;、《安全生产许可证》复印件&lt;span lang="EN-US"&gt;1&lt;/span&gt;份；&lt;/span&gt;&lt;/p&gt;  &lt;p class="MsoNormal" style="MARGIN: 0cm 0cm 0pt; LINE-HEIGHT: 26pt; TEXT-INDENT: 32pt; mso-line-height-rule: exactly; mso-char-indent-count: 2.0; tab-stops: 124.3pt"&gt;&lt;span lang="EN-US" style="FONT-SIZE: 16pt; FONT-FAMILY: 仿宋_GB2312; mso-bidi-font-weight: bold"&gt;7&lt;/span&gt;&lt;span style="FONT-SIZE: 16pt; FONT-FAMILY: 仿宋_GB2312; mso-bidi-font-weight: bold"&gt;、公司更名备案复印件&lt;span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lang="EN-US"&gt;5&lt;/span&gt;月&lt;span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lang="EN-US"&gt;71&lt;/span&gt;号）和&lt;span lang="EN-US"&gt;2014&lt;/span&gt;年&lt;span lang="EN-US"&gt;5&lt;/span&gt;月&lt;span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</si>
  <si>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10151841</t>
  </si>
  <si>
    <t>行政处罚决定书（广西桂乡建设集团有限责任公司承建的“昌泰清华园柳园组团违法施工噪声扰民案）</t>
  </si>
  <si>
    <t>广西桂乡建设集团有限责任公司</t>
  </si>
  <si>
    <t>陈宁</t>
  </si>
  <si>
    <t xml:space="preserve">  &lt;p&gt;广西桂乡建设集团有限责任公司：&lt;/p&gt;  &lt;p&gt;组织机构代码证：19822947-5&lt;/p&gt;  &lt;p&gt;法定代表人：陈宁&lt;/p&gt;  &lt;p&gt;地址：南宁市青秀区金湖路55号&lt;/p&gt;    &lt;p&gt;广西桂乡建设集团有限责任公司(以下简称：“公司”)违法施工噪声扰民一案，经我局现场调查，现已审查终结。&lt;/p&gt;  &lt;p&gt;一、环境违法事实和证据&lt;/p&gt;  &lt;p&gt;经调查核实，你公司负责承建的位于南宁市石埠东路68号的“昌泰清华园柳园组团”工程项目,未持有因生产工艺要求及其他特殊情况须在午间、夜间进行施工作业的证明，擅自于2014年4月20日22时后，使用4台商品混凝土运输车、1台混凝土泵车和2根震动棒等产生噪音的机械设备，对该项目13#楼1单元24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&lt;p&gt;3、《商品混凝土发货单》9份；&lt;/p&gt;  &lt;p&gt;4、《中华人民共和国建筑工程施工许可证》复印件1份；&lt;/p&gt;  &lt;p&gt;5、《中华人民共和国组织机构代码证》复印件1份；&lt;/p&gt;  &lt;p&gt;6、《南宁市建筑施工噪声排放登记证》复印件1份。&lt;/p&gt;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&lt;p&gt;我局于2014年5月26日告知你公司违法事实、处罚依据和拟作出的处罚决定，并告知你公司有权进行陈述和申辩。在法定期限内你公司未向我局提出陈述和申辩。&lt;/p&gt;  &lt;p&gt;以上事实，有我局2014年5月16日《行政处罚事先告知书》（南环罚告字〔2014〕70号）和2014年5月26日的《&lt;p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</si>
  <si>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mso-hansi-font-family: 宋体"&gt;广西桂乡建设集团有限责任公司&lt;/span&gt;&lt;span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仿宋_GB2312"&gt;组织机构代码证：&lt;span lang="EN-US"&gt;19822947-5&lt;/span&gt;&lt;/span&gt;&lt;/p&gt;  &lt;p class="MsoNormal" style="MARGIN: 0cm 0cm 0pt; LINE-HEIGHT: 26pt; TEXT-INDENT: 32pt; mso-line-height-rule: exactly; mso-char-indent-count: 2.0"&gt;&lt;span style="FONT-SIZE: 16pt; FONT-FAMILY: 仿宋_GB2312"&gt;法定代表人：陈宁&lt;/span&gt;&lt;/p&gt;  &lt;p class="MsoNormal" style="MARGIN: 0cm 0cm 0pt; LINE-HEIGHT: 26pt; TEXT-INDENT: 32pt; mso-line-height-rule: exactly; mso-char-indent-count: 2.0"&gt;&lt;span style="FONT-SIZE: 16pt; FONT-FAMILY: 仿宋_GB2312; mso-bidi-font-size: 12.0pt"&gt;地址：南宁市青秀区金湖路&lt;span lang="EN-US"&gt;55&lt;/span&gt;号&lt;/span&gt;&lt;/p&gt;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宋体"&gt;广西桂乡建设集团有限责任公司&lt;/span&gt;&lt;span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 style="mso-bidi-font-weight: bold"&gt;南宁市石埠东路&lt;span lang="EN-US"&gt;68&lt;/span&gt;号的“昌泰清华园柳园组团”工程项目&lt;span lang="EN-US"&gt;,&lt;/span&gt;未持有因生产工艺要求及其他特殊情况须在午间、夜间进行施工作业的证明，擅自于&lt;span lang="EN-US"&gt;2014&lt;/span&gt;年&lt;span lang="EN-US"&gt;4&lt;/span&gt;月&lt;span lang="EN-US"&gt;20&lt;/span&gt;日&lt;span lang="EN-US"&gt;22&lt;/span&gt;时后，使用&lt;span lang="EN-US"&gt;4&lt;/span&gt;台商品混凝土运输车、&lt;span lang="EN-US"&gt;1&lt;/span&gt;台混凝土泵车和&lt;span lang="EN-US"&gt;2&lt;/span&gt;根震动棒等产生噪音的机械设备，对该项目&lt;span lang="EN-US"&gt;13#&lt;/span&gt;楼&lt;span lang="EN-US"&gt;1&lt;/span&gt;单元&lt;span lang="EN-US"&gt;24&lt;/span&gt;层墙柱进行混凝土浇筑施工作业，引起噪声扰民。&lt;/span&gt;&lt;/span&gt;&lt;/p&gt;  &lt;p class="MsoNormal" style="MARGIN: 0cm 0cm 0pt; LINE-HEIGHT: 26pt; TEXT-INDENT: 32pt; mso-line-height-rule: exactly; mso-char-indent-count: 2.0; tab-stops: 124.3pt"&gt;&lt;span style="FONT-SIZE: 16pt; 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mso-bidi-font-weight: bold"&gt;1&lt;/span&gt;&lt;span style="FONT-SIZE: 16pt; 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mso-bidi-font-weight: bold"&gt;2&lt;/span&gt;&lt;span style="FONT-SIZE: 16pt; 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mso-bidi-font-weight: bold"&gt;3&lt;/span&gt;&lt;span style="FONT-SIZE: 16pt; FONT-FAMILY: 仿宋_GB2312; mso-bidi-font-weight: bold"&gt;、《商品混凝土发货单》&lt;span lang="EN-US"&gt;9&lt;/span&gt;份；&lt;/span&gt;&lt;/p&gt;  &lt;p class="MsoNormal" style="MARGIN: 0cm 0cm 0pt; LINE-HEIGHT: 26pt; TEXT-INDENT: 32pt; mso-line-height-rule: exactly; mso-char-indent-count: 2.0; tab-stops: 124.3pt"&gt;&lt;span lang="EN-US" style="FONT-SIZE: 16pt; FONT-FAMILY: 仿宋_GB2312; mso-bidi-font-weight: bold"&gt;4&lt;/span&gt;&lt;span style="FONT-SIZE: 16pt; FONT-FAMILY: 仿宋_GB2312; mso-bidi-font-weight: bold"&gt;、《中华人民共和国建筑工程施工许可证》复印件&lt;span lang="EN-US"&gt;1&lt;/span&gt;份；&lt;/span&gt;&lt;/p&gt;  &lt;p class="MsoNormal" style="MARGIN: 0cm 0cm 0pt; LINE-HEIGHT: 26pt; TEXT-INDENT: 32pt; mso-line-height-rule: exactly; mso-char-indent-count: 2.0; tab-stops: 124.3pt"&gt;&lt;span lang="EN-US" style="FONT-SIZE: 16pt; FONT-FAMILY: 仿宋_GB2312; mso-bidi-font-weight: bold"&gt;5&lt;/span&gt;&lt;span style="FONT-SIZE: 16pt; FONT-FAMILY: 仿宋_GB2312; mso-bidi-font-weight: bold"&gt;、《中华人民共和国组织机构代码证》复印件&lt;span lang="EN-US"&gt;1&lt;/span&gt;份；&lt;/span&gt;&lt;/p&gt;  &lt;p class="MsoNormal" style="MARGIN: 0cm 0cm 0pt; LINE-HEIGHT: 26pt; TEXT-INDENT: 32pt; mso-line-height-rule: exactly; mso-char-indent-count: 2.0; tab-stops: 124.3pt"&gt;&lt;span lang="EN-US" style="FONT-SIZE: 16pt; FONT-FAMILY: 仿宋_GB2312; mso-bidi-font-weight: bold"&gt;6&lt;/span&gt;&lt;span style="FONT-SIZE: 16pt; FONT-FAMILY: 仿宋_GB2312; mso-bidi-font-weight: bold"&gt;、《南宁市建筑施工噪声排放登记证》复印件&lt;span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lang="EN-US"&gt;5&lt;/span&gt;月&lt;span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lang="EN-US"&gt;70&lt;/span&gt;号）和&lt;span lang="EN-US"&gt;2014&lt;/span&gt;年&lt;span lang="EN-US"&gt;5&lt;/span&gt;月&lt;span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</si>
  <si>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10151842</t>
  </si>
  <si>
    <t>桂林银监分局行政处罚信息公开表（文庆辉）</t>
  </si>
  <si>
    <t>桂林银监罚〔2015〕3号</t>
  </si>
  <si>
    <t>文庆辉</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</si>
  <si>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&lt;p&gt;广西灌阳农村商业银行贷款“三查”不到位导致贷款被挪用。文庆辉对相关违法违规行为负有责任。&lt;/p&gt;&lt;/div&gt;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</si>
  <si>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宋体"&gt;广西灌阳农村商业银行贷款“三查”不到位导致贷款被挪用。文庆辉对相关违法违规行为负有责任。&lt;span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lang="EN-US"&gt;6&lt;/span&gt;万元&lt;span lang="EN-US"&gt;&lt;o:p&gt;&lt;/o:p&gt;&lt;/span&gt;&lt;/span&gt;&lt;/p&gt;&lt;/div&gt;</t>
  </si>
  <si>
    <t>10150815</t>
  </si>
  <si>
    <t>桂林银监分局行政处罚信息公开表（邓根智）</t>
  </si>
  <si>
    <t>桂林银监罚〔2015〕2号</t>
  </si>
  <si>
    <t>邓根智</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</si>
  <si>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&lt;p&gt;广西灌阳农村商业银行贷款“三查”不到位导致贷款被挪用。邓根智对相关违法违规行为负有责任。&lt;/p&gt;&lt;/div&gt;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</si>
  <si>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宋体"&gt;广西灌阳农村商业银行贷款“三查”不到位导致贷款被挪用。邓根智对相关违法违规行为负有责任。&lt;span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lang="EN-US"&gt;6&lt;/span&gt;万元&lt;span lang="EN-US"&gt;&lt;o:p&gt;&lt;/o:p&gt;&lt;/span&gt;&lt;/span&gt;&lt;/p&gt;&lt;/div&gt;</t>
  </si>
  <si>
    <t>10150816</t>
  </si>
  <si>
    <t>桂林银监分局行政处罚信息公开表（文华广）</t>
  </si>
  <si>
    <t>桂林银监罚〔2014〕46号</t>
  </si>
  <si>
    <t>文华广</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</si>
  <si>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&lt;p&gt;广西兴安民兴村镇银行贷款集中度超标。文华广对相关违法违规行为负有责任。&lt;/p&gt;&lt;/div&gt;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</si>
  <si>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宋体"&gt;贷款集中度超标。&lt;/span&gt;&lt;span style="FONT-SIZE: 14pt; FONT-FAMILY: 仿宋_GB2312; mso-font-kerning: 0pt"&gt;文华广&lt;/span&gt;&lt;span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</si>
  <si>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10150818</t>
  </si>
  <si>
    <t>桂林银监分局行政处罚信息公开表（陈莹）</t>
  </si>
  <si>
    <t>桂林银监罚〔2014〕45号</t>
  </si>
  <si>
    <t>陈莹</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</si>
  <si>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&lt;p&gt;广西兴安民兴村镇银行贷款集中度超标。陈莹对相关违法违规行为负有责任。&lt;/p&gt;&lt;/div&gt;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</si>
  <si>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宋体"&gt;贷款集中度超标。&lt;/span&gt;&lt;span style="FONT-SIZE: 14pt; FONT-FAMILY: 仿宋_GB2312; mso-font-kerning: 0pt"&gt;陈莹&lt;/span&gt;&lt;span style="FONT-SIZE: 14pt; FONT-FAMILY: 仿宋_GB2312; mso-hansi-font-family: 宋体"&gt;对相关违法违规行为负有责任。&lt;span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</si>
  <si>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10150819</t>
  </si>
  <si>
    <t>桂林银监分局行政处罚信息公开表（陈博宁）</t>
  </si>
  <si>
    <t>桂林银监罚〔2014〕44号</t>
  </si>
  <si>
    <t>陈博宁</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</si>
  <si>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&lt;p&gt;广西兴安民兴村镇银行贷款集中度超标。陈博宁对相关违法违规行为负有责任。&lt;/p&gt;&lt;/div&gt;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</si>
  <si>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宋体"&gt;贷款集中度超标。陈博宁对相关违法违规行为负有责任。&lt;span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</si>
  <si>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10150820</t>
  </si>
  <si>
    <t>桂林银监分局行政处罚信息公开表（蒋孜璐）</t>
  </si>
  <si>
    <t>桂林银监罚〔2014〕43号</t>
  </si>
  <si>
    <t>蒋孜璐</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</si>
  <si>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&lt;p&gt;广西兴安民兴村镇银行贷款集中度超标。蒋孜璐对相关违法违规行为负有责任。&lt;/p&gt;&lt;/div&gt;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</si>
  <si>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宋体"&gt;贷款集中度超标。蒋孜璐对相关违法违规行为负有责任。&lt;span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</si>
  <si>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10150821</t>
  </si>
  <si>
    <t>桂林银监分局行政处罚信息公开表（黄艳）</t>
  </si>
  <si>
    <t>桂林银监罚〔2014〕42号</t>
  </si>
  <si>
    <t>黄艳</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</si>
  <si>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&lt;p&gt;广西兴安民兴村镇银行贷款集中度超标。黄艳对相关违法违规行为负有责任。&lt;/p&gt;&lt;/div&gt;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</si>
  <si>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宋体"&gt;贷款集中度超标。黄艳对相关违法违规行为负有责任。&lt;span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</si>
  <si>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10150822</t>
  </si>
  <si>
    <t>桂林银监分局行政处罚信息公开表（张雪娇）</t>
  </si>
  <si>
    <t>桂林银监罚〔2014〕41号</t>
  </si>
  <si>
    <t>张雪娇</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</si>
  <si>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&lt;p&gt;广西兴安民兴村镇银行贷款集中度超标、办理无真实贸易背景的银行承兑汇票业务。张雪娇对相关违法违规行为负有责任。&lt;/p&gt;&lt;/div&gt;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</si>
  <si>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class="GramE"&gt;无真实&lt;/span&gt;贸易背景的银行承兑汇票业务。&lt;span class="GramE"&gt;张雪娇对&lt;/span&gt;相关违法违规行为负有责任。&lt;span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</si>
  <si>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10150823</t>
  </si>
  <si>
    <t>桂林银监分局行政处罚信息公开表（蒋中华）</t>
  </si>
  <si>
    <t>桂林银监罚〔2014〕40号</t>
  </si>
  <si>
    <t>蒋中华</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</si>
  <si>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&lt;p&gt;广西兴安民兴村镇银行贷款集中度超标、办理无真实贸易背景的银行承兑汇票业务。蒋中华对相关违法违规行为负有责任。&lt;/p&gt;&lt;/div&gt;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</si>
  <si>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class="GramE"&gt;无真实&lt;/span&gt;贸易背景的银行承兑汇票业务。蒋中华对相关违法违规行为负有责任。&lt;span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</si>
  <si>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10150824</t>
  </si>
  <si>
    <t>南宁市环境保护局行政处罚决定书(南环罚字〔2015〕344号)</t>
  </si>
  <si>
    <t>南环罚字〔2015〕344号</t>
  </si>
  <si>
    <t>刘汉桥</t>
  </si>
  <si>
    <t xml:space="preserve">    &lt;p&gt;南宁市环境保护局&lt;/p&gt;  &lt;p&gt;行政处罚决定书&lt;/p&gt;    &lt;p&gt;南环罚字〔2015〕344号&lt;/p&gt;    &lt;p&gt;广西建工集团第五建筑工程有限责任公司：&lt;/p&gt;  &lt;p&gt;法定代表人：刘汉桥&lt;/p&gt;  &lt;p&gt;地址：柳州市友谊路4号&lt;/p&gt;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铜鼓岭路的“南宁三中国际学校”工程项目，未持有因生产工艺要求及其他特殊情况须在午间、夜间进行施工作业的证明，擅自于2015年11月22日22时后，使用2台冲孔桩机等产生噪音的机械设备，对该项目艺术访支护桩进行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&lt;p&gt;我局于2015年11月30日告知你公司违法事实、处罚依据和拟作出的处罚决定，并告知你公司有权进行陈述和申辩。你公司在法定期限内未向我局提出陈述和申辩。&lt;/p&gt;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right;"&gt;2015年12月30日&lt;/p&gt;&lt;/p&gt;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</si>
  <si>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#000000"&gt;南环罚字〔2015〕344号&lt;/span&gt;&lt;/span&gt;&lt;/span&gt;&lt;/p&gt;  &lt;p style="TEXT-ALIGN: center"&gt;&lt;span style="FONT-SIZE: 21px; FONT-FAMILY: 仿宋_GB2312"&gt;&lt;span style="FONT-FAMILY: Times New Roman; COLOR: #000000"&gt;&amp;nbsp;&lt;/span&gt;&lt;/span&gt;&lt;/p&gt;  &lt;p style="LINE-HEIGHT: 35px"&gt;&lt;span style="FONT-SIZE: 21px; FONT-FAMILY: 仿宋_GB2312"&gt;&lt;span style="FONT-FAMILY: Times New Roman"&gt;&lt;span style="COLOR: #000000"&gt;广西建工集团第五建筑工程有限责任公司：&lt;/span&gt;&lt;/span&gt;&lt;/span&gt;&lt;/p&gt;  &lt;p style="LINE-HEIGHT: 35px; TEXT-INDENT: 43px"&gt;&lt;span style="FONT-FAMILY: Times New Roman"&gt;&lt;span style="COLOR: #000000"&gt;&lt;span style="FONT-SIZE: 21px; FONT-FAMILY: 仿宋_GB2312"&gt;法定代表人：刘汉桥&lt;/span&gt;&lt;/span&gt;&lt;/span&gt;&lt;/p&gt;  &lt;p style="LINE-HEIGHT: 35px; TEXT-INDENT: 43px"&gt;&lt;span style="FONT-SIZE: 21px; FONT-FAMILY: 仿宋_GB2312"&gt;&lt;span style="FONT-FAMILY: Times New Roman"&gt;&lt;span style="COLOR: #000000"&gt;地址：柳州市友谊路4号&lt;/span&gt;&lt;/span&gt;&lt;/span&gt;&lt;/p&gt;  &lt;p style="LINE-HEIGHT: 35px; TEXT-INDENT: 43px"&gt;&lt;span style="FONT-SIZE: 21px; FONT-FAMILY: 仿宋_GB2312"&gt;&lt;span style="FONT-FAMILY: Times New Roman; COLOR: #000000"&gt;&amp;nbsp;&lt;/span&gt;&lt;/span&gt;&lt;/p&gt;  &lt;p style="LINE-HEIGHT: 35px; TEXT-INDENT: 43px"&gt;&lt;span style="FONT-FAMILY: Times New Roman"&gt;&lt;span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仿宋_GB2312"&gt;以下简称：“公司”)违法施工噪声扰民一案，经我局现场调查，现已审查终结。&lt;/span&gt;&lt;/span&gt;&lt;/span&gt;&lt;/p&gt;  &lt;p style="LINE-HEIGHT: 35px; TEXT-INDENT: 43px"&gt;&lt;strong&gt;&lt;span style="FONT-SIZE: 21px; FONT-FAMILY: 仿宋_GB2312"&gt;&lt;span style="FONT-FAMILY: Times New Roman"&gt;&lt;span style="COLOR: #000000"&gt;一、环境违法事实和证据&lt;/span&gt;&lt;/span&gt;&lt;/span&gt;&lt;/strong&gt;&lt;/p&gt;  &lt;p style="LINE-HEIGHT: 35px; TEXT-INDENT: 43px"&gt;&lt;span style="FONT-FAMILY: Times New Roman"&gt;&lt;span style="COLOR: #000000"&gt;&lt;span style="FONT-SIZE: 21px; FONT-FAMILY: 仿宋_GB2312"&gt;经调查核实，&lt;/span&gt;&lt;span style="FONT-SIZE: 21px; FONT-FAMILY: 仿宋_GB2312"&gt;你公司负责承建的位于&lt;/span&gt;&lt;span style="FONT-SIZE: 21px; FONT-FAMILY: 仿宋_GB2312"&gt;南宁市铜鼓岭路的“南宁三中国际学校”工程项目，未持有因生产工艺要求及其他特殊情况须在午间、夜间进行施工作业的证明，擅自于2015年11月22日22时后，使用2台冲孔桩机等产生噪音的机械设备，对该项目艺术访支护桩进行施工作业，引起噪声扰民。&lt;/span&gt;&lt;/span&gt;&lt;/span&gt;&lt;/p&gt;  &lt;p style="LINE-HEIGHT: 35px; TEXT-INDENT: 43px"&gt;&lt;span style="FONT-FAMILY: Times New Roman"&gt;&lt;span style="COLOR: #000000"&gt;&lt;span style="FONT-SIZE: 21px; FONT-FAMILY: 仿宋_GB2312"&gt;以上事实，有以下证据证实：&lt;/span&gt;&lt;/span&gt;&lt;/span&gt;&lt;/p&gt;  &lt;p style="LINE-HEIGHT: 35px; TEXT-INDENT: 43px"&gt;&lt;span style="FONT-FAMILY: Times New Roman"&gt;&lt;span style="COLOR: #000000"&gt;&lt;span style="FONT-SIZE: 21px; FONT-FAMILY: 仿宋_GB2312"&gt;（一）《南宁市环境保护局现场检查记录》&lt;/span&gt;&lt;span style="FONT-SIZE: 21px; FONT-FAMILY: 仿宋_GB2312"&gt;1&lt;/span&gt;&lt;span style="FONT-SIZE: 21px; FONT-FAMILY: 仿宋_GB2312"&gt;份；&lt;/span&gt;&lt;/span&gt;&lt;/span&gt;&lt;/p&gt;  &lt;p style="LINE-HEIGHT: 35px; TEXT-INDENT: 43px"&gt;&lt;span style="FONT-FAMILY: Times New Roman"&gt;&lt;span style="COLOR: #000000"&gt;&lt;span style="FONT-SIZE: 21px; FONT-FAMILY: 仿宋_GB2312"&gt;（二）《南宁市环境保护局调查询问笔录》&lt;/span&gt;&lt;span style="FONT-SIZE: 21px; FONT-FAMILY: 仿宋_GB2312"&gt;1&lt;/span&gt;&lt;span style="FONT-SIZE: 21px; FONT-FAMILY: 仿宋_GB2312"&gt;份。&lt;/span&gt;&lt;/span&gt;&lt;/span&gt;&lt;/p&gt;  &lt;p style="LINE-HEIGHT: 35px; TEXT-INDENT: 43px"&gt;&lt;span style="FONT-SIZE: 21px; FONT-FAMILY: 仿宋_GB2312"&gt;&lt;span style="FONT-FAMILY: Times New Roman"&gt;&lt;span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35px; TEXT-INDENT: 43px"&gt;&lt;span style="FONT-FAMILY: Times New Roman"&gt;&lt;span style="COLOR: #000000"&gt;&lt;span style="FONT-SIZE: 21px; FONT-FAMILY: 仿宋_GB2312"&gt;我局于2015年11月30日告知你公司违法事实、处罚依据和拟作出的处罚决定，并告知你公司有权进行陈述和申辩。你公司在法定期限内未向我局提出陈述和申辩。&lt;/span&gt;&lt;/span&gt;&lt;/span&gt;&lt;/p&gt;  &lt;p style="LINE-HEIGHT: 35px; TEXT-INDENT: 43px"&gt;&lt;span style="FONT-SIZE: 21px; FONT-FAMILY: 仿宋_GB2312"&gt;&lt;span style="FONT-FAMILY: Times New Roman"&gt;&lt;span style="COLOR: #000000"&gt;以上事实，有我局2015年11月26日《南宁市环境保护局行政处罚事先告知书》（南环罚告字〔2015〕346号）和《南宁市环境保护局送达回证》为证。&lt;/span&gt;&lt;/span&gt;&lt;/span&gt;&lt;/p&gt;  &lt;p style="LINE-HEIGHT: 35px; TEXT-INDENT: 43px"&gt;&lt;strong&gt;&lt;span style="FONT-SIZE: 21px; FONT-FAMILY: 仿宋_GB2312"&gt;&lt;span style="FONT-FAMILY: Times New Roman"&gt;&lt;span style="COLOR: #000000"&gt;二、行政处罚的依据、种类&lt;/span&gt;&lt;/span&gt;&lt;/span&gt;&lt;/strong&gt;&lt;/p&gt;  &lt;p style="LINE-HEIGHT: 35px;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仿宋_GB2312"&gt;&lt;span style="COLOR: #000000"&gt;&lt;span style="FONT-FAMILY: Times New Roman"&gt;三、行政处罚决定的履行方式和期限&lt;/span&gt;&lt;/span&gt;&lt;/span&gt;&lt;/strong&gt;&lt;/p&gt;  &lt;p style="LINE-HEIGHT: 35px; TEXT-INDENT: 43px"&gt;&lt;span style="COLOR: #000000"&gt;&lt;span style="FONT-FAMILY: Times New Roman"&gt;&lt;span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43px"&gt;&lt;span style="COLOR: #000000"&gt;&lt;span style="FONT-FAMILY: Times New Roman"&gt;&lt;span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35px; TEXT-INDENT: 43px"&gt;&lt;strong&gt;&lt;span style="FONT-SIZE: 21px; FONT-FAMILY: 仿宋_GB2312"&gt;&lt;span style="COLOR: #000000"&gt;&lt;span style="FONT-FAMILY: Times New Roman"&gt;四、申请行政复议或者提起行政诉讼的途径和期限&lt;/span&gt;&lt;/span&gt;&lt;/span&gt;&lt;/strong&gt;&lt;/p&gt;  &lt;p style="LINE-HEIGHT: 35px;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35px;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35px;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35px; TEXT-INDENT: 43px"&gt;&lt;span style="FONT-SIZE: 21px; FONT-FAMILY: 仿宋_GB2312"&gt;&lt;span style="FONT-FAMILY: Times New Roman; COLOR: #000000"&gt;&amp;nbsp;&lt;/span&gt;&lt;/span&gt;&lt;/p&gt;  &lt;p style="LINE-HEIGHT: 35px;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35px;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style="TEXT-ALIGN: center; LINE-HEIGHT: 35px"&gt;&lt;span style="FONT-SIZE: 21px; FONT-FAMILY: 仿宋_GB2312"&gt;&lt;span style="COLOR: #000000"&gt;&lt;span style="FONT-FAMILY: Times New Roman"&gt;　　　　　　　　　　　　南宁市环境保护局&lt;/span&gt;&lt;/span&gt;&lt;/span&gt;&lt;/p&gt;  &lt;p style="TEXT-ALIGN: center; LINE-HEIGHT: 35px"&gt;&lt;span style="COLOR: #000000"&gt;&lt;span style="FONT-FAMILY: Times New Roman"&gt;&lt;span style="FONT-SIZE: 21px; FONT-FAMILY: 仿宋_GB2312"&gt;　　　　　　　　　　　　2015年12月30日&lt;/span&gt;&lt;/span&gt;&lt;/span&gt;&lt;/p&gt;  &lt;p style="LINE-HEIGHT: 35px; TEXT-INDENT: 43px"&gt;&lt;span style="FONT-SIZE: 21px; FONT-FAMILY: 仿宋_GB2312"&gt;&lt;span style="FONT-FAMILY: Times New Roman; COLOR: #000000"&gt;&amp;nbsp;&lt;/span&gt;&lt;/span&gt;&lt;/p&gt;  &lt;p style="LINE-HEIGHT: 35px; TEXT-INDENT: 43px"&gt;&lt;span style="FONT-SIZE: 21px; FONT-FAMILY: 仿宋_GB2312"&gt;&lt;span style="FONT-FAMILY: Times New Roman; COLOR: #000000"&gt;抄送：市城乡建设委&lt;/span&gt;&lt;/span&gt;&lt;/p&gt;  &lt;p&gt;</t>
  </si>
  <si>
    <t>10151388</t>
  </si>
  <si>
    <t>南宁市环境保护局行政处罚决定书(南环罚字〔2015〕343号)</t>
  </si>
  <si>
    <t>南环罚字〔2015〕343号</t>
  </si>
  <si>
    <t>广西大业建设集团有限公司</t>
  </si>
  <si>
    <t>龙海盛</t>
  </si>
  <si>
    <t xml:space="preserve">    &lt;p&gt;南宁市环境保护局&lt;/p&gt;  &lt;p&gt;行政处罚决定书&lt;/p&gt;    &lt;p&gt;南环罚字〔2015〕343号&lt;/p&gt;    &lt;p&gt;广西大业建设集团有限公司：&lt;/p&gt;  &lt;p&gt;法定代表人：龙海盛&lt;/p&gt;  &lt;p&gt;地址：北流市永安路11号&lt;/p&gt;    &lt;p&gt;广西大业建设集团有限公司(以下简称：“公司”)违法施工噪声扰民一案，经我局现场调查，现已审查终结。&lt;/p&gt;  &lt;p&gt;一、环境违法事实和证据&lt;/p&gt;  &lt;p&gt;经调查核实，你公司负责承建的位于南宁市长兴路的“汽配城”工程项目，未持有因生产工艺要求及其他特殊情况须在午间、夜间进行施工作业的证明，擅自于2015年11月10日22时后，使用1台商品混凝土运输车、1台混凝土输送泵车和1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&lt;p&gt;（三）《南宁市市长公开电话受理问题反馈单》1份。&lt;/p&gt;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&lt;p&gt;我局于2015年12月3日告知你公司违法事实、处罚依据和拟作出的处罚决定，并告知你公司有权进行陈述和申辩。你公司在法定期限内未向我局提出陈述和申辩。&lt;/p&gt;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right;"&gt;2015年12月30日&lt;/p&gt;&lt;/p&gt;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</si>
  <si>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#000000"&gt;南环罚字〔2015〕343号&lt;/span&gt;&lt;/span&gt;&lt;/span&gt;&lt;/p&gt;  &lt;p style="TEXT-ALIGN: center"&gt;&lt;span style="FONT-SIZE: 21px; FONT-FAMILY: 仿宋_GB2312"&gt;&lt;span style="FONT-FAMILY: Times New Roman; COLOR: #000000"&gt;&amp;nbsp;&lt;/span&gt;&lt;/span&gt;&lt;/p&gt;  &lt;p style="LINE-HEIGHT: 35px"&gt;&lt;span style="FONT-SIZE: 21px; FONT-FAMILY: 仿宋_GB2312"&gt;&lt;span style="FONT-FAMILY: Times New Roman"&gt;&lt;span style="COLOR: #000000"&gt;广西大业建设集团有限公司：&lt;/span&gt;&lt;/span&gt;&lt;/span&gt;&lt;/p&gt;  &lt;p style="LINE-HEIGHT: 35px; TEXT-INDENT: 43px"&gt;&lt;span style="FONT-FAMILY: Times New Roman"&gt;&lt;span style="COLOR: #000000"&gt;&lt;span style="FONT-SIZE: 21px; FONT-FAMILY: 仿宋_GB2312"&gt;法定代表人：龙海盛&lt;/span&gt;&lt;/span&gt;&lt;/span&gt;&lt;/p&gt;  &lt;p style="LINE-HEIGHT: 35px; TEXT-INDENT: 43px"&gt;&lt;span style="FONT-SIZE: 21px; FONT-FAMILY: 仿宋_GB2312"&gt;&lt;span style="FONT-FAMILY: Times New Roman"&gt;&lt;span style="COLOR: #000000"&gt;地址：北流市永安路11号&lt;/span&gt;&lt;/span&gt;&lt;/span&gt;&lt;/p&gt;  &lt;p style="LINE-HEIGHT: 35px; TEXT-INDENT: 43px"&gt;&lt;span style="FONT-SIZE: 21px; FONT-FAMILY: 仿宋_GB2312"&gt;&lt;span style="FONT-FAMILY: Times New Roman; COLOR: #000000"&gt;&amp;nbsp;&lt;/span&gt;&lt;/span&gt;&lt;/p&gt;  &lt;p style="LINE-HEIGHT: 35px; TEXT-INDENT: 43px"&gt;&lt;span style="FONT-FAMILY: Times New Roman"&gt;&lt;span style="COLOR: #000000"&gt;&lt;span style="FONT-SIZE: 21px; FONT-FAMILY: 仿宋_GB2312"&gt;广西大业建设集团有限公司&lt;/span&gt;&lt;span style="FONT-SIZE: 21px; FONT-FAMILY: 仿宋_GB2312"&gt;(&lt;/span&gt;&lt;span style="FONT-SIZE: 21px; FONT-FAMILY: 仿宋_GB2312"&gt;以下简称：“公司”)违法施工噪声扰民一案，经我局现场调查，现已审查终结。&lt;/span&gt;&lt;/span&gt;&lt;/span&gt;&lt;/p&gt;  &lt;p style="LINE-HEIGHT: 35px; TEXT-INDENT: 43px"&gt;&lt;strong&gt;&lt;span style="FONT-SIZE: 21px; FONT-FAMILY: 仿宋_GB2312"&gt;&lt;span style="FONT-FAMILY: Times New Roman"&gt;&lt;span style="COLOR: #000000"&gt;一、环境违法事实和证据&lt;/span&gt;&lt;/span&gt;&lt;/span&gt;&lt;/strong&gt;&lt;/p&gt;  &lt;p style="LINE-HEIGHT: 35px; TEXT-INDENT: 43px"&gt;&lt;span style="FONT-FAMILY: Times New Roman"&gt;&lt;span style="COLOR: #000000"&gt;&lt;span style="FONT-SIZE: 21px; FONT-FAMILY: 仿宋_GB2312"&gt;经调查核实，&lt;/span&gt;&lt;span style="FONT-SIZE: 21px; FONT-FAMILY: 仿宋_GB2312"&gt;你公司负责承建的位于&lt;/span&gt;&lt;span style="FONT-SIZE: 21px; FONT-FAMILY: 仿宋_GB2312"&gt;南宁市长兴路的“汽配城”工程项目，未持有因生产工艺要求及其他特殊情况须在午间、夜间进行施工作业的证明，擅自于2015年11月10日22时后，使用1台商品混凝土运输车、1台混凝土输送泵车和1台振动棒等产生噪音的机械设备，对该项目进行混凝土浇筑施工作业，引起噪声扰民。&lt;/span&gt;&lt;/span&gt;&lt;/span&gt;&lt;/p&gt;  &lt;p style="LINE-HEIGHT: 35px; TEXT-INDENT: 43px"&gt;&lt;span style="FONT-FAMILY: Times New Roman"&gt;&lt;span style="COLOR: #000000"&gt;&lt;span style="FONT-SIZE: 21px; FONT-FAMILY: 仿宋_GB2312"&gt;以上事实，有以下证据证实：&lt;/span&gt;&lt;/span&gt;&lt;/span&gt;&lt;/p&gt;  &lt;p style="LINE-HEIGHT: 35px; TEXT-INDENT: 43px"&gt;&lt;span style="FONT-FAMILY: Times New Roman"&gt;&lt;span style="COLOR: #000000"&gt;&lt;span style="FONT-SIZE: 21px; FONT-FAMILY: 仿宋_GB2312"&gt;（一）《南宁市环境保护局现场检查记录》&lt;/span&gt;&lt;span style="FONT-SIZE: 21px; FONT-FAMILY: 仿宋_GB2312"&gt;1&lt;/span&gt;&lt;span style="FONT-SIZE: 21px; FONT-FAMILY: 仿宋_GB2312"&gt;份；&lt;/span&gt;&lt;/span&gt;&lt;/span&gt;&lt;/p&gt;  &lt;p style="LINE-HEIGHT: 35px; TEXT-INDENT: 43px"&gt;&lt;span style="FONT-FAMILY: Times New Roman"&gt;&lt;span style="COLOR: #000000"&gt;&lt;span style="FONT-SIZE: 21px; FONT-FAMILY: 仿宋_GB2312"&gt;（二）《南宁市环境保护局调查询问笔录》&lt;/span&gt;&lt;span style="FONT-SIZE: 21px; FONT-FAMILY: 仿宋_GB2312"&gt;1&lt;/span&gt;&lt;span style="FONT-SIZE: 21px; FONT-FAMILY: 仿宋_GB2312"&gt;份；&lt;/span&gt;&lt;/span&gt;&lt;/span&gt;&lt;/p&gt;  &lt;p style="LINE-HEIGHT: 35px; TEXT-INDENT: 43px"&gt;&lt;span style="FONT-SIZE: 21px; FONT-FAMILY: 仿宋_GB2312"&gt;&lt;span style="FONT-FAMILY: Times New Roman"&gt;&lt;span style="COLOR: #000000"&gt;（三）《南宁市市长公开电话受理问题反馈单》1份。&lt;/span&gt;&lt;/span&gt;&lt;/span&gt;&lt;/p&gt;  &lt;p style="LINE-HEIGHT: 35px; TEXT-INDENT: 43px"&gt;&lt;span style="FONT-SIZE: 21px; FONT-FAMILY: 仿宋_GB2312"&gt;&lt;span style="FONT-FAMILY: Times New Roman"&gt;&lt;span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35px; TEXT-INDENT: 43px"&gt;&lt;span style="FONT-FAMILY: Times New Roman"&gt;&lt;span style="COLOR: #000000"&gt;&lt;span style="FONT-SIZE: 21px; FONT-FAMILY: 仿宋_GB2312"&gt;我局于2015年12月3日告知你公司违法事实、处罚依据和拟作出的处罚决定，并告知你公司有权进行陈述和申辩。你公司在法定期限内未向我局提出陈述和申辩。&lt;/span&gt;&lt;/span&gt;&lt;/span&gt;&lt;/p&gt;  &lt;p style="LINE-HEIGHT: 35px; TEXT-INDENT: 43px"&gt;&lt;span style="FONT-SIZE: 21px; FONT-FAMILY: 仿宋_GB2312"&gt;&lt;span style="FONT-FAMILY: Times New Roman"&gt;&lt;span style="COLOR: #000000"&gt;以上事实，有我局2015年11月26日《南宁市环境保护局行政处罚事先告知书》（南环罚告字〔2015〕345号）和《南宁市环境保护局送达回证》为证。&lt;/span&gt;&lt;/span&gt;&lt;/span&gt;&lt;/p&gt;  &lt;p style="LINE-HEIGHT: 35px; TEXT-INDENT: 43px"&gt;&lt;strong&gt;&lt;span style="FONT-SIZE: 21px; FONT-FAMILY: 仿宋_GB2312"&gt;&lt;span style="FONT-FAMILY: Times New Roman"&gt;&lt;span style="COLOR: #000000"&gt;二、行政处罚的依据、种类&lt;/span&gt;&lt;/span&gt;&lt;/span&gt;&lt;/strong&gt;&lt;/p&gt;  &lt;p style="LINE-HEIGHT: 35px;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仿宋_GB2312"&gt;&lt;span style="COLOR: #000000"&gt;&lt;span style="FONT-FAMILY: Times New Roman"&gt;三、行政处罚决定的履行方式和期限&lt;/span&gt;&lt;/span&gt;&lt;/span&gt;&lt;/strong&gt;&lt;/p&gt;  &lt;p style="LINE-HEIGHT: 35px; TEXT-INDENT: 43px"&gt;&lt;span style="COLOR: #000000"&gt;&lt;span style="FONT-FAMILY: Times New Roman"&gt;&lt;span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43px"&gt;&lt;span style="COLOR: #000000"&gt;&lt;span style="FONT-FAMILY: Times New Roman"&gt;&lt;span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35px; TEXT-INDENT: 43px"&gt;&lt;strong&gt;&lt;span style="FONT-SIZE: 21px; FONT-FAMILY: 仿宋_GB2312"&gt;&lt;span style="COLOR: #000000"&gt;&lt;span style="FONT-FAMILY: Times New Roman"&gt;四、申请行政复议或者提起行政诉讼的途径和期限&lt;/span&gt;&lt;/span&gt;&lt;/span&gt;&lt;/strong&gt;&lt;/p&gt;  &lt;p style="LINE-HEIGHT: 35px;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35px;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35px;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35px; TEXT-INDENT: 43px"&gt;&lt;span style="FONT-SIZE: 21px; FONT-FAMILY: 仿宋_GB2312"&gt;&lt;span style="FONT-FAMILY: Times New Roman; COLOR: #000000"&gt;&amp;nbsp;&lt;/span&gt;&lt;/span&gt;&lt;/p&gt;  &lt;p style="LINE-HEIGHT: 35px;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35px;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style="TEXT-ALIGN: center; LINE-HEIGHT: 35px"&gt;&lt;span style="FONT-SIZE: 21px; FONT-FAMILY: 仿宋_GB2312"&gt;&lt;span style="COLOR: #000000"&gt;&lt;span style="FONT-FAMILY: Times New Roman"&gt;　　　　　　　　　　　　南宁市环境保护局&lt;/span&gt;&lt;/span&gt;&lt;/span&gt;&lt;/p&gt;  &lt;p style="TEXT-ALIGN: center; LINE-HEIGHT: 35px"&gt;&lt;span style="COLOR: #000000"&gt;&lt;span style="FONT-FAMILY: Times New Roman"&gt;&lt;span style="FONT-SIZE: 21px; FONT-FAMILY: 仿宋_GB2312"&gt;　　　　　　　　　　　　2015年12月30日&lt;/span&gt;&lt;/span&gt;&lt;/span&gt;&lt;/p&gt;  &lt;p style="LINE-HEIGHT: 35px; TEXT-INDENT: 43px"&gt;&lt;span style="FONT-SIZE: 21px; FONT-FAMILY: 仿宋_GB2312"&gt;&lt;span style="FONT-FAMILY: Times New Roman; COLOR: #000000"&gt;&amp;nbsp;&lt;/span&gt;&lt;/span&gt;&lt;/p&gt;  &lt;p style="LINE-HEIGHT: 35px; TEXT-INDENT: 43px"&gt;&lt;span style="FONT-SIZE: 21px; FONT-FAMILY: 仿宋_GB2312"&gt;&lt;span style="FONT-FAMILY: Times New Roman; COLOR: #000000"&gt;抄送：市城乡建设委&lt;/span&gt;&lt;/span&gt;&lt;/p&gt;  &lt;p&gt;</t>
  </si>
  <si>
    <t>10151389</t>
  </si>
  <si>
    <t>南宁市环境保护局行政处罚决定书(南环罚字〔2015〕342号)</t>
  </si>
  <si>
    <t>南环罚字〔2015〕342号</t>
  </si>
  <si>
    <t>广西壮族自治区桥梁工程总公司</t>
  </si>
  <si>
    <t xml:space="preserve">    &lt;p&gt;南宁市环境保护局&lt;/p&gt;  &lt;p&gt;行政处罚决定书&lt;/p&gt;    &lt;p&gt;南环罚字〔2015〕342号&lt;/p&gt;    &lt;p&gt;广西壮族自治区桥梁工程总公司：&lt;/p&gt;  &lt;p&gt;法定代表人：庞博新&lt;/p&gt;  &lt;p&gt;地址：南宁市兴宁区中华路17号&lt;/p&gt;    &lt;p&gt;广西壮族自治区桥梁工程总公司(以下简称：“公司”)违法施工噪声扰民一案，经我局现场调查，现已审查终结。&lt;/p&gt;  &lt;p&gt;一、环境违法事实和证据&lt;/p&gt;  &lt;p&gt;经调查核实，你公司负责承建的位于南宁市凤凰岭路与白云路交叉路口的“南宁市凤凰岭路改扩建工程（凤岭北路－青环路）1标”工程项目，未持有因生产工艺要求及其他特殊情况须在午间、夜间进行施工作业的证明，擅自于2015年11月22日22时后，使用1台挖掘机、2台商品混凝土运输车和1台混凝土输送泵车等产生噪音的机械设备，对该项目云景立交17-2桩基（水下桩）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&lt;p&gt;我局于2015年12月4日告知你公司违法事实、处罚依据和拟作出的处罚决定，并告知你公司有权进行陈述和申辩。你公司在法定期限内未向我局提出陈述和申辩。&lt;/p&gt;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right;"&gt;2015年12月30日&lt;/p&gt;&lt;/p&gt;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</si>
  <si>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#000000"&gt;南环罚字〔2015〕342号&lt;/span&gt;&lt;/span&gt;&lt;/span&gt;&lt;/p&gt;  &lt;p style="TEXT-ALIGN: center"&gt;&lt;span style="FONT-SIZE: 21px; FONT-FAMILY: 仿宋_GB2312"&gt;&lt;span style="FONT-FAMILY: Times New Roman; COLOR: #000000"&gt;&amp;nbsp;&lt;/span&gt;&lt;/span&gt;&lt;/p&gt;  &lt;p style="LINE-HEIGHT: 35px"&gt;&lt;span style="FONT-SIZE: 21px; FONT-FAMILY: 仿宋_GB2312"&gt;&lt;span style="FONT-FAMILY: Times New Roman"&gt;&lt;span style="COLOR: #000000"&gt;广西壮族自治区桥梁工程总公司：&lt;/span&gt;&lt;/span&gt;&lt;/span&gt;&lt;/p&gt;  &lt;p style="LINE-HEIGHT: 35px; TEXT-INDENT: 43px"&gt;&lt;span style="FONT-FAMILY: Times New Roman"&gt;&lt;span style="COLOR: #000000"&gt;&lt;span style="FONT-SIZE: 21px; FONT-FAMILY: 仿宋_GB2312"&gt;法定代表人：庞博新&lt;/span&gt;&lt;/span&gt;&lt;/span&gt;&lt;/p&gt;  &lt;p style="LINE-HEIGHT: 35px; TEXT-INDENT: 43px"&gt;&lt;span style="FONT-SIZE: 21px; FONT-FAMILY: 仿宋_GB2312"&gt;&lt;span style="FONT-FAMILY: Times New Roman"&gt;&lt;span style="COLOR: #000000"&gt;地址：南宁市兴宁区中华路17号&lt;/span&gt;&lt;/span&gt;&lt;/span&gt;&lt;/p&gt;  &lt;p style="LINE-HEIGHT: 35px; TEXT-INDENT: 43px"&gt;&lt;span style="FONT-SIZE: 21px; FONT-FAMILY: 仿宋_GB2312"&gt;&lt;span style="FONT-FAMILY: Times New Roman; COLOR: #000000"&gt;&amp;nbsp;&lt;/span&gt;&lt;/span&gt;&lt;/p&gt;  &lt;p style="LINE-HEIGHT: 35px; TEXT-INDENT: 43px"&gt;&lt;span style="FONT-FAMILY: Times New Roman"&gt;&lt;span style="COLOR: #000000"&gt;&lt;span style="FONT-SIZE: 21px; FONT-FAMILY: 仿宋_GB2312"&gt;广西壮族自治区桥梁工程总公司&lt;/span&gt;&lt;span style="FONT-SIZE: 21px; FONT-FAMILY: 仿宋_GB2312"&gt;(&lt;/span&gt;&lt;span style="FONT-SIZE: 21px; FONT-FAMILY: 仿宋_GB2312"&gt;以下简称：“公司”)违法施工噪声扰民一案，经我局现场调查，现已审查终结。&lt;/span&gt;&lt;/span&gt;&lt;/span&gt;&lt;/p&gt;  &lt;p style="LINE-HEIGHT: 35px; TEXT-INDENT: 43px"&gt;&lt;strong&gt;&lt;span style="FONT-SIZE: 21px; FONT-FAMILY: 仿宋_GB2312"&gt;&lt;span style="FONT-FAMILY: Times New Roman"&gt;&lt;span style="COLOR: #000000"&gt;一、环境违法事实和证据&lt;/span&gt;&lt;/span&gt;&lt;/span&gt;&lt;/strong&gt;&lt;/p&gt;  &lt;p style="LINE-HEIGHT: 35px; TEXT-INDENT: 43px"&gt;&lt;span style="FONT-FAMILY: Times New Roman"&gt;&lt;span style="COLOR: #000000"&gt;&lt;span style="FONT-SIZE: 21px; FONT-FAMILY: 仿宋_GB2312"&gt;经调查核实，&lt;/span&gt;&lt;span style="FONT-SIZE: 21px; FONT-FAMILY: 仿宋_GB2312"&gt;你公司负责承建的位于&lt;/span&gt;&lt;span style="FONT-SIZE: 21px; FONT-FAMILY: 仿宋_GB2312"&gt;南宁市凤凰岭路与白云路交叉路口的“南宁市凤凰岭路改扩建工程（凤岭北路－青环路）1标”工程项目，未持有因生产工艺要求及其他特殊情况须在午间、夜间进行施工作业的证明，擅自于2015年11月22日22时后，使用1台挖掘机、2台商品混凝土运输车和1台混凝土输送泵车等产生噪音的机械设备，对该项目云景立交17-2桩基（水下桩）进行混凝土浇筑施工作业，引起噪声扰民。&lt;/span&gt;&lt;/span&gt;&lt;/span&gt;&lt;/p&gt;  &lt;p style="LINE-HEIGHT: 35px; TEXT-INDENT: 43px"&gt;&lt;span style="FONT-FAMILY: Times New Roman"&gt;&lt;span style="COLOR: #000000"&gt;&lt;span style="FONT-SIZE: 21px; FONT-FAMILY: 仿宋_GB2312"&gt;以上事实，有以下证据证实：&lt;/span&gt;&lt;/span&gt;&lt;/span&gt;&lt;/p&gt;  &lt;p style="LINE-HEIGHT: 35px; TEXT-INDENT: 43px"&gt;&lt;span style="FONT-FAMILY: Times New Roman"&gt;&lt;span style="COLOR: #000000"&gt;&lt;span style="FONT-SIZE: 21px; FONT-FAMILY: 仿宋_GB2312"&gt;（一）《南宁市环境保护局现场检查记录》&lt;/span&gt;&lt;span style="FONT-SIZE: 21px; FONT-FAMILY: 仿宋_GB2312"&gt;1&lt;/span&gt;&lt;span style="FONT-SIZE: 21px; FONT-FAMILY: 仿宋_GB2312"&gt;份；&lt;/span&gt;&lt;/span&gt;&lt;/span&gt;&lt;/p&gt;  &lt;p style="LINE-HEIGHT: 35px; TEXT-INDENT: 43px"&gt;&lt;span style="FONT-FAMILY: Times New Roman"&gt;&lt;span style="COLOR: #000000"&gt;&lt;span style="FONT-SIZE: 21px; FONT-FAMILY: 仿宋_GB2312"&gt;（二）《南宁市环境保护局调查询问笔录》&lt;/span&gt;&lt;span style="FONT-SIZE: 21px; FONT-FAMILY: 仿宋_GB2312"&gt;1&lt;/span&gt;&lt;span style="FONT-SIZE: 21px; FONT-FAMILY: 仿宋_GB2312"&gt;份。&lt;/span&gt;&lt;/span&gt;&lt;/span&gt;&lt;/p&gt;  &lt;p style="LINE-HEIGHT: 35px; TEXT-INDENT: 43px"&gt;&lt;span style="FONT-SIZE: 21px; FONT-FAMILY: 仿宋_GB2312"&gt;&lt;span style="FONT-FAMILY: Times New Roman"&gt;&lt;span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35px; TEXT-INDENT: 43px"&gt;&lt;span style="FONT-FAMILY: Times New Roman"&gt;&lt;span style="COLOR: #000000"&gt;&lt;span style="FONT-SIZE: 21px; FONT-FAMILY: 仿宋_GB2312"&gt;我局于2015年12月4日告知你公司违法事实、处罚依据和拟作出的处罚决定，并告知你公司有权进行陈述和申辩。你公司在法定期限内未向我局提出陈述和申辩。&lt;/span&gt;&lt;/span&gt;&lt;/span&gt;&lt;/p&gt;  &lt;p style="LINE-HEIGHT: 35px; TEXT-INDENT: 43px"&gt;&lt;span style="FONT-SIZE: 21px; FONT-FAMILY: 仿宋_GB2312"&gt;&lt;span style="FONT-FAMILY: Times New Roman"&gt;&lt;span style="COLOR: #000000"&gt;以上事实，有我局2015年11月26日《南宁市环境保护局行政处罚事先告知书》（南环罚告字〔2015〕344号）和《南宁市环境保护局送达回证》为证。&lt;/span&gt;&lt;/span&gt;&lt;/span&gt;&lt;/p&gt;  &lt;p style="LINE-HEIGHT: 35px; TEXT-INDENT: 43px"&gt;&lt;strong&gt;&lt;span style="FONT-SIZE: 21px; FONT-FAMILY: 仿宋_GB2312"&gt;&lt;span style="FONT-FAMILY: Times New Roman"&gt;&lt;span style="COLOR: #000000"&gt;二、行政处罚的依据、种类&lt;/span&gt;&lt;/span&gt;&lt;/span&gt;&lt;/strong&gt;&lt;/p&gt;  &lt;p style="LINE-HEIGHT: 35px;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仿宋_GB2312"&gt;&lt;span style="COLOR: #000000"&gt;&lt;span style="FONT-FAMILY: Times New Roman"&gt;三、行政处罚决定的履行方式和期限&lt;/span&gt;&lt;/span&gt;&lt;/span&gt;&lt;/strong&gt;&lt;/p&gt;  &lt;p style="LINE-HEIGHT: 35px; TEXT-INDENT: 43px"&gt;&lt;span style="COLOR: #000000"&gt;&lt;span style="FONT-FAMILY: Times New Roman"&gt;&lt;span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43px"&gt;&lt;span style="COLOR: #000000"&gt;&lt;span style="FONT-FAMILY: Times New Roman"&gt;&lt;span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35px; TEXT-INDENT: 43px"&gt;&lt;strong&gt;&lt;span style="FONT-SIZE: 21px; FONT-FAMILY: 仿宋_GB2312"&gt;&lt;span style="COLOR: #000000"&gt;&lt;span style="FONT-FAMILY: Times New Roman"&gt;四、申请行政复议或者提起行政诉讼的途径和期限&lt;/span&gt;&lt;/span&gt;&lt;/span&gt;&lt;/strong&gt;&lt;/p&gt;  &lt;p style="LINE-HEIGHT: 35px;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35px;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35px;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35px; TEXT-INDENT: 43px"&gt;&lt;span style="FONT-SIZE: 21px; FONT-FAMILY: 仿宋_GB2312"&gt;&lt;span style="FONT-FAMILY: Times New Roman; COLOR: #000000"&gt;&amp;nbsp;&lt;/span&gt;&lt;/span&gt;&lt;/p&gt;  &lt;p style="LINE-HEIGHT: 35px;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35px;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style="LINE-HEIGHT: 35px"&gt;&lt;span style="FONT-SIZE: 21px; FONT-FAMILY: 仿宋_GB2312"&gt;&lt;span style="FONT-FAMILY: Times New Roman; COLOR: #000000"&gt;&amp;nbsp;&lt;/span&gt;&lt;/span&gt;&lt;/p&gt;  &lt;p style="TEXT-ALIGN: center; LINE-HEIGHT: 35px"&gt;&lt;span style="FONT-SIZE: 21px; FONT-FAMILY: 仿宋_GB2312"&gt;&lt;span style="COLOR: #000000"&gt;&lt;span style="FONT-FAMILY: Times New Roman"&gt;　　　　　　　　　　　　南宁市环境保护局&lt;/span&gt;&lt;/span&gt;&lt;/span&gt;&lt;/p&gt;  &lt;p style="TEXT-ALIGN: center; LINE-HEIGHT: 35px"&gt;&lt;span style="COLOR: #000000"&gt;&lt;span style="FONT-FAMILY: Times New Roman"&gt;&lt;span style="FONT-SIZE: 21px; FONT-FAMILY: 仿宋_GB2312"&gt;　　　　　　　　　　　　2015年12月30日&lt;/span&gt;&lt;/span&gt;&lt;/span&gt;&lt;/p&gt;  &lt;p style="LINE-HEIGHT: 35px; TEXT-INDENT: 43px"&gt;&lt;span style="FONT-SIZE: 21px; FONT-FAMILY: 仿宋_GB2312"&gt;&lt;span style="FONT-FAMILY: Times New Roman; COLOR: #000000"&gt;&amp;nbsp;&lt;/span&gt;&lt;/span&gt;&lt;/p&gt;  &lt;p style="LINE-HEIGHT: 35px; TEXT-INDENT: 43px"&gt;&lt;span style="FONT-SIZE: 21px; FONT-FAMILY: 仿宋_GB2312"&gt;&lt;span style="FONT-FAMILY: Times New Roman; COLOR: #000000"&gt;抄送：市城乡建设委&lt;/span&gt;&lt;/span&gt;&lt;/p&gt;  &lt;p&gt;</t>
  </si>
  <si>
    <t>10151390</t>
  </si>
  <si>
    <t>南宁市环境保护局行政处罚决定书(南环罚字〔2015〕341号)</t>
  </si>
  <si>
    <t>南环罚字〔2015〕341号</t>
  </si>
  <si>
    <t xml:space="preserve">    &lt;p&gt;南宁市环境保护局&lt;/p&gt;  &lt;p&gt;行政处罚决定书&lt;/p&gt;    &lt;p&gt;南环罚字〔2015〕341号&lt;/p&gt;      &lt;p&gt;中铁十六局集团有限公司：&lt;/p&gt;  &lt;p&gt;法定代表人：孔令健&lt;/p&gt;  &lt;p&gt;地址：北京市通州区新华西街26号&lt;/p&gt;    &lt;p&gt;中铁十六局集团有限公司(以下简称：“公司”)违法施工噪声扰民一案，经我局现场调查，现已审查终结。&lt;/p&gt;  &lt;p&gt;一、环境违法事实和证据&lt;/p&gt;  &lt;p&gt;经调查核实，你公司负责承建的位于南宁市友爱衡阳路口的“南宁市轨道交通2号线（明秀路站至火车站区间）”工程项目，未持有因生产工艺要求及其他特殊情况须在午间、夜间进行施工作业的证明，擅自于2015年11月16日22时后，使用1台泥水筛分机、1台推土机和1台渣土运输车等产生噪音的机械设备，对该项目进行泥水筛分盾构施工作业，引起噪声扰民。&lt;/p&gt;  &lt;p&gt;以上事实，有以下证据证实：&lt;/p&gt;  &lt;p&gt;（一）《南宁市环境保护局现场检查记录》1份；&lt;/p&gt;  &lt;p&gt;（二）《南宁市环境保护局调查询问笔录》1份；&lt;/p&gt;  &lt;p&gt;（三）《南宁市12369环保投诉受理单》打印件。&lt;/p&gt;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&lt;p&gt;我局于2015年12月3日告知你公司违法事实、处罚依据和拟作出的处罚决定，并告知你公司有权进行陈述和申辩。你公司在法定期限内未向我局提出陈述和申辩。&lt;/p&gt;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right;"&gt;2015年12月31日&lt;/p&gt;&lt;/p&gt;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</si>
  <si>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style="COLOR: #000000"&gt;&amp;nbsp;&lt;/span&gt;&lt;/span&gt;&lt;/p&gt;  &lt;p style="TEXT-ALIGN: center"&gt;&lt;span style="FONT-SIZE: 21px; FONT-FAMILY: 仿宋_GB2312"&gt;&lt;span style="COLOR: #000000"&gt;南环罚字〔2015〕341号&lt;/span&gt;&lt;/span&gt;&lt;/p&gt;  &lt;p style="TEXT-ALIGN: center"&gt;&lt;span style="FONT-SIZE: 21px; FONT-FAMILY: 仿宋_GB2312"&gt;&lt;span style="COLOR: #000000"&gt;&amp;nbsp;&lt;/span&gt;&lt;/span&gt;&lt;/p&gt;  &lt;p style="LINE-HEIGHT: 37px"&gt;&lt;span style="FONT-SIZE: 21px; FONT-FAMILY: 仿宋"&gt;&lt;span style="COLOR: #000000"&gt;&lt;/span&gt;&lt;/span&gt;&lt;/p&gt;  &lt;p style="LINE-HEIGHT: 35px"&gt;&lt;span style="FONT-SIZE: 21px; FONT-FAMILY: 仿宋"&gt;&lt;span style="COLOR: #000000"&gt;中铁十六局集团有限公司：&lt;/span&gt;&lt;/span&gt;&lt;/p&gt;  &lt;p style="LINE-HEIGHT: 35px; TEXT-INDENT: 43px"&gt;&lt;span style="COLOR: #000000"&gt;&lt;span style="FONT-SIZE: 21px; FONT-FAMILY: 仿宋"&gt;法定代表人：孔令健&lt;/span&gt;&lt;/span&gt;&lt;/p&gt;  &lt;p style="LINE-HEIGHT: 35px; TEXT-INDENT: 43px"&gt;&lt;span style="FONT-SIZE: 21px; FONT-FAMILY: 仿宋"&gt;&lt;span style="COLOR: #000000"&gt;地址：北京市通州区新华西街26号&lt;/span&gt;&lt;/span&gt;&lt;/p&gt;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仿宋"&gt;中铁十六局集团有限公司&lt;/span&gt;&lt;span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友爱衡阳路口的“南宁市轨道交通2号线（明秀路站至火车站区间）”工程项目，未持有因生产工艺要求及其他特殊情况须在午间、夜间进行施工作业的证明，擅自于2015年11月16日22时后，使用1台泥水筛分机、1台推土机和1台渣土运输车等产生噪音的机械设备，对该项目进行泥水筛分盾构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#000000"&gt;（三）《南宁市12369环保投诉受理单》打印件。&lt;/span&gt;&lt;/span&gt;&lt;/p&gt;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仿宋"&gt;我局于2015年12月3日告知你公司违法事实、处罚依据和拟作出的处罚决定，并告知你公司有权进行陈述和申辩。你公司在法定期限内未向我局提出陈述和申辩。&lt;/span&gt;&lt;/span&gt;&lt;/p&gt;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#000000"&gt;以上事实，有我局2015年11月26日《南宁市环境保护局行政处罚事先告知书》（南环罚告字〔2015〕343号）和《南宁市环境保护局送达回证》为证。&lt;/span&gt;&lt;/span&gt;&lt;/p&gt;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仿宋"&gt;&lt;span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2015年12月31日&lt;/span&gt;&lt;/span&gt;&lt;/p&gt;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 style="LINE-HEIGHT: 37px"&gt;</t>
  </si>
  <si>
    <t>10151391</t>
  </si>
  <si>
    <t>南宁市环境保护局行政处罚决定书(南环罚字〔2015〕340号)</t>
  </si>
  <si>
    <t>南环罚字〔2015〕340号</t>
  </si>
  <si>
    <t xml:space="preserve">    &lt;p&gt;南宁市环境保护局&lt;/p&gt;  &lt;p&gt;行政处罚决定书&lt;/p&gt;    &lt;p&gt;南环罚字〔2015〕340号&lt;/p&gt;    &lt;p&gt;南宁市政工程集团有限公司：&lt;/p&gt;  &lt;p&gt;法定代表人：陈锦耀&lt;/p&gt;  &lt;p&gt;地址：南宁市华西路42号&lt;/p&gt;    &lt;p&gt;南宁市政工程集团有限公司(以下简称：“公司”)违法施工噪声扰民一案，经我局现场调查，现已审查终结。&lt;/p&gt;  &lt;p&gt;一、环境违法事实和证据&lt;/p&gt;  &lt;p&gt;经调查核实，你公司负责承建的位于南宁市青秀路的“黄茅坪冲沟水系综合整治工程项目”，未持有因生产工艺要求及其他特殊情况须在午间、夜间进行施工作业的证明，擅自于2015年11月22日22时后，使用3台挖掘机和1台抽水机等产生噪音的机械设备，对该项目进行槽底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&lt;p&gt;我局于2015年12月3日告知你公司违法事实、处罚依据和拟作出的处罚决定，并告知你公司有权进行陈述和申辩。你公司在法定期限内未向我局提出陈述和申辩。&lt;/p&gt;  &lt;p&gt;以上事实，有我局2015年11月26日《南宁市环境保护局行政处罚事先告知书》（南环罚告字〔2015〕342号）和《南宁市环境保护局送达回证》为证。&lt;/p&gt;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right;"&gt;2015年12月30日&lt;/p&gt;&lt;/p&gt;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</si>
  <si>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#000000"&gt;南环罚字〔2015〕340号&lt;/span&gt;&lt;/span&gt;&lt;/p&gt;  &lt;p style="TEXT-ALIGN: center"&gt;&lt;span style="FONT-SIZE: 21px; FONT-FAMILY: 仿宋_GB2312"&gt;&lt;span style="FONT-FAMILY: Times New Roman; COLOR: #000000"&gt;&amp;nbsp;&lt;/span&gt;&lt;/span&gt;&lt;/p&gt;  &lt;p style="LINE-HEIGHT: 35px"&gt;&lt;span style="FONT-SIZE: 21px; FONT-FAMILY: 仿宋"&gt;&lt;span style="COLOR: #000000"&gt;南宁市政工程集团有限公司：&lt;/span&gt;&lt;/span&gt;&lt;/p&gt;  &lt;p style="LINE-HEIGHT: 35px; TEXT-INDENT: 43px"&gt;&lt;span style="COLOR: #000000"&gt;&lt;span style="FONT-SIZE: 21px; FONT-FAMILY: 仿宋"&gt;法定代表人：陈锦耀&lt;/span&gt;&lt;/span&gt;&lt;/p&gt;  &lt;p style="LINE-HEIGHT: 35px; TEXT-INDENT: 43px"&gt;&lt;span style="FONT-SIZE: 21px; FONT-FAMILY: 仿宋"&gt;&lt;span style="COLOR: #000000"&gt;地址：南宁市华西路42号&lt;/span&gt;&lt;/span&gt;&lt;/p&gt;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仿宋"&gt;南宁市政工程集团有限公司&lt;/span&gt;&lt;span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青秀路的“黄茅坪冲沟水系综合整治工程项目”，未持有因生产工艺要求及其他特殊情况须在午间、夜间进行施工作业的证明，擅自于2015年11月22日22时后，使用3台挖掘机和1台抽水机等产生噪音的机械设备，对该项目进行槽底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仿宋"&gt;我局于2015年12月3日告知你公司违法事实、处罚依据和拟作出的处罚决定，并告知你公司有权进行陈述和申辩。你公司在法定期限内未向我局提出陈述和申辩。&lt;/span&gt;&lt;/span&gt;&lt;/p&gt;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#000000"&gt;以上事实，有我局2015年11月26日《南宁市环境保护局行政处罚事先告知书》（南环罚告字〔2015〕342号）和《南宁市环境保护局送达回证》为证。&lt;/span&gt;&lt;/span&gt;&lt;/p&gt;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2015年12月30日&lt;/span&gt;&lt;/span&gt;&lt;/p&gt;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</si>
  <si>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10151392</t>
  </si>
  <si>
    <t>南宁市环境保护局行政处罚决定书(南环罚字〔2015〕339号)</t>
  </si>
  <si>
    <t>南环罚字〔2015〕339号</t>
  </si>
  <si>
    <t>广西晨天建设工程有限公司</t>
  </si>
  <si>
    <t>王绍宁</t>
  </si>
  <si>
    <t xml:space="preserve">    &lt;p&gt;南宁市环境保护局&lt;/p&gt;  &lt;p&gt;行政处罚决定书&lt;/p&gt;    &lt;p&gt;南环罚字〔2015〕339号&lt;/p&gt;    &lt;p&gt;广西晨天建设工程有限公司：&lt;/p&gt;  &lt;p&gt;营业执照统一社会信用代码：91450100552261639K&lt;/p&gt;  &lt;p&gt;法定代表人：王绍宁&lt;/p&gt;  &lt;p&gt;地址：南宁市青秀区金湖路26-1号东方国际商务港B座1501号房&lt;/p&gt;    &lt;p&gt;广西晨天建设工程有限公司(以下简称：“公司”)违法施工噪声扰民一案，经我局现场调查，现已审查终结。&lt;/p&gt;  &lt;p&gt;一、环境违法事实和证据&lt;/p&gt;  &lt;p&gt;经调查核实，你公司负责承建的位于南宁市经开区金阳路38号的“汇东星世界”工程项目，未持有因生产工艺要求及其他特殊情况须在午间、夜间进行施工作业的证明，擅自于2015年11月2日22时后，使用1台挖掘机和2台泥头车等产生噪音的机械设备，对该项目进行土方开挖清运施工作业。&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&lt;p&gt;我局于2015年12月7日告知你公司违法事实、处罚依据和拟作出的处罚决定，并告知你公司有权进行陈述和申辩。你公司在法定期限内未向我局提出陈述和申辩。&lt;/p&gt;  &lt;p&gt;以上事实，有我局2015年11月23日《南宁市环境保护局行政处罚事先告知书》（南环罚告字〔2015〕339号）和《南宁市环境保护局送达回证》为证。&lt;/p&gt;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</si>
  <si>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#000000"&gt;南环罚字〔2015〕339号&lt;/span&gt;&lt;/span&gt;&lt;/p&gt;  &lt;p style="TEXT-ALIGN: center"&gt;&lt;span style="FONT-SIZE: 21px; FONT-FAMILY: 仿宋"&gt;&lt;span style="COLOR: #000000"&gt;&amp;nbsp;&lt;/span&gt;&lt;/span&gt;&lt;/p&gt;  &lt;p style="LINE-HEIGHT: 35px"&gt;&lt;span style="FONT-SIZE: 21px; FONT-FAMILY: 仿宋"&gt;&lt;span style="COLOR: #000000"&gt;广西晨天建设工程有限公司：&lt;/span&gt;&lt;/span&gt;&lt;/p&gt;  &lt;p style="LINE-HEIGHT: 35px; TEXT-INDENT: 43px"&gt;&lt;span style="FONT-SIZE: 21px; FONT-FAMILY: 仿宋"&gt;&lt;span style="COLOR: #000000"&gt;营业执照统一社会信用代码：91450100552261639K&lt;/span&gt;&lt;/span&gt;&lt;/p&gt;  &lt;p style="LINE-HEIGHT: 35px; TEXT-INDENT: 43px"&gt;&lt;span style="COLOR: #000000"&gt;&lt;span style="FONT-SIZE: 21px; FONT-FAMILY: 仿宋"&gt;法定代表人：王绍宁&lt;/span&gt;&lt;/span&gt;&lt;/p&gt;  &lt;p style="LINE-HEIGHT: 35px; TEXT-INDENT: 43px"&gt;&lt;span style="FONT-SIZE: 21px; FONT-FAMILY: 仿宋"&gt;&lt;span style="COLOR: #000000"&gt;地址：南宁市青秀区金湖路26-1号东方国际商务港B座1501号房&lt;/span&gt;&lt;/span&gt;&lt;/p&gt;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仿宋"&gt;广西晨天建设工程有限公司&lt;/span&gt;&lt;span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经开区金阳路38号的“汇东星世界”工程项目，未持有因生产工艺要求及其他特殊情况须在午间、夜间进行施工作业的证明，擅自于2015年11月2日22时后，使用1台挖掘机和2台泥头车等产生噪音的机械设备，对该项目进行土方开挖清运施工作业。&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#000000"&gt;（四）被询问人居民身份证复印件1份。&lt;/span&gt;&lt;/span&gt;&lt;/p&gt;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仿宋"&gt;我局于2015年12月7日告知你公司违法事实、处罚依据和拟作出的处罚决定，并告知你公司有权进行陈述和申辩。你公司在法定期限内未向我局提出陈述和申辩。&lt;/span&gt;&lt;/span&gt;&lt;/p&gt;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#000000"&gt;以上事实，有我局2015年11月23日《南宁市环境保护局行政处罚事先告知书》（南环罚告字〔2015〕339号）和《南宁市环境保护局送达回证》为证。&lt;/span&gt;&lt;/span&gt;&lt;/p&gt;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#000000"&gt;罚款人民币伍仟元整。&lt;/span&gt;&lt;/span&gt;&lt;/strong&gt;&lt;/p&gt;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</si>
  <si>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10151393</t>
  </si>
  <si>
    <t>南宁市环境保护局行政处罚决定书(南环罚字〔2015〕338号)</t>
  </si>
  <si>
    <t>南环罚字〔2015〕338号</t>
  </si>
  <si>
    <t>龙光工程建设有限公司南宁分公司</t>
  </si>
  <si>
    <t>纪建鹏</t>
  </si>
  <si>
    <t xml:space="preserve">    &lt;p&gt;南宁市环境保护局&lt;/p&gt;  &lt;p&gt;行政处罚决定书&lt;/p&gt;    &lt;p&gt;南环罚字〔2015〕338号&lt;/p&gt;    &lt;p&gt;龙光工程建设有限公司南宁分公司：&lt;/p&gt;  &lt;p&gt;营业执照注册号：450112200002000&lt;/p&gt;  &lt;p&gt;组织机构代码证：78844200-6&lt;/p&gt;  &lt;p&gt;法定代表人：纪建鹏&lt;/p&gt;  &lt;p&gt;地址：南宁市白沙大道109号龙光普罗旺斯会所二楼&lt;/p&gt;    &lt;p&gt;龙光工程建设有限公司南宁分公司(以下简称：“单位”)违法施工噪声扰民一案，经我局现场调查，现已审查终结。&lt;/p&gt;  &lt;p&gt;一、环境违法事实和证据&lt;/p&gt;  &lt;p&gt;经调查核实，你单位负责承建的位于南宁市经开区白沙大道109号的“龙光普罗旺斯十期凡尔赛庄园”工程项目，未持有因生产工艺要求及其他特殊情况须在午间、夜间进行施工作业的证明，擅自于2015年10月14日22时后，使用2台混凝土运输车、1台车载泵和1台振动棒等产生噪音的机械设备，对该项目3＃楼4层梁板进行混凝土浇筑施工作业。&lt;/p&gt;  &lt;p&gt;以上事实，有以下证据证实：&lt;/p&gt;  &lt;p&gt;（一）《南宁市环境保护局现场检查记录》1份；&lt;/p&gt;  &lt;p&gt;（二）《南宁市环境保护局调查询问笔录》1份；&lt;/p&gt;  &lt;p&gt;（三）营业执照《》复印件1份；&lt;/p&gt;  &lt;p&gt;（四）《中华人民共和国组织机构代码证》复印件1份；&lt;/p&gt;  &lt;p&gt;（五）被询问人居民身份证复印件1份。&lt;/p&gt;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&lt;p&gt;我局于2015年12月11日告知你单位违法事实、处罚依据和拟作出的处罚决定，并告知你单位有权进行陈述和申辩。你单位在法定期限内未向我局提出陈述和申辩。&lt;/p&gt;  &lt;p&gt;以上事实，有我局2015年11月23日《南宁市环境保护局行政处罚事先告知书》（南环罚告字〔2015〕338号）和《南宁市环境保护局文书送达回证》为证。&lt;/p&gt;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</si>
  <si>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#000000"&gt;南环罚字〔2015〕338号&lt;/span&gt;&lt;/span&gt;&lt;/p&gt;  &lt;p style="TEXT-ALIGN: center"&gt;&lt;span style="FONT-SIZE: 21px; FONT-FAMILY: 仿宋"&gt;&lt;span style="COLOR: #000000"&gt;&amp;nbsp;&lt;/span&gt;&lt;/span&gt;&lt;/p&gt;  &lt;p style="LINE-HEIGHT: 33px"&gt;&lt;span style="FONT-SIZE: 21px; FONT-FAMILY: 仿宋"&gt;&lt;span style="COLOR: #000000"&gt;龙光工程建设有限公司南宁分公司：&lt;/span&gt;&lt;/span&gt;&lt;/p&gt;  &lt;p style="LINE-HEIGHT: 33px; TEXT-INDENT: 43px"&gt;&lt;span style="FONT-SIZE: 21px; FONT-FAMILY: 仿宋"&gt;&lt;span style="COLOR: #000000"&gt;营业执照注册号：450112200002000&lt;/span&gt;&lt;/span&gt;&lt;/p&gt;  &lt;p style="LINE-HEIGHT: 33px; TEXT-INDENT: 43px"&gt;&lt;span style="FONT-SIZE: 21px; FONT-FAMILY: 仿宋"&gt;&lt;span style="COLOR: #000000"&gt;组织机构代码证：78844200-6&lt;/span&gt;&lt;/span&gt;&lt;/p&gt;  &lt;p style="LINE-HEIGHT: 33px; TEXT-INDENT: 43px"&gt;&lt;span style="COLOR: #000000"&gt;&lt;span style="FONT-SIZE: 21px; FONT-FAMILY: 仿宋"&gt;法定代表人：纪建鹏&lt;/span&gt;&lt;/span&gt;&lt;/p&gt;  &lt;p style="LINE-HEIGHT: 33px; TEXT-INDENT: 43px"&gt;&lt;span style="FONT-SIZE: 21px; FONT-FAMILY: 仿宋"&gt;&lt;span style="COLOR: #000000"&gt;地址：南宁市白沙大道109号龙光普罗旺斯会所二楼&lt;/span&gt;&lt;/span&gt;&lt;/p&gt;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仿宋"&gt;龙光工程建设有限公司南宁分公司&lt;/span&gt;&lt;span style="FONT-SIZE: 21px; FONT-FAMILY: 仿宋"&gt;(&lt;/span&gt;&lt;span style="FONT-SIZE: 21px; FONT-FAMILY: 仿宋"&gt;以下简称：“单位”)违法施工噪声扰民一案，经我局现场调查，现已审查终结。&lt;/span&gt;&lt;/span&gt;&lt;/p&gt;  &lt;p style="LINE-HEIGHT: 33px; TEXT-INDENT: 43px"&gt;&lt;strong&gt;&lt;span style="FONT-SIZE: 21px; FONT-FAMILY: 仿宋"&gt;&lt;span style="COLOR: #000000"&gt;一、环境违法事实和证据&lt;/span&gt;&lt;/span&gt;&lt;/strong&gt;&lt;/p&gt;  &lt;p style="LINE-HEIGHT: 33px; TEXT-INDENT: 43px"&gt;&lt;span style="COLOR: #000000"&gt;&lt;span style="FONT-SIZE: 21px; FONT-FAMILY: 仿宋"&gt;经调查核实，&lt;/span&gt;&lt;span style="FONT-SIZE: 21px; FONT-FAMILY: 仿宋"&gt;你单位负责承建的位于南宁市经开区白沙大道109号的“龙光普罗旺斯十期凡尔赛庄园”工程项目，未持有因生产工艺要求及其他特殊情况须在午间、夜间进行施工作业的证明，擅自于2015年10月14日22时后，使用2台混凝土运输车、1台车载泵和1台振动棒等产生噪音的机械设备，对该项目3＃楼4层梁板进行混凝土浇筑施工作业。&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#000000"&gt;（三）营业执照《》复印件1份；&lt;/span&gt;&lt;/span&gt;&lt;/p&gt;  &lt;p style="LINE-HEIGHT: 33px; TEXT-INDENT: 43px"&gt;&lt;span style="FONT-SIZE: 21px; FONT-FAMILY: 仿宋"&gt;&lt;span style="COLOR: #000000"&gt;（四）《中华人民共和国组织机构代码证》复印件1份；&lt;/span&gt;&lt;/span&gt;&lt;/p&gt;  &lt;p style="LINE-HEIGHT: 33px; TEXT-INDENT: 43px"&gt;&lt;span style="FONT-SIZE: 21px; FONT-FAMILY: 仿宋"&gt;&lt;span style="COLOR: #000000"&gt;（五）被询问人居民身份证复印件1份。&lt;/span&gt;&lt;/span&gt;&lt;/p&gt;  &lt;p style="LINE-HEIGHT: 33px;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仿宋"&gt;我局于2015年12月11日告知你单位违法事实、处罚依据和拟作出的处罚决定，并告知你单位有权进行陈述和申辩。你单位在法定期限内未向我局提出陈述和申辩。&lt;/span&gt;&lt;/span&gt;&lt;/p&gt;  &lt;p style="LINE-HEIGHT: 33px; TEXT-INDENT: 43px"&gt;&lt;span style="FONT-SIZE: 21px; FONT-FAMILY: 仿宋"&gt;&lt;span style="COLOR: #000000"&gt;以上事实，有我局2015年11月23日《南宁市环境保护局行政处罚事先告知书》（南环罚告字〔2015〕338号）和《南宁市环境保护局文书送达回证》为证。&lt;/span&gt;&lt;/span&gt;&lt;/p&gt;  &lt;p style="LINE-HEIGHT: 33px; TEXT-INDENT: 43px"&gt;&lt;strong&gt;&lt;span style="FONT-SIZE: 21px; FONT-FAMILY: 仿宋"&gt;&lt;span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仿宋"&gt;我局决定对你单位作如下行政处罚：&lt;/span&gt;&lt;/span&gt;&lt;/p&gt;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仿宋"&gt;&lt;span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仿宋"&gt;&lt;span style="COLOR: #000000"&gt;四、申请行政复议或者提起行政诉讼的途径和期限&lt;/span&gt;&lt;/span&gt;&lt;/strong&gt;&lt;/p&gt;  &lt;p style="LINE-HEIGHT: 33px;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2015年12月28日&lt;/span&gt;&lt;/span&gt;&lt;/p&gt;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</si>
  <si>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10151394</t>
  </si>
  <si>
    <t>南宁市环境保护局行政处罚决定书(南环罚字〔2015〕337号)</t>
  </si>
  <si>
    <t>南环罚字〔2015〕337号</t>
  </si>
  <si>
    <t>兴华建设集团有限公司</t>
  </si>
  <si>
    <t xml:space="preserve">    &lt;p&gt;南宁市环境保护局&lt;/p&gt;  &lt;p&gt;行政处罚决定书&lt;/p&gt;    &lt;p&gt;南环罚字〔2015〕337号&lt;/p&gt;    &lt;p&gt;兴华建设集团有限公司：&lt;/p&gt;  &lt;p&gt;法定代表人：宁明忠&lt;/p&gt;  &lt;p&gt;地址：南宁市青秀区民族大道131号航洋国际城1号楼&lt;/p&gt;    &lt;p&gt;兴华建设集团有限公司(以下简称：“公司”)违法施工噪声扰民一案，经我局现场调查，现已审查终结。&lt;/p&gt;  &lt;p&gt;一、环境违法事实和证据&lt;/p&gt;  &lt;p&gt;经调查核实，你公司负责承建的位于南宁市新竹路的“广西光明大学办公住宅综合楼”工程项目，未持有因生产工艺要求及其他特殊情况须在午间、夜间进行施工作业的证明，擅自于2015年11月4日22时后，使用1台商品混凝土运输车和1台挖掘机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&lt;p&gt;我局于2015年12月11日告知你公司违法事实、处罚依据和拟作出的处罚决定，并告知你公司有权进行陈述和申辩。你公司在法定期限内未向我局提出陈述和申辩。&lt;/p&gt;  &lt;p&gt;以上事实，有我局2015年11月16日《南宁市环境保护局行政处罚事先告知书》（南环罚告字〔2015〕335号）和《南宁市环境保护局送达回证》为证。&lt;/p&gt;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</si>
  <si>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#000000"&gt;南环罚字〔2015〕337号&lt;/span&gt;&lt;/span&gt;&lt;/p&gt;  &lt;p style="TEXT-ALIGN: center"&gt;&lt;span style="FONT-SIZE: 21px; FONT-FAMILY: 仿宋"&gt;&lt;span style="COLOR: #000000"&gt;&amp;nbsp;&lt;/span&gt;&lt;/span&gt;&lt;/p&gt;  &lt;p style="LINE-HEIGHT: 35px"&gt;&lt;span style="COLOR: #000000"&gt;&lt;span style="FONT-SIZE: 21px; FONT-FAMILY: 仿宋"&gt;兴华建设集团有限公司&lt;/span&gt;&lt;span style="FONT-SIZE: 21px; FONT-FAMILY: 仿宋"&gt;：&lt;/span&gt;&lt;/span&gt;&lt;/p&gt;  &lt;p style="LINE-HEIGHT: 35px; TEXT-INDENT: 43px"&gt;&lt;span style="COLOR: #000000"&gt;&lt;span style="FONT-SIZE: 21px; FONT-FAMILY: 仿宋"&gt;法定代表人：宁明忠&lt;/span&gt;&lt;/span&gt;&lt;/p&gt;  &lt;p style="LINE-HEIGHT: 35px; TEXT-INDENT: 43px"&gt;&lt;span style="FONT-SIZE: 21px; FONT-FAMILY: 仿宋"&gt;&lt;span style="COLOR: #000000"&gt;地址：南宁市青秀区民族大道131号航洋国际城1号楼&lt;/span&gt;&lt;/span&gt;&lt;/p&gt;  &lt;p style="LINE-HEIGHT: 35px; TEXT-INDENT: 43px"&gt;&lt;span style="FONT-SIZE: 21px; FONT-FAMILY: 仿宋"&gt;&lt;span style="COLOR: #000000"&gt;&amp;nbsp;&lt;/span&gt;&lt;/span&gt;&lt;/p&gt;  &lt;p style="LINE-HEIGHT: 35px; TEXT-INDENT: 43px"&gt;&lt;span style="COLOR: #000000"&gt;&lt;span style="FONT-SIZE: 21px; FONT-FAMILY: 仿宋"&gt;兴华建设集团有限公司&lt;/span&gt;&lt;span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新竹路的“广西光明大学办公住宅综合楼”工程项目，未持有因生产工艺要求及其他特殊情况须在午间、夜间进行施工作业的证明，擅自于2015年11月4日22时后，使用1台商品混凝土运输车和1台挖掘机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仿宋"&gt;我局于2015年12月11日告知你公司违法事实、处罚依据和拟作出的处罚决定，并告知你公司有权进行陈述和申辩。你公司在法定期限内未向我局提出陈述和申辩。&lt;/span&gt;&lt;/span&gt;&lt;/p&gt;  &lt;p style="LINE-HEIGHT: 35px; TEXT-INDENT: 43px"&gt;&lt;span style="FONT-SIZE: 21px; FONT-FAMILY: 仿宋"&gt;&lt;span style="COLOR: #000000"&gt;以上事实，有我局2015年11月16日《南宁市环境保护局行政处罚事先告知书》（南环罚告字〔2015〕335号）和《南宁市环境保护局送达回证》为证。&lt;/span&gt;&lt;/span&gt;&lt;/p&gt;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</si>
  <si>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10151395</t>
  </si>
  <si>
    <t>桂林银监分局行政处罚信息公开表（陈柏安）</t>
  </si>
  <si>
    <t>桂林银监罚〔2014〕39号</t>
  </si>
  <si>
    <t>陈柏安</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</si>
  <si>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&lt;p&gt;广西兴安民兴村镇银行贷款集中度超标。陈柏安对相关违法违规行为负有责任。&lt;/p&gt;&lt;/div&gt;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&lt;p&gt;警告，并处罚款人民币1万元&lt;/p&gt;&lt;/div&gt;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</si>
  <si>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宋体"&gt;贷款集中度超标。陈柏安对相关违法违规行为负有责任。&lt;span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lang="EN-US"&gt;1&lt;/span&gt;万元&lt;span lang="EN-US"&gt;&lt;o:p&gt;&lt;/o:p&gt;&lt;/span&gt;&lt;/span&gt;&lt;/p&gt;&lt;/div&gt;</t>
  </si>
  <si>
    <t>10150825</t>
  </si>
  <si>
    <t>桂林银监分局行政处罚信息公开表（李泉）</t>
  </si>
  <si>
    <t>桂林银监罚〔2014〕38号</t>
  </si>
  <si>
    <t>李泉</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</si>
  <si>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&lt;p&gt;广西兴安民兴村镇银行贷款集中度超标、办理无真实贸易背景的银行承兑汇票业务。李泉对相关违法违规行为负有责任。&lt;/p&gt;&lt;/div&gt;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</si>
  <si>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class="GramE"&gt;无真实&lt;/span&gt;贸易背景的银行承兑汇票业务。&lt;span class="GramE"&gt;李泉对&lt;/span&gt;相关违法违规行为负有责任。&lt;span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</si>
  <si>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10150826</t>
  </si>
  <si>
    <t>桂林银监分局行政处罚信息公开表（曾学涛）</t>
  </si>
  <si>
    <t>桂林银监罚〔2014〕37号</t>
  </si>
  <si>
    <t>曾学涛</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</si>
  <si>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&lt;p&gt;广西兴安民兴村镇银行贷款集中度超标。曾学涛对相关违法违规行为负有责任。&lt;/p&gt;&lt;/div&gt;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</si>
  <si>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宋体"&gt;贷款集中度超标。&lt;span class="GramE"&gt;曾学涛对&lt;/span&gt;相关违法违规行为负有责任。&lt;span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</si>
  <si>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10150827</t>
  </si>
  <si>
    <t>桂林银监分局行政处罚信息公开表（陈远飞）</t>
  </si>
  <si>
    <t>桂林银监罚〔2014〕36号</t>
  </si>
  <si>
    <t>陈远飞</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</si>
  <si>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&lt;p&gt;广西兴安民兴村镇银行贷款集中度超标、办理无真实贸易背景银行承兑汇票业务。陈远飞对相关违法违规行为负有责任&lt;/p&gt;&lt;/div&gt;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</si>
  <si>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class="GramE"&gt;无真实&lt;/span&gt;贸易背景银行承兑汇票业务。陈远飞对相关违法违规行为负有责任&lt;span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</si>
  <si>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10150828</t>
  </si>
  <si>
    <t>桂林银监分局行政处罚信息公开表（何娅珊）</t>
  </si>
  <si>
    <t>桂林银监罚〔2014〕35号</t>
  </si>
  <si>
    <t>何娅珊</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</si>
  <si>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&lt;p&gt;广西兴安民兴村镇银行贷款集中度超标、办理无真实贸易背景银行承兑汇票业务。何娅珊对相关违法违规行为负有责任。&lt;/p&gt;&lt;/div&gt;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</si>
  <si>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class="GramE"&gt;无真实&lt;/span&gt;贸易背景银行承兑汇票业务。何娅珊对相关违法违规行为负有责任。&lt;span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</si>
  <si>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10150829</t>
  </si>
  <si>
    <t>桂林银监分局行政处罚信息公开表（李嵩）</t>
  </si>
  <si>
    <t>桂林银监罚〔2014〕34号</t>
  </si>
  <si>
    <t>李嵩</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</si>
  <si>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&lt;p&gt;广西兴安民兴村镇银行贷款集中度超标、办理无真实贸易背景银行承兑汇票业务。李嵩对相关违法违规行为负有责任。&lt;/p&gt;&lt;/div&gt;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</si>
  <si>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class="GramE"&gt;无真实&lt;/span&gt;贸易背景银行承兑汇票业务。李嵩对相关违法违规行为负有责任。&lt;span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</si>
  <si>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10150830</t>
  </si>
  <si>
    <t>桂林银监分局行政处罚信息公开表（阳昕）</t>
  </si>
  <si>
    <t>桂林银监罚〔2014〕33号</t>
  </si>
  <si>
    <t>阳昕</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</si>
  <si>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&lt;p&gt;广西兴安民兴村镇银行贷款集中度超标、办理无真实贸易背景银行承兑汇票业务。阳昕对相关违法违规行为负有责任。&lt;/p&gt;&lt;/div&gt;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</si>
  <si>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class="GramE"&gt;无真实&lt;/span&gt;贸易背景银行承兑汇票业务。阳昕对相关违法违规行为负有责任。&lt;span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</si>
  <si>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10150831</t>
  </si>
  <si>
    <t>桂林银监分局行政处罚信息公开表（王彦均）</t>
  </si>
  <si>
    <t>桂林银监罚〔2014〕32号</t>
  </si>
  <si>
    <t>王彦均</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</si>
  <si>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&lt;p&gt;广西兴安民兴村镇银行贷款集中度超标、办理无真实贸易背景银行承兑汇票业务。王彦均对相关违法违规行为负有责任。&lt;/p&gt;&lt;/div&gt;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&lt;p&gt;警告，并处罚款人民币2万元&lt;/p&gt;&lt;/div&gt;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</si>
  <si>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class="GramE"&gt;无真实&lt;/span&gt;贸易背景银行承兑汇票业务。王彦均对相关违法违规行为负有责任。&lt;span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lang="EN-US"&gt;2&lt;/span&gt;万元&lt;span lang="EN-US"&gt;&lt;o:p&gt;&lt;/o:p&gt;&lt;/span&gt;&lt;/span&gt;&lt;/p&gt;&lt;/div&gt;</t>
  </si>
  <si>
    <t>10150832</t>
  </si>
  <si>
    <t>行政处罚决定书（广西建工集团第一建筑工程有限责任公司直属分公司违法施工噪声扰民处罚案）</t>
  </si>
  <si>
    <t>广西建工集团第一建筑工程有限责任公司直属分公司</t>
  </si>
  <si>
    <t xml:space="preserve">  &lt;p&gt;广西建工集团第一建筑工程有限责任公司直属分公司：&lt;/p&gt;  &lt;p&gt;负责人：钟逢颂&lt;/p&gt;  &lt;p&gt;地址：南宁市北湖路9－11号&lt;/p&gt;    &lt;p&gt;广西建工集团第一建筑工程有限责任公司直属分公司(以下简称：“单位”)违法施工噪声扰民一案，经我局现场调查，现已审查终结。&lt;/p&gt;  &lt;p&gt;一、环境违法事实和证据&lt;/p&gt;  &lt;p&gt;经调查核实，你单位负责承建的位于南宁市东葛路117号的“广西政法学院危旧房改造工程项目”，未持有因生产工艺要求及其他特殊情况须在午间、夜间进行施工作业的证明，擅自于2014年4月26日22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&lt;p&gt;我局于2014年6月26日告知你单位违法事实、处罚依据和拟作出的处罚决定，并告知你单位有权进行陈述和申辩。在法定期限内你单位未向我局提出陈述和申辩。&lt;/p&gt;  &lt;p&gt;以上事实，有我局2014年5月16日《行政处罚事先告知书》（南环罚告字〔2014〕65号）和2014年6月26日的《&lt;p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right;"&gt;2014年7月14日&lt;/p&gt;&lt;/p&gt;    &lt;p&gt;抄送：市城乡建委&lt;/p&gt;</t>
  </si>
  <si>
    <t xml:space="preserve">  &lt;p class="MsoNormal" style="MARGIN: 0cm 0cm 0pt; LINE-HEIGHT: 24pt; mso-line-height-rule: exactly"&gt;&lt;span style="FONT-SIZE: 16pt; FONT-FAMILY: 仿宋_GB2312; COLOR: black; mso-hansi-font-family: 新宋体"&gt;广西建工集团第一建筑工程有限责任公司直属分公司&lt;/span&gt;&lt;span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仿宋_GB2312"&gt;负责人：钟逢颂&lt;/span&gt;&lt;/p&gt;  &lt;p class="MsoNormal" style="MARGIN: 0cm 0cm 0pt; LINE-HEIGHT: 26pt; TEXT-INDENT: 32pt; mso-line-height-rule: exactly; mso-char-indent-count: 2.0"&gt;&lt;span style="FONT-SIZE: 16pt; FONT-FAMILY: 仿宋_GB2312; mso-bidi-font-size: 12.0pt"&gt;地址：南宁市北湖路&lt;span lang="EN-US"&gt;9&lt;/span&gt;－&lt;span lang="EN-US"&gt;11&lt;/span&gt;号&lt;/span&gt;&lt;/p&gt;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COLOR: black; mso-hansi-font-family: 新宋体"&gt;广西建工集团第一建筑工程有限责任公司直属分公司&lt;/span&gt;&lt;span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仿宋_GB2312"&gt;位于南宁市&lt;/span&gt;&lt;span style="FONT-SIZE: 16pt; FONT-FAMILY: 仿宋_GB2312; COLOR: black; mso-hansi-font-family: 新宋体"&gt;东葛路&lt;span lang="EN-US"&gt;117&lt;/span&gt;号的“广西政法学院危旧房改造&lt;/span&gt;&lt;span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lang="EN-US"&gt;26&lt;/span&gt;日&lt;/span&gt;&lt;span lang="EN-US" style="FONT-SIZE: 16pt; FONT-FAMILY: 仿宋_GB2312; mso-hansi-font-family: 新宋体"&gt;22&lt;/span&gt;&lt;span style="FONT-SIZE: 16pt; FONT-FAMILY: 仿宋_GB2312; mso-hansi-font-family: 新宋体"&gt;时&lt;/span&gt;&lt;span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 style="COLOR: black"&gt;1&lt;/span&gt;&lt;span style="COLOR: black"&gt;台混凝土输送泵车和&lt;span lang="EN-US"&gt;2&lt;/span&gt;台商品混凝土运输车&lt;/span&gt;&lt;/span&gt;&lt;span style="FONT-SIZE: 16pt; FONT-FAMILY: 仿宋_GB2312; mso-bidi-font-weight: bold"&gt;等产生噪音的机械设备，对该项目&lt;/span&gt;&lt;span style="FONT-SIZE: 16pt; FONT-FAMILY: 仿宋_GB2312; COLOR: black; mso-hansi-font-family: 新宋体"&gt;进行&lt;/span&gt;&lt;span style="FONT-SIZE: 16pt; FONT-FAMILY: 仿宋_GB2312; mso-bidi-font-weight: bold"&gt;混凝土浇筑&lt;/span&gt;&lt;span style="FONT-SIZE: 16pt; FONT-FAMILY: 仿宋_GB2312; COLOR: black; mso-hansi-font-family: 新宋体"&gt;施工&lt;/span&gt;&lt;span style="FONT-SIZE: 16pt; FONT-FAMILY: 仿宋_GB2312; mso-hansi-font-family: 宋体"&gt;作业&lt;/span&gt;&lt;span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lang="EN-US"&gt;26&lt;/span&gt;日告知你单位违法事实、处罚依据和拟作出的处罚决定，并告知你单位有权进行陈述和申辩。在法定期限内你单位未向我局提出陈述和申辩。&lt;/span&gt;&lt;/p&gt;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lang="EN-US"&gt;65&lt;/span&gt;号）和&lt;span lang="EN-US"&gt;2014&lt;/span&gt;年&lt;span lang="EN-US"&gt;6&lt;/span&gt;月&lt;span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12.0pt"&gt;根据上述规定，我局决定对你单位作如下行政处罚：&lt;/span&gt;&lt;/p&gt;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</si>
  <si>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10151843</t>
  </si>
  <si>
    <t>行政处罚决定书（广西建工集团第五建筑工程有限责任公司违法施工噪声扰民行政处罚案）</t>
  </si>
  <si>
    <t xml:space="preserve">  &lt;p&gt;广西建工集团第五建筑工程有限责任公司：&lt;/p&gt;  &lt;p&gt;营业执照注册号：450200000010565（2-18）&lt;/p&gt;  &lt;p&gt;组织机构代码证：19861460-5&lt;/p&gt;  &lt;p&gt;法定代表人：刘汉桥&lt;/p&gt;  &lt;p&gt;地址：柳州市友谊路4号&lt;/p&gt;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大学东路89号的“长线局小区危旧房改住房改造和公租房建设”工程项目,未持有因生产工艺要求及其他特殊情况须在午间、夜间进行施工作业的证明，擅自于2014年5月22日22时后使用2台商品混凝土运输车、1台混凝土泵车和2根震动棒等产生噪音的机械设备，对该项目10#楼6层楼面进行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&lt;p&gt;4、《企业法人营业执照》（副本）复印件1份；&lt;/p&gt;  &lt;p&gt;5、《中华人民共和国组织机构代码证》复印件1份。&lt;/p&gt;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&lt;p&gt;我局于2014年6月17日告知你公司违法事实、处罚依据和拟作出的处罚决定，并告知你公司有权进行陈述和申辩。在法定期限内你公司未向我局提出陈述和申辩。&lt;/p&gt;  &lt;p&gt;以上事实，有我局2014年6月10日《行政处罚事先告知书》（南环罚告字〔2014〕96号）和2014年6月17日的《南宁市环境监察支队送达回证》为证。&lt;/p&gt;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</si>
  <si>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style="MARGIN: 0cm 0cm 0pt; LINE-HEIGHT: 24pt; mso-line-height-rule: exactly"&gt;&lt;span style="FONT-SIZE: 16pt; FONT-FAMILY: 仿宋_GB2312; mso-hansi-font-family: 宋体"&gt;广西建工集团第五建筑工程有限责任公司&lt;/span&gt;&lt;span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lang="EN-US"&gt;450200000010565&lt;/span&gt;（&lt;span lang="EN-US"&gt;2-18&lt;/span&gt;）&lt;/span&gt;&lt;/p&gt;  &lt;p class="MsoNormal" style="MARGIN: 0cm 0cm 0pt; LINE-HEIGHT: 26pt; TEXT-INDENT: 32pt; mso-line-height-rule: exactly; mso-char-indent-count: 2.0"&gt;&lt;span style="FONT-SIZE: 16pt; FONT-FAMILY: 仿宋_GB2312"&gt;组织机构代码证：&lt;span lang="EN-US"&gt;19861460-5&lt;/span&gt;&lt;/span&gt;&lt;/p&gt;  &lt;p class="MsoNormal" style="MARGIN: 0cm 0cm 0pt; LINE-HEIGHT: 26pt; TEXT-INDENT: 32pt; mso-line-height-rule: exactly; mso-char-indent-count: 2.0"&gt;&lt;span style="FONT-SIZE: 16pt; FONT-FAMILY: 仿宋_GB2312"&gt;法定代表人：刘汉桥&lt;/span&gt;&lt;/p&gt;  &lt;p class="MsoNormal" style="MARGIN: 0cm 0cm 0pt; LINE-HEIGHT: 26pt; TEXT-INDENT: 32pt; mso-line-height-rule: exactly; mso-char-indent-count: 2.0"&gt;&lt;span style="FONT-SIZE: 16pt; FONT-FAMILY: 仿宋_GB2312; mso-bidi-font-size: 12.0pt"&gt;地址：柳州市友谊路&lt;span lang="EN-US"&gt;4&lt;/span&gt;号&lt;/span&gt;&lt;/p&gt;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bold"&gt;南宁市大学东路&lt;span lang="EN-US"&gt;89&lt;/span&gt;号的“长线局小区危旧房改住房改造和公租房建设”工程项目&lt;span lang="EN-US"&gt;,&lt;/span&gt;未持有因生产工艺要求及其他特殊情况须在午间、夜间进行施工作业的证明，擅自于&lt;span lang="EN-US"&gt;2014&lt;/span&gt;年&lt;span lang="EN-US"&gt;5&lt;/span&gt;月&lt;span lang="EN-US"&gt;22&lt;/span&gt;日&lt;span lang="EN-US"&gt;22&lt;/span&gt;时后使用&lt;span lang="EN-US"&gt;2&lt;/span&gt;台商品混凝土运输车、&lt;span lang="EN-US"&gt;1&lt;/span&gt;台混凝土泵车和&lt;span lang="EN-US"&gt;2&lt;/span&gt;根震动棒等产生噪音的机械设备，对该项目&lt;span lang="EN-US"&gt;10#&lt;/span&gt;楼&lt;span lang="EN-US"&gt;6&lt;/span&gt;层楼面进行浇筑施工作业，&lt;/span&gt;&lt;span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bold"&gt;、被询问人身份证复印件&lt;span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bold"&gt;、《企业法人营业执照》（副本）复印件&lt;span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bold"&gt;、《中华人民共和国组织机构代码证》复印件&lt;span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lang="EN-US"&gt;17&lt;/span&gt;日告知你公司违法事实、处罚依据和拟作出的处罚决定，并告知你公司有权进行陈述和申辩。在法定期限内你公司未向我局提出陈述和申辩。&lt;/span&gt;&lt;/p&gt;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lang="EN-US"&gt;10&lt;/span&gt;日《行政处罚事先告知书》（南环罚告字〔&lt;span lang="EN-US"&gt;2014&lt;/span&gt;〕&lt;span lang="EN-US"&gt;96&lt;/span&gt;号）和&lt;span lang="EN-US"&gt;2014&lt;/span&gt;年&lt;span lang="EN-US"&gt;6&lt;/span&gt;月&lt;span lang="EN-US"&gt;17&lt;/span&gt;日的《南宁市环境监察支队送达回证》为证。&lt;/span&gt;&lt;/p&gt;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</si>
  <si>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10151844</t>
  </si>
  <si>
    <t>行政处罚决定书（广西联友建设工程有限公司负责施工的“鼎华·金铭福邸”项目噪声扰民行政处罚案）</t>
  </si>
  <si>
    <t>广西联友建设工程有限公司</t>
  </si>
  <si>
    <t>张庆友</t>
  </si>
  <si>
    <t xml:space="preserve">  &lt;p&gt;广西联友建设工程有限公司：&lt;/p&gt;  &lt;p&gt;法定代表人：张庆友&lt;/p&gt;  &lt;p&gt;地址：南宁市青山路7号8栋C座20楼2005&lt;/p&gt;    &lt;p&gt;广西联友建设工程有限公司(以下简称：“公司”)违法施工噪声扰民一案，经我局现场调查，现已审查终结。&lt;/p&gt;  &lt;p&gt;一、环境违法事实和证据&lt;/p&gt;  &lt;p&gt;经调查核实，你公司负责承建的位于南宁市西关路的南宁市酱料厂及周边片区旧城改造项目，即“鼎华·金铭福邸”一期工程项目，未持有因生产工艺要求及其他特殊情况须在午间、夜间进行施工作业的证明，擅自于2014年5月26日23时后，使用2台挖掘机和5台土石方运输车等产生噪音的机械设备，对该项目进行土石方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&lt;p&gt;我局于2014年6月16日告知你公司违法事实、处罚依据和拟作出的处罚决定，并告知你公司有权进行陈述和申辩。在法定期限内你公司未向我局提出陈述和申辩。&lt;/p&gt;  &lt;p&gt;以上事实，有我局2014年6月9日《行政处罚事先告知书》（南环罚告字〔2014〕95号）和2014年6月16日的《&lt;p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</si>
  <si>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style="MARGIN: 0cm 0cm 0pt; LINE-HEIGHT: 24pt; mso-line-height-rule: exactly"&gt;&lt;span style="FONT-SIZE: 16pt; FONT-FAMILY: 仿宋_GB2312; mso-hansi-font-family: 宋体"&gt;广西联友建设工程有限公司&lt;/span&gt;&lt;span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仿宋_GB2312"&gt;法定代表人：张庆友&lt;/span&gt;&lt;/p&gt;  &lt;p class="MsoNormal" style="MARGIN: 0cm 0cm 0pt; LINE-HEIGHT: 26pt; TEXT-INDENT: 32pt; mso-line-height-rule: exactly; mso-char-indent-count: 2.0"&gt;&lt;span style="FONT-SIZE: 16pt; FONT-FAMILY: 仿宋_GB2312; mso-bidi-font-size: 12.0pt"&gt;地址：南宁市青山路&lt;span lang="EN-US"&gt;7&lt;/span&gt;号&lt;span lang="EN-US"&gt;8&lt;/span&gt;栋&lt;span lang="EN-US"&gt;C&lt;/span&gt;座&lt;span lang="EN-US"&gt;20&lt;/span&gt;楼&lt;span lang="EN-US"&gt;2005&lt;/span&gt;&lt;/span&gt;&lt;/p&gt;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宋体"&gt;广西联友建设工程有限公司&lt;/span&gt;&lt;span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14.0pt"&gt;南宁&lt;/span&gt;&lt;span style="FONT-SIZE: 16pt; FONT-FAMILY: 仿宋_GB2312; mso-bidi-font-weight: bold"&gt;市&lt;/span&gt;&lt;span style="FONT-SIZE: 16pt; FONT-FAMILY: 仿宋_GB2312; mso-hansi-font-family: 仿宋_GB2312; mso-bidi-font-size: 14.0pt"&gt;西关路&lt;/span&gt;&lt;span style="FONT-SIZE: 16pt; FONT-FAMILY: 仿宋_GB2312; mso-hansi-font-family: 仿宋_GB2312"&gt;的南宁市酱料厂及周边片区旧城改造项目，即“鼎华·金铭福邸”一期工程项目&lt;/span&gt;&lt;span style="FONT-SIZE: 16pt; FONT-FAMILY: 仿宋_GB2312; mso-bidi-font-weight: bold"&gt;，未持有因生产工艺要求及其他特殊情况须在午间、夜间进行施工作业的证明，擅自于&lt;span lang="EN-US"&gt;2014&lt;/span&gt;年&lt;span lang="EN-US"&gt;5&lt;/span&gt;月&lt;span lang="EN-US"&gt;26&lt;/span&gt;日&lt;span lang="EN-US"&gt;23&lt;/span&gt;时后，使用&lt;span lang="EN-US"&gt;2&lt;/span&gt;台挖掘机和&lt;span lang="EN-US"&gt;5&lt;/span&gt;台土石方运输车&lt;/span&gt;&lt;span style="FONT-SIZE: 16pt; FONT-FAMILY: 仿宋_GB2312; mso-hansi-font-family: 宋体"&gt;等产生噪音的&lt;/span&gt;&lt;span style="FONT-SIZE: 16pt; FONT-FAMILY: 仿宋_GB2312; mso-bidi-font-weight: bold"&gt;机械设备，对该项目进行土石方清运施工作业，引起噪声扰民。&lt;/span&gt;&lt;/p&gt;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lang="EN-US"&gt;16&lt;/span&gt;日告知你公司违法事实、处罚依据和拟作出的处罚决定，并告知你公司有权进行陈述和申辩。在法定期限内你公司未向我局提出陈述和申辩。&lt;/span&gt;&lt;/p&gt;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lang="EN-US"&gt;9&lt;/span&gt;日《行政处罚事先告知书》（南环罚告字〔&lt;span lang="EN-US"&gt;2014&lt;/span&gt;〕&lt;span lang="EN-US"&gt;95&lt;/span&gt;号）和&lt;span lang="EN-US"&gt;2014&lt;/span&gt;年&lt;span lang="EN-US"&gt;6&lt;/span&gt;月&lt;span lang="EN-US"&gt;16&lt;/span&gt;日的《南宁市环境保护局文书送达回证》为证。&lt;/span&gt;&lt;/p&gt;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</si>
  <si>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10151845</t>
  </si>
  <si>
    <t>行政处罚决定书（中太建设集团股份有限公司广西分公司承建的“南宁市凤岭片区储备用地场地平整及道路项目二期”违法施工噪声扰民案）</t>
  </si>
  <si>
    <t>中太建设集团股份有限公司广西分公司</t>
  </si>
  <si>
    <t>燕振义</t>
  </si>
  <si>
    <t xml:space="preserve">  &lt;p&gt;中太建设集团股份有限公司广西分公司：&lt;/p&gt;  &lt;p&gt;负责人：燕振义&lt;/p&gt;  &lt;p&gt;地址：南宁市会展南路6号&lt;/p&gt;    &lt;p&gt;中太建设集团股份有限公司广西分公司(以下简称：“单位”)违法施工噪声扰民一案，经我局现场调查，现已审查终结。&lt;/p&gt;  &lt;p&gt;一、环境违法事实和证据&lt;/p&gt;  &lt;p&gt;经调查核实，你单位负责承建的位于南宁市枫林路的“南宁市凤岭片区储备用地场地平整及道路项目二期（枫林路北段）”工程项目，未持有因生产工艺要求及其他特殊情况须在午间、夜间进行施工作业的证明，擅自于2014年5月20日22时后，使用2台挖掘机、1台拉泥车和1台推土机等产生噪音的机械设备，对该项目基础土方进行清运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&lt;p&gt;我局于2014年6月12日告知你单位违法事实、处罚依据和拟作出的处罚决定，并告知你单位有权进行陈述和申辩。在法定期限内你单位未向我局提出陈述和申辩。&lt;/p&gt;  &lt;p&gt;以上事实，有我局2014年6月9日《行政处罚事先告知书》（南环罚告字〔2014〕94号）和2014年6月12日的《&lt;p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</si>
  <si>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style="MARGIN: 0cm 0cm 0pt; LINE-HEIGHT: 24pt; mso-line-height-rule: exactly"&gt;&lt;span style="FONT-SIZE: 16pt; FONT-FAMILY: 仿宋_GB2312; COLOR: black; mso-hansi-font-family: 新宋体"&gt;中太建设集团股份有限公司广西分公司&lt;/span&gt;&lt;span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仿宋_GB2312"&gt;负责人：燕振义&lt;/span&gt;&lt;/p&gt;  &lt;p class="MsoNormal" style="MARGIN: 0cm 0cm 0pt; LINE-HEIGHT: 26pt; TEXT-INDENT: 32pt; mso-line-height-rule: exactly; mso-char-indent-count: 2.0"&gt;&lt;span style="FONT-SIZE: 16pt; FONT-FAMILY: 仿宋_GB2312; mso-bidi-font-size: 12.0pt"&gt;地址：南宁市会展南路&lt;span lang="EN-US"&gt;6&lt;/span&gt;号&lt;/span&gt;&lt;/p&gt;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COLOR: black; mso-hansi-font-family: 新宋体"&gt;中太建设集团股份有限公司广西分公司&lt;/span&gt;&lt;span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仿宋_GB2312; mso-bidi-font-size: 14.0pt"&gt;南宁&lt;/span&gt;&lt;span style="FONT-SIZE: 16pt; FONT-FAMILY: 仿宋_GB2312; mso-bidi-font-weight: bold"&gt;市&lt;/span&gt;&lt;span style="FONT-SIZE: 16pt; FONT-FAMILY: 仿宋_GB2312; mso-hansi-font-family: 仿宋_GB2312; mso-bidi-font-size: 14.0pt"&gt;枫林路的“南宁市凤岭片区储备用地场地平整及道路项目二期（枫林路北段）”工程项目，&lt;/span&gt;&lt;span style="FONT-SIZE: 16pt; FONT-FAMILY: 仿宋_GB2312; mso-bidi-font-weight: bold"&gt;未持有因生产工艺要求及其他特殊情况须在午间、夜间进行施工作业的证明，擅自于&lt;span lang="EN-US"&gt;2014&lt;/span&gt;年&lt;span lang="EN-US"&gt;5&lt;/span&gt;月&lt;span lang="EN-US"&gt;20&lt;/span&gt;日&lt;span lang="EN-US"&gt;22&lt;/span&gt;时后，使用&lt;span lang="EN-US"&gt;2&lt;/span&gt;台挖掘机、&lt;span lang="EN-US"&gt;1&lt;/span&gt;台拉泥车和&lt;span lang="EN-US"&gt;1&lt;/span&gt;台推土机&lt;/span&gt;&lt;span style="FONT-SIZE: 16pt; FONT-FAMILY: 仿宋_GB2312; mso-hansi-font-family: 宋体"&gt;等产生噪音的&lt;/span&gt;&lt;span style="FONT-SIZE: 16pt; FONT-FAMILY: 仿宋_GB2312; mso-bidi-font-weight: bold"&gt;机械设备，对该项目基础土方进行清运施工作业，引起噪声扰民。&lt;/span&gt;&lt;/p&gt;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lang="EN-US"&gt;12&lt;/span&gt;日告知你单位违法事实、处罚依据和拟作出的处罚决定，并告知你单位有权进行陈述和申辩。在法定期限内你单位未向我局提出陈述和申辩。&lt;/span&gt;&lt;/p&gt;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lang="EN-US"&gt;9&lt;/span&gt;日《行政处罚事先告知书》（南环罚告字〔&lt;span lang="EN-US"&gt;2014&lt;/span&gt;〕&lt;span lang="EN-US"&gt;94&lt;/span&gt;号）和&lt;span lang="EN-US"&gt;2014&lt;/span&gt;年&lt;span lang="EN-US"&gt;6&lt;/span&gt;月&lt;span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</si>
  <si>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10151846</t>
  </si>
  <si>
    <t>行政处罚决定书（湛江市建筑工程公司承建的广西华侨学校教职工住宅小区危旧房改造噪声扰民行政处罚案）</t>
  </si>
  <si>
    <t>湛江市建筑工程公司</t>
  </si>
  <si>
    <t>洪华平</t>
  </si>
  <si>
    <t xml:space="preserve">  &lt;p&gt;湛江市建筑工程公司：&lt;/p&gt;  &lt;p&gt;营业执照注册号：440800000034922&lt;/p&gt;  &lt;p&gt;组织机构代码证：19437766-5&lt;/p&gt;  &lt;p&gt;法定代表人：洪华平&lt;/p&gt;  &lt;p&gt;地址：广东省湛江市霞山民享路30号&lt;/p&gt;    &lt;p&gt;湛江市建筑工程公司(以下简称：“公司”)违法施工噪声扰民一案，经我局现场调查，现已审查终结。&lt;/p&gt;  &lt;p&gt;一、环境违法事实和证据&lt;/p&gt;  &lt;p&gt;经调查核实，你公司负责承建的位于南宁市清川大道1号的“广西华侨学校教职工住宅小区危旧房改造”工程项目，未持有因生产工艺要求及其他特殊情况须在午间、夜间进行施工作业的证明，擅自于2014年5月22日22时后，使用1台商品混凝土泵车、1根振动棒和2台商品混凝土运输车等产生噪音的机械设备，对该项目B楼1层楼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&lt;p&gt;我局于2014年6月11日告知你公司违法事实、处罚依据和拟作出的处罚决定，并告知你公司有权进行陈述和申辩。在法定期限内你公司未向我局提出陈述和申辩。&lt;/p&gt;  &lt;p&gt;以上事实，有我局2014年6月9日《行政处罚事先告知书》（南环罚告字〔2014〕93号）和2014年6月11日的《&lt;p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</si>
  <si>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style="MARGIN: 0cm 0cm 0pt; LINE-HEIGHT: 24pt; mso-line-height-rule: exactly"&gt;&lt;span style="FONT-SIZE: 16pt; FONT-FAMILY: 仿宋_GB2312; COLOR: black; mso-hansi-font-family: 新宋体"&gt;湛江市建筑工程公司&lt;/span&gt;&lt;span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lang="EN-US"&gt;440800000034922&lt;/span&gt;&lt;/span&gt;&lt;/p&gt;  &lt;p class="MsoNormal" style="MARGIN: 0cm 0cm 0pt; LINE-HEIGHT: 26pt; TEXT-INDENT: 32pt; mso-line-height-rule: exactly; mso-char-indent-count: 2.0"&gt;&lt;span style="FONT-SIZE: 16pt; FONT-FAMILY: 仿宋_GB2312"&gt;组织机构代码证：&lt;span lang="EN-US"&gt;19437766-5&lt;/span&gt;&lt;/span&gt;&lt;/p&gt;  &lt;p class="MsoNormal" style="MARGIN: 0cm 0cm 0pt; LINE-HEIGHT: 26pt; TEXT-INDENT: 32pt; mso-line-height-rule: exactly; mso-char-indent-count: 2.0"&gt;&lt;span style="FONT-SIZE: 16pt; FONT-FAMILY: 仿宋_GB2312"&gt;法定代表人：洪华平&lt;/span&gt;&lt;/p&gt;  &lt;p class="MsoNormal" style="MARGIN: 0cm 0cm 0pt; LINE-HEIGHT: 26pt; TEXT-INDENT: 32pt; mso-line-height-rule: exactly; mso-char-indent-count: 2.0"&gt;&lt;span style="FONT-SIZE: 16pt; FONT-FAMILY: 仿宋_GB2312; mso-bidi-font-size: 12.0pt"&gt;地址：广东省湛江市霞山民享路&lt;span lang="EN-US"&gt;30&lt;/span&gt;号&lt;/span&gt;&lt;/p&gt;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COLOR: black; mso-hansi-font-family: 新宋体"&gt;湛江市建筑工程公司&lt;/span&gt;&lt;span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14.0pt"&gt;南宁&lt;/span&gt;&lt;span style="FONT-SIZE: 16pt; FONT-FAMILY: 仿宋_GB2312; mso-bidi-font-weight: bold"&gt;市&lt;/span&gt;&lt;span style="FONT-SIZE: 16pt; FONT-FAMILY: 仿宋_GB2312; mso-hansi-font-family: 仿宋_GB2312; mso-bidi-font-size: 14.0pt"&gt;清川大道&lt;span lang="EN-US"&gt;1&lt;/span&gt;号的“广西华侨学校教职工住宅小区危旧房改造”工程项目，&lt;/span&gt;&lt;span style="FONT-SIZE: 16pt; FONT-FAMILY: 仿宋_GB2312; mso-bidi-font-weight: bold"&gt;未持有因生产工艺要求及其他特殊情况须在午间、夜间进行施工作业的证明，擅自于&lt;span lang="EN-US"&gt;2014&lt;/span&gt;年&lt;span lang="EN-US"&gt;5&lt;/span&gt;月&lt;span lang="EN-US"&gt;22&lt;/span&gt;日&lt;span lang="EN-US"&gt;22&lt;/span&gt;时后，使用&lt;span lang="EN-US"&gt;1&lt;/span&gt;台商品混凝土泵车、&lt;span lang="EN-US"&gt;1&lt;/span&gt;根振动棒和&lt;span lang="EN-US"&gt;2&lt;/span&gt;台商品混凝土运输车&lt;/span&gt;&lt;span style="FONT-SIZE: 16pt; FONT-FAMILY: 仿宋_GB2312; mso-hansi-font-family: 宋体"&gt;等产生噪音的&lt;/span&gt;&lt;span style="FONT-SIZE: 16pt; FONT-FAMILY: 仿宋_GB2312; mso-bidi-font-weight: bold"&gt;机械设备，对该项目&lt;span lang="EN-US"&gt;B&lt;/span&gt;楼&lt;span lang="EN-US"&gt;1&lt;/span&gt;层楼墙柱进行混凝土浇筑施工作业，引起噪声扰民。&lt;/span&gt;&lt;/p&gt;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bold"&gt;、《企业法人营业执照》复印件&lt;span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bold"&gt;、被询问人身份证复印件&lt;span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lang="EN-US"&gt;11&lt;/span&gt;日告知你公司违法事实、处罚依据和拟作出的处罚决定，并告知你公司有权进行陈述和申辩。在法定期限内你公司未向我局提出陈述和申辩。&lt;/span&gt;&lt;/p&gt;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lang="EN-US"&gt;9&lt;/span&gt;日《行政处罚事先告知书》（南环罚告字〔&lt;span lang="EN-US"&gt;2014&lt;/span&gt;〕&lt;span lang="EN-US"&gt;93&lt;/span&gt;号）和&lt;span lang="EN-US"&gt;2014&lt;/span&gt;年&lt;span lang="EN-US"&gt;6&lt;/span&gt;月&lt;span lang="EN-US"&gt;11&lt;/span&gt;日的《南宁市环境保护局文书送达回证》为证。&lt;/span&gt;&lt;/p&gt;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12.0pt"&gt;&amp;nbsp;抄送：市城乡建委&lt;/span&gt;&lt;/p&gt;</t>
  </si>
  <si>
    <t>10151847</t>
  </si>
  <si>
    <t>行政处罚决定书（广东电白二建建筑工程有限公司承建的“时代茗城”违法施工噪声扰民处罚案）</t>
  </si>
  <si>
    <t>广东电白二建建筑工程有限公司</t>
  </si>
  <si>
    <t>崔雅基</t>
  </si>
  <si>
    <t xml:space="preserve">  &lt;p&gt;广东电白二建建筑工程有限公司：&lt;/p&gt;  &lt;p&gt;法定代表人：崔雅基&lt;/p&gt;  &lt;p&gt;地址：广东电白县水东镇新湖街93号&lt;/p&gt;    &lt;p&gt;广东电白二建建筑工程有限公司(以下简称：“公司”)违法施工噪声扰民一案，经我局现场调查，现已审查终结。&lt;/p&gt;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2014年5月23日22时后，使用1台商品混凝土运输车和1台商品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&lt;p&gt;我局于2014年6月12日告知你公司违法事实、处罚依据和拟作出的处罚决定，并告知你公司有权进行陈述和申辩。在法定期限内你公司未向我局提出陈述和申辩。&lt;/p&gt;  &lt;p&gt;以上事实，有我局2014年6月9日《行政处罚事先告知书》（南环罚告字〔2014〕92号）和2014年6月12日的《&lt;p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</si>
  <si>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style="MARGIN: 0cm 0cm 0pt; LINE-HEIGHT: 24pt; mso-line-height-rule: exactly"&gt;&lt;span style="FONT-SIZE: 16pt; FONT-FAMILY: 仿宋_GB2312; COLOR: black; mso-hansi-font-family: 新宋体"&gt;广东电白二建建筑工程有限公司&lt;/span&gt;&lt;span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仿宋_GB2312"&gt;法定代表人：崔雅基&lt;/span&gt;&lt;/p&gt;  &lt;p class="MsoNormal" style="MARGIN: 0cm 0cm 0pt; LINE-HEIGHT: 26pt; TEXT-INDENT: 32pt; mso-line-height-rule: exactly; mso-char-indent-count: 2.0"&gt;&lt;span style="FONT-SIZE: 16pt; FONT-FAMILY: 仿宋_GB2312; mso-bidi-font-size: 12.0pt"&gt;地址：广东电白县水东镇新湖街&lt;span lang="EN-US"&gt;93&lt;/span&gt;号&lt;/span&gt;&lt;/p&gt;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COLOR: black; mso-hansi-font-family: 新宋体"&gt;广东电白二建建筑工程有限公司&lt;/span&gt;&lt;span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14.0pt"&gt;南宁&lt;/span&gt;&lt;span style="FONT-SIZE: 16pt; FONT-FAMILY: 仿宋_GB2312; mso-bidi-font-weight: bold"&gt;市&lt;/span&gt;&lt;span style="FONT-SIZE: 16pt; FONT-FAMILY: 仿宋_GB2312; mso-hansi-font-family: 仿宋_GB2312; mso-bidi-font-size: 14.0pt"&gt;望州南路的“时代茗城”工程项目，&lt;/span&gt;&lt;span style="FONT-SIZE: 16pt; FONT-FAMILY: 仿宋_GB2312; mso-bidi-font-weight: bold"&gt;未持有因生产工艺要求及其他特殊情况须在午间、夜间进行施工作业的证明，擅自于&lt;span lang="EN-US"&gt;2014&lt;/span&gt;年&lt;span lang="EN-US"&gt;5&lt;/span&gt;月&lt;span lang="EN-US"&gt;23&lt;/span&gt;日&lt;span lang="EN-US"&gt;22&lt;/span&gt;时后，使用&lt;span lang="EN-US"&gt;1&lt;/span&gt;台商品混凝土运输车和&lt;span lang="EN-US"&gt;1&lt;/span&gt;台商品混凝土输送泵车&lt;/span&gt;&lt;span style="FONT-SIZE: 16pt; FONT-FAMILY: 仿宋_GB2312; mso-hansi-font-family: 宋体"&gt;等产生噪音的&lt;/span&gt;&lt;span style="FONT-SIZE: 16pt; FONT-FAMILY: 仿宋_GB2312; mso-bidi-font-weight: bold"&gt;机械设备，对该项目进行混凝土浇筑施工作业，引起噪声扰民。&lt;/span&gt;&lt;/p&gt;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lang="EN-US"&gt;6&lt;/span&gt;月&lt;span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lang="EN-US"&gt;6&lt;/span&gt;月&lt;span lang="EN-US"&gt;9&lt;/span&gt;日《行政处罚事先告知书》（南环罚告字〔&lt;span lang="EN-US"&gt;2014&lt;/span&gt;〕&lt;span lang="EN-US"&gt;92&lt;/span&gt;号）和&lt;span lang="EN-US"&gt;2014&lt;/span&gt;年&lt;span lang="EN-US"&gt;6&lt;/span&gt;月&lt;span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lang="EN-US"&gt;7&lt;/span&gt;月&lt;span lang="EN-US"&gt;3&lt;/span&gt;日&lt;/span&gt;&lt;/p&gt;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AR-SA"&gt;&amp;nbsp;抄送：市城乡建委&lt;/span&gt;&lt;/p&gt;</t>
  </si>
  <si>
    <t>10151848</t>
  </si>
  <si>
    <t>行政处罚决定书（广西建工集团第二建筑工程有限责任公司违法施工噪声扰民案0）</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</si>
  <si>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五一路的“安泰小区危旧房改造工程项目”，未持有因生产工艺要求及其他特殊情况须在午间、夜间进行施工作业的证明，擅自于2014年5月14日22时后，使用2台挖掘机和4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&lt;p&gt;我局于2014年6月10日告知你公司违法事实、处罚依据和拟作出的处罚决定，并告知你公司有权进行陈述和申辩。在法定期限内你公司未向我局提出陈述和申辩。&lt;/p&gt;  &lt;p&gt;以上事实，有我局2014年6月4日《行政处罚事先告知书》（南环罚告字〔2014〕75号）和2014年6月10日的《&lt;p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</si>
  <si>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仿宋_GB2312"&gt;广西建工集团第二建筑工程有限责任公司：&lt;/span&gt;&lt;/p&gt;  &lt;p class="MsoNormal" style="LINE-HEIGHT: 26pt; TEXT-INDENT: 32pt; mso-line-height-rule: exactly; mso-char-indent-count: 2.0"&gt;&lt;span style="FONT-SIZE: 16pt; FONT-FAMILY: 仿宋_GB2312"&gt;法定代表人：赖榆&lt;/span&gt;&lt;/p&gt;  &lt;p class="MsoNormal" style="LINE-HEIGHT: 26pt; TEXT-INDENT: 32pt; mso-line-height-rule: exactly; mso-char-indent-count: 2.0"&gt;&lt;span style="FONT-SIZE: 16pt; FONT-FAMILY: 仿宋_GB2312; mso-bidi-font-size: 12.0pt"&gt;地址：南宁市新竹路&lt;span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仿宋_GB2312"&gt;位于南宁市五一路的“&lt;/span&gt;&lt;span style="FONT-SIZE: 16pt; FONT-FAMILY: 仿宋_GB2312; mso-hansi-font-family: 宋体"&gt;安泰小区危旧房改造工程项目”&lt;/span&gt;&lt;span style="FONT-SIZE: 16pt; FONT-FAMILY: 仿宋_GB2312; mso-bidi-font-weight: bold"&gt;，未持有因生产工艺要求及其他特殊情况须在午间、夜间进行施工作业的证明，擅自于&lt;span lang="EN-US"&gt;2014&lt;/span&gt;年&lt;span lang="EN-US"&gt;5&lt;/span&gt;月&lt;span lang="EN-US"&gt;14&lt;/span&gt;日&lt;span lang="EN-US"&gt;22&lt;/span&gt;时后，使用&lt;span lang="EN-US"&gt;2&lt;/span&gt;台挖掘机和&lt;span lang="EN-US"&gt;4&lt;/span&gt;台&lt;/span&gt;&lt;span style="FONT-SIZE: 16pt; FONT-FAMILY: 仿宋_GB2312; mso-hansi-font-family: 宋体"&gt;拉泥车等产生噪音的&lt;/span&gt;&lt;span style="FONT-SIZE: 16pt; FONT-FAMILY: 仿宋_GB2312; mso-bidi-font-weight: bold"&gt;机械设备，对该项目&lt;/span&gt;&lt;span style="FONT-SIZE: 16pt; FONT-FAMILY: 仿宋_GB2312; mso-hansi-font-family: 宋体"&gt;进行清运土石方&lt;/span&gt;&lt;span style="FONT-SIZE: 16pt; FONT-FAMILY: 仿宋_GB2312; mso-bidi-font-weight: bold"&gt;施工作业，引起噪声扰民。&lt;/span&gt;&lt;/p&gt;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lang="EN-US"&gt;6&lt;/span&gt;月&lt;span lang="EN-US"&gt;10&lt;/span&gt;日告知你公司违法事实、处罚依据和拟作出的处罚决定，并告知你公司有权进行陈述和申辩。在法定期限内你公司未向我局提出陈述和申辩。&lt;/span&gt;&lt;/p&gt;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lang="EN-US"&gt;6&lt;/span&gt;月&lt;span lang="EN-US"&gt;4&lt;/span&gt;日《行政处罚事先告知书》（南环罚告字〔&lt;span lang="EN-US"&gt;2014&lt;/span&gt;〕&lt;span lang="EN-US"&gt;75&lt;/span&gt;号）和&lt;span lang="EN-US"&gt;2014&lt;/span&gt;年&lt;span lang="EN-US"&gt;6&lt;/span&gt;月&lt;span lang="EN-US"&gt;10&lt;/span&gt;日的《南宁市环境保护局文书送达回证》为证。&lt;/span&gt;&lt;/p&gt;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lang="EN-US"&gt;7&lt;/span&gt;月&lt;span lang="EN-US"&gt;3&lt;/span&gt;日&lt;/span&gt;&lt;/p&gt;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</si>
  <si>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10151849</t>
  </si>
  <si>
    <t>南宁市环境保护局行政处罚决定书(南环罚字〔2015〕336号)</t>
  </si>
  <si>
    <t>南环罚字〔2015〕336号</t>
  </si>
  <si>
    <t xml:space="preserve">    &lt;p&gt;南宁市环境保护局&lt;/p&gt;  &lt;p&gt;行政处罚决定书&lt;/p&gt;    &lt;p&gt;南环罚字〔2015〕336号&lt;/p&gt;    &lt;p&gt;广西建工集团第五建筑工程有限责任公司：&lt;/p&gt;  &lt;p&gt;法定代表人：刘汉桥&lt;/p&gt;  &lt;p&gt;地址：柳州市友谊路4号&lt;/p&gt;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长堽路二里1号的“第四人民医院危旧房改造”工程项目，未持有因生产工艺要求及其他特殊情况须在午间、夜间进行施工作业的证明，擅自于2015年11月4日22时后，使用1台挖掘机和2台渣土运输车等产生噪音的机械设备，对该项目土石方进行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&lt;p&gt;我局于2015年11月27日告知你公司违法事实、处罚依据和拟作出的处罚决定，并告知你公司有权进行陈述和申辩。你公司于2015年12月2日向我局提出陈述和申辩。&lt;/p&gt;  &lt;p&gt;以上事实，有我局2015年11月16日《南宁市环境保护局行政处罚事先告知书》（南环罚告字〔2015〕333号）、《南宁市环境保护局送达回证》和你公司《申请回复单》为证。&lt;/p&gt;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</si>
  <si>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#000000"&gt;南环罚字〔2015〕336号&lt;/span&gt;&lt;/span&gt;&lt;/p&gt;  &lt;p style="TEXT-ALIGN: center"&gt;&lt;span style="FONT-SIZE: 21px; FONT-FAMILY: 仿宋"&gt;&lt;span style="COLOR: #000000"&gt;&amp;nbsp;&lt;/span&gt;&lt;/span&gt;&lt;/p&gt;  &lt;p style="LINE-HEIGHT: 35px"&gt;&lt;span style="COLOR: #000000"&gt;&lt;span style="FONT-SIZE: 21px; FONT-FAMILY: 仿宋"&gt;广西建工集团第五建筑工程有限责任公司&lt;/span&gt;&lt;span style="FONT-SIZE: 21px; FONT-FAMILY: 仿宋"&gt;：&lt;/span&gt;&lt;/span&gt;&lt;/p&gt;  &lt;p style="LINE-HEIGHT: 35px; TEXT-INDENT: 43px"&gt;&lt;span style="COLOR: #000000"&gt;&lt;span style="FONT-SIZE: 21px; FONT-FAMILY: 仿宋"&gt;法定代表人：刘汉桥&lt;/span&gt;&lt;/span&gt;&lt;/p&gt;  &lt;p style="LINE-HEIGHT: 35px; TEXT-INDENT: 43px"&gt;&lt;span style="FONT-SIZE: 21px; FONT-FAMILY: 仿宋"&gt;&lt;span style="COLOR: #000000"&gt;地址：柳州市友谊路4号&lt;/span&gt;&lt;/span&gt;&lt;/p&gt;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仿宋"&gt;广西建工集团第五建筑工程有限责任公司&lt;/span&gt;&lt;span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长堽路二里1号的“第四人民医院危旧房改造”工程项目，未持有因生产工艺要求及其他特殊情况须在午间、夜间进行施工作业的证明，擅自于2015年11月4日22时后，使用1台挖掘机和2台渣土运输车等产生噪音的机械设备，对该项目土石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仿宋"&gt;我局于2015年11月27日告知你公司违法事实、处罚依据和拟作出的处罚决定，并告知你公司有权进行陈述和申辩。你公司于2015年12月2日向我局提出陈述和申辩。&lt;/span&gt;&lt;/span&gt;&lt;/p&gt;  &lt;p style="LINE-HEIGHT: 35px; TEXT-INDENT: 43px"&gt;&lt;span style="FONT-SIZE: 21px; FONT-FAMILY: 仿宋"&gt;&lt;span style="COLOR: #000000"&gt;以上事实，有我局2015年11月16日《南宁市环境保护局行政处罚事先告知书》（南环罚告字〔2015〕333号）、《南宁市环境保护局送达回证》和你公司《申请回复单》为证。&lt;/span&gt;&lt;/span&gt;&lt;/p&gt;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#000000"&gt;罚款人民币伍仟元整。&lt;/span&gt;&lt;/span&gt;&lt;/strong&gt;&lt;/p&gt;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</si>
  <si>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10151396</t>
  </si>
  <si>
    <t>南宁市环境保护局行政处罚决定书(南环罚字〔2015〕335号)</t>
  </si>
  <si>
    <t>南环罚字〔2015〕335号</t>
  </si>
  <si>
    <t>刘祖先</t>
  </si>
  <si>
    <t xml:space="preserve">    &lt;p&gt;南宁市环境保护局&lt;/p&gt;  &lt;p&gt;行政处罚决定书&lt;/p&gt;    &lt;p&gt;南环罚字〔2015〕335号&lt;/p&gt;    &lt;p&gt;刘祖先：&lt;/p&gt;  &lt;p&gt;身份证号码：450521197811234834&lt;/p&gt;  &lt;p&gt;住址：南宁市良庆区吉象路东二巷119号&lt;/p&gt;    &lt;p&gt;刘祖先负责施工的“江宇阳光城”工程项目违法施工噪声扰民一案，经我局现场调查，现已审查终结。&lt;/p&gt;  &lt;p&gt;一、环境违法事实和证据&lt;/p&gt;  &lt;p&gt;经调查核实，你负责承建的位于南宁市佛子岭路的“江宇阳光城”工程项目，未持有因生产工艺要求及其他特殊情况须在午间、夜间进行施工作业的证明，擅自于2015年10月29日22时后，使用1台挖掘机和5台拉泥车等产生噪音的机械设备，对该项目土石方进行开挖清运施工作业，引起噪声扰民。&lt;/p&gt;  &lt;p&gt;以上事实，有以下证据证实：&lt;/p&gt;  &lt;p&gt;（一）《南宁市环境保护局现场检查记录》1份；&lt;/p&gt;  &lt;p&gt;（二）《南宁市环境保护局调查询问笔录》1份；&lt;/p&gt;  &lt;p&gt;（三）被询问人居民身份证复印件1份。&lt;/p&gt;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&lt;p&gt;我局于2015年11月16日告知你违法事实、处罚依据和拟作出的处罚决定，并告知你有权进行陈述和申辩。在法定期限内你未向我局提出陈述和申辩。&lt;/p&gt;  &lt;p&gt;以上事实，有我局2015年11月10日《南宁市环境保护局行政处罚事先告知书》（南环罚告字〔2015〕331号）和《南宁市环境保护局送达回证》为证。&lt;/p&gt;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</si>
  <si>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#000000"&gt;南环罚字〔2015〕335号&lt;/span&gt;&lt;/span&gt;&lt;/p&gt;  &lt;p style="TEXT-ALIGN: center"&gt;&lt;span style="FONT-SIZE: 21px; FONT-FAMILY: 仿宋"&gt;&lt;span style="COLOR: #000000"&gt;&amp;nbsp;&lt;/span&gt;&lt;/span&gt;&lt;/p&gt;  &lt;p style="LINE-HEIGHT: 35px"&gt;&lt;span style="COLOR: #000000"&gt;&lt;span style="FONT-SIZE: 21px; FONT-FAMILY: 仿宋"&gt;刘祖先&lt;/span&gt;&lt;span style="FONT-SIZE: 21px; FONT-FAMILY: 仿宋"&gt;：&lt;/span&gt;&lt;/span&gt;&lt;/p&gt;  &lt;p style="LINE-HEIGHT: 35px; TEXT-INDENT: 43px"&gt;&lt;span style="COLOR: #000000"&gt;&lt;span style="FONT-SIZE: 21px; FONT-FAMILY: 仿宋"&gt;身份证号码：450521197811234834&lt;/span&gt;&lt;/span&gt;&lt;/p&gt;  &lt;p style="LINE-HEIGHT: 35px; TEXT-INDENT: 43px"&gt;&lt;span style="FONT-SIZE: 21px; FONT-FAMILY: 仿宋"&gt;&lt;span style="COLOR: #000000"&gt;住址：南宁市良庆区吉象路东二巷119号&lt;/span&gt;&lt;/span&gt;&lt;/p&gt;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仿宋"&gt;刘祖先&lt;/span&gt;&lt;span style="FONT-SIZE: 21px; FONT-FAMILY: 仿宋"&gt;负责施工的“江宇阳光城”工程项目违法施工噪声扰民一案，经我局现场调查，现已审查终结。&lt;/span&gt;&lt;/span&gt;&lt;/p&gt;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36px; TEXT-INDENT: 43px"&gt;&lt;span style="COLOR: #000000"&gt;&lt;span style="FONT-SIZE: 21px; FONT-FAMILY: 仿宋"&gt;经调查核实，&lt;/span&gt;&lt;span style="FONT-SIZE: 21px; FONT-FAMILY: 仿宋"&gt;你负责承建的位于南宁市佛子岭路的“江宇阳光城”工程项目，未持有因生产工艺要求及其他特殊情况须在午间、夜间进行施工作业的证明，擅自于2015年10月29日22时后，使用1台挖掘机和5台拉泥车等产生噪音的机械设备，对该项目土石方进行开挖清运施工作业，引起噪声扰民。&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35px; TEXT-INDENT: 43px"&gt;&lt;span style="FONT-SIZE: 21px; FONT-FAMILY: 仿宋"&gt;&lt;span style="COLOR: #000000"&gt;（三）被询问人居民身份证复印件1份。&lt;/span&gt;&lt;/span&gt;&lt;/p&gt;  &lt;p style="LINE-HEIGHT: 35px; TEXT-INDENT: 43px"&gt;&lt;span style="FONT-SIZE: 21px; FONT-FAMILY: 仿宋"&gt;&lt;span style="COLOR: #000000"&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仿宋"&gt;我局于2015年11月16日告知你违法事实、处罚依据和拟作出的处罚决定，并告知你有权进行陈述和申辩。在法定期限内你未向我局提出陈述和申辩。&lt;/span&gt;&lt;/span&gt;&lt;/p&gt;  &lt;p style="LINE-HEIGHT: 35px; TEXT-INDENT: 43px"&gt;&lt;span style="FONT-SIZE: 21px; FONT-FAMILY: 仿宋"&gt;&lt;span style="COLOR: #000000"&gt;以上事实，有我局2015年11月10日《南宁市环境保护局行政处罚事先告知书》（南环罚告字〔2015〕331号）和《南宁市环境保护局送达回证》为证。&lt;/span&gt;&lt;/span&gt;&lt;/p&gt;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仿宋"&gt;根据《行政处罚法》和《罚款决定与罚款收缴分离实施办法》的规定，你应在接到本处罚决定书之日起15日内&lt;strong&gt;携带本决定书&lt;/strong&gt;&lt;/span&gt;&lt;span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</si>
  <si>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10151397</t>
  </si>
  <si>
    <t>南宁市环境保护局行政处罚决定书(南环罚字〔2015〕334号)</t>
  </si>
  <si>
    <t>南环罚字〔2015〕334号</t>
  </si>
  <si>
    <t>广西建工集团联合建设工程有限公司</t>
  </si>
  <si>
    <t xml:space="preserve">    &lt;p&gt;南宁市环境保护局&lt;/p&gt;  &lt;p&gt;行政处罚决定书&lt;/p&gt;    &lt;p&gt;南环罚字〔2015〕334号&lt;/p&gt;    &lt;p&gt;广西建工集团联合建设工程有限公司：&lt;/p&gt;  &lt;p&gt;法定代表人：黄忠贤&lt;/p&gt;  &lt;p&gt;地址：南宁市友爱路45号&lt;/p&gt;    &lt;p&gt;广西建工集团联合建设工程有限公司(以下简称：“公司”)违法施工噪声扰民一案，经我局现场调查，现已审查终结。&lt;/p&gt;  &lt;p&gt;一、环境违法事实和证据&lt;/p&gt;  &lt;p&gt;经调查核实，你公司负责承建的位于南宁市枫林路的“吉祥凤景湾”工程项目，未持有因生产工艺要求及其他特殊情况须在午间、夜间进行施工作业的证明，擅自于2015年10月29日22时后，使用1台商品混凝土运输车和1台塔吊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&lt;p&gt;我局于2015年11月27日告知你公司违法事实、处罚依据和拟作出的处罚决定，并告知你公司有权进行陈述和申辩。在法定期限内你公司未向我局提出陈述和申辩。&lt;/p&gt;  &lt;p&gt;以上事实，有我局2015年11月10日《南宁市环境保护局行政处罚事先告知书》（南环罚告字〔2015〕330号）和《南宁市环境保护局送达回证》为证。&lt;/p&gt;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</si>
  <si>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#000000"&gt;南环罚字〔2015〕334号&lt;/span&gt;&lt;/span&gt;&lt;/p&gt;  &lt;p style="TEXT-ALIGN: center"&gt;&lt;span style="FONT-SIZE: 21px; FONT-FAMILY: 仿宋"&gt;&lt;span style="COLOR: #000000"&gt;&amp;nbsp;&lt;/span&gt;&lt;/span&gt;&lt;/p&gt;  &lt;p style="LINE-HEIGHT: 35px"&gt;&lt;span style="COLOR: #000000"&gt;&lt;span style="FONT-SIZE: 21px; FONT-FAMILY: 仿宋"&gt;广西建工集团联合建设工程有限公司&lt;/span&gt;&lt;span style="FONT-SIZE: 21px; FONT-FAMILY: 仿宋"&gt;：&lt;/span&gt;&lt;/span&gt;&lt;/p&gt;  &lt;p style="LINE-HEIGHT: 35px; TEXT-INDENT: 43px"&gt;&lt;span style="COLOR: #000000"&gt;&lt;span style="FONT-SIZE: 21px; FONT-FAMILY: 仿宋"&gt;法定代表人：黄忠贤&lt;/span&gt;&lt;/span&gt;&lt;/p&gt;  &lt;p style="LINE-HEIGHT: 35px; TEXT-INDENT: 43px"&gt;&lt;span style="FONT-SIZE: 21px; FONT-FAMILY: 仿宋"&gt;&lt;span style="COLOR: #000000"&gt;地址：南宁市友爱路45号&lt;/span&gt;&lt;/span&gt;&lt;/p&gt;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仿宋"&gt;广西建工集团联合建设工程有限公司&lt;/span&gt;&lt;span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枫林路的“吉祥凤景湾”工程项目，未持有因生产工艺要求及其他特殊情况须在午间、夜间进行施工作业的证明，擅自于2015年10月29日22时后，使用1台商品混凝土运输车和1台塔吊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仿宋"&gt;我局于2015年11月27日告知你公司违法事实、处罚依据和拟作出的处罚决定，并告知你公司有权进行陈述和申辩。在法定期限内你公司未向我局提出陈述和申辩。&lt;/span&gt;&lt;/span&gt;&lt;/p&gt;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#000000"&gt;以上事实，有我局2015年11月10日《南宁市环境保护局行政处罚事先告知书》（南环罚告字〔2015〕330号）和《南宁市环境保护局送达回证》为证。&lt;/span&gt;&lt;/span&gt;&lt;/p&gt;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</si>
  <si>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10151398</t>
  </si>
  <si>
    <t>南宁市环境保护局行政处罚决定书(南环罚字〔2015〕333号)</t>
  </si>
  <si>
    <t>南环罚字〔2015〕333号</t>
  </si>
  <si>
    <t>中国有色金属长沙勘察设计研究院有限公司</t>
  </si>
  <si>
    <t>廖从荣</t>
  </si>
  <si>
    <t xml:space="preserve">    &lt;p&gt;南宁市环境保护局&lt;/p&gt;  &lt;p&gt;行政处罚决定书&lt;/p&gt;    &lt;p&gt;南环罚字〔2015〕333号&lt;/p&gt;    &lt;p&gt;中国有色金属长沙勘察设计研究院有限公司：&lt;/p&gt;  &lt;p&gt;法定代表人：廖从荣&lt;/p&gt;  &lt;p&gt;地址：长沙市芙蓉区韶山北路81号&lt;/p&gt;    &lt;p&gt;中国有色金属长沙勘察设计研究院有限公司(以下简称：“公司”)违法施工噪声扰民一案，经我局现场调查，现已审查终结。&lt;/p&gt;  &lt;p&gt;一、环境违法事实和证据&lt;/p&gt;  &lt;p&gt;经调查核实，你公司负责承建的位于南宁市鲤湾路的“广西区检察院鲤湾路二期职工住宅楼旧房改造”工程项目，未持有因生产工艺要求及其他特殊情况须在午间、夜间进行施工作业的证明，擅自于2015年10月29日22时后，使用1台挖掘机和8台渣土运输车等产生噪音的机械设备，对该项目土石方进行开挖清运施工作业，引起噪声扰民。&lt;/p&gt;  &lt;p&gt;以上事实，有以下证据证实：&lt;/p&gt;  &lt;p&gt;（一）《南宁市环境保护局现场检查记录》1份；&lt;/p&gt;  &lt;p&gt;（二）《南宁市环境保护局调查询问笔录》1份；&lt;/p&gt;  &lt;p&gt;（三）《南宁市12369环保投诉受理单》。&lt;/p&gt;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&lt;p&gt;我局于2015年11月16日告知你公司违法事实、处罚依据和拟作出的处罚决定，并告知你公司有权进行陈述和申辩。在法定期限内你公司未向我局提出陈述和申辩。&lt;/p&gt;  &lt;p&gt;以上事实，有我局2015年11月10日《南宁市环境保护局行政处罚事先告知书》（南环罚告字〔2015〕329号）和《南宁市环境保护局送达回证》为证。&lt;/p&gt;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</si>
  <si>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#000000"&gt;南环罚字〔2015〕333号&lt;/span&gt;&lt;/span&gt;&lt;/p&gt;  &lt;p style="TEXT-ALIGN: center"&gt;&lt;span style="FONT-SIZE: 21px; FONT-FAMILY: 仿宋"&gt;&lt;span style="COLOR: #000000"&gt;&amp;nbsp;&lt;/span&gt;&lt;/span&gt;&lt;/p&gt;  &lt;p style="LINE-HEIGHT: 35px"&gt;&lt;span style="COLOR: #000000"&gt;&lt;span style="FONT-SIZE: 21px; FONT-FAMILY: 仿宋"&gt;中国有色金属长沙勘察设计研究院有限公司&lt;/span&gt;&lt;span style="FONT-SIZE: 21px; FONT-FAMILY: 仿宋"&gt;：&lt;/span&gt;&lt;/span&gt;&lt;/p&gt;  &lt;p style="LINE-HEIGHT: 35px; TEXT-INDENT: 43px"&gt;&lt;span style="COLOR: #000000"&gt;&lt;span style="FONT-SIZE: 21px; FONT-FAMILY: 仿宋"&gt;法定代表人：廖从荣&lt;/span&gt;&lt;/span&gt;&lt;/p&gt;  &lt;p style="LINE-HEIGHT: 35px; TEXT-INDENT: 43px"&gt;&lt;span style="FONT-SIZE: 21px; FONT-FAMILY: 仿宋"&gt;&lt;span style="COLOR: #000000"&gt;地址：长沙市芙蓉区韶山北路81号&lt;/span&gt;&lt;/span&gt;&lt;/p&gt;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仿宋"&gt;中国有色金属长沙勘察设计研究院有限公司&lt;/span&gt;&lt;span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鲤湾路的“广西区检察院鲤湾路二期职工住宅楼旧房改造”工程项目，未持有因生产工艺要求及其他特殊情况须在午间、夜间进行施工作业的证明，擅自于2015年10月29日22时后，使用1台挖掘机和8台渣土运输车等产生噪音的机械设备，对该项目土石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#000000"&gt;以上事实，有我局2015年11月10日《南宁市环境保护局行政处罚事先告知书》（南环罚告字〔2015〕329号）和《南宁市环境保护局送达回证》为证。&lt;/span&gt;&lt;/span&gt;&lt;/p&gt;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仿宋"&gt;&lt;span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</si>
  <si>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10151399</t>
  </si>
  <si>
    <t>南宁市环境保护局行政处罚决定书(南环罚字〔2015〕332号)</t>
  </si>
  <si>
    <t>南环罚字〔2015〕332号</t>
  </si>
  <si>
    <t xml:space="preserve">    &lt;p&gt;南宁市环境保护局&lt;/p&gt;  &lt;p&gt;行政处罚决定书&lt;/p&gt;    &lt;p&gt;南环罚字〔2015〕332号&lt;/p&gt;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明秀西路的“灵秀大厦”工程项目，未持有因生产工艺要求及其他特殊情况须在午间、夜间进行施工作业的证明，擅自于2015年10月28日22时后，使用1台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&lt;p&gt;（三）《关于办理人民网网友给市长留言的函》。&lt;/p&gt;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&lt;p&gt;我局于2015年11月16日告知你公司违法事实、处罚依据和拟作出的处罚决定，并告知你公司有权进行陈述和申辩。在法定期限内你公司未向我局提出陈述和申辩。&lt;/p&gt;  &lt;p&gt;以上事实，有我局2015年11月10日《南宁市环境保护局行政处罚事先告知书》（南环罚告字〔2015〕328号）和《南宁市环境保护局送达回证》为证。&lt;/p&gt;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</si>
  <si>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#000000"&gt;南环罚字〔2015〕332号&lt;/span&gt;&lt;/span&gt;&lt;/p&gt;  &lt;p style="TEXT-ALIGN: center"&gt;&lt;span style="FONT-SIZE: 21px; FONT-FAMILY: 仿宋"&gt;&lt;span style="COLOR: #000000"&gt;&amp;nbsp;&lt;/span&gt;&lt;/span&gt;&lt;/p&gt;  &lt;p style="LINE-HEIGHT: 35px"&gt;&lt;span style="COLOR: #000000"&gt;&lt;span style="FONT-SIZE: 21px; FONT-FAMILY: 仿宋"&gt;广西建工集团第二建筑工程有限责任公司&lt;/span&gt;&lt;span style="FONT-SIZE: 21px; FONT-FAMILY: 仿宋"&gt;：&lt;/span&gt;&lt;/span&gt;&lt;/p&gt;  &lt;p style="LINE-HEIGHT: 35px; TEXT-INDENT: 43px"&gt;&lt;span style="COLOR: #000000"&gt;&lt;span style="FONT-SIZE: 21px; FONT-FAMILY: 仿宋"&gt;法定代表人：赖榆&lt;/span&gt;&lt;/span&gt;&lt;/p&gt;  &lt;p style="LINE-HEIGHT: 35px; TEXT-INDENT: 43px"&gt;&lt;span style="FONT-SIZE: 21px; FONT-FAMILY: 仿宋"&gt;&lt;span style="COLOR: #000000"&gt;地址：南宁市新竹路29号&lt;/span&gt;&lt;/span&gt;&lt;/p&gt;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明秀西路的“灵秀大厦”工程项目，未持有因生产工艺要求及其他特殊情况须在午间、夜间进行施工作业的证明，擅自于2015年10月28日22时后，使用1台商品混凝土运输车和1台混凝土输送泵车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#000000"&gt;（三）《关于办理人民网网友给市长留言的函》。&lt;/span&gt;&lt;/span&gt;&lt;/p&gt;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#000000"&gt;以上事实，有我局2015年11月10日《南宁市环境保护局行政处罚事先告知书》（南环罚告字〔2015〕328号）和《南宁市环境保护局送达回证》为证。&lt;/span&gt;&lt;/span&gt;&lt;/p&gt;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仿宋"&gt;&lt;span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</si>
  <si>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10151400</t>
  </si>
  <si>
    <t>南宁市环境保护局行政处罚决定书(南环罚字〔2015〕331号)</t>
  </si>
  <si>
    <t>南环罚字〔2015〕331号</t>
  </si>
  <si>
    <t xml:space="preserve">    &lt;p&gt;南宁市环境保护局&lt;/p&gt;  &lt;p&gt;行政处罚决定书&lt;/p&gt;    &lt;p&gt;南环罚字〔2015〕331号&lt;/p&gt;    &lt;p&gt;中国建筑第五工程局有限公司：&lt;/p&gt;  &lt;p&gt;营业执照注册号：430000000017008&lt;/p&gt;  &lt;p&gt;组织机构代码证：18376448-3&lt;/p&gt;  &lt;p&gt;法定代表人：周勇&lt;/p&gt;  &lt;p&gt;地址：长沙市雨花区中意一路158号&lt;/p&gt;    &lt;p&gt;中国建筑第五工程局有限公司(以下简称：“公司”)违法施工噪声扰民一案，经我局现场调查，现已审查终结。&lt;/p&gt;  &lt;p&gt;一、环境违法事实和证据&lt;/p&gt;  &lt;p&gt;经调查核实，你公司负责承建的位于南宁市罗文大道文贤路口的“南宁市卫生学校相思湖校区二期”工程项目，未持有因生产工艺要求及其他特殊情况须在午间、夜间进行施工作业的证明，擅自于2015年10月12日和11月14日22时后，使用1台商品混凝土运输车、1台混凝土输送泵车和1台振动棒等产生噪音的机械设备，分别对该项目B1区底板和实验楼B3区地下室底板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&lt;p&gt;（五）《南宁腾宁商品混凝土有限公司商品砼发货单》复印件6份；&lt;/p&gt;  &lt;p&gt;（六）《南宁晚报》复印件。&lt;/p&gt;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&lt;p&gt;我局于2015年12月2日告知你公司违法事实、处罚依据和拟作出的处罚决定，并告知你公司有权进行陈述和申辩。在法定期限内你公司未向我局提出陈述和申辩。&lt;/p&gt;  &lt;p&gt;以上事实，有我局2015年11月30日《南宁市环境保护局行政处罚事先告知书》（南环罚告字〔2015〕350号）和《南宁市环境保护局送达回证》为证。&lt;/p&gt;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</si>
  <si>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#000000"&gt;南环罚字〔2015〕331号&lt;/span&gt;&lt;/span&gt;&lt;/p&gt;  &lt;p style="TEXT-ALIGN: center"&gt;&lt;span style="FONT-SIZE: 21px; FONT-FAMILY: 仿宋"&gt;&lt;span style="COLOR: #000000"&gt;&amp;nbsp;&lt;/span&gt;&lt;/span&gt;&lt;/p&gt;  &lt;p style="LINE-HEIGHT: 32px"&gt;&lt;span style="COLOR: #000000"&gt;&lt;span style="FONT-SIZE: 21px; FONT-FAMILY: 仿宋"&gt;中国建筑第五工程局有限公司&lt;/span&gt;&lt;span style="FONT-SIZE: 21px; FONT-FAMILY: 仿宋"&gt;：&lt;/span&gt;&lt;/span&gt;&lt;/p&gt;  &lt;p style="LINE-HEIGHT: 32px; TEXT-INDENT: 43px"&gt;&lt;span style="FONT-SIZE: 21px; FONT-FAMILY: 仿宋"&gt;&lt;span style="COLOR: #000000"&gt;营业执照注册号：430000000017008&lt;/span&gt;&lt;/span&gt;&lt;/p&gt;  &lt;p style="LINE-HEIGHT: 32px; TEXT-INDENT: 43px"&gt;&lt;span style="FONT-SIZE: 21px; FONT-FAMILY: 仿宋"&gt;&lt;span style="COLOR: #000000"&gt;组织机构代码证：18376448-3&lt;/span&gt;&lt;/span&gt;&lt;/p&gt;  &lt;p style="LINE-HEIGHT: 32px; TEXT-INDENT: 43px"&gt;&lt;span style="COLOR: #000000"&gt;&lt;span style="FONT-SIZE: 21px; FONT-FAMILY: 仿宋"&gt;法定代表人：周勇&lt;/span&gt;&lt;/span&gt;&lt;/p&gt;  &lt;p style="LINE-HEIGHT: 32px; TEXT-INDENT: 43px"&gt;&lt;span style="FONT-SIZE: 21px; FONT-FAMILY: 仿宋"&gt;&lt;span style="COLOR: #000000"&gt;地址：长沙市雨花区中意一路158号&lt;/span&gt;&lt;/span&gt;&lt;/p&gt;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仿宋"&gt;中国建筑第五工程局有限公司&lt;/span&gt;&lt;span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仿宋"&gt;&lt;span style="COLOR: #000000"&gt;一、环境违法事实和证据&lt;/span&gt;&lt;/span&gt;&lt;/strong&gt;&lt;/p&gt;  &lt;p style="LINE-HEIGHT: 32px; TEXT-INDENT: 43px"&gt;&lt;span style="COLOR: #000000"&gt;&lt;span style="FONT-SIZE: 21px; FONT-FAMILY: 仿宋"&gt;经调查核实，&lt;/span&gt;&lt;span style="FONT-SIZE: 21px; FONT-FAMILY: 仿宋"&gt;你公司负责承建的位于南宁市罗文大道文贤路口的“南宁市卫生学校相思湖校区二期”工程项目，未持有因生产工艺要求及其他特殊情况须在午间、夜间进行施工作&lt;span style="LETTER-SPACING: 0px"&gt;业的证明，擅自于2015年10月12日和11月14日22时后，使用1台商品混凝土运输车、1台混凝土输送泵车和1台振动棒等产生噪音的机械设备，分别对该项目B1区底板和实验楼B3区地下室底板进行混凝土浇筑施工作业，引起噪声扰民。&lt;/span&gt;&lt;/span&gt;&lt;/span&gt;&lt;/p&gt;  &lt;p style="LINE-HEIGHT: 32px; TEXT-INDENT: 43px"&gt;&lt;span style="FONT-SIZE: 21px; FONT-FAMILY: 仿宋"&gt;&lt;span style="COLOR: #000000"&gt;以上事实，有以下证据证实：&lt;/span&gt;&lt;/span&gt;&lt;/p&gt;  &lt;p style="LINE-HEIGHT: 32px; TEXT-INDENT: 43px"&gt;&lt;span style="FONT-SIZE: 21px; FONT-FAMILY: 仿宋"&gt;&lt;span style="COLOR: #000000"&gt;（一）《南宁市环境保护局现场检查记录》1份；&lt;/span&gt;&lt;/span&gt;&lt;/p&gt;  &lt;p style="LINE-HEIGHT: 32px; TEXT-INDENT: 43px"&gt;&lt;span style="FONT-SIZE: 21px; FONT-FAMILY: 仿宋"&gt;&lt;span style="COLOR: #000000"&gt;（二）《南宁市环境保护局调查询问笔录》1份；&lt;/span&gt;&lt;/span&gt;&lt;/p&gt;  &lt;p style="LINE-HEIGHT: 32px; TEXT-INDENT: 43px"&gt;&lt;span style="FONT-SIZE: 21px; FONT-FAMILY: 仿宋"&gt;&lt;span style="COLOR: #000000"&gt;（三）《营业执照（副本）》复印件1份；&lt;/span&gt;&lt;/span&gt;&lt;/p&gt;  &lt;p style="LINE-HEIGHT: 32px; TEXT-INDENT: 43px"&gt;&lt;span style="FONT-SIZE: 21px; FONT-FAMILY: 仿宋"&gt;&lt;span style="COLOR: #000000"&gt;（四）《中华人民共和国组织机构代码证（副本）》复印件1份；&lt;/span&gt;&lt;/span&gt;&lt;/p&gt;  &lt;p style="LINE-HEIGHT: 32px; TEXT-INDENT: 43px"&gt;&lt;span style="FONT-SIZE: 21px; FONT-FAMILY: 仿宋"&gt;&lt;span style="COLOR: #000000"&gt;（五）《南宁腾宁商品混凝土有限公司商品砼发货单》复印件6份；&lt;/span&gt;&lt;/span&gt;&lt;/p&gt;  &lt;p style="LINE-HEIGHT: 32px; TEXT-INDENT: 43px"&gt;&lt;span style="FONT-SIZE: 21px; FONT-FAMILY: 仿宋"&gt;&lt;span style="COLOR: #000000"&gt;（六）《南宁晚报》复印件。&lt;/span&gt;&lt;/span&gt;&lt;/p&gt;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仿宋"&gt;我局于2015年12月2日告知你公司违法事实、处罚依据和拟作出的处罚决定，并告知你公司有权进行陈述和申辩。在法定期限内你公司未向我局提出陈述和申辩。&lt;/span&gt;&lt;/span&gt;&lt;/p&gt;  &lt;p style="LINE-HEIGHT: 32px; TEXT-INDENT: 43px"&gt;&lt;span style="FONT-SIZE: 21px; FONT-FAMILY: 仿宋"&gt;&lt;span style="COLOR: #000000"&gt;以上事实，有我局2015年11月30日《南宁市环境保护局行政处罚事先告知书》（南环罚告字〔2015〕350号）和《南宁市环境保护局送达回证》为证。&lt;/span&gt;&lt;/span&gt;&lt;/p&gt;  &lt;p style="LINE-HEIGHT: 32px; TEXT-INDENT: 43px"&gt;&lt;strong&gt;&lt;span style="FONT-SIZE: 21px; FONT-FAMILY: 仿宋"&gt;&lt;span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仿宋"&gt;&lt;span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仿宋"&gt;&lt;span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2015年12月28日&lt;/span&gt;&lt;/span&gt;&lt;/p&gt;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</si>
  <si>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10151401</t>
  </si>
  <si>
    <t>南宁市环境保护局行政处罚决定书(南环罚字〔2015〕330号)</t>
  </si>
  <si>
    <t>南环罚字〔2015〕330号</t>
  </si>
  <si>
    <t>韦春杰</t>
  </si>
  <si>
    <t xml:space="preserve">    &lt;p&gt;南宁市环境保护局&lt;/p&gt;  &lt;p&gt;行政处罚决定书&lt;/p&gt;    &lt;p&gt;南环罚字〔2015〕330号&lt;/p&gt;    &lt;p&gt;广西建工集团第一建筑工程有限责任公司：&lt;/p&gt;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邕武路9号的“住宅小区危旧房改造”工程项目，未持有因生产工艺要求及其他特殊情况须在午间、夜间进行施工作业的证明，擅自于2015年11月2日22时后，使用1台挖掘机和5台渣土运输车等产生噪音的机械设备，对该项目土石方进行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&lt;p&gt;我局于2015年11月16日告知你公司违法事实、处罚依据和拟作出的处罚决定，并告知你公司有权进行陈述和申辩。在法定期限内你公司未向我局提出陈述和申辩。&lt;/p&gt;  &lt;p&gt;以上事实，有我局2015年11月10日《南宁市环境保护局行政处罚事先告知书》（南环罚告字〔2015〕326号）和《南宁市环境保护局送达回证》为证。&lt;/p&gt;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</si>
  <si>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#000000"&gt;南环罚字〔2015〕330号&lt;/span&gt;&lt;/span&gt;&lt;/p&gt;  &lt;p style="TEXT-ALIGN: center"&gt;&lt;span style="FONT-SIZE: 21px; FONT-FAMILY: 仿宋"&gt;&lt;span style="COLOR: #000000"&gt;&amp;nbsp;&lt;/span&gt;&lt;/span&gt;&lt;/p&gt;  &lt;p style="LINE-HEIGHT: 35px"&gt;&lt;span style="COLOR: #000000"&gt;&lt;span style="FONT-SIZE: 21px; FONT-FAMILY: 仿宋"&gt;广西建工集团第一建筑工程有限责任公司&lt;/span&gt;&lt;span style="FONT-SIZE: 21px; FONT-FAMILY: 仿宋"&gt;：&lt;/span&gt;&lt;/span&gt;&lt;/p&gt;  &lt;p style="LINE-HEIGHT: 35px; TEXT-INDENT: 43px"&gt;&lt;span style="COLOR: #000000"&gt;&lt;span style="FONT-SIZE: 21px; FONT-FAMILY: 仿宋"&gt;法定代表人：韦春杰&lt;/span&gt;&lt;/span&gt;&lt;/p&gt;  &lt;p style="LINE-HEIGHT: 35px; TEXT-INDENT: 43px"&gt;&lt;span style="FONT-SIZE: 21px; FONT-FAMILY: 仿宋"&gt;&lt;span style="COLOR: #000000"&gt;地址：南宁市衡阳东路1号&lt;/span&gt;&lt;/span&gt;&lt;/p&gt;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仿宋"&gt;广西建工集团第一建筑工程有限责任公司&lt;/span&gt;&lt;span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邕武路9号的“住宅小区危旧房改造”工程项目，未持有因生产工艺要求及其他特殊情况须在午间、夜间进行施工作业的证明，擅自于2015年11月2日22时后，使用1台挖掘机和5台渣土运输车等产生噪音的机械设备，对该项目土石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#000000"&gt;以上事实，有我局2015年11月10日《南宁市环境保护局行政处罚事先告知书》（南环罚告字〔2015〕326号）和《南宁市环境保护局送达回证》为证。&lt;/span&gt;&lt;/span&gt;&lt;/p&gt;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</si>
  <si>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10151402</t>
  </si>
  <si>
    <t>南宁市环境保护局行政处罚决定书(南环罚字〔2015〕329号)</t>
  </si>
  <si>
    <t>南环罚字〔2015〕329号</t>
  </si>
  <si>
    <t>北海市建筑工程公司</t>
  </si>
  <si>
    <t>罗坚</t>
  </si>
  <si>
    <t xml:space="preserve">    &lt;p&gt;南宁市环境保护局&lt;/p&gt;  &lt;p&gt;行政处罚决定书&lt;/p&gt;    &lt;p&gt;南环罚字〔2015〕329号&lt;/p&gt;    &lt;p&gt;北海市建筑工程公司：&lt;/p&gt;  &lt;p&gt;法定代表人：罗坚&lt;/p&gt;  &lt;p&gt;地址：北海市海城区解放路5号&lt;/p&gt;    &lt;p&gt;北海市建筑工程公司(以下简称：“公司”)违法施工噪声扰民一案，经我局现场调查，现已审查终结。&lt;/p&gt;  &lt;p&gt;一、环境违法事实和证据&lt;/p&gt;  &lt;p&gt;经调查核实，你公司负责承建的位于南宁市仙葫经济开发区仙葫大道的“通福社区服务综合楼”工程项目，未持有因生产工艺要求及其他特殊情况须在午间、夜间进行施工作业的证明，擅自于2015年11月2日22时后，使用1台渣土运输车和1台挖掘机等产生噪音的机械设备，对该项目土石方进行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&lt;p&gt;我局于2015年11月24日告知你公司违法事实、处罚依据和拟作出的处罚决定，并告知你公司有权进行陈述和申辩。在法定期限内你公司未向我局提出陈述和申辩。&lt;/p&gt;  &lt;p&gt;以上事实，有我局2015年11月10日《南宁市环境保护局行政处罚事先告知书》（南环罚告字〔2015〕324号）和《南宁市环境保护局送达回证》为证。&lt;/p&gt;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</si>
  <si>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#000000"&gt;南环罚字〔2015〕329号&lt;/span&gt;&lt;/span&gt;&lt;/p&gt;  &lt;p style="TEXT-ALIGN: center"&gt;&lt;span style="FONT-SIZE: 21px; FONT-FAMILY: 仿宋"&gt;&lt;span style="COLOR: #000000"&gt;&amp;nbsp;&lt;/span&gt;&lt;/span&gt;&lt;/p&gt;  &lt;p style="LINE-HEIGHT: 35px"&gt;&lt;span style="COLOR: #000000"&gt;&lt;span style="FONT-SIZE: 21px; FONT-FAMILY: 仿宋"&gt;北海市建筑工程公司&lt;/span&gt;&lt;span style="FONT-SIZE: 21px; FONT-FAMILY: 仿宋"&gt;：&lt;/span&gt;&lt;/span&gt;&lt;/p&gt;  &lt;p style="LINE-HEIGHT: 35px; TEXT-INDENT: 43px"&gt;&lt;span style="COLOR: #000000"&gt;&lt;span style="FONT-SIZE: 21px; FONT-FAMILY: 仿宋"&gt;法定代表人：罗坚&lt;/span&gt;&lt;/span&gt;&lt;/p&gt;  &lt;p style="LINE-HEIGHT: 35px; TEXT-INDENT: 43px"&gt;&lt;span style="FONT-SIZE: 21px; FONT-FAMILY: 仿宋"&gt;&lt;span style="COLOR: #000000"&gt;地址：北海市海城区解放路5号&lt;/span&gt;&lt;/span&gt;&lt;/p&gt;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仿宋"&gt;北海市建筑工程公司&lt;/span&gt;&lt;span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仙葫经济开发区仙葫大道的“通福社区服务综合楼”工程项目，未持有因生产工艺要求及其他特殊情况须在午间、夜间进行施工作业的证明，擅自于2015年11月2日22时后，使用1台渣土运输车和1台挖掘机等产生噪音的机械设备，对该项目土石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仿宋"&gt;我局于2015年11月24日告知你公司违法事实、处罚依据和拟作出的处罚决定，并告知你公司有权进行陈述和申辩。在法定期限内你公司未向我局提出陈述和申辩。&lt;/span&gt;&lt;/span&gt;&lt;/p&gt;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#000000"&gt;以上事实，有我局2015年11月10日《南宁市环境保护局行政处罚事先告知书》（南环罚告字〔2015〕324号）和《南宁市环境保护局送达回证》为证。&lt;/span&gt;&lt;/span&gt;&lt;/p&gt;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</si>
  <si>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10151403</t>
  </si>
  <si>
    <t>桂林银监分局行政处罚信息公开表（邓寿生）</t>
  </si>
  <si>
    <t>桂林银监罚〔2014〕31号</t>
  </si>
  <si>
    <t>邓寿生</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</si>
  <si>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&lt;p&gt;广西兴安民兴村镇银行贷款集中度超标、办理无真实贸易背景银行承兑汇票业务。邓寿生对相关违法违规行为负有责任。&lt;/p&gt;&lt;/div&gt;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&lt;p&gt;警告，并处罚款人民币3万元&lt;/p&gt;&lt;/div&gt;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</si>
  <si>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class="GramE"&gt;无真实&lt;/span&gt;贸易背景银行承兑汇票业务。邓寿生对相关违法违规行为负有责任。&lt;span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lang="EN-US"&gt;3&lt;/span&gt;万元&lt;span lang="EN-US"&gt;&lt;o:p&gt;&lt;/o:p&gt;&lt;/span&gt;&lt;/span&gt;&lt;/p&gt;&lt;/div&gt;</t>
  </si>
  <si>
    <t>10150833</t>
  </si>
  <si>
    <t>桂林银监分局行政处罚信息公开表（刘海燕）</t>
  </si>
  <si>
    <t>桂林银监罚〔2014〕30号</t>
  </si>
  <si>
    <t>刘海燕</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</si>
  <si>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&lt;p&gt;广西兴安民兴村镇银行贷款集中度超标、办理无真实贸易背景银行承兑汇票业务、违规收取委托贷款手续费。刘海燕对相关违法违规行为负有责任。&lt;/p&gt;&lt;/div&gt;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</si>
  <si>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class="GramE"&gt;无真实&lt;/span&gt;贸易背景银行承兑汇票业务、违规收取委托贷款手续费。刘海燕对相关违法违规行为负有责任。&lt;span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lang="EN-US"&gt;5&lt;/span&gt;万元&lt;span lang="EN-US"&gt;&lt;o:p&gt;&lt;/o:p&gt;&lt;/span&gt;&lt;/span&gt;&lt;/p&gt;&lt;/div&gt;</t>
  </si>
  <si>
    <t>10150834</t>
  </si>
  <si>
    <t>桂林银监分局行政处罚信息公开表（李锡军）</t>
  </si>
  <si>
    <t>桂林银监罚〔2014〕29号</t>
  </si>
  <si>
    <t>李锡军</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</si>
  <si>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&lt;p&gt;广西兴安民兴村镇银行贷款集中度超标、办理无真实贸易背景银行承兑汇票业务、违规收取委托贷款手续费。李锡军对相关违法违规行为负有责任。&lt;/p&gt;&lt;/div&gt;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&lt;p&gt;《中华人民共和国银行业监督管理法》第四十八条第（二）项、《中华人民共和国行政处罚法》第二十七条第一款第（一）项&lt;/p&gt;&lt;/div&gt;  &lt;div style="BORDER-TOP: windowtext 1pt; BORDER-RIGHT: windowtext 1pt; BORDER-BOTTOM: windowtext 1pt; PADDING-BOTTOM: 1pt; PADDING-TOP: 1pt; PADDING-LEFT: 4pt; BORDER-LEFT: windowtext 1pt; PADDING-RIGHT: 4pt; mso-border-alt: none windowtext 0cm; mso-element: para-border-div"&gt;  &lt;p&gt;警告，并处罚款人民币6万元&lt;/p&gt;&lt;/div&gt;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</si>
  <si>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仿宋_GB2312"&gt;广西兴安民兴村镇银行&lt;/span&gt;&lt;span style="FONT-SIZE: 14pt; FONT-FAMILY: 仿宋_GB2312; mso-hansi-font-family: 宋体"&gt;贷款集中度超标、办理&lt;span class="GramE"&gt;无真实&lt;/span&gt;贸易背景银行承兑汇票业务、违规收取委托贷款手续费。李锡军对相关违法违规行为负有责任。&lt;span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宋体"&gt;《中华人民共和国银行业监督管理法》第四十八条第（二）项、《中华人民共和国行政处罚法》第二十七条第一款第（一）项&lt;span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TEXT-ALIGN: center; PADDING-TOP: 0cm; PADDING-LEFT: 0cm; BORDER-LEFT: medium none; LINE-HEIGHT: 20pt; PADDING-RIGHT: 0cm; mso-pagination: widow-orphan; mso-padding-alt: 1.0pt 4.0pt 1.0pt 4.0pt; mso-border-alt: none windowtext 0cm; mso-line-height-rule: exactly" align="center"&gt;&lt;span style="FONT-SIZE: 14pt; FONT-FAMILY: 仿宋_GB2312; mso-hansi-font-family: 宋体"&gt;警告，并处罚款人民币&lt;span lang="EN-US"&gt;6&lt;/span&gt;万元&lt;span lang="EN-US"&gt;&lt;o:p&gt;&lt;/o:p&gt;&lt;/span&gt;&lt;/span&gt;&lt;/p&gt;&lt;/div&gt;</t>
  </si>
  <si>
    <t>10150835</t>
  </si>
  <si>
    <t>桂林银监分局行政处罚信息公开表（广西兴安民兴村镇银行）</t>
  </si>
  <si>
    <t>桂林银监罚〔2014〕28号</t>
  </si>
  <si>
    <t>广西兴安民兴村镇银行</t>
  </si>
  <si>
    <t xml:space="preserve">    贾军</t>
  </si>
  <si>
    <t xml:space="preserve">  &lt;div style="BORDER-TOP: windowtext 1pt; BORDER-RIGHT: windowtext 1pt; BORDER-BOTTOM: windowtext 1pt; PADDING-BOTTOM: 1pt; PADDING-TOP: 1pt; PADDING-LEFT: 4pt; BORDER-LEFT: windowtext 1pt; PADDING-RIGHT: 4pt; mso-border-alt: none windowtext 0cm; mso-element: para-border-div"&gt;  &lt;p&gt;贷款集中度超标、办理无真实贸易背景银行承兑汇票业务、违规收取委托贷款手续费&lt;/p&gt;&lt;/div&gt;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&lt;p&gt;《中华人民共和国银行业监督管理法》第四十六条第第（五）项，《中华人民共和国商业银行法》第七十三条第一款（四）项和第二款、第七十五条第（三）项&lt;/p&gt;&lt;/div&gt;  &lt;div style="BORDER-TOP: windowtext 1pt; BORDER-RIGHT: windowtext 1pt; BORDER-BOTTOM: windowtext 1pt; PADDING-BOTTOM: 1pt; PADDING-TOP: 1pt; PADDING-LEFT: 4pt; BORDER-LEFT: windowtext 1pt; PADDING-RIGHT: 4pt; mso-border-alt: none windowtext 0cm; mso-element: para-border-div"&gt;  &lt;p&gt;没收违法所得人民币23.5万元、罚款人民币63.5万元&lt;/p&gt;&lt;/div&gt;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</si>
  <si>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宋体"&gt;贷款集中度超标、办理&lt;span class="GramE"&gt;无真实&lt;/span&gt;贸易背景银行承兑汇票业务、违规收取委托贷款手续费&lt;span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宋体"&gt;《中华人民共和国银行业监督管理法》第四十六条第第（五）项，《中华人民共和国商业银行法》第七十三条第一款（四）项和第二款、第七十五条第（三）项&lt;span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mso-padding-alt: 1.0pt 4.0pt 1.0pt 4.0pt; mso-border-alt: none windowtext 0cm; mso-line-height-rule: exactly"&gt;&lt;span style="FONT-SIZE: 14pt; FONT-FAMILY: 仿宋_GB2312; mso-hansi-font-family: 宋体"&gt;没收违法所得人民币&lt;span lang="EN-US"&gt;23.5&lt;/span&gt;万元、罚款人民币&lt;span lang="EN-US"&gt;63.5&lt;/span&gt;万元&lt;span lang="EN-US"&gt;&lt;o:p&gt;&lt;/o:p&gt;&lt;/span&gt;&lt;/span&gt;&lt;/p&gt;&lt;/div&gt;</t>
  </si>
  <si>
    <t>10150836</t>
  </si>
  <si>
    <t>防城港银监分局行政处罚信息公开表（农业银行防城港分行）</t>
  </si>
  <si>
    <t>防港银监罚〔2014〕4号</t>
  </si>
  <si>
    <t>农业银行防城港分行</t>
  </si>
  <si>
    <t xml:space="preserve">    李春儒</t>
  </si>
  <si>
    <t xml:space="preserve">  &lt;div style="BORDER-TOP: windowtext 1pt; BORDER-RIGHT: windowtext 1pt; BORDER-BOTTOM: windowtext 1pt; PADDING-BOTTOM: 1pt; PADDING-TOP: 1pt; PADDING-LEFT: 4pt; BORDER-LEFT: windowtext 1pt; PADDING-RIGHT: 4pt; mso-border-alt: none windowtext 0cm; mso-element: para-border-div"&gt;  &lt;p&gt;超标准收取服务费、未提供实质性服务而收费&lt;/p&gt;&lt;/div&gt;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&lt;p&gt;《中华人民共和国商业银行法》第七十三条第一款第（四）项、第二款，《中华人民共和国银行业监督管理法》第四十六条第（五）项&lt;/p&gt;&lt;/div&gt;  &lt;p&gt;没收违法所得人民币13.24万元、罚款人民币106.2万元&lt;/p&gt;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</si>
  <si>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mso-border-alt: none windowtext 0cm; mso-padding-alt: 1.0pt 4.0pt 1.0pt 4.0pt; mso-line-height-rule: exactly; tab-stops: 21.25pt 42.5pt 63.75pt 85.0pt 106.25pt 127.5pt 148.75pt 170.0pt 191.25pt 212.5pt 233.75pt 255.0pt 276.25pt 297.5pt; mso-layout-grid-align: none"&gt;&lt;span style="FONT-SIZE: 14pt; FONT-FAMILY: 仿宋_GB2312; mso-hansi-font-family: 宋体"&gt;超标准收取服务费、未提供实质性服务而收费&lt;span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mso-border-alt: none windowtext 0cm; mso-padding-alt: 1.0pt 4.0pt 1.0pt 4.0pt; mso-line-height-rule: exactly; tab-stops: 21.25pt 42.5pt 63.75pt 85.0pt 106.25pt 127.5pt 148.75pt 170.0pt 191.25pt 212.5pt 233.75pt 255.0pt 276.25pt 297.5pt; mso-layout-grid-align: none"&gt;&lt;span style="FONT-SIZE: 14pt; FONT-FAMILY: 仿宋_GB2312; mso-hansi-font-family: 宋体"&gt;《中华人民共和国商业银行法》第七十三条第一款第（四）项、第二款，《中华人民共和国银行业监督管理法》第四十六条第（五）项&lt;span lang="EN-US"&gt;&lt;o:p&gt;&lt;/o:p&gt;&lt;/span&gt;&lt;/span&gt;&lt;/p&gt;&lt;/div&gt;  &lt;p class="MsoNormal" style="LINE-HEIGHT: 20pt; mso-line-height-rule: exactly; tab-stops: 21.25pt 42.5pt 63.75pt 85.0pt 106.25pt 127.5pt 148.75pt 170.0pt 191.25pt 212.5pt 233.75pt 255.0pt 276.25pt 297.5pt; mso-layout-grid-align: none"&gt;&lt;span style="FONT-SIZE: 14pt; FONT-FAMILY: 仿宋_GB2312; mso-hansi-font-family: 宋体"&gt;没收违法所得人民币&lt;span lang="EN-US"&gt;13.24&lt;/span&gt;万元、罚款人民币&lt;span lang="EN-US"&gt;106.2&lt;/span&gt;万元&lt;span lang="EN-US"&gt;&lt;o:p&gt;&lt;/o:p&gt;&lt;/span&gt;&lt;/span&gt;&lt;/p&gt;</t>
  </si>
  <si>
    <t>10150850</t>
  </si>
  <si>
    <t>百色银监分局行政处罚信息公开表（广西田阳农村商业银行、黄龙祥、周有千）</t>
  </si>
  <si>
    <t>百银监罚〔2015〕4号</t>
  </si>
  <si>
    <t>广西田阳农村商业银行</t>
  </si>
  <si>
    <t xml:space="preserve">    黄海珠</t>
  </si>
  <si>
    <t xml:space="preserve">  &lt;div style="BORDER-TOP: windowtext 1pt; BORDER-RIGHT: windowtext 1pt; BORDER-BOTTOM: windowtext 1pt; PADDING-BOTTOM: 1pt; PADDING-TOP: 1pt; PADDING-LEFT: 4pt; BORDER-LEFT: windowtext 1pt; PADDING-RIGHT: 4pt; mso-border-alt: none windowtext 0cm; mso-element: para-border-div"&gt;  &lt;p&gt;广西田阳农村商业银行贷款“三查”不到位导致贷款被挪用、虚列费用支出设置“小金库”。黄龙祥、周有千对相关违法违规行为负有责任。&lt;/p&gt;&lt;/div&gt;  &lt;div style="BORDER-TOP: windowtext 1pt; BORDER-RIGHT: windowtext 1pt; BORDER-BOTTOM: windowtext 1pt; PADDING-BOTTOM: 1pt; PADDING-TOP: 1pt; PADDING-LEFT: 4pt; BORDER-LEFT: windowtext 1pt; PADDING-RIGHT: 4pt; mso-border-alt: none windowtext 0cm; mso-element: para-border-div"&gt;  &lt;p&gt;《中华人民共和国银行业监督管理法》第四十六条第（五）项和第四十八条第（二）、（三）项&lt;/p&gt;&lt;/div&gt;  &lt;div style="BORDER-TOP: windowtext 1pt; BORDER-RIGHT: windowtext 1pt; BORDER-BOTTOM: windowtext 1pt; PADDING-BOTTOM: 1pt; PADDING-TOP: 1pt; PADDING-LEFT: 4pt; BORDER-LEFT: windowtext 1pt; PADDING-RIGHT: 4pt; mso-border-alt: none windowtext 0cm; mso-element: para-border-div"&gt;  &lt;p&gt;对广西田阳农村商业银行罚款人民币80万元。取消黄龙祥高级管理人员任职资格1年。对周有千给予警告，并处罚款人民币7万元。&lt;/p&gt;&lt;/div&gt;</t>
  </si>
  <si>
    <t xml:space="preserve">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mso-font-kerning: 0pt; mso-hansi-font-family: 仿宋"&gt;广西田阳农村商业银行贷款“三查”不到位导致贷款被挪用、虚列费用支出设置“小金库”&lt;/span&gt;&lt;span style="FONT-SIZE: 14pt; FONT-FAMILY: 仿宋_GB2312; mso-hansi-font-family: 仿宋"&gt;。&lt;/span&gt;&lt;span style="FONT-SIZE: 14pt; FONT-FAMILY: 仿宋_GB2312; mso-font-kerning: 0pt; mso-hansi-font-family: 仿宋"&gt;黄龙&lt;span class="GramE"&gt;祥&lt;/span&gt;、周有千&lt;/span&gt;&lt;span style="FONT-SIZE: 14pt; FONT-FAMILY: 仿宋_GB2312; mso-hansi-font-family: 仿宋"&gt;对相关违法违规行为负有责任。&lt;span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仿宋"&gt;《中华人民共和国银行业监督管理法》第四十六条第（五）项和第四十八条第（二）、（三）项&lt;span lang="EN-US"&gt;&lt;o:p&gt;&lt;/o:p&gt;&lt;/span&gt;&lt;/span&gt;&lt;/p&gt;&lt;/div&gt;  &lt;div style="BORDER-TOP: windowtext 1pt; BORDER-RIGHT: windowtext 1pt; BORDER-BOTTOM: windowtext 1pt; PADDING-BOTTOM: 1pt; PADDING-TOP: 1pt; PADDING-LEFT: 4pt; BORDER-LEFT: windowtext 1pt; PADDING-RIGHT: 4pt; mso-border-alt: none windowtext 0cm; mso-element: para-border-div"&gt;  &lt;p class="MsoNormal" style="BORDER-TOP: medium none; BORDER-RIGHT: medium none; BORDER-BOTTOM: medium none; PADDING-BOTTOM: 0cm; PADDING-TOP: 0cm; PADDING-LEFT: 0cm; BORDER-LEFT: medium none; LINE-HEIGHT: 20pt; PADDING-RIGHT: 0cm; mso-pagination: widow-orphan; mso-border-alt: none windowtext 0cm; mso-padding-alt: 1.0pt 4.0pt 1.0pt 4.0pt; mso-line-height-rule: exactly"&gt;&lt;span style="FONT-SIZE: 14pt; FONT-FAMILY: 仿宋_GB2312; mso-hansi-font-family: 仿宋"&gt;对&lt;/span&gt;&lt;span style="FONT-SIZE: 14pt; FONT-FAMILY: 仿宋_GB2312; mso-font-kerning: 0pt; mso-hansi-font-family: 仿宋"&gt;广西田阳农村商业银行&lt;/span&gt;&lt;span style="FONT-SIZE: 14pt; FONT-FAMILY: 仿宋_GB2312; mso-hansi-font-family: 仿宋"&gt;罚款人民币&lt;span lang="EN-US"&gt;80&lt;/span&gt;万元。取消黄龙&lt;span class="GramE"&gt;祥&lt;/span&gt;高级管理人员任职资格&lt;span lang="EN-US"&gt;1&lt;/span&gt;年。对周有千给予警告，并处罚款人民币&lt;span lang="EN-US"&gt;7&lt;/span&gt;万元。&lt;span lang="EN-US"&gt;&lt;o:p&gt;&lt;/o:p&gt;&lt;/span&gt;&lt;/span&gt;&lt;/p&gt;&lt;/div&gt;</t>
  </si>
  <si>
    <t>10150853</t>
  </si>
  <si>
    <t>行政处罚决定书----南环罚字[2006]37号</t>
  </si>
  <si>
    <t>南环罚字[2006]37号</t>
  </si>
  <si>
    <t>广西送变电建设公司铁塔厂</t>
  </si>
  <si>
    <t>李桂生</t>
  </si>
  <si>
    <t xml:space="preserve">     &lt;p&gt;被处罚人：广西送变电建设公司铁塔厂&lt;/p&gt;  &lt;p&gt;法定代表人：李桂生&lt;/p&gt;  &lt;p&gt;地 址：南宁市星光大道51号&lt;/p&gt;  &lt;p&gt;违法事实：&lt;/p&gt;  &lt;p&gt;经2006年11月24日调查核实，被处罚人对其污水处理设施的两级沉淀池已有三个多月未进行清理，两级沉淀池积满沉渣，已起不到沉淀作用。经对被处罚人的外排废水采样分析：悬浮物（SS）5440mg/L、总锌32.4 mg/L，分别超过国家允许排放标准26.2倍、5.48倍。 &lt;/p&gt;  &lt;p&gt;被处罚人的行为违反了《中华人民共和国水污染防治法》第十四条第二款的规定。&lt;/p&gt;  &lt;p&gt;现依据《中华人民共和国水污染防治法》第四十八条、《中华人民共和国水污染防治法实施细则》第四十一条的规定，对被处罚人作出如下行政处罚：罚款壹万元整。&lt;/p&gt;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二OO六年十二月二十八日&lt;/p&gt;</t>
  </si>
  <si>
    <t>&amp;nbsp;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Roman'"&gt;被处罚人：广西送变电建设公司铁塔厂&lt;/span&gt;&lt;span lang="EN-US"&gt;&lt;o:p&gt;&lt;/o:p&gt;&lt;/span&gt;&lt;/font&gt;&lt;/p&gt;  &lt;p class="MsoNormal" style="MARGIN: 0cm 0cm 0pt"&gt;&lt;font size="3"&gt;&lt;span style="FONT-FAMILY: 宋体; mso-ascii-font-family: 'Times New Roman'; mso-hansi-font-family: 'Times New Roman'"&gt;法定代表人：李桂生&lt;/span&gt;&lt;span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Roman'"&gt;址：南宁市星光大道&lt;/span&gt;&lt;span lang="EN-US"&gt;&lt;font face="Times New Roman"&gt;51&lt;/font&gt;&lt;/span&gt;&lt;span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Roman'"&gt;经&lt;/span&gt;&lt;st1:chsdate year="2006" month="11" day="24" islunardate="False" isrocdate="False" w:st="on"&gt;&lt;span lang="EN-US"&gt;&lt;font face="Times New Roman"&gt;2006&lt;/font&gt;&lt;/span&gt;&lt;span style="FONT-FAMILY: 宋体; mso-ascii-font-family: 'Times New Roman'; mso-hansi-font-family: 'Times New Roman'"&gt;年&lt;/span&gt;&lt;span lang="EN-US"&gt;&lt;font face="Times New Roman"&gt;11&lt;/font&gt;&lt;/span&gt;&lt;span style="FONT-FAMILY: 宋体; mso-ascii-font-family: 'Times New Roman'; mso-hansi-font-family: 'Times New Roman'"&gt;月&lt;/span&gt;&lt;span lang="EN-US"&gt;&lt;font face="Times New Roman"&gt;24&lt;/font&gt;&lt;/span&gt;&lt;span style="FONT-FAMILY: 宋体; mso-ascii-font-family: 'Times New Roman'; mso-hansi-font-family: 'Times New Roman'"&gt;日&lt;/span&gt;&lt;/st1:chsdate&gt;&lt;span style="FONT-FAMILY: 宋体; mso-ascii-font-family: 'Times New Roman'; mso-hansi-font-family: 'Times New Roman'"&gt;调查核实，被处罚人对其污水处理设施的两级沉淀池已有三个多月未进行清理，两级沉淀池积满沉渣，已起不到沉淀作用。经对被处罚人的外排废水采样分析：悬浮物（&lt;/span&gt;&lt;span lang="EN-US"&gt;&lt;font face="Times New Roman"&gt;SS&lt;/font&gt;&lt;/span&gt;&lt;span style="FONT-FAMILY: 宋体; mso-ascii-font-family: 'Times New Roman'; mso-hansi-font-family: 'Times New Roman'"&gt;）&lt;/span&gt;&lt;span lang="EN-US"&gt;&lt;font face="Times New Roman"&gt;5440mg/L&lt;/font&gt;&lt;/span&gt;&lt;span style="FONT-FAMILY: 宋体; mso-ascii-font-family: 'Times New Roman'; mso-hansi-font-family: 'Times New Roman'"&gt;、总锌&lt;/span&gt;&lt;span lang="EN-US"&gt;&lt;font face="Times New Roman"&gt;32.4 mg/L&lt;/font&gt;&lt;/span&gt;&lt;span style="FONT-FAMILY: 宋体; mso-ascii-font-family: 'Times New Roman'; mso-hansi-font-family: 'Times New Roman'"&gt;，分别超过国家允许排放标准&lt;/span&gt;&lt;span lang="EN-US"&gt;&lt;font face="Times New Roman"&gt;26.2&lt;/font&gt;&lt;/span&gt;&lt;span style="FONT-FAMILY: 宋体; mso-ascii-font-family: 'Times New Roman'; mso-hansi-font-family: 'Times New Roman'"&gt;倍、&lt;/span&gt;&lt;span lang="EN-US"&gt;&lt;font face="Times New Roman"&gt;5.48&lt;/font&gt;&lt;/span&gt;&lt;span style="FONT-FAMILY: 宋体; mso-ascii-font-family: 'Times New Roman'; mso-hansi-font-family: 'Times New Roman'"&gt;倍。&lt;/span&gt;&lt;font face="Times New Roman"&gt; &lt;span lang="EN-US"&gt;&lt;o:p&gt;&lt;/o:p&gt;&lt;/span&gt;&lt;/font&gt;&lt;/font&gt;&lt;/p&gt;  &lt;p class="MsoNormal" style="MARGIN: 0cm 0cm 0pt; TEXT-INDENT: 21pt; mso-char-indent-count: 2.0"&gt;&lt;font size="3"&gt;&lt;span style="FONT-FAMILY: 宋体; mso-ascii-font-family: 'Times New Roman'; mso-hansi-font-family: 'Times New Roman'"&gt;被处罚人的行为违反了《中华人民共和国水污染防治法》第十四条第二款的规定。&lt;/span&gt;&lt;span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Roman'"&gt;现依据《中华人民共和国水污染防治法》第四十八条、《中华人民共和国水污染防治法实施细则》第四十一条的规定，对被处罚人作出如下行政处罚：罚款壹万元整。&lt;/span&gt;&lt;span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 TEXT-INDENT: 136.5pt; mso-char-indent-count: 13.0"&gt;&lt;font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 &lt;/font&gt;&lt;/span&gt;&lt;/span&gt;&lt;span style="FONT-FAMILY: 宋体; mso-ascii-font-family: 'Times New Roman'; mso-hansi-font-family: 'Times New Roman'"&gt;南宁市环境保护局&lt;/span&gt;&lt;span lang="EN-US"&gt;&lt;o:p&gt;&lt;/o:p&gt;&lt;/span&gt;&lt;/font&gt;&lt;/p&gt;  &lt;p class="MsoNormal" style="MARGIN: 0cm 0cm 0pt; TEXT-INDENT: 63pt; mso-char-indent-count: 6.0"&gt;&lt;font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Roman'"&gt;六年十二月二十八日&lt;/span&gt;&lt;/font&gt;&lt;/p&gt;</t>
  </si>
  <si>
    <t>10152195</t>
  </si>
  <si>
    <t>行政处罚决定书----南环罚字[2006]36号</t>
  </si>
  <si>
    <t>南环罚字[2006]36号</t>
  </si>
  <si>
    <t>南宁市电镀厂</t>
  </si>
  <si>
    <t>周庆标</t>
  </si>
  <si>
    <t xml:space="preserve">    &lt;p&gt;被处罚人：南宁市电镀厂&lt;/p&gt;  &lt;p&gt;法定代表人：周庆标&lt;/p&gt;  &lt;p&gt;地 址：南宁市中尧南路8号&lt;/p&gt;  &lt;p&gt;违法事实：&lt;/p&gt;  &lt;p&gt;经调查核实，被处罚人未办理槎路新塘桥电镀车间环保审批手续擅自投产，部分电镀废水经5个简易沉淀池简单处理后排放、部分电镀废水未经处理直接外排，致使电镀废水处理设施不正常运行，外排废水总氰化合物浓度最高为23.8mg/L，超过了《污水综合排放标准》（GB8978-1996）二级标准总氰化合物最高允许排放浓度0.5 mg/L，最高超标46.6倍。 &lt;/p&gt;  &lt;p&gt;被处罚人的行为违反了《中华人民共和国水污染防治法》第十四条第二款的规定。&lt;/p&gt;  &lt;p&gt;现依据《中华人民共和国水污染防治法》第四十八条、《中华人民共和国水污染防治法实施细则》第四十一条的规定，对被处罚人作出如下行政处罚：罚款叁万元整。&lt;/p&gt;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二OO六年十二月二十二日&lt;/p&gt;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</si>
  <si>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Roman'"&gt;被处罚人：南宁市电镀厂&lt;/span&gt;&lt;span lang="EN-US"&gt;&lt;o:p&gt;&lt;/o:p&gt;&lt;/span&gt;&lt;/font&gt;&lt;/p&gt;  &lt;p class="MsoNormal" style="MARGIN: 0cm 0cm 0pt"&gt;&lt;font size="3"&gt;&lt;span style="FONT-FAMILY: 宋体; mso-ascii-font-family: 'Times New Roman'; mso-hansi-font-family: 'Times New Roman'"&gt;法定代表人：周庆标&lt;/span&gt;&lt;span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Roman'"&gt;址：南宁市中尧南路&lt;/span&gt;&lt;span lang="EN-US"&gt;&lt;font face="Times New Roman"&gt;8&lt;/font&gt;&lt;/span&gt;&lt;span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Roman'"&gt;经调查核实，被处罚人未办理槎路新塘桥电镀车间环保审批手续擅自投产，部分电镀废水经&lt;/span&gt;&lt;span lang="EN-US"&gt;&lt;font face="Times New Roman"&gt;5&lt;/font&gt;&lt;/span&gt;&lt;span style="FONT-FAMILY: 宋体; mso-ascii-font-family: 'Times New Roman'; mso-hansi-font-family: 'Times New Roman'"&gt;个简易沉淀池简单处理后排放、部分电镀废水未经处理直接外排，致使电镀废水处理设施不正常运行，外排废水总氰化合物浓度最高为&lt;/span&gt;&lt;span lang="EN-US"&gt;&lt;font face="Times New Roman"&gt;23.8mg/L&lt;/font&gt;&lt;/span&gt;&lt;span style="FONT-FAMILY: 宋体; mso-ascii-font-family: 'Times New Roman'; mso-hansi-font-family: 'Times New Roman'"&gt;，超过了《污水综合排放标准》（&lt;/span&gt;&lt;span lang="EN-US"&gt;&lt;font face="Times New Roman"&gt;GB8978-1996&lt;/font&gt;&lt;/span&gt;&lt;span style="FONT-FAMILY: 宋体; mso-ascii-font-family: 'Times New Roman'; mso-hansi-font-family: 'Times New Roman'"&gt;）二级标准总氰化合物最高允许排放浓度&lt;/span&gt;&lt;span lang="EN-US"&gt;&lt;font face="Times New Roman"&gt;0.5 mg/L&lt;/font&gt;&lt;/span&gt;&lt;span style="FONT-FAMILY: 宋体; mso-ascii-font-family: 'Times New Roman'; mso-hansi-font-family: 'Times New Roman'"&gt;，最高超标&lt;/span&gt;&lt;span lang="EN-US"&gt;&lt;font face="Times New Roman"&gt;46.6&lt;/font&gt;&lt;/span&gt;&lt;span style="FONT-FAMILY: 宋体; mso-ascii-font-family: 'Times New Roman'; mso-hansi-font-family: 'Times New Roman'"&gt;倍。&lt;/span&gt;&lt;font face="Times New Roman"&gt; &lt;span lang="EN-US"&gt;&lt;o:p&gt;&lt;/o:p&gt;&lt;/span&gt;&lt;/font&gt;&lt;/font&gt;&lt;/p&gt;  &lt;p class="MsoNormal" style="MARGIN: 0cm 0cm 0pt; TEXT-INDENT: 21pt; mso-char-indent-count: 2.0"&gt;&lt;font size="3"&gt;&lt;span style="FONT-FAMILY: 宋体; mso-ascii-font-family: 'Times New Roman'; mso-hansi-font-family: 'Times New Roman'"&gt;被处罚人的行为违反了《中华人民共和国水污染防治法》第十四条第二款的规定。&lt;/span&gt;&lt;span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Roman'"&gt;现依据《中华人民共和国水污染防治法》第四十八条、《中华人民共和国水污染防治法实施细则》第四十一条的规定，对被处罚人作出如下行政处罚：罚款叁万元整。&lt;/span&gt;&lt;span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Roman'"&gt;南宁市环境保护局&lt;/span&gt;&lt;span lang="EN-US"&gt;&lt;o:p&gt;&lt;/o:p&gt;&lt;/span&gt;&lt;/font&gt;&lt;/p&gt;  &lt;p class="MsoNormal" style="MARGIN: 0cm 0cm 0pt; TEXT-INDENT: 52.5pt; mso-char-indent-count: 5.0"&gt;&lt;font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Roman'"&gt;六年十二月二十二日&lt;/span&gt;&lt;/font&gt;&lt;/p&gt;</t>
  </si>
  <si>
    <t>10152196</t>
  </si>
  <si>
    <t>行政处罚决定书（中兴建设有限公司违法施工噪声扰民案）</t>
  </si>
  <si>
    <t xml:space="preserve">  &lt;p&gt;中兴建设有限公司：&lt;/p&gt;  &lt;p&gt;负责人：倪道仁&lt;/p&gt;  &lt;p&gt;地址：南宁市民族大道78号&lt;/p&gt;    &lt;p&gt;中兴建设有限公司(以下简称：“公司”)违法施工噪声扰民一案，经我局现场调查，现已审查终结。&lt;/p&gt;  &lt;p&gt;一、环境违法事实和证据&lt;/p&gt;  &lt;p&gt;经调查核实，你公司负责承建的位于南宁市新际路6号的“御湖熙岸”一期二标工程项目，未持有因生产工艺要求及其他特殊情况须在午间、夜间进行施工作业的证明，擅自于2014年5月12日22时后，使用1台商品混凝土运输车、1台汽车泵和1台振动棒等产生噪音的机械设备，对该项目6号楼13层墙柱和14层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&lt;p&gt;我局于2014年5月28日告知你公司违法事实、处罚依据和拟作出的处罚决定，并告知你公司有权进行陈述和申辩。你公司于2014年5月22日向我局提出陈述和申辩。&lt;/p&gt;  &lt;p&gt;以上事实，有我局2014年5月16日《行政处罚事先告知书》（南环罚告字〔2014〕72号）、2014年5月28日的《&lt;p style="text-align: right;"&gt;南宁市环境保护局&lt;/p&gt;文书送达回证》和你公司《关于中海·御湖熙岸项目14.5.12违规施工、噪声扰民事件的情况说明》为证。&lt;/p&gt;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right;"&gt;2014年7月3日&lt;/p&gt;&lt;/p&gt;      &lt;p&gt;抄送：市城乡建委&lt;/p&gt;</t>
  </si>
  <si>
    <t xml:space="preserve">  &lt;p class="MsoNormal" style="LINE-HEIGHT: 24pt; mso-line-height-rule: exactly"&gt;&lt;span style="FONT-SIZE: 16pt; FONT-FAMILY: 仿宋_GB2312; mso-bidi-font-size: 14.0pt; mso-hansi-font-family: 仿宋_GB2312"&gt;中兴建设有限公司：&lt;/span&gt;&lt;/p&gt;  &lt;p class="MsoNormal" style="LINE-HEIGHT: 26pt; TEXT-INDENT: 32pt; mso-line-height-rule: exactly; mso-char-indent-count: 2.0"&gt;&lt;span style="FONT-SIZE: 16pt; FONT-FAMILY: 仿宋_GB2312"&gt;负责人：倪道仁&lt;/span&gt;&lt;/p&gt;  &lt;p class="MsoNormal" style="LINE-HEIGHT: 26pt; TEXT-INDENT: 32pt; mso-line-height-rule: exactly; mso-char-indent-count: 2.0"&gt;&lt;span style="FONT-SIZE: 16pt; FONT-FAMILY: 仿宋_GB2312; mso-bidi-font-size: 12.0pt"&gt;地址：南宁市民族大道&lt;span lang="EN-US"&gt;78&lt;/span&gt;号&lt;/span&gt;&lt;/p&gt;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仿宋_GB2312"&gt;中兴建设有限公司&lt;/span&gt;&lt;span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仿宋_GB2312"&gt;新际路&lt;span lang="EN-US"&gt;6&lt;/span&gt;号的“御湖熙岸&lt;/span&gt;&lt;span style="FONT-SIZE: 16pt; FONT-FAMILY: 仿宋_GB2312; mso-hansi-font-family: 新宋体"&gt;”一期二标工程项目&lt;/span&gt;&lt;span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lang="EN-US"&gt;5&lt;/span&gt;月&lt;span lang="EN-US"&gt;12&lt;/span&gt;日&lt;/span&gt;&lt;span lang="EN-US" style="FONT-SIZE: 16pt; FONT-FAMILY: 仿宋_GB2312; mso-hansi-font-family: 新宋体"&gt;22&lt;/span&gt;&lt;span style="FONT-SIZE: 16pt; FONT-FAMILY: 仿宋_GB2312; mso-hansi-font-family: 新宋体"&gt;时后&lt;/span&gt;&lt;span style="FONT-SIZE: 16pt; FONT-FAMILY: 仿宋_GB2312; mso-bidi-font-weight: bold"&gt;，&lt;/span&gt;&lt;span style="FONT-SIZE: 16pt; FONT-FAMILY: 仿宋_GB2312; mso-hansi-font-family: 新宋体"&gt;使用&lt;span lang="EN-US"&gt;1&lt;/span&gt;台商品混凝土运输车、&lt;span lang="EN-US"&gt;1&lt;/span&gt;台汽车泵和&lt;span lang="EN-US"&gt;1&lt;/span&gt;台振动棒&lt;/span&gt;&lt;span style="FONT-SIZE: 16pt; FONT-FAMILY: 仿宋_GB2312; mso-bidi-font-weight: bold"&gt;等产生噪音的机械设备，对该项目&lt;span lang="EN-US"&gt;6&lt;/span&gt;号楼&lt;span lang="EN-US"&gt;13&lt;/span&gt;层墙柱和&lt;span lang="EN-US"&gt;14&lt;/span&gt;层楼面进行混凝土浇筑&lt;/span&gt;&lt;span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lang="EN-US"&gt;28&lt;/span&gt;日告知你公司违法事实、处罚依据和拟作出的处罚决定，并告知你公司有权进行陈述和申辩。你公司于&lt;span lang="EN-US"&gt;2014&lt;/span&gt;年&lt;span lang="EN-US"&gt;5&lt;/span&gt;月&lt;span lang="EN-US"&gt;22&lt;/span&gt;日向我局提出陈述和申辩。&lt;/span&gt;&lt;/p&gt;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lang="EN-US"&gt;72&lt;/span&gt;号）、&lt;span lang="EN-US"&gt;2014&lt;/span&gt;年&lt;span lang="EN-US"&gt;5&lt;/span&gt;月&lt;span lang="EN-US"&gt;28&lt;/span&gt;日的《南宁市环境保护局文书送达回证》和你公司《关于中海·御湖熙岸项目&lt;span lang="EN-US"&gt;14.5.12&lt;/span&gt;违规施工、噪声扰民事件的情况说明》为证。&lt;/span&gt;&lt;/p&gt;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lang="EN-US"&gt;7&lt;/span&gt;月&lt;span lang="EN-US"&gt;3&lt;/span&gt;日&lt;/span&gt;&lt;/p&gt;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</si>
  <si>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10151850</t>
  </si>
  <si>
    <t>行政处罚决定书（中建八局第二建设有限公司违法施工噪声扰民案）</t>
  </si>
  <si>
    <t>中建八局第二建设有限公司</t>
  </si>
  <si>
    <t>陈建设</t>
  </si>
  <si>
    <t xml:space="preserve">  &lt;p&gt;中建八局第二建设有限公司：&lt;/p&gt;  &lt;p&gt;营业执照注册号：370000018007445&lt;/p&gt;  &lt;p&gt;组织机构代码证：16305408-9&lt;/p&gt;  &lt;p&gt;法定代表人：陈建设&lt;/p&gt;  &lt;p&gt;地址：山东省济南市市中区济微路91号&lt;/p&gt;    &lt;p&gt;中建八局第二建设有限公司(以下简称：“公司”)违法施工噪声扰民一案，经我局现场调查，现已审查终结。&lt;/p&gt;  &lt;p&gt;一、环境违法事实和证据&lt;/p&gt;  &lt;p&gt;经调查核实，你公司负责承建的位于南宁市经开区那洪大道39号的“南宁奥园卡萨布兰卡组团”工程项目，未持有因生产工艺要求及其他特殊情况须在午间、夜间进行施工作业的证明，擅自于2014年4月23日23时后，使用1台商品混凝土运输车、1台商品混凝土输送泵和2根振动棒等产生噪音的机械设备，对该项目3＃楼5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&lt;p&gt;4、企业法人营业执照（正副本）复印件各1份；&lt;/p&gt;  &lt;p&gt;5、中华人民共和国组织机构代码证（正副本）复印件各1份。&lt;/p&gt;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&lt;p&gt;我局于2014年5月21日告知你公司违法事实、处罚依据和拟作出的处罚决定，并告知你公司有权进行陈述和申辩。在法定期限内你公司未向我局提出陈述和申辩。&lt;/p&gt;  &lt;p&gt;以上事实，有我局2014年5月16日《行政处罚事先告知书》（南环罚告字〔2014〕69号）和2014年5月21日《&lt;p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</si>
  <si>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仿宋_GB2312"&gt;中建八局第二建设有限公司：&lt;/span&gt;&lt;/p&gt;  &lt;p class="MsoNormal" style="LINE-HEIGHT: 26pt; TEXT-INDENT: 32pt; mso-line-height-rule: exactly; mso-char-indent-count: 2.0"&gt;&lt;span style="FONT-SIZE: 16pt; FONT-FAMILY: 仿宋_GB2312"&gt;营业执照注册号：&lt;span lang="EN-US"&gt;370000018007445&lt;/span&gt;&lt;/span&gt;&lt;/p&gt;  &lt;p class="MsoNormal" style="LINE-HEIGHT: 26pt; TEXT-INDENT: 32pt; mso-line-height-rule: exactly; mso-char-indent-count: 2.0"&gt;&lt;span style="FONT-SIZE: 16pt; FONT-FAMILY: 仿宋_GB2312"&gt;组织机构代码证：&lt;span lang="EN-US"&gt;16305408-9&lt;/span&gt;&lt;/span&gt;&lt;/p&gt;  &lt;p class="MsoNormal" style="LINE-HEIGHT: 26pt; TEXT-INDENT: 32pt; mso-line-height-rule: exactly; mso-char-indent-count: 2.0"&gt;&lt;span style="FONT-SIZE: 16pt; FONT-FAMILY: 仿宋_GB2312"&gt;法定代表人：陈建设&lt;/span&gt;&lt;/p&gt;  &lt;p class="MsoNormal" style="LINE-HEIGHT: 26pt; TEXT-INDENT: 32pt; mso-line-height-rule: exactly; mso-char-indent-count: 2.0"&gt;&lt;span style="FONT-SIZE: 16pt; FONT-FAMILY: 仿宋_GB2312; mso-bidi-font-size: 12.0pt"&gt;地址：山东省济南市市中区济微路&lt;span lang="EN-US"&gt;91&lt;/span&gt;号&lt;/span&gt;&lt;/p&gt;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仿宋_GB2312"&gt;经开区那洪大道&lt;span lang="EN-US"&gt;39&lt;/span&gt;号的“南宁奥园卡萨布兰卡组团&lt;/span&gt;&lt;span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lang="EN-US"&gt;23&lt;/span&gt;日&lt;span lang="EN-US"&gt;23&lt;/span&gt;时后&lt;/span&gt;&lt;span style="FONT-SIZE: 16pt; FONT-FAMILY: 仿宋_GB2312; mso-bidi-font-weight: bold"&gt;，&lt;/span&gt;&lt;span style="FONT-SIZE: 16pt; FONT-FAMILY: 仿宋_GB2312; mso-hansi-font-family: 新宋体"&gt;使用&lt;span lang="EN-US"&gt;1&lt;/span&gt;台商品混凝土运输车、&lt;span lang="EN-US"&gt;1&lt;/span&gt;台商品混凝土输送泵和&lt;span lang="EN-US"&gt;2&lt;/span&gt;根振动棒&lt;/span&gt;&lt;span style="FONT-SIZE: 16pt; FONT-FAMILY: 仿宋_GB2312; mso-bidi-font-weight: bold"&gt;等产生噪音的机械设备，对该项目&lt;span lang="EN-US"&gt;3&lt;/span&gt;＃楼&lt;span lang="EN-US"&gt;5&lt;/span&gt;层梁板进行混凝土浇筑&lt;/span&gt;&lt;span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bold"&gt;、被询问人身份证复印件&lt;span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bold"&gt;、企业法人营业执照（正副本）复印件各&lt;span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bold"&gt;、中华人民共和国组织机构代码证（正副本）复印件各&lt;span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lang="EN-US"&gt;21&lt;/span&gt;日告知你公司违法事实、处罚依据和拟作出的处罚决定，并告知你公司有权进行陈述和申辩。在法定期限内你公司未向我局提出陈述和申辩。&lt;/span&gt;&lt;/p&gt;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lang="EN-US"&gt;69&lt;/span&gt;号）和&lt;span lang="EN-US"&gt;2014&lt;/span&gt;年&lt;span lang="EN-US"&gt;5&lt;/span&gt;月&lt;span lang="EN-US"&gt;21&lt;/span&gt;日《南宁市环境保护局文书送达回证》为证。&lt;/span&gt;&lt;/p&gt;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</si>
  <si>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10151851</t>
  </si>
  <si>
    <t>行政处罚决定书（广西城建建设集团有限公司违法施工噪声扰民案）</t>
  </si>
  <si>
    <t xml:space="preserve">  &lt;p&gt;广西城建建设集团有限公司：&lt;/p&gt;  &lt;p&gt;法定代表人：周伟&lt;/p&gt;  &lt;p&gt;地址：南宁市民族大道131号航洋国际城3号楼830室&lt;/p&gt;    &lt;p&gt;广西城建建设集团有限公司(以下简称：“公司”)违法施工噪声扰民一案，经我局现场调查，现已审查终结。&lt;/p&gt;  &lt;p&gt;一、环境违法事实和证据&lt;/p&gt;  &lt;p&gt;经调查核实，你公司负责承建的位于南宁市云景路68号的“颐源居”工程项目，未持有因生产工艺要求及其他特殊情况须在午间、夜间进行施工作业的证明，擅自于2014年5月4日12时至14时30分期间，使用2台混凝土输送泵车、2台商品混凝土运输车和1台振动棒等产生噪音的机械设备，对该项目B栋二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&lt;p&gt;我局于2014年5月19日告知你公司违法事实、处罚依据和拟作出的处罚决定，并告知你公司有权进行陈述和申辩。你公司于2014年5月22日向我局提出陈述和申辩。&lt;/p&gt;  &lt;p&gt;以上事实，有我局2014年5月16日《行政处罚事先告知书》（南环罚告字〔2014〕67号）、2014年5月19日《&lt;p style="text-align: right;"&gt;南宁市环境保护局&lt;/p&gt;文书送达回证》和你公司的《关于“颐源居”项目减轻行政处罚的请示》为证。&lt;/p&gt;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</si>
  <si>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仿宋_GB2312"&gt;广西城建建设集团有限公司：&lt;/span&gt;&lt;/p&gt;  &lt;p class="MsoNormal" style="LINE-HEIGHT: 26pt; TEXT-INDENT: 32pt; mso-line-height-rule: exactly; mso-char-indent-count: 2.0"&gt;&lt;span style="FONT-SIZE: 16pt; FONT-FAMILY: 仿宋_GB2312"&gt;法定代表人：周伟&lt;/span&gt;&lt;/p&gt;  &lt;p class="MsoNormal" style="LINE-HEIGHT: 26pt; TEXT-INDENT: 32pt; mso-line-height-rule: exactly; mso-char-indent-count: 2.0"&gt;&lt;span style="FONT-SIZE: 16pt; FONT-FAMILY: 仿宋_GB2312; mso-bidi-font-size: 12.0pt"&gt;地址：南宁市民族大道&lt;span lang="EN-US"&gt;131&lt;/span&gt;号航洋国际城&lt;span lang="EN-US"&gt;3&lt;/span&gt;号楼&lt;span lang="EN-US"&gt;830&lt;/span&gt;室&lt;/span&gt;&lt;/p&gt;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仿宋_GB2312"&gt;广西城建建设集团有限公司&lt;/span&gt;&lt;span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仿宋_GB2312"&gt;云景路&lt;span lang="EN-US"&gt;68&lt;/span&gt;号的“颐源居&lt;/span&gt;&lt;span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lang="EN-US"&gt;5&lt;/span&gt;月&lt;span lang="EN-US"&gt;4&lt;/span&gt;日&lt;/span&gt;&lt;span lang="EN-US" style="FONT-SIZE: 16pt; FONT-FAMILY: 仿宋_GB2312; mso-hansi-font-family: 新宋体"&gt;12&lt;/span&gt;&lt;span style="FONT-SIZE: 16pt; FONT-FAMILY: 仿宋_GB2312; mso-hansi-font-family: 新宋体"&gt;时&lt;/span&gt;&lt;span style="FONT-SIZE: 16pt; FONT-FAMILY: 仿宋_GB2312; mso-bidi-font-weight: bold"&gt;至&lt;span lang="EN-US"&gt;14&lt;/span&gt;时&lt;span lang="EN-US"&gt;30&lt;/span&gt;分期间，&lt;/span&gt;&lt;span style="FONT-SIZE: 16pt; FONT-FAMILY: 仿宋_GB2312; mso-hansi-font-family: 新宋体"&gt;使用&lt;span lang="EN-US"&gt;2&lt;/span&gt;台混凝土输送泵车、&lt;span lang="EN-US"&gt;2&lt;/span&gt;台商品混凝土运输车和&lt;span lang="EN-US"&gt;1&lt;/span&gt;台振动棒&lt;/span&gt;&lt;span style="FONT-SIZE: 16pt; FONT-FAMILY: 仿宋_GB2312; mso-bidi-font-weight: bold"&gt;等产生噪音的机械设备，对该项目&lt;span lang="EN-US"&gt;B&lt;/span&gt;栋二层梁板进行混凝土浇筑&lt;/span&gt;&lt;span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lang="EN-US"&gt;19&lt;/span&gt;日告知你公司违法事实、处罚依据和拟作出的处罚决定，并告知你公司有权进行陈述和申辩。你公司于&lt;span lang="EN-US"&gt;2014&lt;/span&gt;年&lt;span lang="EN-US"&gt;5&lt;/span&gt;月&lt;span lang="EN-US"&gt;22&lt;/span&gt;日向我局提出陈述和申辩。&lt;/span&gt;&lt;/p&gt;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lang="EN-US"&gt;67&lt;/span&gt;号）、&lt;span lang="EN-US"&gt;2014&lt;/span&gt;年&lt;span lang="EN-US"&gt;5&lt;/span&gt;月&lt;span lang="EN-US"&gt;19&lt;/span&gt;日《南宁市环境保护局文书送达回证》和你公司的《关于“颐源居”项目减轻行政处罚的请示》为证。&lt;/span&gt;&lt;/p&gt;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</si>
  <si>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10151852</t>
  </si>
  <si>
    <t>行政处罚决定书（广西泳臣房地产开发有限公司违法施工噪声扰民案）</t>
  </si>
  <si>
    <t>广西泳臣房地产开发有限公司</t>
  </si>
  <si>
    <t>程海裕</t>
  </si>
  <si>
    <t xml:space="preserve">  &lt;p&gt;广西泳臣房地产开发有限公司：&lt;/p&gt;  &lt;p&gt;法定代表人：程海裕&lt;/p&gt;  &lt;p&gt;地址：南宁市民族大道157号1＃楼26层&lt;/p&gt;    &lt;p&gt;广西泳臣房地产开发有限公司(以下简称：“公司”)违法施工噪声扰民一案，经我局现场调查，现已审查终结。&lt;/p&gt;  &lt;p&gt;一、环境违法事实和证据&lt;/p&gt;  &lt;p&gt;经调查核实，你公司负责承建的位于南宁市青秀区民族大道157号的“财富国际广场”工程项目，未持有因生产工艺要求及其他特殊情况须在午间、夜间进行施工作业的证明，擅自于2014年4月29日12时至14时30分期间，使用1台空压机等产生噪音的机械设备，对该项目进行破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&lt;p&gt;我局于2014年5月20日告知你公司违法事实、处罚依据和拟作出的处罚决定，并告知你公司有权进行陈述和申辩。你公司于2014年5月28日向我局提出陈述和申辩。&lt;/p&gt;  &lt;p&gt;以上事实，有我局2014年5月16日《行政处罚事先告知书》（南环罚告字〔2014〕66号）、2014年5月20日《&lt;p style="text-align: right;"&gt;南宁市环境保护局&lt;/p&gt;文书送达回证》和你公司的《关于请求酌情处罚的请示》为证。&lt;/p&gt;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</si>
  <si>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仿宋_GB2312"&gt;广西泳臣房地产开发有限公司：&lt;/span&gt;&lt;/p&gt;  &lt;p class="MsoNormal" style="LINE-HEIGHT: 26pt; TEXT-INDENT: 32pt; mso-line-height-rule: exactly; mso-char-indent-count: 2.0"&gt;&lt;span style="FONT-SIZE: 16pt; FONT-FAMILY: 仿宋_GB2312"&gt;法定代表人：程海裕&lt;/span&gt;&lt;/p&gt;  &lt;p class="MsoNormal" style="LINE-HEIGHT: 26pt; TEXT-INDENT: 32pt; mso-line-height-rule: exactly; mso-char-indent-count: 2.0"&gt;&lt;span style="FONT-SIZE: 16pt; FONT-FAMILY: 仿宋_GB2312; mso-bidi-font-size: 12.0pt"&gt;地址：南宁市民族大道&lt;span lang="EN-US"&gt;157&lt;/span&gt;号&lt;span lang="EN-US"&gt;1&lt;/span&gt;＃楼&lt;span lang="EN-US"&gt;26&lt;/span&gt;层&lt;/span&gt;&lt;/p&gt;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仿宋_GB2312"&gt;广西泳臣房地产开发有限公司&lt;/span&gt;&lt;span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仿宋_GB2312"&gt;位于南宁市青秀区民族大道&lt;/span&gt;&lt;span lang="EN-US" style="FONT-SIZE: 16pt; FONT-FAMILY: 仿宋_GB2312"&gt;157&lt;/span&gt;&lt;span style="FONT-SIZE: 16pt; FONT-FAMILY: 仿宋_GB2312"&gt;号的“财富国际广场&lt;/span&gt;&lt;span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lang="EN-US"&gt;29&lt;/span&gt;日&lt;/span&gt;&lt;span lang="EN-US" style="FONT-SIZE: 16pt; FONT-FAMILY: 仿宋_GB2312; mso-hansi-font-family: 新宋体"&gt;12&lt;/span&gt;&lt;span style="FONT-SIZE: 16pt; FONT-FAMILY: 仿宋_GB2312; mso-hansi-font-family: 新宋体"&gt;时&lt;/span&gt;&lt;span style="FONT-SIZE: 16pt; FONT-FAMILY: 仿宋_GB2312; mso-hansi-font-family: 新宋体"&gt;至&lt;span lang="EN-US"&gt;14&lt;/span&gt;时&lt;span lang="EN-US"&gt;30&lt;/span&gt;分期间&lt;/span&gt;&lt;span style="FONT-SIZE: 16pt; FONT-FAMILY: 仿宋_GB2312; mso-bidi-font-weight: bold"&gt;，&lt;/span&gt;&lt;span style="FONT-SIZE: 16pt; FONT-FAMILY: 仿宋_GB2312; mso-hansi-font-family: 新宋体"&gt;使用&lt;span lang="EN-US"&gt;1&lt;/span&gt;台空压机&lt;/span&gt;&lt;span style="FONT-SIZE: 16pt; FONT-FAMILY: 仿宋_GB2312; mso-bidi-font-weight: bold"&gt;等产生噪音的机械设备，对该项目进行破桩&lt;/span&gt;&lt;span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lang="EN-US"&gt;20&lt;/span&gt;日告知你公司违法事实、处罚依据和拟作出的处罚决定，并告知你公司有权进行陈述和申辩。你公司于&lt;span lang="EN-US"&gt;2014&lt;/span&gt;年&lt;span lang="EN-US"&gt;5&lt;/span&gt;月&lt;span lang="EN-US"&gt;28&lt;/span&gt;日向我局提出陈述和申辩。&lt;/span&gt;&lt;/p&gt;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lang="EN-US"&gt;66&lt;/span&gt;号）、&lt;span lang="EN-US"&gt;2014&lt;/span&gt;年&lt;span lang="EN-US"&gt;5&lt;/span&gt;月&lt;span lang="EN-US"&gt;20&lt;/span&gt;日《南宁市环境保护局文书送达回证》和你公司的《关于请求酌情处罚的请示》为证。&lt;/span&gt;&lt;/p&gt;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</si>
  <si>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10151853</t>
  </si>
  <si>
    <t>行政处罚决定书（广西建工集团第五建筑工程有限责任公司违法施工噪声扰民案0）</t>
  </si>
  <si>
    <t xml:space="preserve">  &lt;p&gt;广西建工集团第五建筑工程有限责任公司：&lt;/p&gt;  &lt;p&gt;法定代表人：刘汉桥&lt;/p&gt;  &lt;p&gt;地址：南宁市秀厢大道17号&lt;/p&gt;    &lt;p&gt;广西建工集团第五建筑工程有限责任公司(以下简称：“公司”)违法施工噪声扰民一案，经我局现场调查，现已审查终结。&lt;/p&gt;  &lt;p&gt;一、环境违法事实和证据&lt;/p&gt;  &lt;p&gt;经调查核实，你公司负责承建的位于南宁市鲤湾路1号的 “广西壮族自治区检察院高层住宅楼”工程项目，未持有因生产工艺要求及其他特殊情况须在午间、夜间进行施工作业的证明，擅自于2014年5月6日22时后，使用1台挖掘机和3台拉泥车等产生噪音的机械设备，对该项目进行挖土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&lt;p&gt;我局于2014年5月27日告知你公司违法事实、处罚依据和拟作出的处罚决定，并告知你公司有权进行陈述和申辩。你公司于2014年5月28日向我局提出陈述和申辩。&lt;/p&gt;  &lt;p&gt;以上事实，有我局2014年5月23日《行政处罚事先告知书》（南环罚告字〔2014〕41号）、2014年5月27日《&lt;p style="text-align: right;"&gt;南宁市环境保护局&lt;/p&gt;文书送达回证》和你公司的《申辩书》为证。&lt;/p&gt;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</si>
  <si>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仿宋_GB2312"&gt;广西建工集团第五建筑工程有限责任公司：&lt;/span&gt;&lt;/p&gt;  &lt;p class="MsoNormal" style="LINE-HEIGHT: 26pt; TEXT-INDENT: 32pt; mso-line-height-rule: exactly; mso-char-indent-count: 2.0"&gt;&lt;span style="FONT-SIZE: 16pt; FONT-FAMILY: 仿宋_GB2312"&gt;法定代表人：刘汉桥&lt;/span&gt;&lt;/p&gt;  &lt;p class="MsoNormal" style="LINE-HEIGHT: 26pt; TEXT-INDENT: 32pt; mso-line-height-rule: exactly; mso-char-indent-count: 2.0"&gt;&lt;span style="FONT-SIZE: 16pt; FONT-FAMILY: 仿宋_GB2312; mso-bidi-font-size: 12.0pt"&gt;地址：南宁市秀厢大道&lt;span lang="EN-US"&gt;17&lt;/span&gt;号&lt;/span&gt;&lt;/p&gt;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仿宋_GB2312"&gt;鲤湾路&lt;span lang="EN-US"&gt;1&lt;/span&gt;号的 “广西壮族自治区检察院高层住宅楼&lt;/span&gt;&lt;span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lang="EN-US"&gt;5&lt;/span&gt;月&lt;span lang="EN-US"&gt;6&lt;/span&gt;日&lt;span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lang="EN-US"&gt;1&lt;/span&gt;台挖掘机和&lt;span lang="EN-US"&gt;3&lt;/span&gt;台拉泥车&lt;/span&gt;&lt;span style="FONT-SIZE: 16pt; FONT-FAMILY: 仿宋_GB2312; mso-bidi-font-weight: bold"&gt;等产生噪音的机械设备，对该项目&lt;/span&gt;&lt;span style="FONT-SIZE: 16pt; FONT-FAMILY: 仿宋_GB2312"&gt;进行挖土方施工&lt;/span&gt;&lt;span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lang="EN-US"&gt;27&lt;/span&gt;日告知你公司违法事实、处罚依据和拟作出的处罚决定，并告知你公司有权进行陈述和申辩。你公司于&lt;span lang="EN-US"&gt;2014&lt;/span&gt;年&lt;span lang="EN-US"&gt;5&lt;/span&gt;月&lt;span lang="EN-US"&gt;28&lt;/span&gt;日向我局提出陈述和申辩。&lt;/span&gt;&lt;/p&gt;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lang="EN-US"&gt;23&lt;/span&gt;日《行政处罚事先告知书》（南环罚告字〔&lt;span lang="EN-US"&gt;2014&lt;/span&gt;〕&lt;span lang="EN-US"&gt;41&lt;/span&gt;号）、&lt;span lang="EN-US"&gt;2014&lt;/span&gt;年&lt;span lang="EN-US"&gt;5&lt;/span&gt;月&lt;span lang="EN-US"&gt;27&lt;/span&gt;日《南宁市环境保护局文书送达回证》和你公司的《申辩书》为证。&lt;/span&gt;&lt;/p&gt;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</si>
  <si>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10151854</t>
  </si>
  <si>
    <t>行政处罚决定书（广东电白二建建筑工程有限公司违法施工噪声扰民处罚案）</t>
  </si>
  <si>
    <t xml:space="preserve">  &lt;p&gt;广东电白二建建筑工程有限公司：&lt;/p&gt;  &lt;p&gt;法定代表人：崔雅基&lt;/p&gt;  &lt;p&gt;地址：广东电白县水东镇新湖街93号&lt;/p&gt;    &lt;p&gt;广东电白二建建筑工程有限公司(以下简称：“公司”)违法施工噪声扰民一案，经我局现场调查，现已审查终结。&lt;/p&gt;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2014年4月26日零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&lt;p&gt;我局于2014年5月19日告知你公司违法事实、处罚依据和拟作出的处罚决定，并告知你公司有权进行陈述和申辩。你公司于2014年5月22日向我局提出陈述和申辩。&lt;/p&gt;  &lt;p&gt;以上事实，有我局2014年5月16日《行政处罚事先告知书》（南环罚告字〔2014〕64号）、2014年5月19日《&lt;p style="text-align: right;"&gt;南宁市环境保护局&lt;/p&gt;文书送达回证》和你公司的《申诉报告》为证。&lt;/p&gt;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</si>
  <si>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仿宋_GB2312"&gt;广东电白二建建筑工程有限公司：&lt;/span&gt;&lt;/p&gt;  &lt;p class="MsoNormal" style="LINE-HEIGHT: 26pt; TEXT-INDENT: 32pt; mso-line-height-rule: exactly; mso-char-indent-count: 2.0"&gt;&lt;span style="FONT-SIZE: 16pt; FONT-FAMILY: 仿宋_GB2312"&gt;法定代表人：崔雅基&lt;/span&gt;&lt;/p&gt;  &lt;p class="MsoNormal" style="LINE-HEIGHT: 26pt; TEXT-INDENT: 32pt; mso-line-height-rule: exactly; mso-char-indent-count: 2.0"&gt;&lt;span style="FONT-SIZE: 16pt; FONT-FAMILY: 仿宋_GB2312; mso-bidi-font-size: 12.0pt"&gt;地址：广东电白县水东镇新湖街&lt;span lang="EN-US"&gt;93&lt;/span&gt;号&lt;/span&gt;&lt;/p&gt;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仿宋_GB2312"&gt;广东电白二建建筑工程有限公司&lt;/span&gt;&lt;span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仿宋_GB2312"&gt;望州南路的“时代茗城&lt;/span&gt;&lt;span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lang="EN-US"&gt;26&lt;/span&gt;日&lt;/span&gt;&lt;span style="FONT-SIZE: 16pt; FONT-FAMILY: 仿宋_GB2312; mso-hansi-font-family: 新宋体"&gt;零时&lt;/span&gt;&lt;span style="FONT-SIZE: 16pt; FONT-FAMILY: 仿宋_GB2312; mso-bidi-font-weight: bold"&gt;后，&lt;/span&gt;&lt;span style="FONT-SIZE: 16pt; FONT-FAMILY: 仿宋_GB2312; mso-hansi-font-family: 新宋体"&gt;使用&lt;span lang="EN-US"&gt;1&lt;/span&gt;台混凝土输送泵车和&lt;span lang="EN-US"&gt;2&lt;/span&gt;台商品混凝土运输车&lt;/span&gt;&lt;span style="FONT-SIZE: 16pt; FONT-FAMILY: 仿宋_GB2312; mso-bidi-font-weight: bold"&gt;等产生噪音的机械设备，对该项目&lt;/span&gt;&lt;span style="FONT-SIZE: 16pt; FONT-FAMILY: 仿宋_GB2312"&gt;进行&lt;/span&gt;&lt;span style="FONT-SIZE: 16pt; FONT-FAMILY: 仿宋_GB2312; mso-bidi-font-weight: bold"&gt;混凝土浇筑&lt;/span&gt;&lt;span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lang="EN-US"&gt;19&lt;/span&gt;日告知你公司违法事实、处罚依据和拟作出的处罚决定，并告知你公司有权进行陈述和申辩。你公司于&lt;span lang="EN-US"&gt;2014&lt;/span&gt;年&lt;span lang="EN-US"&gt;5&lt;/span&gt;月&lt;span lang="EN-US"&gt;22&lt;/span&gt;日向我局提出陈述和申辩。&lt;/span&gt;&lt;/p&gt;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lang="EN-US"&gt;64&lt;/span&gt;号）、&lt;span lang="EN-US"&gt;2014&lt;/span&gt;年&lt;span lang="EN-US"&gt;5&lt;/span&gt;月&lt;span lang="EN-US"&gt;19&lt;/span&gt;日《南宁市环境保护局文书送达回证》和你公司的《申诉报告》为证。&lt;/span&gt;&lt;/p&gt;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</si>
  <si>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10151855</t>
  </si>
  <si>
    <t>行政处罚决定书（华厦经纬（广西）投资有限公司违法施工噪声扰民案）</t>
  </si>
  <si>
    <t>华厦经纬（广西）投资有限公司</t>
  </si>
  <si>
    <t>林志强</t>
  </si>
  <si>
    <t xml:space="preserve">  &lt;p&gt;华厦经纬（广西）投资有限公司：&lt;/p&gt;  &lt;p&gt;法定代表人：林志强&lt;/p&gt;  &lt;p&gt;地址： 南宁市民族大道155号&lt;/p&gt;    &lt;p&gt;华厦经纬（广西）投资有限公司(以下简称：“公司”)违法施工噪声扰民一案，经我局现场调查，现已审查终结。&lt;/p&gt;  &lt;p&gt;一、环境违法事实和证据&lt;/p&gt;  &lt;p&gt;经调查核实，你公司负责承建的位于南宁市佛子岭路的“荣和千千树”工程项目，未持有因生产工艺要求及其他特殊情况须在午间、夜间进行施工作业的证明，擅自于2014年4月21日22时后，使用1台挖掘机、1台吊车和1台大卡车等产生噪音的机械设备，对该项目桩基进行测试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&lt;p&gt;我局于2014年5月19日告知你公司违法事实、处罚依据和拟作出的处罚决定，并告知你公司有权进行陈述和申辩。在法定期限内你公司未向我局提出陈述和申辩。&lt;/p&gt;  &lt;p&gt;以上事实，有我局2014年5月16日《行政处罚事先告知书》（南环罚告字〔2014〕63号）和2014年5月19日《&lt;p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</si>
  <si>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仿宋_GB2312"&gt;华厦经纬（广西）投资有限公司：&lt;/span&gt;&lt;/p&gt;  &lt;p class="MsoNormal" style="LINE-HEIGHT: 26pt; TEXT-INDENT: 32pt; mso-line-height-rule: exactly; mso-char-indent-count: 2.0"&gt;&lt;span style="FONT-SIZE: 16pt; FONT-FAMILY: 仿宋_GB2312"&gt;法定代表人：林志强&lt;/span&gt;&lt;/p&gt;  &lt;p class="MsoNormal" style="LINE-HEIGHT: 26pt; TEXT-INDENT: 32pt; mso-line-height-rule: exactly; mso-char-indent-count: 2.0"&gt;&lt;span style="FONT-SIZE: 16pt; FONT-FAMILY: 仿宋_GB2312; mso-bidi-font-size: 12.0pt"&gt;地址： 南宁市民族大道&lt;span lang="EN-US"&gt;155&lt;/span&gt;号&lt;/span&gt;&lt;/p&gt;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仿宋_GB2312"&gt;华厦经纬（广西）投资有限公司&lt;/span&gt;&lt;span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仿宋_GB2312"&gt;佛子岭路的“荣和千千树&lt;/span&gt;&lt;span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lang="EN-US"&gt;21&lt;/span&gt;日&lt;span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lang="EN-US"&gt;1&lt;/span&gt;台挖掘机、&lt;span lang="EN-US"&gt;1&lt;/span&gt;台吊车和&lt;span lang="EN-US"&gt;1&lt;/span&gt;台大卡车&lt;/span&gt;&lt;span style="FONT-SIZE: 16pt; FONT-FAMILY: 仿宋_GB2312; mso-bidi-font-weight: bold"&gt;等产生噪音的机械设备，对该项目桩基&lt;/span&gt;&lt;span style="FONT-SIZE: 16pt; FONT-FAMILY: 仿宋_GB2312"&gt;进行&lt;/span&gt;&lt;span style="FONT-SIZE: 16pt; FONT-FAMILY: 仿宋_GB2312; mso-bidi-font-weight: bold"&gt;测试桩&lt;/span&gt;&lt;span style="FONT-SIZE: 16pt; FONT-FAMILY: 仿宋_GB2312"&gt;施工&lt;/span&gt;&lt;span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lang="EN-US"&gt;19&lt;/span&gt;日告知你公司违法事实、处罚依据和拟作出的处罚决定，并告知你公司有权进行陈述和申辩。在法定期限内你公司未向我局提出陈述和申辩。&lt;/span&gt;&lt;/p&gt;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lang="EN-US"&gt;63&lt;/span&gt;号）和&lt;span lang="EN-US"&gt;2014&lt;/span&gt;年&lt;span lang="EN-US"&gt;5&lt;/span&gt;月&lt;span lang="EN-US"&gt;19&lt;/span&gt;日《南宁市环境保护局文书送达回证》为证。&lt;/span&gt;&lt;/p&gt;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</si>
  <si>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10151856</t>
  </si>
  <si>
    <t>行政处罚决定书（广西建工集团第二建筑工程有限责任公司违法施工噪声扰民案）</t>
  </si>
  <si>
    <t xml:space="preserve">  &lt;p&gt;广西建工集团第二建筑工程有限责任公司：&lt;/p&gt;  &lt;p&gt;法定代表人：赖榆&lt;/p&gt;  &lt;p&gt;地址： 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星湖路北二里的“广西区直属机关第三幼儿园”工程项目，未持有因生产工艺要求及其他特殊情况须在午间、夜间进行施工作业的证明，擅自于2014年4月20日22时后，使用1台挖掘机和1台拉泥车等产生噪音的机械设备，对该项目进行拆迁搬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&lt;p&gt;我局于2014年5月19日告知你公司违法事实、处罚依据和拟作出的处罚决定，并告知你公司有权进行陈述和申辩。在法定期限内你公司未向我局提出陈述和申辩。&lt;/p&gt;  &lt;p&gt;以上事实，有我局2014年5月16日《行政处罚事先告知书》（南环罚告字〔2014〕62号）和2014年5月19日《&lt;p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</si>
  <si>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仿宋_GB2312"&gt;广西建工集团第二建筑工程有限责任公司：&lt;/span&gt;&lt;/p&gt;  &lt;p class="MsoNormal" style="LINE-HEIGHT: 26pt; TEXT-INDENT: 32pt; mso-line-height-rule: exactly; mso-char-indent-count: 2.0"&gt;&lt;span style="FONT-SIZE: 16pt; FONT-FAMILY: 仿宋_GB2312"&gt;法定代表人：赖榆&lt;/span&gt;&lt;/p&gt;  &lt;p class="MsoNormal" style="LINE-HEIGHT: 26pt; TEXT-INDENT: 32pt; mso-line-height-rule: exactly; mso-char-indent-count: 2.0"&gt;&lt;span style="FONT-SIZE: 16pt; FONT-FAMILY: 仿宋_GB2312; mso-bidi-font-size: 12.0pt"&gt;地址： 南宁市新竹路&lt;span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仿宋_GB2312"&gt;星湖路北二里的“广西区直属机关第三幼儿园&lt;/span&gt;&lt;span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lang="EN-US"&gt;20&lt;/span&gt;日&lt;span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lang="EN-US"&gt;1&lt;/span&gt;台挖掘机和&lt;span lang="EN-US"&gt;1&lt;/span&gt;台拉泥车&lt;/span&gt;&lt;span style="FONT-SIZE: 16pt; FONT-FAMILY: 仿宋_GB2312; mso-bidi-font-weight: bold"&gt;等产生噪音的机械设备，对该项目&lt;/span&gt;&lt;span style="FONT-SIZE: 16pt; FONT-FAMILY: 仿宋_GB2312"&gt;进行拆迁搬运施工&lt;/span&gt;&lt;span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lang="EN-US"&gt;19&lt;/span&gt;日告知你公司违法事实、处罚依据和拟作出的处罚决定，并告知你公司有权进行陈述和申辩。在法定期限内你公司未向我局提出陈述和申辩。&lt;/span&gt;&lt;/p&gt;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lang="EN-US"&gt;62&lt;/span&gt;号）和&lt;span lang="EN-US"&gt;2014&lt;/span&gt;年&lt;span lang="EN-US"&gt;5&lt;/span&gt;月&lt;span lang="EN-US"&gt;19&lt;/span&gt;日《南宁市环境保护局文书送达回证》为证。&lt;/span&gt;&lt;/p&gt;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</si>
  <si>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10151857</t>
  </si>
  <si>
    <t>南宁市环境保护局行政处罚决定书（南环罚字〔2015〕328号）</t>
  </si>
  <si>
    <t>南环罚字〔2015〕328号</t>
  </si>
  <si>
    <t>广西万德建工有限公司</t>
  </si>
  <si>
    <t>汪孝清</t>
  </si>
  <si>
    <t xml:space="preserve">    &lt;p&gt;南宁市环境保护局&lt;/p&gt;  &lt;p&gt;行政处罚决定书&lt;/p&gt;    &lt;p&gt;南环罚字〔2015〕328号&lt;/p&gt;    &lt;p&gt;广西万德建工有限公司：&lt;/p&gt;  &lt;p&gt;法定代表人：汪孝清&lt;/p&gt;  &lt;p&gt;地址：钦州市东风路建设培训大楼&lt;/p&gt;    &lt;p&gt;广西万德建工有限公司(以下简称：“公司”)违法施工噪声扰民一案，经我局现场调查，现已审查终结。&lt;/p&gt;  &lt;p&gt;一、环境违法事实和证据&lt;/p&gt;  &lt;p&gt;经调查核实，你公司负责承建的位于南宁市大学东路35号的“瀚林学府C区”工程项目，未持有因生产工艺要求及其他特殊情况须在午间、夜间进行施工作业的证明，擅自于2015年10月27日22时后，使用10台渣土运输车和2台挖掘机等产生噪音的机械设备，对该项目土方进行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&lt;p&gt;我局于2015年11月17日告知你公司违法事实、处罚依据和拟作出的处罚决定，并告知你公司有权进行陈述和申辩。在法定期限内你公司未向我局提出陈述和申辩。&lt;/p&gt;  &lt;p&gt;以上事实，有我局2015年11月9日《南宁市环境保护局行政处罚事先告知书》（南环罚告字〔2015〕323号）和《南宁市环境保护局送达回证》为证。&lt;/p&gt;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</si>
  <si>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#000000"&gt;南环罚字〔2015〕328号&lt;/span&gt;&lt;/span&gt;&lt;/p&gt;  &lt;p style="TEXT-ALIGN: center"&gt;&lt;span style="FONT-SIZE: 21px; FONT-FAMILY: 仿宋"&gt;&lt;span style="COLOR: #000000"&gt;&amp;nbsp;&lt;/span&gt;&lt;/span&gt;&lt;/p&gt;  &lt;p style="LINE-HEIGHT: 35px"&gt;&lt;span style="COLOR: #000000"&gt;&lt;span style="FONT-SIZE: 21px; FONT-FAMILY: 仿宋"&gt;广西万德建工有限公司&lt;/span&gt;&lt;span style="FONT-SIZE: 21px; FONT-FAMILY: 仿宋"&gt;：&lt;/span&gt;&lt;/span&gt;&lt;/p&gt;  &lt;p style="LINE-HEIGHT: 35px; TEXT-INDENT: 43px"&gt;&lt;span style="COLOR: #000000"&gt;&lt;span style="FONT-SIZE: 21px; FONT-FAMILY: 仿宋"&gt;法定代表人：汪孝清&lt;/span&gt;&lt;/span&gt;&lt;/p&gt;  &lt;p style="LINE-HEIGHT: 35px; TEXT-INDENT: 43px"&gt;&lt;span style="FONT-SIZE: 21px; FONT-FAMILY: 仿宋"&gt;&lt;span style="COLOR: #000000"&gt;地址：钦州市东风路建设培训大楼&lt;/span&gt;&lt;/span&gt;&lt;/p&gt;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仿宋"&gt;广西万德建工有限公司&lt;/span&gt;&lt;span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大学东路35号的“瀚林学府C区”工程项目，未持有因生产工艺要求及其他特殊情况须在午间、夜间进行施工作业的证明，擅自于2015年10月27日22时后，使用10台渣土运输车和2台挖掘机等产生噪音的机械设备，对该项目土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仿宋"&gt;我局于2015年11月17日告知你公司违法事实、处罚依据和拟作出的处罚决定，并告知你公司有权进行陈述和申辩。在法定期限内你公司未向我局提出陈述和申辩。&lt;/span&gt;&lt;/span&gt;&lt;/p&gt;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#000000"&gt;以上事实，有我局2015年11月9日《南宁市环境保护局行政处罚事先告知书》（南环罚告字〔2015〕323号）和《南宁市环境保护局送达回证》为证。&lt;/span&gt;&lt;/span&gt;&lt;/p&gt;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</si>
  <si>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10151404</t>
  </si>
  <si>
    <t>南宁市环境保护局行政处罚决定书（南环罚字〔2015〕327号）</t>
  </si>
  <si>
    <t>南环罚字〔2015〕327号</t>
  </si>
  <si>
    <t xml:space="preserve">    &lt;p&gt;南宁市环境保护局&lt;/p&gt;  &lt;p&gt;行政处罚决定书&lt;/p&gt;    &lt;p&gt;南环罚字〔2015〕327号&lt;/p&gt;    &lt;p&gt;中建三局第一建设工程有限责任公司广西分公司：&lt;/p&gt;  &lt;p&gt;法定代表人：张体忠&lt;/p&gt;  &lt;p&gt;地址：南宁市青秀区金源CBD908房&lt;/p&gt;    &lt;p&gt;中建三局第一建设工程有限责任公司广西分公司(以下简称：“单位”)违法施工噪声扰民一案，经我局现场调查，现已审查终结。&lt;/p&gt;  &lt;p&gt;一、环境违法事实和证据&lt;/p&gt;  &lt;p&gt;经调查核实，你单位负责承建的位于南宁市中越路的“南宁龙光大厦”工程项目，未持有因生产工艺要求及其他特殊情况须在午间、夜间进行施工作业的证明，擅自于2015年11月10日22时后，使用3台混凝土运输车、1台混凝土输送泵车和1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&lt;p&gt;我局于2015年12月9日告知你单位违法事实、处罚依据和拟作出的处罚决定，并告知你单位有权进行陈述和申辩。你单位在法定期限内未向我局提出陈述和申辩。&lt;/p&gt;  &lt;p&gt;以上事实，有我局2015年11月26日《南宁市环境保护局行政处罚事先告知书》（南环罚告字〔2015〕341号）和《南宁市环境保护局送达回证》为证。&lt;/p&gt;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right;"&gt;2015年12月28日&lt;/p&gt;&lt;/p&gt;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</si>
  <si>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#000000"&gt;南环罚字〔2015〕327号&lt;/span&gt;&lt;/span&gt;&lt;/p&gt;  &lt;p style="TEXT-ALIGN: center"&gt;&lt;span style="FONT-SIZE: 21px; FONT-FAMILY: 仿宋"&gt;&lt;span style="COLOR: #000000"&gt;&amp;nbsp;&lt;/span&gt;&lt;/span&gt;&lt;/p&gt;  &lt;p style="LINE-HEIGHT: 35px"&gt;&lt;span style="FONT-SIZE: 21px; FONT-FAMILY: 仿宋"&gt;&lt;span style="COLOR: #000000"&gt;中建三局第一建设工程有限责任公司广西分公司：&lt;/span&gt;&lt;/span&gt;&lt;/p&gt;  &lt;p style="LINE-HEIGHT: 35px; TEXT-INDENT: 43px"&gt;&lt;span style="COLOR: #000000"&gt;&lt;span style="FONT-SIZE: 21px; FONT-FAMILY: 仿宋"&gt;法定代表人：张体忠&lt;/span&gt;&lt;/span&gt;&lt;/p&gt;  &lt;p style="LINE-HEIGHT: 35px; TEXT-INDENT: 43px"&gt;&lt;span style="FONT-SIZE: 21px; FONT-FAMILY: 仿宋"&gt;&lt;span style="COLOR: #000000"&gt;地址：南宁市青秀区金源CBD908房&lt;/span&gt;&lt;/span&gt;&lt;/p&gt;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仿宋"&gt;中建三局第一建设工程有限责任公司广西分公司&lt;/span&gt;&lt;span style="FONT-SIZE: 21px; FONT-FAMILY: 仿宋"&gt;(&lt;/span&gt;&lt;span style="FONT-SIZE: 21px; FONT-FAMILY: 仿宋"&gt;以下简称：“单位”)违法施工噪声扰民一案，经我局现场调查，现已审查终结。&lt;/span&gt;&lt;/span&gt;&lt;/p&gt;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单位负责承建的位于南宁市中越路的“南宁龙光大厦”工程项目，未持有因生产工艺要求及其他特殊情况须在午间、夜间进行施工作业的证明，擅自于2015年11月10日22时后，使用3台混凝土运输车、1台混凝土输送泵车和1台振动棒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仿宋"&gt;我局于2015年12月9日告知你单位违法事实、处罚依据和拟作出的处罚决定，并告知你单位有权进行陈述和申辩。你单位在法定期限内未向我局提出陈述和申辩。&lt;/span&gt;&lt;/span&gt;&lt;/p&gt;  &lt;p style="LINE-HEIGHT: 35px; TEXT-INDENT: 43px"&gt;&lt;span style="FONT-SIZE: 21px; FONT-FAMILY: 仿宋"&gt;&lt;span style="COLOR: #000000"&gt;以上事实，有我局2015年11月26日《南宁市环境保护局行政处罚事先告知书》（南环罚告字〔2015〕341号）和《南宁市环境保护局送达回证》为证。&lt;/span&gt;&lt;/span&gt;&lt;/p&gt;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仿宋"&gt;我局决定对你单位作如下行政处罚：&lt;/span&gt;&lt;/span&gt;&lt;/p&gt;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2015年12月28日&lt;/span&gt;&lt;/span&gt;&lt;/p&gt;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</si>
  <si>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10151405</t>
  </si>
  <si>
    <t>南宁市环境保护局行政处罚决定书（南环罚字〔2015〕326号）</t>
  </si>
  <si>
    <t>南环罚字〔2015〕326号</t>
  </si>
  <si>
    <t xml:space="preserve">    &lt;p&gt;南宁市环境保护局&lt;/p&gt;  &lt;p&gt;行政处罚决定书&lt;/p&gt;    &lt;p&gt;南环罚字〔2015〕326号&lt;/p&gt;    &lt;p&gt;广西建工集团第五建筑工程有限责任公司：&lt;/p&gt;  &lt;p&gt;法定代表人：刘汉桥&lt;/p&gt;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朝阳溪河道环境综合整治工程第1标段工程项目，未持有因生产工艺要求及其他特殊情况须在午间、夜间进行施工作业的证明，擅自于2015年10月27日22时后，使用1台商品混凝土运输车、1台振动棒和1台挖掘机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&lt;p&gt;我局于2015年11月16日告知你公司违法事实、处罚依据和拟作出的处罚决定，并告知你公司有权进行陈述和申辩。在法定期限内你公司未向我局提出陈述和申辩。&lt;/p&gt;  &lt;p&gt;以上事实，有我局2015年11月9日《南宁市环境保护局行政处罚事先告知书》（南环罚告字〔2015〕321号）和《南宁市环境保护局送达回证》为证。&lt;/p&gt;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</si>
  <si>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#000000"&gt;南环罚字〔2015〕326号&lt;/span&gt;&lt;/span&gt;&lt;/p&gt;  &lt;p style="TEXT-ALIGN: center"&gt;&lt;span style="FONT-SIZE: 21px; FONT-FAMILY: 仿宋"&gt;&lt;span style="COLOR: #000000"&gt;&amp;nbsp;&lt;/span&gt;&lt;/span&gt;&lt;/p&gt;  &lt;p style="LINE-HEIGHT: 35px"&gt;&lt;span style="COLOR: #000000"&gt;&lt;span style="FONT-SIZE: 21px; FONT-FAMILY: 仿宋"&gt;广西建工集团第五建筑工程有限责任公司&lt;/span&gt;&lt;span style="FONT-SIZE: 21px; FONT-FAMILY: 仿宋"&gt;：&lt;/span&gt;&lt;/span&gt;&lt;/p&gt;  &lt;p style="LINE-HEIGHT: 35px; TEXT-INDENT: 43px"&gt;&lt;span style="COLOR: #000000"&gt;&lt;span style="FONT-SIZE: 21px; FONT-FAMILY: 仿宋"&gt;法定代表人：刘汉桥&lt;/span&gt;&lt;/span&gt;&lt;/p&gt;  &lt;p style="LINE-HEIGHT: 35px; TEXT-INDENT: 43px"&gt;&lt;span style="FONT-SIZE: 21px; FONT-FAMILY: 仿宋"&gt;&lt;span style="COLOR: #000000"&gt;地址：广西柳州市友谊路4号&lt;/span&gt;&lt;/span&gt;&lt;/p&gt;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仿宋"&gt;广西建工集团第五建筑工程有限责任公司&lt;/span&gt;&lt;span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朝阳溪河道环境综合整治工程第1标段工程项目，未持有因生产工艺要求及其他特殊情况须在午间、夜间进行施工作业的证明，擅自于2015年10月27日22时后，使用1台商品混凝土运输车、1台振动棒和1台挖掘机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#000000"&gt;以上事实，有我局2015年11月9日《南宁市环境保护局行政处罚事先告知书》（南环罚告字〔2015〕321号）和《南宁市环境保护局送达回证》为证。&lt;/span&gt;&lt;/span&gt;&lt;/p&gt;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</si>
  <si>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10151406</t>
  </si>
  <si>
    <t>南宁市环境保护局行政处罚决定书（南环罚字〔2015〕325号）</t>
  </si>
  <si>
    <t>南环罚字〔2015〕325号</t>
  </si>
  <si>
    <t>广东电白二建集团有限公司</t>
  </si>
  <si>
    <t xml:space="preserve">    &lt;p&gt;南宁市环境保护局&lt;/p&gt;  &lt;p&gt;行政处罚决定书&lt;/p&gt;    &lt;p&gt;南环罚字〔2015〕325号&lt;/p&gt;    &lt;p&gt;广东电白二建集团有限公司：&lt;/p&gt;  &lt;p&gt;法定代表人：崔雅基&lt;/p&gt;  &lt;p&gt;地址：广东省茂名市电白县水东镇新湖街93号&lt;/p&gt;    &lt;p&gt;广东电白二建集团有限公司(以下简称：“公司”)违法施工噪声扰民一案，经我局现场调查，现已审查终结。&lt;/p&gt;  &lt;p&gt;一、环境违法事实和证据&lt;/p&gt;  &lt;p&gt;经调查核实，你公司负责承建的位于南宁市英华路的“盛天香墅”工程项目，未持有因生产工艺要求及其他特殊情况须在午间、夜间进行施工作业的证明，擅自于2015年10月27日22时后，使用1台商品混凝土运输车、1台振动棒和1台塔吊等产生噪音的机械设备，对该项目B地块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&lt;p&gt;我局于2015年11月16日告知你公司违法事实、处罚依据和拟作出的处罚决定，并告知你公司有权进行陈述和申辩。在法定期限内你公司未向我局提出陈述和申辩。&lt;/p&gt;  &lt;p&gt;以上事实，有我局2015年11月9日《南宁市环境保护局行政处罚事先告知书》（南环罚告字〔2015〕320号）和《南宁市环境保护局送达回证》为证。&lt;/p&gt;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</si>
  <si>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8px"&gt;&lt;span style="FONT-FAMILY: Times New Roman"&gt;&lt;span style="COLOR: #000000"&gt;&lt;/span&gt;&lt;/span&gt;&lt;/span&gt;&lt;/strong&gt;&lt;strong&gt;&lt;span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#000000"&gt;南环罚字〔2015〕325号&lt;/span&gt;&lt;/span&gt;&lt;/p&gt;  &lt;p style="TEXT-ALIGN: center"&gt;&lt;span style="FONT-SIZE: 21px; FONT-FAMILY: 仿宋"&gt;&lt;span style="COLOR: #000000"&gt;&amp;nbsp;&lt;/span&gt;&lt;/span&gt;&lt;/p&gt;  &lt;p style="LINE-HEIGHT: 35px"&gt;&lt;span style="COLOR: #000000"&gt;&lt;span style="FONT-SIZE: 21px; FONT-FAMILY: 仿宋"&gt;广东电白二建集团有限公司&lt;/span&gt;&lt;span style="FONT-SIZE: 21px; FONT-FAMILY: 仿宋"&gt;：&lt;/span&gt;&lt;/span&gt;&lt;/p&gt;  &lt;p style="LINE-HEIGHT: 35px; TEXT-INDENT: 43px"&gt;&lt;span style="COLOR: #000000"&gt;&lt;span style="FONT-SIZE: 21px; FONT-FAMILY: 仿宋"&gt;法定代表人：崔雅基&lt;/span&gt;&lt;/span&gt;&lt;/p&gt;  &lt;p style="LINE-HEIGHT: 35px; TEXT-INDENT: 43px"&gt;&lt;span style="FONT-SIZE: 21px; FONT-FAMILY: 仿宋"&gt;&lt;span style="COLOR: #000000"&gt;地址：广东省茂名市电白县水东镇新湖街93号&lt;/span&gt;&lt;/span&gt;&lt;/p&gt;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仿宋"&gt;广东电白二建集团有限公司&lt;/span&gt;&lt;span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英华路的“盛天香墅”工程项目，未持有因生产工艺要求及其他特殊情况须在午间、夜间进行施工作业的证明，擅自于2015年10月27日22时后，使用1台商品混凝土运输车、1台振动棒和1台塔吊等产生噪音的机械设备，对该项目B地块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仿宋"&gt;我局于2015年11月16日告知你公司违法事实、处罚依据和拟作出的处罚决定，并告知你公司有权进行陈述和申辩。在法定期限内你公司未向我局提出陈述和申辩。&lt;/span&gt;&lt;/span&gt;&lt;/p&gt;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#000000"&gt;以上事实，有我局2015年11月9日《南宁市环境保护局行政处罚事先告知书》（南环罚告字〔2015〕320号）和《南宁市环境保护局送达回证》为证。&lt;/span&gt;&lt;/span&gt;&lt;/p&gt;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</si>
  <si>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10151407</t>
  </si>
  <si>
    <t>南宁市环境保护局行政处罚决定书（南环罚字〔2015〕324号）</t>
  </si>
  <si>
    <t>南环罚字〔2015〕324号</t>
  </si>
  <si>
    <t>南宁市鼎发粉末冶金有限责任公司</t>
  </si>
  <si>
    <t>李昌奎</t>
  </si>
  <si>
    <t xml:space="preserve">    &lt;p&gt;南宁市环境保护局&lt;/p&gt;  &lt;p&gt;行政处罚决定书&lt;/p&gt;    &lt;p&gt;南环罚字〔2015〕324号&lt;/p&gt;    &lt;p&gt;南宁市鼎发粉末冶金有限责任公司：&lt;/p&gt;  &lt;p&gt;法定代表人：李昌奎&lt;/p&gt;  &lt;p&gt;地址：南宁市北湖南路43号&lt;/p&gt;    &lt;p&gt;南宁市鼎发粉末冶金有限责任公司(以下简称：“公司”)违法施工噪声扰民一案，经我局现场调查，现已审查终结。&lt;/p&gt;  &lt;p&gt;一、环境违法事实和证据&lt;/p&gt;  &lt;p&gt;经调查核实，你公司负责承建的位于南宁市北湖路的“优活时代”工程项目，未持有因生产工艺要求及其他特殊情况须在午间、夜间进行施工作业的证明，擅自于2015年10月19日22时后，使用3台运泥车和1台挖掘机等产生噪音的机械设备，对该项目进行清运土石方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&lt;p&gt;我局于2015年12月4日告知你公司违法事实、处罚依据和拟作出的处罚决定，并告知你公司有权进行陈述和申辩。在法定期限内你公司未向我局提出陈述和申辩。&lt;/p&gt;  &lt;p&gt;以上事实，有我局2015年11月3日《南宁市环境保护局行政处罚事先告知书》（南环罚告字〔2015〕319号）和《南宁市环境保护局送达回证》为证。&lt;/p&gt;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</si>
  <si>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#000000"&gt;南环罚字〔2015〕324号&lt;/span&gt;&lt;/span&gt;&lt;/p&gt;  &lt;p style="TEXT-ALIGN: center"&gt;&lt;span style="FONT-SIZE: 21px; FONT-FAMILY: 仿宋"&gt;&lt;span style="COLOR: #000000"&gt;&amp;nbsp;&lt;/span&gt;&lt;/span&gt;&lt;/p&gt;  &lt;p style="LINE-HEIGHT: 35px"&gt;&lt;span style="COLOR: #000000"&gt;&lt;span style="FONT-SIZE: 21px; FONT-FAMILY: 仿宋"&gt;南宁市鼎发粉末冶金有限责任公司&lt;/span&gt;&lt;span style="FONT-SIZE: 21px; FONT-FAMILY: 仿宋"&gt;：&lt;/span&gt;&lt;/span&gt;&lt;/p&gt;  &lt;p style="LINE-HEIGHT: 35px; TEXT-INDENT: 43px"&gt;&lt;span style="COLOR: #000000"&gt;&lt;span style="FONT-SIZE: 21px; FONT-FAMILY: 仿宋"&gt;法定代表人：李昌奎&lt;/span&gt;&lt;/span&gt;&lt;/p&gt;  &lt;p style="LINE-HEIGHT: 35px; TEXT-INDENT: 43px"&gt;&lt;span style="FONT-SIZE: 21px; FONT-FAMILY: 仿宋"&gt;&lt;span style="COLOR: #000000"&gt;地址：南宁市北湖南路43号&lt;/span&gt;&lt;/span&gt;&lt;/p&gt;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仿宋"&gt;南宁市鼎发粉末冶金有限责任公司&lt;/span&gt;&lt;span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北湖路的“优活时代”工程项目，未持有因生产工艺要求及其他特殊情况须在午间、夜间进行施工作业的证明，擅自于2015年10月19日22时后，使用3台运泥车和1台挖掘机等产生噪音的机械设备，对该项目进行清运土石方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仿宋"&gt;我局于2015年12月4日告知你公司违法事实、处罚依据和拟作出的处罚决定，并告知你公司有权进行陈述和申辩。在法定期限内你公司未向我局提出陈述和申辩。&lt;/span&gt;&lt;/span&gt;&lt;/p&gt;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#000000"&gt;以上事实，有我局2015年11月3日《南宁市环境保护局行政处罚事先告知书》（南环罚告字〔2015〕319号）和《南宁市环境保护局送达回证》为证。&lt;/span&gt;&lt;/span&gt;&lt;/p&gt;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</si>
  <si>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10151408</t>
  </si>
  <si>
    <t>南宁市环境保护局行政处罚决定书（南环罚字〔2015〕323号）</t>
  </si>
  <si>
    <t>南环罚字〔2015〕323号</t>
  </si>
  <si>
    <t xml:space="preserve">    &lt;p&gt;南宁市环境保护局&lt;/p&gt;  &lt;p&gt;行政处罚决定书&lt;/p&gt;    &lt;p&gt;南环罚字〔2015〕323号&lt;/p&gt;    &lt;p&gt;中铁十六局集团有限公司：&lt;/p&gt;  &lt;p&gt;法定代表人：孔令健&lt;/p&gt;  &lt;p&gt;地址：北京市通州区新华西街26号&lt;/p&gt;    &lt;p&gt;中铁十六局集团有限公司(以下简称：“公司”)违法施工噪声扰民一案，经我局现场调查，现已审查终结。&lt;/p&gt;  &lt;p&gt;一、环境违法事实和证据&lt;/p&gt;  &lt;p&gt;经调查核实，你公司负责承建的位于南宁市茶花园路延长线的“道路工程项目”，未持有因生产工艺要求及其他特殊情况须在午间、夜间进行施工作业的证明，擅自于2015年10月22日22时后，使用1台挖掘机和1台渣土运输车等产生噪音的机械设备，对该项目进行路面铺设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&lt;p&gt;我局于2015年12月3日告知你公司违法事实、处罚依据和拟作出的处罚决定，并告知你公司有权进行陈述和申辩。在法定期限内你公司未向我局提出陈述和申辩。&lt;/p&gt;  &lt;p&gt;以上事实，有我局2015年11月3日《南宁市环境保护局行政处罚事先告知书》（南环罚告字〔2015〕318号）和《南宁市环境保护局送达回证》为证。&lt;/p&gt;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</si>
  <si>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style="COLOR: #000000"&gt;&amp;nbsp;&lt;/span&gt;&lt;/span&gt;&lt;/p&gt;  &lt;p style="TEXT-ALIGN: center"&gt;&lt;span style="FONT-SIZE: 21px; FONT-FAMILY: 仿宋"&gt;&lt;span style="COLOR: #000000"&gt;南环罚字〔2015〕323号&lt;/span&gt;&lt;/span&gt;&lt;/p&gt;  &lt;p style="TEXT-ALIGN: center"&gt;&lt;span style="FONT-SIZE: 21px; FONT-FAMILY: 仿宋"&gt;&lt;span style="COLOR: #000000"&gt;&amp;nbsp;&lt;/span&gt;&lt;/span&gt;&lt;/p&gt;  &lt;p style="LINE-HEIGHT: 35px"&gt;&lt;span style="COLOR: #000000"&gt;&lt;span style="FONT-SIZE: 21px; FONT-FAMILY: 仿宋"&gt;中铁十六局集团有限公司&lt;/span&gt;&lt;span style="FONT-SIZE: 21px; FONT-FAMILY: 仿宋"&gt;：&lt;/span&gt;&lt;/span&gt;&lt;/p&gt;  &lt;p style="LINE-HEIGHT: 35px; TEXT-INDENT: 43px"&gt;&lt;span style="COLOR: #000000"&gt;&lt;span style="FONT-SIZE: 21px; FONT-FAMILY: 仿宋"&gt;法定代表人：孔令健&lt;/span&gt;&lt;/span&gt;&lt;/p&gt;  &lt;p style="LINE-HEIGHT: 35px; TEXT-INDENT: 43px"&gt;&lt;span style="FONT-SIZE: 21px; FONT-FAMILY: 仿宋"&gt;&lt;span style="COLOR: #000000"&gt;地址：北京市通州区新华西街26号&lt;/span&gt;&lt;/span&gt;&lt;/p&gt;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仿宋"&gt;中铁十六局集团有限公司&lt;/span&gt;&lt;span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茶花园路延长线的“道路工程项目”，未持有因生产工艺要求及其他特殊情况须在午间、夜间进行施工作业的证明，擅自于2015年10月22日22时后，使用1台挖掘机和1台渣土运输车等产生噪音的机械设备，对该项目进行路面铺设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仿宋"&gt;我局于2015年12月3日告知你公司违法事实、处罚依据和拟作出的处罚决定，并告知你公司有权进行陈述和申辩。在法定期限内你公司未向我局提出陈述和申辩。&lt;/span&gt;&lt;/span&gt;&lt;/p&gt;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#000000"&gt;以上事实，有我局2015年11月3日《南宁市环境保护局行政处罚事先告知书》（南环罚告字〔2015〕318号）和《南宁市环境保护局送达回证》为证。&lt;/span&gt;&lt;/span&gt;&lt;/p&gt;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 style="LINE-HEIGHT: 37px"&gt;</t>
  </si>
  <si>
    <t>10151409</t>
  </si>
  <si>
    <t>南宁市环境保护局行政处罚决定书（南环罚字〔2015〕322号）</t>
  </si>
  <si>
    <t>南环罚字〔2015〕322号</t>
  </si>
  <si>
    <t xml:space="preserve">    &lt;p&gt;南宁市环境保护局&lt;/p&gt;  &lt;p&gt;行政处罚决定书&lt;/p&gt;    &lt;p&gt;南环罚字〔2015〕322号&lt;/p&gt;    &lt;p&gt;广西建工集团第三建筑工程有限责任公司：&lt;/p&gt;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五一路“富德商业广场”工程项目，未持有因生产工艺要求及其他特殊情况须在午间、夜间进行施工作业的证明，擅自于2015年10月19日22时后，使用1台商品混凝土运输车、1台混凝土泵车和1台挖掘机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&lt;p&gt;我局于2015年12月9日告知你公司违法事实、处罚依据和拟作出的处罚决定，并告知你公司有权进行陈述和申辩。在法定期限内你公司未向我局提出陈述和申辩。&lt;/p&gt;  &lt;p&gt;以上事实，有我局2015年11月3日《南宁市环境保护局行政处罚事先告知书》（南环罚告字〔2015〕317号）和《南宁市环境保护局送达回证》为证。&lt;/p&gt;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</si>
  <si>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#000000"&gt;南环罚字〔2015〕322号&lt;/span&gt;&lt;/span&gt;&lt;/p&gt;  &lt;p style="TEXT-ALIGN: center"&gt;&lt;span style="FONT-SIZE: 21px; FONT-FAMILY: 仿宋"&gt;&lt;span style="COLOR: #000000"&gt;&amp;nbsp;&lt;/span&gt;&lt;/span&gt;&lt;/p&gt;  &lt;p style="LINE-HEIGHT: 35px"&gt;&lt;span style="COLOR: #000000"&gt;&lt;span style="FONT-SIZE: 21px; FONT-FAMILY: 仿宋"&gt;广西建工集团第三建筑工程有限责任公司&lt;/span&gt;&lt;span style="FONT-SIZE: 21px; FONT-FAMILY: 仿宋"&gt;：&lt;/span&gt;&lt;/span&gt;&lt;/p&gt;  &lt;p style="LINE-HEIGHT: 35px; TEXT-INDENT: 43px"&gt;&lt;span style="COLOR: #000000"&gt;&lt;span style="FONT-SIZE: 21px; FONT-FAMILY: 仿宋"&gt;法定代表人：黄洪&lt;/span&gt;&lt;/span&gt;&lt;/p&gt;  &lt;p style="LINE-HEIGHT: 35px; TEXT-INDENT: 43px"&gt;&lt;span style="FONT-SIZE: 21px; FONT-FAMILY: 仿宋"&gt;&lt;span style="COLOR: #000000"&gt;地址：柳州市北雀路98号&lt;/span&gt;&lt;/span&gt;&lt;/p&gt;  &lt;p style="LINE-HEIGHT: 35px; TEXT-INDENT: 43px"&gt;&lt;span style="FONT-SIZE: 21px; FONT-FAMILY: 仿宋"&gt;&lt;span style="COLOR: #000000"&gt;&amp;nbsp;&lt;/span&gt;&lt;/span&gt;&lt;/p&gt;  &lt;p style="LINE-HEIGHT: 35px;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五一路“富德商业广场”工程项目，未持有因生产工艺要求及其他特殊情况须在午间、夜间进行施工作业的证明，擅自于2015年10月19日22时后，使用1台商品混凝土运输车、1台混凝土泵车和1台挖掘机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仿宋"&gt;我局于2015年12月9日告知你公司违法事实、处罚依据和拟作出的处罚决定，并告知你公司有权进行陈述和申辩。在法定期限内你公司未向我局提出陈述和申辩。&lt;/span&gt;&lt;/span&gt;&lt;/p&gt;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#000000"&gt;以上事实，有我局2015年11月3日《南宁市环境保护局行政处罚事先告知书》（南环罚告字〔2015〕317号）和《南宁市环境保护局送达回证》为证。&lt;/span&gt;&lt;/span&gt;&lt;/p&gt;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</si>
  <si>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10151410</t>
  </si>
  <si>
    <t>南宁市环境保护局行政处罚决定书（南环罚字〔2015〕321号）</t>
  </si>
  <si>
    <t>南环罚字〔2015〕321号</t>
  </si>
  <si>
    <t>中建三局第一建设工程有限公司</t>
  </si>
  <si>
    <t xml:space="preserve">    &lt;p&gt;南宁市环境保护局&lt;/p&gt;  &lt;p&gt;行政处罚决定书&lt;/p&gt;    &lt;p&gt;南环罚字〔2015〕321号&lt;/p&gt;    &lt;p&gt;中建三局第一建设工程有限公司：&lt;/p&gt;  &lt;p&gt;负责人：陈卫国&lt;/p&gt;  &lt;p&gt;地址：南宁市三祺广场19楼&lt;/p&gt;    &lt;p&gt;中建三局第一建设工程有限公司(以下简称：“公司”)违法施工噪声扰民一案，经我局现场调查，现已审查终结。&lt;/p&gt;  &lt;p&gt;一、环境违法事实和证据&lt;/p&gt;  &lt;p&gt;经调查核实，你公司负责承建的位于南宁市定津路的“华南城（一期）－江南上城”工程项目，未持有因生产工艺要求及其他特殊情况须在午间、夜间进行施工作业的证明，擅自于2015年10月13日22时后，使用1台商品混凝土输送泵车和1台商品混凝土运输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&lt;p&gt;我局于2015年12月4日告知你公司违法事实、处罚依据和拟作出的处罚决定，并告知你公司有权进行陈述和申辩。在法定期限内你公司未向我局提出陈述和申辩。&lt;/p&gt;  &lt;p&gt;以上事实，有我局2015年10月28日《南宁市环境保护局行政处罚事先告知书》（南环罚告字〔2015〕312号）和《南宁市环境保护局文书送达回证》为证。&lt;/p&gt;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</si>
  <si>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#000000"&gt;南环罚字〔2015〕321号&lt;/span&gt;&lt;/span&gt;&lt;/p&gt;  &lt;p style="TEXT-ALIGN: center"&gt;&lt;span style="FONT-SIZE: 21px; FONT-FAMILY: 仿宋"&gt;&lt;span style="COLOR: #000000"&gt;&amp;nbsp;&lt;/span&gt;&lt;/span&gt;&lt;/p&gt;  &lt;p style="LINE-HEIGHT: 35px"&gt;&lt;span style="COLOR: #000000"&gt;&lt;span style="FONT-SIZE: 21px; FONT-FAMILY: 仿宋"&gt;中建三局第一建设工程有限公司&lt;/span&gt;&lt;span style="FONT-SIZE: 21px; FONT-FAMILY: 仿宋"&gt;：&lt;/span&gt;&lt;/span&gt;&lt;/p&gt;  &lt;p style="LINE-HEIGHT: 35px; TEXT-INDENT: 43px"&gt;&lt;span style="COLOR: #000000"&gt;&lt;span style="FONT-SIZE: 21px; FONT-FAMILY: 仿宋"&gt;负责人：陈卫国&lt;/span&gt;&lt;/span&gt;&lt;/p&gt;  &lt;p style="LINE-HEIGHT: 35px; TEXT-INDENT: 43px"&gt;&lt;span style="FONT-SIZE: 21px; FONT-FAMILY: 仿宋"&gt;&lt;span style="COLOR: #000000"&gt;地址：南宁市三祺广场19楼&lt;/span&gt;&lt;/span&gt;&lt;/p&gt;  &lt;p style="LINE-HEIGHT: 35px; TEXT-INDENT: 43px"&gt;&lt;span style="FONT-SIZE: 21px; FONT-FAMILY: 仿宋"&gt;&lt;span style="COLOR: #000000"&gt;&amp;nbsp;&lt;/span&gt;&lt;/span&gt;&lt;/p&gt;  &lt;p style="LINE-HEIGHT: 35px; TEXT-INDENT: 43px"&gt;&lt;span style="COLOR: #000000"&gt;&lt;span style="FONT-SIZE: 21px; FONT-FAMILY: 仿宋"&gt;中建三局第一建设工程有限公司&lt;/span&gt;&lt;span style="FONT-SIZE: 21px; FONT-FAMILY: 仿宋"&gt;(&lt;/span&gt;&lt;span style="FONT-SIZE: 21px; FONT-FAMILY: 仿宋"&gt;以下简称：“公司”)违法施工噪声扰民一案，经我局现场调查，现已审查终结。&lt;/span&gt;&lt;/span&gt;&lt;/p&gt;  &lt;p style="LINE-HEIGHT: 35px; TEXT-INDENT: 43px"&gt;&lt;strong&gt;&lt;span style="FONT-SIZE: 21px; FONT-FAMILY: 仿宋"&gt;&lt;span style="COLOR: #000000"&gt;一、环境违法事实和证据&lt;/span&gt;&lt;/span&gt;&lt;/strong&gt;&lt;/p&gt;  &lt;p style="LINE-HEIGHT: 35px; TEXT-INDENT: 43px"&gt;&lt;span style="COLOR: #000000"&gt;&lt;span style="FONT-SIZE: 21px; FONT-FAMILY: 仿宋"&gt;经调查核实，&lt;/span&gt;&lt;span style="FONT-SIZE: 21px; FONT-FAMILY: 仿宋"&gt;你公司负责承建的位于南宁市定津路的“华南城（一期）－江南上城”工程项目，未持有因生产工艺要求及其他特殊情况须在午间、夜间进行施工作业的证明，擅自于2015年10月13日22时后，使用1台商品混凝土输送泵车和1台商品混凝土运输车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35px; TEXT-INDENT: 43px"&gt;&lt;span style="COLOR: #000000"&gt;&lt;span style="FONT-SIZE: 21px; FONT-FAMILY: 仿宋"&gt;我局于2015年12月4日告知你公司违法事实、处罚依据和拟作出的处罚决定，并告知你公司有权进行陈述和申辩。在法定期限内你公司未向我局提出陈述和申辩。&lt;/span&gt;&lt;/span&gt;&lt;/p&gt;  &lt;p style="LINE-HEIGHT: 35px; TEXT-INDENT: 43px"&gt;&lt;span style="FONT-SIZE: 21px; FONT-FAMILY: 仿宋"&gt;&lt;span style="COLOR: #000000"&gt;以上事实，有我局2015年10月28日《南宁市环境保护局行政处罚事先告知书》（南环罚告字〔2015〕312号）和《南宁市环境保护局文书送达回证》为证。&lt;/span&gt;&lt;/span&gt;&lt;/p&gt;  &lt;p style="LINE-HEIGHT: 35px; TEXT-INDENT: 43px"&gt;&lt;strong&gt;&lt;span style="FONT-SIZE: 21px; FONT-FAMILY: 仿宋"&gt;&lt;span style="COLOR: #000000"&gt;二、行政处罚的依据、种类&lt;/span&gt;&lt;/span&gt;&lt;/strong&gt;&lt;/p&gt;  &lt;p style="LINE-HEIGHT: 35px;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35px; TEXT-INDENT: 43px"&gt;&lt;span style="COLOR: #000000"&gt;&lt;span style="FONT-SIZE: 21px; FONT-FAMILY: 仿宋"&gt;根据上述规定，&lt;/span&gt;&lt;span style="FONT-SIZE: 21px; FONT-FAMILY: 仿宋"&gt;我局决定对你公司作如下行政处罚：&lt;/span&gt;&lt;/span&gt;&lt;/p&gt;  &lt;p style="LINE-HEIGHT: 35px; TEXT-INDENT: 43px"&gt;&lt;strong&gt;&lt;span style="FONT-SIZE: 21px; FONT-FAMILY: 黑体"&gt;&lt;span style="COLOR: #000000"&gt;罚款人民币壹万元整。&lt;/span&gt;&lt;/span&gt;&lt;/strong&gt;&lt;/p&gt;  &lt;p style="LINE-HEIGHT: 35px; TEXT-INDENT: 43px"&gt;&lt;strong&gt;&lt;span style="FONT-SIZE: 21px; FONT-FAMILY: 仿宋"&gt;&lt;span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style="FONT-SIZE: 21px; FONT-FAMILY: 仿宋"&gt;&lt;span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style="FONT-SIZE: 21px; FONT-FAMILY: 仿宋"&gt;&lt;span style="COLOR: #000000"&gt;逾期不申请复议，也不向人民法院起诉，又不履行本处罚决定的，我局将依法申请人民法院强制执行。&lt;/span&gt;&lt;/span&gt;&lt;/p&gt;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style="COLOR: #000000"&gt;&lt;span style="FONT-SIZE: 21px; FONT-FAMILY: 仿宋"&gt;　　　　　　　　　　　　2015年12月23日&lt;/span&gt;&lt;/span&gt;&lt;/p&gt;  &lt;p style="LINE-HEIGHT: 35px; TEXT-INDENT: 43px"&gt;&lt;span style="FONT-SIZE: 21px; FONT-FAMILY: 仿宋"&gt;&lt;span style="COLOR: #000000"&gt;&amp;nbsp;&lt;/span&gt;&lt;/span&gt;&lt;/p&gt;  &lt;p style="LINE-HEIGHT: 35px; TEXT-INDENT: 43px"&gt;&lt;span style="FONT-SIZE: 21px; FONT-FAMILY: 仿宋"&gt;&lt;span style="COLOR: #000000"&gt;抄送：市城乡建设委&lt;/span&gt;&lt;/span&gt;&lt;/p&gt;  &lt;p&gt;</t>
  </si>
  <si>
    <t>10151411</t>
  </si>
  <si>
    <t>行政处罚决定书----南环罚字[2006]35号</t>
  </si>
  <si>
    <t>南环罚字[2006]35号</t>
  </si>
  <si>
    <t>南宁大地建筑工程有限公司</t>
  </si>
  <si>
    <t>刘学武</t>
  </si>
  <si>
    <t xml:space="preserve">    &lt;p&gt;被处罚人：南宁大地建筑工程有限公司&lt;/p&gt;  &lt;p&gt;法定代表人：刘学武&lt;/p&gt;  &lt;p&gt;地 址：南宁市建政路1号&lt;/p&gt;  &lt;p&gt;违法事实：&lt;/p&gt;  &lt;p&gt;经调查核实，被处罚人承建的位于南宁市新竹路的“广西区气象台业务综合楼”项目工地未持有因生产工艺上要求或者特殊需要必须连续施工的证明，擅自于2006年10月7日、15日午间、夜间和10月22日、11月14日午间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二OO六年十二月二十日&lt;/p&gt;&lt;/p&gt;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</si>
  <si>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Roman'"&gt;被处罚人：南宁大地建筑工程有限公司&lt;/span&gt;&lt;span lang="EN-US"&gt;&lt;o:p&gt;&lt;/o:p&gt;&lt;/span&gt;&lt;/font&gt;&lt;/p&gt;  &lt;p class="MsoNormal" style="MARGIN: 0cm 0cm 0pt"&gt;&lt;font size="3"&gt;&lt;span style="FONT-FAMILY: 宋体; mso-ascii-font-family: 'Times New Roman'; mso-hansi-font-family: 'Times New Roman'"&gt;法定代表人：刘学武&lt;/span&gt;&lt;span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Roman'"&gt;址：南宁市建政路&lt;/span&gt;&lt;span lang="EN-US"&gt;&lt;font face="Times New Roman"&gt;1&lt;/font&gt;&lt;/span&gt;&lt;span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Roman'"&gt;经调查核实，被处罚人承建的位于南宁市新竹路的“广西区气象台业务综合楼”项目工地未持有因生产工艺上要求或者特殊需要必须连续施工的证明，擅自于&lt;/span&gt;&lt;st1:chsdate year="2006" month="10" day="7" islunardate="False" isrocdate="False" w:st="on"&gt;&lt;span lang="EN-US"&gt;&lt;font face="Times New Roman"&gt;2006&lt;/font&gt;&lt;/span&gt;&lt;span style="FONT-FAMILY: 宋体; mso-ascii-font-family: 'Times New Roman'; mso-hansi-font-family: 'Times New Roman'"&gt;年&lt;/span&gt;&lt;span lang="EN-US"&gt;&lt;font face="Times New Roman"&gt;10&lt;/font&gt;&lt;/span&gt;&lt;span style="FONT-FAMILY: 宋体; mso-ascii-font-family: 'Times New Roman'; mso-hansi-font-family: 'Times New Roman'"&gt;月&lt;/span&gt;&lt;span lang="EN-US"&gt;&lt;font face="Times New Roman"&gt;7&lt;/font&gt;&lt;/span&gt;&lt;span style="FONT-FAMILY: 宋体; mso-ascii-font-family: 'Times New Roman'; mso-hansi-font-family: 'Times New Roman'"&gt;日&lt;/span&gt;&lt;/st1:chsdate&gt;&lt;span style="FONT-FAMILY: 宋体; mso-ascii-font-family: 'Times New Roman'; mso-hansi-font-family: 'Times New Roman'"&gt;、&lt;/span&gt;&lt;span lang="EN-US"&gt;&lt;font face="Times New Roman"&gt;15&lt;/font&gt;&lt;/span&gt;&lt;span style="FONT-FAMILY: 宋体; mso-ascii-font-family: 'Times New Roman'; mso-hansi-font-family: 'Times New Roman'"&gt;日午间、夜间和&lt;/span&gt;&lt;st1:chsdate year="2006" month="10" day="22" islunardate="False" isrocdate="False" w:st="on"&gt;&lt;span lang="EN-US"&gt;&lt;font face="Times New Roman"&gt;10&lt;/font&gt;&lt;/span&gt;&lt;span style="FONT-FAMILY: 宋体; mso-ascii-font-family: 'Times New Roman'; mso-hansi-font-family: 'Times New Roman'"&gt;月&lt;/span&gt;&lt;span lang="EN-US"&gt;&lt;font face="Times New Roman"&gt;22&lt;/font&gt;&lt;/span&gt;&lt;span style="FONT-FAMILY: 宋体; mso-ascii-font-family: 'Times New Roman'; mso-hansi-font-family: 'Times New Roman'"&gt;日&lt;/span&gt;&lt;/st1:chsdate&gt;&lt;span style="FONT-FAMILY: 宋体; mso-ascii-font-family: 'Times New Roman'; mso-hansi-font-family: 'Times New Roman'"&gt;、&lt;/span&gt;&lt;st1:chsdate year="2006" month="11" day="14" islunardate="False" isrocdate="False" w:st="on"&gt;&lt;span lang="EN-US"&gt;&lt;font face="Times New Roman"&gt;11&lt;/font&gt;&lt;/span&gt;&lt;span style="FONT-FAMILY: 宋体; mso-ascii-font-family: 'Times New Roman'; mso-hansi-font-family: 'Times New Roman'"&gt;月&lt;/span&gt;&lt;span lang="EN-US"&gt;&lt;font face="Times New Roman"&gt;14&lt;/font&gt;&lt;/span&gt;&lt;span style="FONT-FAMILY: 宋体; mso-ascii-font-family: 'Times New Roman'; mso-hansi-font-family: 'Times New Roman'"&gt;日&lt;/span&gt;&lt;/st1:chsdate&gt;&lt;span style="FONT-FAMILY: 宋体; mso-ascii-font-family: 'Times New Roman'; mso-hansi-font-family: 'Times New Roman'"&gt;午间进行机械施工作业，引起噪声扰民，施工使用的机械有混凝土输送泵、振动棒等。&lt;/span&gt;&lt;span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105pt; mso-char-indent-count: 10.0"&gt;&lt;font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 &lt;/span&gt;&lt;span style="mso-spacerun: yes"&gt;&amp;nbsp;&lt;/span&gt;&lt;/font&gt;&lt;/span&gt;&lt;span style="FONT-FAMILY: 宋体; mso-ascii-font-family: 'Times New Roman'; mso-hansi-font-family: 'Times New Roman'"&gt;南宁市环境保护局&lt;/span&gt;&lt;span lang="EN-US"&gt;&lt;o:p&gt;&lt;/o:p&gt;&lt;/span&gt;&lt;/font&gt;&lt;/p&gt;  &lt;p class="MsoNormal" style="MARGIN: 0cm 0cm 0pt; TEXT-INDENT: 115.5pt; mso-char-indent-count: 11.0"&gt;&lt;font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Roman'"&gt;六年十二月二十日&lt;/span&gt;&lt;/font&gt;&lt;/p&gt;</t>
  </si>
  <si>
    <t>10152197</t>
  </si>
  <si>
    <t>行政处罚决定书----南环罚字[2006]34号</t>
  </si>
  <si>
    <t>南环罚字[2006]34号</t>
  </si>
  <si>
    <t>江苏省建设集团公司南宁分公司</t>
  </si>
  <si>
    <t>单桂林</t>
  </si>
  <si>
    <t xml:space="preserve">    &lt;p&gt;被处罚人：江苏省建设集团公司南宁分公司&lt;/p&gt;  &lt;p&gt;负 责 人：单桂林&lt;/p&gt;  &lt;p&gt;地 址：南宁市江南路17号&lt;/p&gt;  &lt;p&gt;违法事实：&lt;/p&gt;  &lt;p&gt;经调查核实，被处罚人承建的位于南宁市人民西路110号的“方洲丽景广场”项目工地未持有因生产工艺上要求或者特殊需要必须连续施工的证明，擅自于2006年11月9日夜间（22：00以后）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二OO六年十二月二十日&lt;/p&gt;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</si>
  <si>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Roman'"&gt;被处罚人：江苏省建设集团公司南宁分公司&lt;/span&gt;&lt;span lang="EN-US"&gt;&lt;o:p&gt;&lt;/o:p&gt;&lt;/span&gt;&lt;/font&gt;&lt;/p&gt;  &lt;p class="MsoNormal" style="MARGIN: 0cm 0cm 0pt"&gt;&lt;font size="3"&gt;&lt;span style="FONT-FAMILY: 宋体; mso-ascii-font-family: 'Times New Roman'; mso-hansi-font-family: 'Times New Roman'"&gt;负&lt;/span&gt;&lt;font face="Times New Roman"&gt; &lt;/font&gt;&lt;span style="FONT-FAMILY: 宋体; mso-ascii-font-family: 'Times New Roman'; mso-hansi-font-family: 'Times New Roman'"&gt;责&lt;/span&gt;&lt;font face="Times New Roman"&gt; &lt;/font&gt;&lt;span style="FONT-FAMILY: 宋体; mso-ascii-font-family: 'Times New Roman'; mso-hansi-font-family: 'Times New Roman'"&gt;人：单桂林&lt;/span&gt;&lt;span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Roman'"&gt;址：南宁市江南路&lt;/span&gt;&lt;span lang="EN-US"&gt;&lt;font face="Times New Roman"&gt;17&lt;/font&gt;&lt;/span&gt;&lt;span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Roman'"&gt;经调查核实，被处罚人承建的位于南宁市人民西路&lt;/span&gt;&lt;span lang="EN-US"&gt;&lt;font face="Times New Roman"&gt;110&lt;/font&gt;&lt;/span&gt;&lt;span style="FONT-FAMILY: 宋体; mso-ascii-font-family: 'Times New Roman'; mso-hansi-font-family: 'Times New Roman'"&gt;号的“方洲丽景广场”项目工地未持有因生产工艺上要求或者特殊需要必须连续施工的证明，擅自于&lt;/span&gt;&lt;st1:chsdate year="2006" month="11" day="9" islunardate="False" isrocdate="False" w:st="on"&gt;&lt;span lang="EN-US"&gt;&lt;font face="Times New Roman"&gt;2006&lt;/font&gt;&lt;/span&gt;&lt;span style="FONT-FAMILY: 宋体; mso-ascii-font-family: 'Times New Roman'; mso-hansi-font-family: 'Times New Roman'"&gt;年&lt;/span&gt;&lt;span lang="EN-US"&gt;&lt;font face="Times New Roman"&gt;11&lt;/font&gt;&lt;/span&gt;&lt;span style="FONT-FAMILY: 宋体; mso-ascii-font-family: 'Times New Roman'; mso-hansi-font-family: 'Times New Roman'"&gt;月&lt;/span&gt;&lt;span lang="EN-US"&gt;&lt;font face="Times New Roman"&gt;9&lt;/font&gt;&lt;/span&gt;&lt;span style="FONT-FAMILY: 宋体; mso-ascii-font-family: 'Times New Roman'; mso-hansi-font-family: 'Times New Roman'"&gt;日夜间&lt;/span&gt;&lt;/st1:chsdate&gt;&lt;span style="FONT-FAMILY: 宋体; mso-ascii-font-family: 'Times New Roman'; mso-hansi-font-family: 'Times New Roman'"&gt;（&lt;/span&gt;&lt;span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Roman'"&gt;以后）进行机械施工作业，引起噪声扰民，施工使用的机械有混凝土输送泵、振动棒等。&lt;/span&gt;&lt;span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94.5pt; mso-char-indent-count: 9.0"&gt;&lt;font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 &lt;/font&gt;&lt;/span&gt;&lt;/span&gt;&lt;span style="FONT-FAMILY: 宋体; mso-ascii-font-family: 'Times New Roman'; mso-hansi-font-family: 'Times New Roman'"&gt;南宁市环境保护局&lt;/span&gt;&lt;span lang="EN-US"&gt;&lt;o:p&gt;&lt;/o:p&gt;&lt;/span&gt;&lt;/font&gt;&lt;/p&gt;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Roman'"&gt;六年十二月二十日&lt;/span&gt;&lt;/font&gt;&lt;/p&gt;</t>
  </si>
  <si>
    <t>10152198</t>
  </si>
  <si>
    <t>行政处罚决定书----南环罚字[2006]33号</t>
  </si>
  <si>
    <t>南环罚字[2006]33号</t>
  </si>
  <si>
    <t>中国对外建设总公司广西分公司</t>
  </si>
  <si>
    <t>张东平</t>
  </si>
  <si>
    <t xml:space="preserve">    &lt;p&gt;被处罚人：中国对外建设总公司广西分公司&lt;/p&gt;  &lt;p&gt;负 责 人：张东平&lt;/p&gt;  &lt;p&gt;地 址：南宁市嘉宾路11号佳和大厦13楼&lt;/p&gt;  &lt;p&gt;违法事实：&lt;/p&gt;  &lt;p&gt;经调查核实，被处罚人承建的位于南宁市嘉宾路11号对面的“金旺角商住楼”项目工地未持有因生产工艺上要求或者特殊需要必须连续施工的证明，擅自于2006年11月14日、15日夜间（22：00以后）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&lt;p&gt;现依据《南宁市环境噪声污染防治条例》第三十三条规定，对被处罚人作出如下行政处罚：罚款伍仟元整。&lt;/p&gt;  &lt;p&gt; 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二OO六年十一月二十八日&lt;/p&gt;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</si>
  <si>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Roman'"&gt;被处罚人：中国对外建设总公司广西分公司&lt;/span&gt;&lt;span lang="EN-US"&gt;&lt;o:p&gt;&lt;/o:p&gt;&lt;/span&gt;&lt;/font&gt;&lt;/p&gt;  &lt;p class="MsoNormal" style="MARGIN: 0cm 0cm 0pt"&gt;&lt;font size="3"&gt;&lt;span style="FONT-FAMILY: 宋体; mso-ascii-font-family: 'Times New Roman'; mso-hansi-font-family: 'Times New Roman'"&gt;负&lt;/span&gt;&lt;font face="Times New Roman"&gt; &lt;/font&gt;&lt;span style="FONT-FAMILY: 宋体; mso-ascii-font-family: 'Times New Roman'; mso-hansi-font-family: 'Times New Roman'"&gt;责&lt;/span&gt;&lt;font face="Times New Roman"&gt; &lt;/font&gt;&lt;span style="FONT-FAMILY: 宋体; mso-ascii-font-family: 'Times New Roman'; mso-hansi-font-family: 'Times New Roman'"&gt;人：张东平&lt;/span&gt;&lt;span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Roman'"&gt;址：南宁市嘉宾路&lt;/span&gt;&lt;span lang="EN-US"&gt;&lt;font face="Times New Roman"&gt;11&lt;/font&gt;&lt;/span&gt;&lt;span style="FONT-FAMILY: 宋体; mso-ascii-font-family: 'Times New Roman'; mso-hansi-font-family: 'Times New Roman'"&gt;号佳和大厦&lt;/span&gt;&lt;span lang="EN-US"&gt;&lt;font face="Times New Roman"&gt;13&lt;/font&gt;&lt;/span&gt;&lt;span style="FONT-FAMILY: 宋体; mso-ascii-font-family: 'Times New Roman'; mso-hansi-font-family: 'Times New Roman'"&gt;楼&lt;/span&gt;&lt;span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Roman'"&gt;经调查核实，被处罚人承建的位于南宁市嘉宾路&lt;/span&gt;&lt;span lang="EN-US"&gt;&lt;font face="Times New Roman"&gt;11&lt;/font&gt;&lt;/span&gt;&lt;span style="FONT-FAMILY: 宋体; mso-ascii-font-family: 'Times New Roman'; mso-hansi-font-family: 'Times New Roman'"&gt;号对面的“金旺角商住楼”项目工地未持有因生产工艺上要求或者特殊需要必须连续施工的证明，擅自于&lt;/span&gt;&lt;st1:chsdate year="2006" month="11" day="14" islunardate="False" isrocdate="False" w:st="on"&gt;&lt;span lang="EN-US"&gt;&lt;font face="Times New Roman"&gt;2006&lt;/font&gt;&lt;/span&gt;&lt;span style="FONT-FAMILY: 宋体; mso-ascii-font-family: 'Times New Roman'; mso-hansi-font-family: 'Times New Roman'"&gt;年&lt;/span&gt;&lt;span lang="EN-US"&gt;&lt;font face="Times New Roman"&gt;11&lt;/font&gt;&lt;/span&gt;&lt;span style="FONT-FAMILY: 宋体; mso-ascii-font-family: 'Times New Roman'; mso-hansi-font-family: 'Times New Roman'"&gt;月&lt;/span&gt;&lt;span lang="EN-US"&gt;&lt;font face="Times New Roman"&gt;14&lt;/font&gt;&lt;/span&gt;&lt;span style="FONT-FAMILY: 宋体; mso-ascii-font-family: 'Times New Roman'; mso-hansi-font-family: 'Times New Roman'"&gt;日&lt;/span&gt;&lt;/st1:chsdate&gt;&lt;span style="FONT-FAMILY: 宋体; mso-ascii-font-family: 'Times New Roman'; mso-hansi-font-family: 'Times New Roman'"&gt;、&lt;/span&gt;&lt;span lang="EN-US"&gt;&lt;font face="Times New Roman"&gt;15&lt;/font&gt;&lt;/span&gt;&lt;span style="FONT-FAMILY: 宋体; mso-ascii-font-family: 'Times New Roman'; mso-hansi-font-family: 'Times New Roman'"&gt;日夜间（&lt;/span&gt;&lt;span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Roman'"&gt;以后）进行机械施工作业，引起噪声扰民，施工使用的机械有混凝土输送泵、振动棒等。&lt;/span&gt;&lt;span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0pt"&gt;&lt;font size="3"&gt;&lt;span lang="EN-US"&gt;&lt;span style="mso-spacerun: yes"&gt;&lt;font face="Times New Roman"&gt;&amp;nbsp;&amp;nbsp;&amp;nbsp; &lt;/font&gt;&lt;/span&gt;&lt;/span&gt;&lt;span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288.75pt; mso-char-indent-count: 27.5"&gt;&lt;font size="3"&gt;&lt;span style="FONT-FAMILY: 宋体; mso-ascii-font-family: 'Times New Roman'; mso-hansi-font-family: 'Times New Roman'"&gt;南宁市环境保护局&lt;/span&gt;&lt;span lang="EN-US"&gt;&lt;o:p&gt;&lt;/o:p&gt;&lt;/span&gt;&lt;/font&gt;&lt;/p&gt;  &lt;p class="MsoNormal" style="MARGIN: 0cm 0cm 0pt"&gt;&lt;font size="3"&gt;&lt;span lang="EN-US"&gt;&lt;font face="Times New Roman"&gt;&lt;span style="mso-spacerun: yes"&gt;&amp;nbsp;&amp;nbsp;&amp;nbsp;&amp;nbsp;&amp;nbsp;&amp;nbsp;&amp;nbsp;&amp;nbsp;&amp;nbsp;&amp;nbsp;&amp;nbsp;&amp;nbsp;&amp;nbsp;&amp;nbsp;&amp;nbsp;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Roman'"&gt;六年十一月二十八日&lt;/span&gt;&lt;/font&gt;&lt;/p&gt;</t>
  </si>
  <si>
    <t>10152199</t>
  </si>
  <si>
    <t>行政处罚决定书----南环罚字[2006]32号</t>
  </si>
  <si>
    <t>南环罚字[2006]32号</t>
  </si>
  <si>
    <t>中国建筑工程总公司</t>
  </si>
  <si>
    <t>申少坤</t>
  </si>
  <si>
    <t xml:space="preserve">    &lt;p&gt;被处罚人：中国建筑工程总公司&lt;/p&gt;  &lt;p&gt;法定代表人：申少坤&lt;/p&gt;  &lt;p&gt;地 址：北京三里河15号中建大厦&lt;/p&gt;  &lt;p&gt;违法事实：&lt;/p&gt;  &lt;p&gt;经调查核实，被处罚人承建的位于南宁市民族大道的“财富国际广场”项目工地未持有因生产工艺上要求或者特殊需要必须连续施工的证明，擅自于2006年10月13日夜间、10月14日午间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二OO六年十一月二十日&lt;/p&gt;</t>
  </si>
  <si>
    <t>&lt;span style="FONT-FAMILY: 宋体"&gt;&lt;span lang="EN-US"&gt;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Roman'"&gt;被处罚人：中国建筑工程总公司&lt;/span&gt;&lt;span lang="EN-US"&gt;&lt;o:p&gt;&lt;/o:p&gt;&lt;/span&gt;&lt;/font&gt;&lt;/p&gt;  &lt;p class="MsoNormal" style="MARGIN: 0cm 0cm 0pt"&gt;&lt;font size="3"&gt;&lt;span style="FONT-FAMILY: 宋体; mso-ascii-font-family: 'Times New Roman'; mso-hansi-font-family: 'Times New Roman'"&gt;法定代表人：申少坤&lt;/span&gt;&lt;span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Roman'"&gt;址：北京三里河&lt;/span&gt;&lt;span lang="EN-US"&gt;&lt;font face="Times New Roman"&gt;15&lt;/font&gt;&lt;/span&gt;&lt;span style="FONT-FAMILY: 宋体; mso-ascii-font-family: 'Times New Roman'; mso-hansi-font-family: 'Times New Roman'"&gt;号中建大厦&lt;/span&gt;&lt;span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Roman'"&gt;经调查核实，被处罚人承建的位于南宁市民族大道的“财富国际广场”项目工地未持有因生产工艺上要求或者特殊需要必须连续施工的证明，擅自于&lt;/span&gt;&lt;st1:chsdate year="2006" month="10" day="13" islunardate="False" isrocdate="False" w:st="on"&gt;&lt;span lang="EN-US"&gt;&lt;font face="Times New Roman"&gt;2006&lt;/font&gt;&lt;/span&gt;&lt;span style="FONT-FAMILY: 宋体; mso-ascii-font-family: 'Times New Roman'; mso-hansi-font-family: 'Times New Roman'"&gt;年&lt;/span&gt;&lt;span lang="EN-US"&gt;&lt;font face="Times New Roman"&gt;10&lt;/font&gt;&lt;/span&gt;&lt;span style="FONT-FAMILY: 宋体; mso-ascii-font-family: 'Times New Roman'; mso-hansi-font-family: 'Times New Roman'"&gt;月&lt;/span&gt;&lt;span lang="EN-US"&gt;&lt;font face="Times New Roman"&gt;13&lt;/font&gt;&lt;/span&gt;&lt;span style="FONT-FAMILY: 宋体; mso-ascii-font-family: 'Times New Roman'; mso-hansi-font-family: 'Times New Roman'"&gt;日夜间&lt;/span&gt;&lt;/st1:chsdate&gt;&lt;span style="FONT-FAMILY: 宋体; mso-ascii-font-family: 'Times New Roman'; mso-hansi-font-family: 'Times New Roman'"&gt;、&lt;/span&gt;&lt;st1:chsdate year="2006" month="10" day="14" islunardate="False" isrocdate="False" w:st="on"&gt;&lt;span lang="EN-US"&gt;&lt;font face="Times New Roman"&gt;10&lt;/font&gt;&lt;/span&gt;&lt;span style="FONT-FAMILY: 宋体; mso-ascii-font-family: 'Times New Roman'; mso-hansi-font-family: 'Times New Roman'"&gt;月&lt;/span&gt;&lt;span lang="EN-US"&gt;&lt;font face="Times New Roman"&gt;14&lt;/font&gt;&lt;/span&gt;&lt;span style="FONT-FAMILY: 宋体; mso-ascii-font-family: 'Times New Roman'; mso-hansi-font-family: 'Times New Roman'"&gt;日&lt;/span&gt;&lt;/st1:chsdate&gt;&lt;span style="FONT-FAMILY: 宋体; mso-ascii-font-family: 'Times New Roman'; mso-hansi-font-family: 'Times New Roman'"&gt;午间进行机械施工作业，引起噪声扰民，施工使用的机械有混凝土输送泵、振动棒等。&lt;/span&gt;&lt;span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262.5pt; mso-char-indent-count: 25.0"&gt;&lt;font size="3"&gt;&lt;span lang="EN-US"&gt;&lt;span style="mso-spacerun: yes"&gt;&lt;font face="Times New Roman"&gt;&amp;nbsp;&amp;nbsp;&amp;nbsp;&amp;nbsp;&amp;nbsp;&amp;nbsp;&amp;nbsp; &lt;/font&gt;&lt;/span&gt;&lt;/span&gt;&lt;span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Roman'"&gt;六年十一月二十日&lt;/span&gt;&lt;/font&gt;&lt;/p&gt;&lt;/span&gt;&lt;/span&gt;</t>
  </si>
  <si>
    <t>10152200</t>
  </si>
  <si>
    <t>行政处罚决定书----南环罚字[2006]31号</t>
  </si>
  <si>
    <t>南环罚字[2006]31号</t>
  </si>
  <si>
    <t>广西横县金光纸业制品厂</t>
  </si>
  <si>
    <t>黄锦强</t>
  </si>
  <si>
    <t xml:space="preserve">    &lt;p&gt;被处罚人：广西横县金光纸业制品厂&lt;/p&gt;  &lt;p&gt;法定代表人：黄锦强&lt;/p&gt;  &lt;p&gt;地 址：南宁市横县平朗&lt;/p&gt;  &lt;p&gt;违法事实：&lt;/p&gt;  &lt;p&gt;经调查核实，被处罚人年产6000吨纸桨板技改扩建工程未按“三同时”要求配套建设、完善生产废水治理设施，每天约有30吨未经有效处理的废水直接排入外环境进入郁江。&lt;/p&gt;  &lt;p&gt;被处罚人的行为违反了《建设项目环境保护管理条例》第十六条、第二十三条的规定。&lt;/p&gt;  &lt;p&gt;现依据《建设项目环境保护管理条例》第二十八条规定，对被处罚人作出如下行政处罚：&lt;/p&gt;  &lt;p&gt;1、责令年产6000吨纸桨板技改扩建工程项目停止生产；&lt;/p&gt;  &lt;p&gt;2、罚款伍仟元整。&lt;/p&gt;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二OO六年十一月八日&lt;/p&gt;&lt;/p&gt;</t>
  </si>
  <si>
    <t xml:space="preserve">  &lt;p class="MsoNormal" style="MARGIN: 0cm 0cm 0pt"&gt;&lt;font size="3"&gt;&lt;span style="FONT-FAMILY: 宋体; mso-ascii-font-family: 'Times New Roman'; mso-hansi-font-family: 'Times New Roman'"&gt;&lt;/span&gt;&lt;/font&gt;&amp;nbsp;&lt;/p&gt;  &lt;p class="MsoNormal" style="MARGIN: 0cm 0cm 0pt"&gt;&lt;font size="3"&gt;&lt;span style="FONT-FAMILY: 宋体; mso-ascii-font-family: 'Times New Roman'; mso-hansi-font-family: 'Times New Roman'"&gt;被处罚人：广西横县金光纸业制品厂&lt;/span&gt;&lt;span lang="EN-US"&gt;&lt;o:p&gt;&lt;/o:p&gt;&lt;/span&gt;&lt;/font&gt;&lt;/p&gt;  &lt;p class="MsoNormal" style="MARGIN: 0cm 0cm 0pt"&gt;&lt;font size="3"&gt;&lt;span style="FONT-FAMILY: 宋体; mso-ascii-font-family: 'Times New Roman'; mso-hansi-font-family: 'Times New Roman'"&gt;法定代表人：黄锦强&lt;/span&gt;&lt;span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Roman'"&gt;址：南宁市横县平朗&lt;/span&gt;&lt;span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Roman'"&gt;经调查核实，被处罚人年产&lt;/span&gt;&lt;span lang="EN-US"&gt;&lt;font face="Times New Roman"&gt;6000&lt;/font&gt;&lt;/span&gt;&lt;span style="FONT-FAMILY: 宋体; mso-ascii-font-family: 'Times New Roman'; mso-hansi-font-family: 'Times New Roman'"&gt;吨纸桨板技改扩建工程未按“三同时”要求配套建设、完善生产废水治理设施，每天约有&lt;/span&gt;&lt;span lang="EN-US"&gt;&lt;font face="Times New Roman"&gt;30&lt;/font&gt;&lt;/span&gt;&lt;span style="FONT-FAMILY: 宋体; mso-ascii-font-family: 'Times New Roman'; mso-hansi-font-family: 'Times New Roman'"&gt;吨未经有效处理的废水直接排入外环境进入郁江。&lt;/span&gt;&lt;span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Roman'"&gt;被处罚人的行为违反了《建设项目环境保护管理条例》第十六条、第二十三条的规定。&lt;/span&gt;&lt;span lang="EN-US"&gt;&lt;o:p&gt;&lt;/o:p&gt;&lt;/span&gt;&lt;/font&gt;&lt;/p&gt;  &lt;p class="MsoNormal" style="MARGIN: 0cm 0cm 0pt; TEXT-INDENT: 21pt; mso-char-indent-count: 2.0"&gt;&lt;font size="3"&gt;&lt;span style="FONT-FAMILY: 宋体; mso-ascii-font-family: 'Times New Roman'; mso-hansi-font-family: 'Times New Roman'"&gt;现依据《建设项目环境保护管理条例》第二十八条规定，对被处罚人作出如下行政处罚：&lt;/span&gt;&lt;span lang="EN-US"&gt;&lt;o:p&gt;&lt;/o:p&gt;&lt;/span&gt;&lt;/font&gt;&lt;/p&gt;  &lt;p class="MsoNormal" style="MARGIN: 0cm 0cm 0pt; TEXT-INDENT: 21pt; mso-char-indent-count: 2.0"&gt;&lt;font size="3"&gt;&lt;span lang="EN-US"&gt;&lt;font face="Times New Roman"&gt;1&lt;/font&gt;&lt;/span&gt;&lt;span style="FONT-FAMILY: 宋体; mso-ascii-font-family: 'Times New Roman'; mso-hansi-font-family: 'Times New Roman'"&gt;、责令年产&lt;/span&gt;&lt;span lang="EN-US"&gt;&lt;font face="Times New Roman"&gt;6000&lt;/font&gt;&lt;/span&gt;&lt;span style="FONT-FAMILY: 宋体; mso-ascii-font-family: 'Times New Roman'; mso-hansi-font-family: 'Times New Roman'"&gt;吨纸桨板技改扩建工程项目停止生产；&lt;/span&gt;&lt;span lang="EN-US"&gt;&lt;o:p&gt;&lt;/o:p&gt;&lt;/span&gt;&lt;/font&gt;&lt;/p&gt;  &lt;p class="MsoNormal" style="MARGIN: 0cm 0cm 0pt; TEXT-INDENT: 21pt; mso-char-indent-count: 2.0"&gt;&lt;font size="3"&gt;&lt;span lang="EN-US"&gt;&lt;font face="Times New Roman"&gt;2&lt;/font&gt;&lt;/span&gt;&lt;span style="FONT-FAMILY: 宋体; mso-ascii-font-family: 'Times New Roman'; mso-hansi-font-family: 'Times New Roman'"&gt;、罚款伍仟元整。&lt;/span&gt;&lt;span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 TEXT-INDENT: 278.25pt; mso-char-indent-count: 26.5"&gt;&lt;font size="3"&gt;&lt;span lang="EN-US"&gt;&lt;span style="mso-spacerun: yes"&gt;&lt;font face="Times New Roman"&gt;&amp;nbsp;&amp;nbsp;&amp;nbsp;&amp;nbsp;&amp;nbsp;&amp;nbsp;&amp;nbsp;&amp;nbsp; &lt;/font&gt;&lt;/span&gt;&lt;/span&gt;&lt;span style="FONT-FAMILY: 宋体; mso-ascii-font-family: 'Times New Roman'; mso-hansi-font-family: 'Times New Roman'"&gt;南宁市环境保护局&lt;/span&gt;&lt;span lang="EN-US"&gt;&lt;o:p&gt;&lt;/o:p&gt;&lt;/span&gt;&lt;/font&gt;&lt;/p&gt;  &lt;p class="MsoNormal" style="MARGIN: 0cm 0cm 0pt; TEXT-INDENT: 110.25pt; mso-char-indent-count: 10.5"&gt;&lt;font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Roman'"&gt;六年十&lt;st1:chsdate year="2006" month="1" day="8" islunardate="False" isrocdate="False" w:st="on"&gt;一月八日&lt;/st1:chsdate&gt;&lt;/span&gt;&lt;/font&gt;&lt;/p&gt;</t>
  </si>
  <si>
    <t>10152201</t>
  </si>
  <si>
    <t>行政处罚决定书----南环罚字[2006]30号</t>
  </si>
  <si>
    <t>南环罚字[2006]30号</t>
  </si>
  <si>
    <t>南宁佳得鑫房地产开发有限公司</t>
  </si>
  <si>
    <t>黄建安</t>
  </si>
  <si>
    <t xml:space="preserve">    &lt;p&gt;被处罚人：南宁佳得鑫房地产开发有限公司&lt;/p&gt;  &lt;p&gt;法定代表人：黄建安&lt;/p&gt;  &lt;p&gt;地 址：南宁市民族大道93号新兴大厦27楼&lt;/p&gt;  &lt;p&gt;违法事实：&lt;/p&gt;  &lt;p&gt;经调查核实，被处罚人未持有因特殊情况必须连续施工的证明，擅自于2006年10月16日晚22：00至次日凌晨约3：00组织实施“佳得鑫水晶城”售楼部的夜间拆除作业，使用钻地机破碎混凝土框架，引起噪声扰民和新闻媒体曝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二OO六年十一月八日&lt;p&gt;</t>
  </si>
  <si>
    <t>&lt;span style="FONT-FAMILY: 宋体"&gt;&lt;span lang="EN-US"&gt;  &lt;p class="MsoNormal" style="MARGIN: 0cm 0cm 0pt"&gt;&lt;font size="3"&gt;&lt;span style="FONT-FAMILY: 宋体; mso-ascii-font-family: 'Times New Roman'; mso-hansi-font-family: 'Times New Roman'"&gt;&lt;/span&gt;&lt;/font&gt;&amp;nbsp;&lt;/p&gt;  &lt;p class="MsoNormal" style="MARGIN: 0cm 0cm 0pt"&gt;&lt;font size="3"&gt;&lt;span style="FONT-FAMILY: 宋体; mso-ascii-font-family: 'Times New Roman'; mso-hansi-font-family: 'Times New Roman'"&gt;被处罚人：南宁佳得鑫房地产开发有限公司&lt;/span&gt;&lt;span lang="EN-US"&gt;&lt;o:p&gt;&lt;/o:p&gt;&lt;/span&gt;&lt;/font&gt;&lt;/p&gt;  &lt;p class="MsoNormal" style="MARGIN: 0cm 0cm 0pt"&gt;&lt;font size="3"&gt;&lt;span style="FONT-FAMILY: 宋体; mso-ascii-font-family: 'Times New Roman'; mso-hansi-font-family: 'Times New Roman'"&gt;法定代表人：黄建安&lt;/span&gt;&lt;span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Roman'"&gt;址：南宁市民族大道&lt;/span&gt;&lt;span lang="EN-US"&gt;&lt;font face="Times New Roman"&gt;93&lt;/font&gt;&lt;/span&gt;&lt;span style="FONT-FAMILY: 宋体; mso-ascii-font-family: 'Times New Roman'; mso-hansi-font-family: 'Times New Roman'"&gt;号新兴大厦&lt;/span&gt;&lt;span lang="EN-US"&gt;&lt;font face="Times New Roman"&gt;27&lt;/font&gt;&lt;/span&gt;&lt;span style="FONT-FAMILY: 宋体; mso-ascii-font-family: 'Times New Roman'; mso-hansi-font-family: 'Times New Roman'"&gt;楼&lt;/span&gt;&lt;span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Roman'"&gt;经调查核实，被处罚人未持有因特殊情况必须连续施工的证明，擅自于&lt;/span&gt;&lt;st1:chsdate year="2006" month="10" day="16" islunardate="False" isrocdate="False" w:st="on"&gt;&lt;span lang="EN-US"&gt;&lt;font face="Times New Roman"&gt;2006&lt;/font&gt;&lt;/span&gt;&lt;span style="FONT-FAMILY: 宋体; mso-ascii-font-family: 'Times New Roman'; mso-hansi-font-family: 'Times New Roman'"&gt;年&lt;/span&gt;&lt;span lang="EN-US"&gt;&lt;font face="Times New Roman"&gt;10&lt;/font&gt;&lt;/span&gt;&lt;span style="FONT-FAMILY: 宋体; mso-ascii-font-family: 'Times New Roman'; mso-hansi-font-family: 'Times New Roman'"&gt;月&lt;/span&gt;&lt;span lang="EN-US"&gt;&lt;font face="Times New Roman"&gt;16&lt;/font&gt;&lt;/span&gt;&lt;span style="FONT-FAMILY: 宋体; mso-ascii-font-family: 'Times New Roman'; mso-hansi-font-family: 'Times New Roman'"&gt;日晚&lt;/span&gt;&lt;/st1:chsdate&gt;&lt;span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Roman'"&gt;至次日凌晨约&lt;/span&gt;&lt;span lang="EN-US"&gt;&lt;font face="Times New Roman"&gt;3&lt;/font&gt;&lt;/span&gt;&lt;span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Roman'"&gt;组织实施“佳得鑫水晶城”售楼部的夜间拆除作业，使用钻地机破碎混凝土框架，引起噪声扰民和新闻媒体曝光。&lt;/span&gt;&lt;span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278.25pt; mso-char-indent-count: 26.5"&gt;&lt;font size="3"&gt;&lt;span lang="EN-US"&gt;&lt;span style="mso-spacerun: yes"&gt;&lt;font face="Times New Roman"&gt;&amp;nbsp;&amp;nbsp;&amp;nbsp;&amp;nbsp;&amp;nbsp;&amp;nbsp;&amp;nbsp;&amp;nbsp; &lt;/font&gt;&lt;/span&gt;&lt;/span&gt;&lt;span style="FONT-FAMILY: 宋体; mso-ascii-font-family: 'Times New Roman'; mso-hansi-font-family: 'Times New Roman'"&gt;南宁市环境保护局&lt;/span&gt;&lt;span lang="EN-US"&gt;&lt;o:p&gt;&lt;/o:p&gt;&lt;/span&gt;&lt;/font&gt;&lt;/p&gt;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Roman'"&gt;六年十&lt;st1:chsdate year="2006" month="1" day="8" islunardate="False" isrocdate="False" w:st="on"&gt;一月八日&lt;/st1:chsdate&gt;&lt;/span&gt;&lt;/font&gt;&lt;/span&gt;&lt;/span&gt;&lt;p&gt;</t>
  </si>
  <si>
    <t>10152202</t>
  </si>
  <si>
    <t>行政处罚决定书（广西建工集团第五建筑工程有限责任公司违法施工噪声扰民案）</t>
  </si>
  <si>
    <t xml:space="preserve">  &lt;p&gt;广西建工集团第五建筑工程有限责任公司：&lt;/p&gt;  &lt;p&gt;法定代表人：刘汉桥&lt;/p&gt;  &lt;p&gt;地址： 南宁市秀厢大道17号&lt;/p&gt;    &lt;p&gt;广西建工集团第五建筑工程有限责任公司(以下简称：“公司”)违法施工噪声扰民一案，经我局现场调查，现已审查终结。&lt;/p&gt;  &lt;p&gt;一、环境违法事实和证据&lt;/p&gt;  &lt;p&gt;经调查核实，你公司负责承建的位于南宁市鲤湾路1号的 “广西区检察院高层住宅楼”工程项目，未持有因生产工艺要求及其他特殊情况须在午间、夜间进行施工作业的证明，擅自于2014年3月17日22时后，使用1台商品混凝土汽车泵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&lt;p&gt;我局于2014年5月27日告知你公司违法事实、处罚依据和拟作出的处罚决定，并告知你公司有权进行陈述和申辩。你公司于2014年5月28日向我局提出陈述和申辩。&lt;/p&gt;  &lt;p&gt;以上事实，有我局2014年5月16日《行政处罚事先告知书》（南环罚告字〔2014〕61号）、2014年5月27日《&lt;p style="text-align: right;"&gt;南宁市环境保护局&lt;/p&gt;文书送达回证》和你公司的《申辩书》为证。&lt;/p&gt;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right;"&gt;2014年6月6日&lt;/p&gt;&lt;/p&gt;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</si>
  <si>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仿宋_GB2312"&gt;广西建工集团第五建筑工程有限责任公司：&lt;/span&gt;&lt;/p&gt;  &lt;p class="MsoNormal" style="LINE-HEIGHT: 26pt; TEXT-INDENT: 32pt; mso-line-height-rule: exactly; mso-char-indent-count: 2.0"&gt;&lt;span style="FONT-SIZE: 16pt; FONT-FAMILY: 仿宋_GB2312"&gt;法定代表人：刘汉桥&lt;/span&gt;&lt;/p&gt;  &lt;p class="MsoNormal" style="LINE-HEIGHT: 26pt; TEXT-INDENT: 32pt; mso-line-height-rule: exactly; mso-char-indent-count: 2.0"&gt;&lt;span style="FONT-SIZE: 16pt; FONT-FAMILY: 仿宋_GB2312; mso-bidi-font-size: 12.0pt"&gt;地址： 南宁市秀厢大道&lt;span lang="EN-US"&gt;17&lt;/span&gt;号&lt;/span&gt;&lt;/p&gt;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仿宋_GB2312"&gt;鲤湾路&lt;span lang="EN-US"&gt;1&lt;/span&gt;号的 “广西区检察院高层住宅楼&lt;/span&gt;&lt;span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lang="EN-US"&gt;3&lt;/span&gt;月&lt;span lang="EN-US"&gt;17&lt;/span&gt;日&lt;span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lang="EN-US"&gt;1&lt;/span&gt;台商品混凝土汽车泵和&lt;span lang="EN-US"&gt;1&lt;/span&gt;台商品混凝土运输车&lt;/span&gt;&lt;span style="FONT-SIZE: 16pt; FONT-FAMILY: 仿宋_GB2312; mso-bidi-font-weight: bold"&gt;等产生噪音的机械设备，对该项目&lt;/span&gt;&lt;span style="FONT-SIZE: 16pt; FONT-FAMILY: 仿宋_GB2312"&gt;进行混凝土浇筑施工&lt;/span&gt;&lt;span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lang="EN-US"&gt;27&lt;/span&gt;日告知你公司违法事实、处罚依据和拟作出的处罚决定，并告知你公司有权进行陈述和申辩。你公司于&lt;span lang="EN-US"&gt;2014&lt;/span&gt;年&lt;span lang="EN-US"&gt;5&lt;/span&gt;月&lt;span lang="EN-US"&gt;28&lt;/span&gt;日向我局提出陈述和申辩。&lt;/span&gt;&lt;/p&gt;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lang="EN-US"&gt;16&lt;/span&gt;日《行政处罚事先告知书》（南环罚告字〔&lt;span lang="EN-US"&gt;2014&lt;/span&gt;〕&lt;span lang="EN-US"&gt;61&lt;/span&gt;号）、&lt;span lang="EN-US"&gt;2014&lt;/span&gt;年&lt;span lang="EN-US"&gt;5&lt;/span&gt;月&lt;span lang="EN-US"&gt;27&lt;/span&gt;日《南宁市环境保护局文书送达回证》和你公司的《申辩书》为证。&lt;/span&gt;&lt;/p&gt;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lang="EN-US"&gt;6&lt;/span&gt;日&lt;/span&gt;&lt;/p&gt;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</si>
  <si>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10151858</t>
  </si>
  <si>
    <t>行政处罚决定书（广西银钢南益制造有限公司违反固体废物管理制度案）</t>
  </si>
  <si>
    <t>广西银钢南益制造有限公司</t>
  </si>
  <si>
    <t>李兆勋</t>
  </si>
  <si>
    <t xml:space="preserve">  &lt;p&gt;广西银钢南益制造有限公司：&lt;/p&gt;  &lt;p&gt;营业执照注册号：450113000000158（1）&lt;/p&gt;  &lt;p&gt;组织机构代码：74510994-0&lt;/p&gt;  &lt;p&gt;法定代表人：李兆勋&lt;/p&gt;  &lt;p&gt;地址：中国－东盟经济园区（南宁华侨投资区）武华大道18号&lt;/p&gt;    &lt;p&gt;广西银钢南益制造有限公司(以下简称：“公司”)环境违法一案，经我局现场调查，现已审查终结。&lt;/p&gt;  &lt;p&gt;一、环境违法事实和证据&lt;/p&gt;  &lt;p&gt;2014年4月23日，我局执法人员对你公司进行现场检查，发现你公司厂区内露天堆放有废弃的油漆空桶，堆放场所未采取“防渗漏、防扬散、防流失”措施。在油漆空桶堆放场所旁边发现有一个工业固体废物焚烧点，现场存在焚烧工业固体废物痕迹，主要是对生产车间产生的废弃纸皮、编织袋、塑料废弃物等物品进行焚烧，2013年底曾焚烧过一次。&lt;/p&gt;  &lt;p&gt;以上事实，有以下证据证实：&lt;/p&gt;  &lt;p&gt;（一）《&lt;p style="text-align: right;"&gt;南宁市环境保护局&lt;/p&gt;现场检查记录》1份；&lt;/p&gt;  &lt;p&gt;（二）《&lt;p style="text-align: right;"&gt;南宁市环境保护局&lt;/p&gt;调查询问笔录》1份；&lt;/p&gt;  &lt;p&gt;（三）企业法人营业执照复印件1份&lt;/p&gt;  &lt;p&gt;（四）中华人民共和国组织机构代码证复印件1份；&lt;/p&gt;  &lt;p&gt;（五）被询问人赵超群身份证复印件1份；&lt;/p&gt;  &lt;p&gt;（六）《环境违法行为限期改正通知书》（南环侨限改字〔2014〕14号）；&lt;/p&gt;  &lt;p&gt;（七）《&lt;p style="text-align: right;"&gt;南宁市环境保护局&lt;/p&gt;送达回证》（南环华送字〔2014〕20号）。&lt;/p&gt;  &lt;p&gt;你公司的上述行为违反了《中华人民共和国固体废物污染环境防治法》第三十三条第一款“企业事业单位应当根据经济、技术条件对其产生的工业固体废物加以利用；对暂时不利用或者不能利用的，必须按照国务院环境保护行政主管部门的规定建设贮存设施、场所，安全分类存放，或者采取无害化处置措施”的规定，依法应予处罚。&lt;/p&gt;  &lt;p&gt;我局于2014年5月15日告知你公司违法事实、处罚依据和拟作出的处罚决定，并告知你公司有权进行陈述和申辩。在法定期限内，你公司未向我局提出陈述和申辩。&lt;/p&gt;  &lt;p&gt;以上事实，有我局2014年5月8日《&lt;p style="text-align: right;"&gt;南宁市环境保护局&lt;/p&gt;行政处罚听证告知书》（南环罚告字〔2014〕60号）和2014年5月15日《&lt;p style="text-align: right;"&gt;南宁市环境保护局&lt;/p&gt;送达回证》为证。&lt;/p&gt;  &lt;p&gt;二、行政处罚的依据、种类&lt;/p&gt;  &lt;p&gt;《中华人民共和国固体废物污染环境防治法》第六十八条第一款第二项规定，违反本法规定，对暂时不利用或者不能利用的工业固体废物未建设贮存的设施、场所安全分类存放，或者未采取无害化处置措施的，由县级以上人民政府环境保护行政主管部门责令停止违法行为，限期改正，处一万元以上十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    </t>
  </si>
  <si>
    <t xml:space="preserve">  &lt;p class="MsoNormal" style="LINE-HEIGHT: 25pt; mso-line-height-rule: exactly"&gt;&lt;span style="FONT-SIZE: 16pt; FONT-FAMILY: 仿宋_GB2312; mso-bidi-font-size: 14.0pt; mso-hansi-font-family: 仿宋_GB2312"&gt;广西银钢南益制造有限公司：&lt;/span&gt;&lt;/p&gt;  &lt;p class="MsoNormal" style="LINE-HEIGHT: 25pt; TEXT-INDENT: 31.35pt; mso-line-height-rule: exactly; mso-char-indent-count: 1.96"&gt;&lt;span style="FONT-SIZE: 16pt; FONT-FAMILY: 仿宋_GB2312; mso-hansi-font-family: 宋体; mso-bidi-font-family: 宋体; mso-font-kerning: 0pt"&gt;营业执照注册号：&lt;span lang="EN-US"&gt;450113000000158&lt;/span&gt;（&lt;span lang="EN-US"&gt;1&lt;/span&gt;）&lt;/span&gt;&lt;/p&gt;  &lt;p class="MsoNormal" style="LINE-HEIGHT: 25pt; TEXT-INDENT: 31.35pt; mso-line-height-rule: exactly; mso-char-indent-count: 1.96"&gt;&lt;span style="FONT-SIZE: 16pt; FONT-FAMILY: 仿宋_GB2312; mso-hansi-font-family: 宋体; mso-bidi-font-family: 宋体; mso-font-kerning: 0pt"&gt;组织机构代码：&lt;span lang="EN-US"&gt;74510994-0&lt;/span&gt;&lt;/span&gt;&lt;/p&gt;  &lt;p class="MsoNormal" style="LINE-HEIGHT: 25pt; TEXT-INDENT: 32pt; mso-line-height-rule: exactly; mso-char-indent-count: 2.0"&gt;&lt;span style="FONT-SIZE: 16pt; FONT-FAMILY: 仿宋_GB2312"&gt;法定代表人：李兆勋&lt;/span&gt;&lt;/p&gt;  &lt;p class="MsoNormal" style="LINE-HEIGHT: 25pt; TEXT-INDENT: 32pt; mso-line-height-rule: exactly; mso-char-indent-count: 2.0"&gt;&lt;span style="FONT-SIZE: 16pt; FONT-FAMILY: 仿宋_GB2312; mso-bidi-font-size: 12.0pt"&gt;地址：中国－东盟经济园区（南宁华侨投资区）武华大道&lt;span lang="EN-US"&gt;18&lt;/span&gt;号&lt;/span&gt;&lt;/p&gt;  &lt;p class="MsoNormal" style="LINE-HEIGHT: 25pt; TEXT-INDENT: 32pt; mso-line-height-rule: exactly; mso-char-indent-count: 2.0"&gt;&lt;span lang="EN-US" style="FONT-SIZE: 16pt; FONT-FAMILY: 仿宋_GB2312; mso-bidi-font-size: 12.0pt"&gt;&amp;nbsp;&lt;/span&gt;&lt;/p&gt;  &lt;p class="MsoNormal" style="LINE-HEIGHT: 25pt; TEXT-INDENT: 32.25pt; mso-line-height-rule: exactly"&gt;&lt;span style="FONT-SIZE: 16pt; FONT-FAMILY: 仿宋_GB2312; mso-bidi-font-size: 14.0pt; mso-hansi-font-family: 仿宋_GB2312"&gt;广西银钢南益制造有限公司&lt;/span&gt;&lt;span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25pt; TEXT-INDENT: 32.25pt; mso-line-height-rule: exactly"&gt;&lt;strong&gt;&lt;span style="FONT-SIZE: 16pt; FONT-FAMILY: 黑体"&gt;一、环境违法事实和证据&lt;/span&gt;&lt;/strong&gt;&lt;/p&gt;  &lt;p class="MsoNormal" style="LINE-HEIGHT: 25pt; TEXT-INDENT: 32pt; mso-line-height-rule: exactly; mso-char-indent-count: 2.0"&gt;&lt;span lang="EN-US" style="FONT-SIZE: 16pt; FONT-FAMILY: 仿宋_GB2312"&gt;2014&lt;/span&gt;&lt;span style="FONT-SIZE: 16pt; FONT-FAMILY: 仿宋_GB2312"&gt;年&lt;span lang="EN-US"&gt;4&lt;/span&gt;月&lt;span lang="EN-US"&gt;23&lt;/span&gt;日&lt;/span&gt;&lt;span style="FONT-SIZE: 16pt; FONT-FAMILY: 仿宋_GB2312"&gt;，我局执法人员对你公司进行现场检查，发现你公司厂区内露天堆放有废弃的油漆空桶，堆放场所未采取“防渗漏、防扬散、防流失”措施。在油漆空桶堆放场所旁边发现有一个工业固体废物焚烧点，现场存在焚烧工业固体废物痕迹，主要是对生产车间产生的废弃纸皮、编织袋、塑料废弃物等物品进行焚烧，&lt;span lang="EN-US"&gt;2013&lt;/span&gt;年底曾焚烧过一次。&lt;/span&gt;&lt;/p&gt;  &lt;p class="MsoNormal" style="LINE-HEIGHT: 25pt; TEXT-INDENT: 32pt; mso-line-height-rule: exactly; mso-char-indent-count: 2.0"&gt;&lt;span style="FONT-SIZE: 16pt; FONT-FAMILY: 仿宋_GB2312; mso-ascii-font-family: 'Times New Roman'"&gt;以上事实，有以下证据证实：&lt;/span&gt;&lt;/p&gt;  &lt;p class="MsoNormal" style="LINE-HEIGHT: 25pt; TEXT-INDENT: 32pt; mso-line-height-rule: exactly; mso-char-indent-count: 2.0"&gt;&lt;span style="FONT-SIZE: 16pt; FONT-FAMILY: 仿宋_GB2312"&gt;（一）《南宁市环境保护局现场检查记录》&lt;span lang="EN-US"&gt;1&lt;/span&gt;份；&lt;/span&gt;&lt;/p&gt;  &lt;p class="MsoNormal" style="LINE-HEIGHT: 25pt; TEXT-INDENT: 32pt; mso-line-height-rule: exactly; mso-char-indent-count: 2.0"&gt;&lt;span style="FONT-SIZE: 16pt; FONT-FAMILY: 仿宋_GB2312"&gt;（二）《南宁市环境保护局调查询问笔录》&lt;span lang="EN-US"&gt;1&lt;/span&gt;份；&lt;/span&gt;&lt;/p&gt;  &lt;p class="MsoNormal" style="LINE-HEIGHT: 25pt; TEXT-INDENT: 32pt; mso-line-height-rule: exactly; mso-char-indent-count: 2.0"&gt;&lt;span style="FONT-SIZE: 16pt; FONT-FAMILY: 仿宋_GB2312"&gt;（三）企业法人营业执照复印件&lt;span lang="EN-US"&gt;1&lt;/span&gt;份&lt;/span&gt;&lt;/p&gt;  &lt;p class="MsoNormal" style="LINE-HEIGHT: 25pt; TEXT-INDENT: 32pt; mso-line-height-rule: exactly; mso-char-indent-count: 2.0"&gt;&lt;span style="FONT-SIZE: 16pt; FONT-FAMILY: 仿宋_GB2312"&gt;（四）中华人民共和国组织机构代码证复印件&lt;span lang="EN-US"&gt;1&lt;/span&gt;份；&lt;/span&gt;&lt;/p&gt;  &lt;p class="MsoNormal" style="LINE-HEIGHT: 25pt; TEXT-INDENT: 32pt; mso-line-height-rule: exactly; mso-char-indent-count: 2.0"&gt;&lt;span style="FONT-SIZE: 16pt; FONT-FAMILY: 仿宋_GB2312"&gt;（五）被询问人赵超群身份证复印件&lt;span lang="EN-US"&gt;1&lt;/span&gt;份；&lt;/span&gt;&lt;/p&gt;  &lt;p class="MsoNormal" style="LINE-HEIGHT: 25pt; TEXT-INDENT: 32pt; mso-line-height-rule: exactly; mso-char-indent-count: 2.0"&gt;&lt;span style="FONT-SIZE: 16pt; FONT-FAMILY: 仿宋_GB2312"&gt;（六）《环境违法行为限期改正通知书》（南环侨限改字〔&lt;span lang="EN-US"&gt;2014&lt;/span&gt;〕&lt;span lang="EN-US"&gt;14&lt;/span&gt;号）；&lt;/span&gt;&lt;/p&gt;  &lt;p class="MsoNormal" style="LINE-HEIGHT: 25pt; TEXT-INDENT: 32pt; mso-line-height-rule: exactly; mso-char-indent-count: 2.0"&gt;&lt;span style="FONT-SIZE: 16pt; FONT-FAMILY: 仿宋_GB2312"&gt;（七）《南宁市环境保护局送达回证》（南环华送字〔&lt;span lang="EN-US"&gt;2014&lt;/span&gt;〕&lt;span lang="EN-US"&gt;20&lt;/span&gt;号）。&lt;/span&gt;&lt;/p&gt;  &lt;p class="MsoNormal" style="LINE-HEIGHT: 25pt; TEXT-INDENT: 32pt; mso-line-height-rule: exactly; mso-char-indent-count: 2.0"&gt;&lt;span style="FONT-SIZE: 16pt; FONT-FAMILY: 仿宋_GB2312; mso-ascii-font-family: 'Times New Roman'"&gt;你公司的上述行为违反了《中华人民共和国固体废物污染环境防治法》第三十三条第一款&lt;/span&gt;&lt;span lang="EN-US" style="FONT-SIZE: 16pt; mso-fareast-font-family: 仿宋_GB2312"&gt;“&lt;/span&gt;&lt;span style="FONT-SIZE: 16pt; FONT-FAMILY: 仿宋_GB2312; mso-ascii-font-family: 'Times New Roman'"&gt;企业事业单位应当根据经济、技术条件对其产生的工业固体废物加以利用；对暂时不利用或者不能利用的，必须按照国务院环境保护行政主管部门的规定建设贮存设施、场所，安全分类存放，或者采取无害化处置措施&lt;/span&gt;&lt;span style="FONT-SIZE: 16pt; FONT-FAMILY: 仿宋_GB2312"&gt;”&lt;/span&gt;&lt;span style="FONT-SIZE: 16pt; FONT-FAMILY: 仿宋_GB2312"&gt;的规定，依法应予处罚。&lt;/span&gt;&lt;/p&gt;  &lt;p class="MsoNormal" style="LINE-HEIGHT: 25pt; TEXT-INDENT: 32pt" align="left"&gt;&lt;span style="FONT-SIZE: 16pt; FONT-FAMILY: 仿宋_GB2312"&gt;我局于&lt;span lang="EN-US"&gt;2014&lt;/span&gt;年&lt;span lang="EN-US"&gt;5&lt;/span&gt;月&lt;span lang="EN-US"&gt;15&lt;/span&gt;日告知你公司违法事实、处罚依据和拟作出的处罚决定，并告知你公司有权进行陈述和申辩。在法定期限内，你公司未向我局提出陈述和申辩。&lt;/span&gt;&lt;/p&gt;  &lt;p class="MsoNormal" style="LINE-HEIGHT: 25pt; TEXT-INDENT: 32pt; mso-line-height-rule: exactly; mso-char-indent-count: 2.0"&gt;&lt;span style="FONT-SIZE: 16pt; FONT-FAMILY: 仿宋_GB2312"&gt;以上事实，有我局&lt;span lang="EN-US"&gt;2014&lt;/span&gt;年&lt;span lang="EN-US"&gt;5&lt;/span&gt;月&lt;span lang="EN-US"&gt;8&lt;/span&gt;日《南宁市环境保护局行政处罚听证告知书》（南环罚告字〔&lt;span lang="EN-US"&gt;2014&lt;/span&gt;〕&lt;span lang="EN-US"&gt;60&lt;/span&gt;号）和&lt;span lang="EN-US"&gt;2014&lt;/span&gt;年&lt;span lang="EN-US"&gt;5&lt;/span&gt;月&lt;span lang="EN-US"&gt;15&lt;/span&gt;日《南宁市环境保护局送达回证》为证。&lt;/span&gt;&lt;/p&gt;  &lt;p class="MsoNormal" style="LINE-HEIGHT: 25pt; TEXT-INDENT: 32.25pt; mso-line-height-rule: exactly"&gt;&lt;strong&gt;&lt;span style="FONT-SIZE: 16pt; FONT-FAMILY: 黑体"&gt;二、行政处罚的依据、种类&lt;/span&gt;&lt;/strong&gt;&lt;/p&gt;  &lt;p class="MsoNormal" style="LINE-HEIGHT: 25pt; TEXT-INDENT: 32pt; mso-line-height-rule: exactly; mso-char-indent-count: 2.0"&gt;&lt;span style="FONT-SIZE: 16pt; FONT-FAMILY: 仿宋_GB2312; mso-ascii-font-family: 'Times New Roman'"&gt;《中华人民共和国固体废物污染环境防治法》第六十八条第一款第二项规定，违反本法规定，对暂时不利用或者不能利用的工业固体废物未建设贮存的设施、场所安全分类存放，或者未采取无害化处置措施的，由县级以上人民政府环境保护行政主管部门责令停止违法行为，限期改正，处一万元以上十万元以下的罚款。&lt;/span&gt;&lt;/p&gt;  &lt;p class="MsoNormal" style="LINE-HEIGHT: 25pt; TEXT-INDENT: 32pt; mso-line-height-rule: exactly; mso-char-indent-count: 2.0"&gt;&lt;span style="FONT-SIZE: 16pt; FONT-FAMILY: 仿宋_GB2312; mso-bidi-font-size: 12.0pt"&gt;根据上述规定，我局决定对你公司作如下行政处罚：&lt;/span&gt;&lt;/p&gt;  &lt;p class="MsoNormal" style="LINE-HEIGHT: 25pt; TEXT-INDENT: 32.25pt" align="left"&gt;&lt;strong&gt;&lt;span style="FONT-SIZE: 16pt; FONT-FAMILY: 黑体"&gt;罚款人民币壹万元整。&lt;/span&gt;&lt;/strong&gt;&lt;/p&gt;  &lt;p class="MsoNormal" style="LINE-HEIGHT: 25pt; TEXT-INDENT: 32.25pt; mso-line-height-rule: exactly"&gt;&lt;strong&gt;&lt;span style="FONT-SIZE: 16pt; FONT-FAMILY: 黑体"&gt;三、行政处罚决定的履行方式和期限&lt;/span&gt;&lt;/strong&gt;&lt;/p&gt;  &lt;p class="MsoNormal" style="LINE-HEIGHT: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25pt;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25pt; TEXT-INDENT: 32.15pt; mso-line-height-rule: exactly; mso-char-indent-count: 2.0"&gt;&lt;strong&gt;&lt;span style="FONT-SIZE: 16pt; FONT-FAMILY: 方正小标宋简体"&gt;四、申请行政复议或者提起行政诉讼的途径和期限&lt;/span&gt;&lt;/strong&gt;&lt;/p&gt;  &lt;p class="MsoBodyTextIndent2" style="LINE-HEIGHT: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style="LINE-HEIGHT: 25pt;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style="LINE-HEIGHT: 25pt; TEXT-INDENT: 32pt; mso-line-height-rule: exactly"&gt;&lt;span lang="EN-US" style="FONT-SIZE: 16pt; FONT-FAMILY: 仿宋_GB2312; mso-bidi-font-size: 12.0pt"&gt;&amp;nbsp;&lt;/span&gt;&lt;/p&gt;  &lt;p class="MsoNormal" style="LINE-HEIGHT: 25pt;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25pt;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25pt; mso-line-height-rule: exactly"&gt;&lt;span lang="EN-US" style="FONT-SIZE: 16pt; FONT-FAMILY: 仿宋_GB2312; mso-bidi-font-size: 12.0pt"&gt;&amp;nbsp;&lt;/span&gt;&lt;/p&gt;  &lt;p class="MsoNormal" style="LINE-HEIGHT: 25pt; mso-line-height-rule: exactly"&gt;&lt;span lang="EN-US" style="FONT-SIZE: 16pt; FONT-FAMILY: 仿宋_GB2312; mso-bidi-font-size: 12.0pt"&gt;&amp;nbsp;&lt;/span&gt;&lt;/p&gt;  &lt;p class="MsoNormal" style="TEXT-ALIGN: center; LINE-HEIGHT: 25pt; mso-line-height-rule: exactly" align="center"&gt;&lt;span style="FONT-SIZE: 16pt; FONT-FAMILY: 仿宋_GB2312"&gt;　　　　　　　　　　　　南宁市环境保护局&lt;/span&gt;&lt;/p&gt;  &lt;p class="MsoNormal" style="TEXT-ALIGN: center; LINE-HEIGHT: 25pt; mso-line-height-rule: exactly" align="center"&gt;&lt;span style="FONT-SIZE: 16pt; FONT-FAMILY: 仿宋_GB2312; mso-hansi-font-family: 宋体"&gt;　　　　　　　　　　　　&lt;span lang="EN-US"&gt;2014&lt;/span&gt;年&lt;span lang="EN-US"&gt;6&lt;/span&gt;月&lt;span lang="EN-US"&gt;5&lt;/span&gt;日&lt;/span&gt;&lt;/p&gt;  &lt;p&gt;&amp;nbsp;&lt;/p&gt;  &lt;p class="MsoNormal" style="LINE-HEIGHT: 28pt; TEXT-INDENT: 32pt; mso-line-height-rule: exactly; mso-char-indent-count: 2.0"&gt;&lt;span lang="EN-US" style="FONT-SIZE: 16pt; FONT-FAMILY: 仿宋_GB2312; mso-bidi-font-size: 12.0pt"&gt;&amp;nbsp;&lt;/span&gt;&lt;/p&gt;</t>
  </si>
  <si>
    <t>10151859</t>
  </si>
  <si>
    <t>行政处罚决定书（化工部郑州基础工程有限公司南宁分公司噪声扰民案）</t>
  </si>
  <si>
    <t>化工部郑州基础工程有限公司南宁分公司</t>
  </si>
  <si>
    <t>周兴勇</t>
  </si>
  <si>
    <t xml:space="preserve">  &lt;p&gt;化工部郑州基础工程有限公司南宁分公司：&lt;/p&gt;  &lt;p&gt;营业执照注册号：410107000014624（1-1）&lt;/p&gt;  &lt;p&gt;组织机构代码证：58710681-5&lt;/p&gt;  &lt;p&gt;负责人：周兴勇&lt;/p&gt;  &lt;p&gt;地址： 南宁市西乡塘区北湖北路48号－5号北湖村第一小组1号综合楼七楼&lt;/p&gt;    &lt;p&gt;化工部郑州基础工程有限公司南宁分公司(以下简称：“单位”)违法施工噪声扰民一案，经我局现场调查，现已审查终结。&lt;/p&gt;  &lt;p&gt;一、环境违法事实和证据&lt;/p&gt;  &lt;p&gt;经调查核实，你单位负责承建的位于广西－东盟经济技术开发区大帽路的“广西东盟大帽山棚户区改造项目的CFG桩工程项目”，未持有因生产工艺要求及其他特殊情况须在午间、夜间进行施工作业的证明，擅自于2014年4月21日22时后，使用1台打桩机和1台商品混凝土输送泵车等产生噪音的机械设备，对该项目CFG桩进行打桩和浇筑混凝土施工作业，引起噪声扰民。&lt;/p&gt;  &lt;p&gt;以上事实，有以下证据证实：&lt;/p&gt;  &lt;p&gt;1、《&lt;p style="text-align: right;"&gt;南宁市环境保护局&lt;/p&gt;现场检查记录》1份；&lt;/p&gt;  &lt;p&gt;2、《&lt;p style="text-align: right;"&gt;南宁市环境保护局&lt;/p&gt;调查询问笔录》1份；&lt;/p&gt;  &lt;p&gt;3、施工日志复印件1份；&lt;/p&gt;  &lt;p&gt;4、被询问人王志威身份证复印件1份；&lt;/p&gt;  &lt;p&gt;5、企业变更通知书复印件1份；&lt;/p&gt;  &lt;p&gt;6、企业法人营业执照复印件1份；&lt;/p&gt;  &lt;p&gt;7、营业执照复印件1份；&lt;/p&gt;  &lt;p&gt;8、中华人民共和国组织机构代码证（公司及其分公司）复印件各1份；&lt;/p&gt;  &lt;p&gt;9、安全生产许可证复印件1份；&lt;/p&gt;  &lt;p&gt;10、税务登记证（公司及其分公司）复印件各1份；&lt;/p&gt;  &lt;p&gt;11、建筑施工资质证复印件1份；&lt;/p&gt;  &lt;p&gt;12、法人证复印件1份。&lt;/p&gt;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&lt;p&gt;我局于2014年5月14日告知你单位违法事实、处罚依据和拟作出的处罚决定，并告知你单位有权进行陈述和申辩。在法定期限内你单位未向我局提出陈述和申辩。&lt;/p&gt;  &lt;p&gt;以上事实，有我局2014年5月8日《行政处罚事先告知书》（南环罚告字〔2014〕59号）和2014年5月14日《&lt;p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      &lt;p&gt;抄送：市城乡建委&lt;/p&gt;</t>
  </si>
  <si>
    <t xml:space="preserve">  &lt;p class="MsoNormal" style="LINE-HEIGHT: 22pt; mso-line-height-rule: exactly"&gt;&lt;span style="FONT-SIZE: 16pt; FONT-FAMILY: 仿宋_GB2312; mso-bidi-font-size: 14.0pt; mso-hansi-font-family: 仿宋_GB2312"&gt;化工部郑州基础工程有限公司南宁分公司：&lt;/span&gt;&lt;/p&gt;  &lt;p class="MsoNormal" style="LINE-HEIGHT: 22pt; TEXT-INDENT: 32pt; mso-line-height-rule: exactly; mso-char-indent-count: 2.0"&gt;&lt;span style="FONT-SIZE: 16pt; FONT-FAMILY: 仿宋_GB2312"&gt;营业执照注册号：&lt;span lang="EN-US"&gt;410107000014624&lt;/span&gt;（&lt;span lang="EN-US"&gt;1-1&lt;/span&gt;）&lt;/span&gt;&lt;/p&gt;  &lt;p class="MsoNormal" style="LINE-HEIGHT: 22pt; TEXT-INDENT: 32pt; mso-line-height-rule: exactly; mso-char-indent-count: 2.0"&gt;&lt;span style="FONT-SIZE: 16pt; FONT-FAMILY: 仿宋_GB2312"&gt;组织机构代码证：&lt;span lang="EN-US"&gt;58710681-5&lt;/span&gt;&lt;/span&gt;&lt;/p&gt;  &lt;p class="MsoNormal" style="LINE-HEIGHT: 22pt; TEXT-INDENT: 32pt; mso-line-height-rule: exactly; mso-char-indent-count: 2.0"&gt;&lt;span style="FONT-SIZE: 16pt; FONT-FAMILY: 仿宋_GB2312"&gt;负责人：周兴勇&lt;/span&gt;&lt;/p&gt;  &lt;p class="MsoNormal" style="LINE-HEIGHT: 22pt; TEXT-INDENT: 32pt; mso-line-height-rule: exactly; mso-char-indent-count: 2.0"&gt;&lt;span style="FONT-SIZE: 16pt; FONT-FAMILY: 仿宋_GB2312; mso-bidi-font-size: 12.0pt"&gt;地址： 南宁市西乡塘区北湖北路&lt;span lang="EN-US"&gt;48&lt;/span&gt;号－&lt;span lang="EN-US"&gt;5&lt;/span&gt;号北湖村第一小组&lt;span lang="EN-US"&gt;1&lt;/span&gt;号综合楼七楼&lt;/span&gt;&lt;/p&gt;  &lt;p class="MsoNormal" style="LINE-HEIGHT: 22pt; TEXT-INDENT: 32pt; mso-line-height-rule: exactly; mso-char-indent-count: 2.0"&gt;&lt;span lang="EN-US" style="FONT-SIZE: 16pt; FONT-FAMILY: 仿宋_GB2312; mso-bidi-font-size: 12.0pt"&gt;&amp;nbsp;&lt;/span&gt;&lt;/p&gt;  &lt;p class="MsoNormal" style="LINE-HEIGHT: 22pt; TEXT-INDENT: 32.25pt; mso-line-height-rule: exactly"&gt;&lt;span style="FONT-SIZE: 16pt; FONT-FAMILY: 仿宋_GB2312; mso-bidi-font-size: 14.0pt; mso-hansi-font-family: 仿宋_GB2312"&gt;化工部郑州基础工程有限公司南宁分公司&lt;/span&gt;&lt;span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22pt; TEXT-INDENT: 32.25pt; mso-line-height-rule: exactly"&gt;&lt;strong&gt;&lt;span style="FONT-SIZE: 16pt; FONT-FAMILY: 黑体"&gt;一、环境违法事实和证据&lt;/span&gt;&lt;/strong&gt;&lt;/p&gt;  &lt;p class="MsoNormal" style="LINE-HEIGHT: 22pt;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仿宋_GB2312"&gt;位于广西－东盟经济技术开发区大帽路的“广西东盟大帽山棚户区改造项目的&lt;span lang="EN-US"&gt;CFG&lt;/span&gt;桩工程项目”，未持有因生产工艺要求及其他特殊情况须在午间、夜间进行施工作业的证明，擅自于&lt;span lang="EN-US"&gt;2014&lt;/span&gt;年&lt;span lang="EN-US"&gt;4&lt;/span&gt;月&lt;span lang="EN-US"&gt;21&lt;/span&gt;日&lt;span lang="EN-US"&gt;22&lt;/span&gt;时后，使用&lt;span lang="EN-US"&gt;1&lt;/span&gt;台打桩机和&lt;span lang="EN-US"&gt;1&lt;/span&gt;台商品混凝土输送泵车等产生噪音的机械设备，对该项目&lt;span lang="EN-US"&gt;CFG&lt;/span&gt;桩进行打桩和浇筑混凝土施工作业，引起噪声扰民。&lt;/span&gt;&lt;/p&gt;  &lt;p class="MsoNormal" style="LINE-HEIGHT: 22pt; TEXT-INDENT: 32pt; mso-line-height-rule: exactly; mso-char-indent-count: 2.0; tab-stops: 124.3pt"&gt;&lt;span style="FONT-SIZE: 16pt; FONT-FAMILY: 仿宋_GB2312; mso-hansi-font-family: 仿宋_GB2312; mso-bidi-font-weight: bold"&gt;以上事实，有以下证据证实：&lt;/span&gt;&lt;/p&gt;  &lt;p class="MsoNormal" style="LINE-HEIGHT: 22pt;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bold"&gt;、施工日志复印件&lt;span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bold"&gt;、被询问人王志威身份证复印件&lt;span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bold"&gt;、企业变更通知书复印件&lt;span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bold"&gt;、企业法人营业执照复印件&lt;span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bold"&gt;7&lt;/span&gt;&lt;span style="FONT-SIZE: 16pt; FONT-FAMILY: 仿宋_GB2312; mso-hansi-font-family: 仿宋_GB2312; mso-bidi-font-weight: bold"&gt;、营业执照复印件&lt;span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bold"&gt;8&lt;/span&gt;&lt;span style="FONT-SIZE: 16pt; FONT-FAMILY: 仿宋_GB2312; mso-hansi-font-family: 仿宋_GB2312; mso-bidi-font-weight: bold"&gt;、中华人民共和国组织机构代码证（公司及其分公司）复印件各&lt;span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bold"&gt;9&lt;/span&gt;&lt;span style="FONT-SIZE: 16pt; FONT-FAMILY: 仿宋_GB2312; mso-hansi-font-family: 仿宋_GB2312; mso-bidi-font-weight: bold"&gt;、安全生产许可证复印件&lt;span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bold"&gt;10&lt;/span&gt;&lt;span style="FONT-SIZE: 16pt; FONT-FAMILY: 仿宋_GB2312; mso-hansi-font-family: 仿宋_GB2312; mso-bidi-font-weight: bold"&gt;、税务登记证（公司及其分公司）复印件各&lt;span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bold"&gt;11&lt;/span&gt;&lt;span style="FONT-SIZE: 16pt; FONT-FAMILY: 仿宋_GB2312; mso-hansi-font-family: 仿宋_GB2312; mso-bidi-font-weight: bold"&gt;、建筑施工资质证复印件&lt;span lang="EN-US"&gt;1&lt;/span&gt;份；&lt;/span&gt;&lt;/p&gt;  &lt;p class="MsoNormal" style="LINE-HEIGHT: 22pt; TEXT-INDENT: 32pt; mso-line-height-rule: exactly; mso-char-indent-count: 2.0; tab-stops: 124.3pt"&gt;&lt;span lang="EN-US" style="FONT-SIZE: 16pt; FONT-FAMILY: 仿宋_GB2312; mso-hansi-font-family: 仿宋_GB2312; mso-bidi-font-weight: bold"&gt;12&lt;/span&gt;&lt;span style="FONT-SIZE: 16pt; FONT-FAMILY: 仿宋_GB2312; mso-hansi-font-family: 仿宋_GB2312; mso-bidi-font-weight: bold"&gt;、法人证复印件&lt;span lang="EN-US"&gt;1&lt;/span&gt;份。&lt;/span&gt;&lt;/p&gt;  &lt;p class="MsoNormal" style="LINE-HEIGHT: 22pt;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22pt; TEXT-INDENT: 32pt" align="left"&gt;&lt;span style="FONT-SIZE: 16pt; FONT-FAMILY: 仿宋_GB2312"&gt;我局于&lt;span lang="EN-US"&gt;2014&lt;/span&gt;年&lt;span lang="EN-US"&gt;5&lt;/span&gt;月&lt;span lang="EN-US"&gt;14&lt;/span&gt;日告知你单位违法事实、处罚依据和拟作出的处罚决定，并告知你单位有权进行陈述和申辩。在法定期限内你单位未向我局提出陈述和申辩。&lt;/span&gt;&lt;/p&gt;  &lt;p class="MsoNormal" style="LINE-HEIGHT: 22pt; TEXT-INDENT: 32pt; mso-line-height-rule: exactly; mso-char-indent-count: 2.0"&gt;&lt;span style="FONT-SIZE: 16pt; FONT-FAMILY: 仿宋_GB2312"&gt;以上事实，有我局&lt;span lang="EN-US"&gt;2014&lt;/span&gt;年&lt;span lang="EN-US"&gt;5&lt;/span&gt;月&lt;span lang="EN-US"&gt;8&lt;/span&gt;日《行政处罚事先告知书》（南环罚告字〔&lt;span lang="EN-US"&gt;2014&lt;/span&gt;〕&lt;span lang="EN-US"&gt;59&lt;/span&gt;号）和&lt;span lang="EN-US"&gt;2014&lt;/span&gt;年&lt;span lang="EN-US"&gt;5&lt;/span&gt;月&lt;span lang="EN-US"&gt;14&lt;/span&gt;日《南宁市环境保护局文书送达回证》为证。&lt;/span&gt;&lt;/p&gt;  &lt;p class="MsoNormal" style="LINE-HEIGHT: 22pt; TEXT-INDENT: 32.25pt; mso-line-height-rule: exactly"&gt;&lt;strong&gt;&lt;span style="FONT-SIZE: 16pt; FONT-FAMILY: 黑体"&gt;二、行政处罚的依据、种类&lt;/span&gt;&lt;/strong&gt;&lt;/p&gt;  &lt;p class="MsoNormal" style="LINE-HEIGHT: 22pt;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22pt; TEXT-INDENT: 32pt; mso-line-height-rule: exactly; mso-char-indent-count: 2.0"&gt;&lt;span style="FONT-SIZE: 16pt; FONT-FAMILY: 仿宋_GB2312; mso-bidi-font-size: 12.0pt"&gt;根据上述规定，我局决定对你单位作如下行政处罚：&lt;/span&gt;&lt;/p&gt;  &lt;p class="MsoNormal" style="LINE-HEIGHT: 22pt; TEXT-INDENT: 32.25pt; mso-line-height-rule: exactly"&gt;&lt;strong&gt;&lt;span style="FONT-SIZE: 16pt; FONT-FAMILY: 黑体"&gt;罚款人民币伍仟元整。&lt;/span&gt;&lt;/strong&gt;&lt;/p&gt;  &lt;p class="MsoNormal" style="LINE-HEIGHT: 22pt; TEXT-INDENT: 32.25pt; mso-line-height-rule: exactly"&gt;&lt;strong&gt;&lt;span style="FONT-SIZE: 16pt; FONT-FAMILY: 黑体"&gt;三、行政处罚决定的履行方式和期限&lt;/span&gt;&lt;/strong&gt;&lt;/p&gt;  &lt;p class="MsoNormal" style="LINE-HEIGHT: 22pt;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22pt;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22pt; TEXT-INDENT: 32.25pt; mso-line-height-rule: exactly"&gt;&lt;strong&gt;&lt;span style="FONT-SIZE: 16pt; FONT-FAMILY: 黑体"&gt;四、申请行政复议或者提起行政诉讼的途径和期限&lt;/span&gt;&lt;/strong&gt;&lt;/p&gt;  &lt;p class="MsoBodyTextIndent2" style="LINE-HEIGHT: 22pt;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22pt;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22pt;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22pt; TEXT-INDENT: 32pt; mso-line-height-rule: exactly"&gt;&lt;span lang="EN-US" style="FONT-SIZE: 16pt; FONT-FAMILY: 仿宋_GB2312; mso-bidi-font-size: 12.0pt"&gt;&amp;nbsp;&lt;/span&gt;&lt;/p&gt;  &lt;p class="MsoNormal" style="LINE-HEIGHT: 22pt;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22pt;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22pt; mso-line-height-rule: exactly"&gt;&lt;span lang="EN-US" style="FONT-SIZE: 16pt; FONT-FAMILY: 仿宋_GB2312; mso-bidi-font-size: 12.0pt"&gt;&amp;nbsp;&lt;/span&gt;&lt;/p&gt;  &lt;p class="MsoNormal" style="LINE-HEIGHT: 22pt; mso-line-height-rule: exactly"&gt;&lt;span lang="EN-US" style="FONT-SIZE: 16pt; FONT-FAMILY: 仿宋_GB2312; mso-bidi-font-size: 12.0pt"&gt;&amp;nbsp;&lt;/span&gt;&lt;/p&gt;  &lt;p class="MsoNormal" style="LINE-HEIGHT: 22pt; mso-line-height-rule: exactly"&gt;&lt;span lang="EN-US" style="FONT-SIZE: 16pt; FONT-FAMILY: 仿宋_GB2312; mso-bidi-font-size: 12.0pt"&gt;&amp;nbsp;&lt;/span&gt;&lt;/p&gt;  &lt;p class="MsoNormal" style="TEXT-ALIGN: center; LINE-HEIGHT: 22pt; mso-line-height-rule: exactly" align="center"&gt;&lt;span style="FONT-SIZE: 16pt; FONT-FAMILY: 仿宋_GB2312"&gt;　　　　　　　　　　　　南宁市环境保护局&lt;/span&gt;&lt;/p&gt;  &lt;p class="MsoNormal" style="TEXT-ALIGN: center; LINE-HEIGHT: 22pt; mso-line-height-rule: exactly" align="center"&gt;&lt;span style="FONT-SIZE: 16pt; FONT-FAMILY: 仿宋_GB2312; mso-hansi-font-family: 宋体"&gt;　　　　　　　　　　　　&lt;span lang="EN-US"&gt;2014&lt;/span&gt;年&lt;span lang="EN-US"&gt;6&lt;/span&gt;月&lt;span lang="EN-US"&gt;5&lt;/span&gt;日&lt;/span&gt;&lt;/p&gt;  &lt;p class="MsoNormal" style="LINE-HEIGHT: 22pt; TEXT-INDENT: 32pt; mso-line-height-rule: exactly; mso-char-indent-count: 2.0"&gt;&lt;span lang="EN-US" style="FONT-SIZE: 16pt; FONT-FAMILY: 仿宋_GB2312; mso-bidi-font-size: 12.0pt"&gt;&amp;nbsp;&lt;/span&gt;&lt;/p&gt;  &lt;p&gt;&amp;nbsp;&lt;/p&gt;  &lt;p class="MsoNormal" style="LINE-HEIGHT: 22pt; TEXT-INDENT: 32pt; mso-line-height-rule: exactly; mso-char-indent-count: 2.0"&gt;&lt;span style="FONT-SIZE: 16pt; FONT-FAMILY: 仿宋_GB2312; mso-bidi-font-size: 12.0pt"&gt;抄送：市城乡建委&lt;/span&gt;&lt;/p&gt;</t>
  </si>
  <si>
    <t>10151860</t>
  </si>
  <si>
    <t>行政处罚决定书（广西建工集团第三建筑工程有限责任公司违法施工噪声扰民案）</t>
  </si>
  <si>
    <t xml:space="preserve">  &lt;p&gt;广西建工集团第三建筑工程有限责任公司：&lt;/p&gt;  &lt;p&gt;营业执照注册号：450200000013828（16-12）&lt;/p&gt;  &lt;p&gt;组织机构代码证：27298084-X&lt;/p&gt;  &lt;p&gt;法定代表人：黄洪&lt;/p&gt;  &lt;p&gt;地址： 广西柳州市北雀路98号&lt;/p&gt;    &lt;p&gt;广西建工集团第三建筑工程有限责任公司(以下简称：“公司”)违法施工噪声扰民一案，经我局现场调查，现已审查终结。&lt;/p&gt;  &lt;p&gt;一、环境违法事实和证据&lt;/p&gt;  &lt;p&gt;经调查核实，你公司负责承建的位于广西—东盟经济开发区的“华盛·东盟丽园”工程项目，未持有因生产工艺要求及其他特殊情况须在午间、夜间进行施工作业的证明，擅自于2014年5月8日3时，使用3辆商品混凝土运输车、1辆混凝土输送泵车和2台振动棒等产生噪音的机械设备，对该项目9号楼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&lt;p&gt;5、被询问人陈文猛身份证复印件1份。&lt;/p&gt;  &lt;p&gt;6、《南宁市嘉旺水泥制品有限公司预拌混凝土交接单》复印件2份。&lt;/p&gt;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&lt;p&gt;我局于2014年6月6日告知你公司违法事实、处罚依据和拟作出的处罚决定，并告知你公司有权进行陈述和申辩。在法定期限内你公司未向我局提出陈述和申辩。&lt;/p&gt;  &lt;p&gt;以上事实，有我局2014年5月30日《行政处罚事先告知书》（南环罚告字〔2014〕73号）和2014年6月6日《&lt;p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right;"&gt;2014年6月20日&lt;/p&gt;&lt;/p&gt;      &lt;p&gt;抄送：市城乡建委&lt;/p&gt;</t>
  </si>
  <si>
    <t xml:space="preserve">  &lt;p class="MsoNormal" style="LINE-HEIGHT: 24pt; mso-line-height-rule: exactly"&gt;&lt;span style="FONT-SIZE: 16pt; FONT-FAMILY: 仿宋_GB2312; mso-bidi-font-size: 14.0pt; mso-hansi-font-family: 仿宋_GB2312"&gt;广西建工集团第三建筑工程有限责任公司：&lt;/span&gt;&lt;/p&gt;  &lt;p class="MsoNormal" style="LINE-HEIGHT: 26pt; TEXT-INDENT: 32pt; mso-line-height-rule: exactly; mso-char-indent-count: 2.0"&gt;&lt;span style="FONT-SIZE: 16pt; FONT-FAMILY: 仿宋_GB2312"&gt;营业执照注册号：&lt;span lang="EN-US"&gt;450200000013828&lt;/span&gt;（&lt;span lang="EN-US"&gt;16-12&lt;/span&gt;）&lt;/span&gt;&lt;/p&gt;  &lt;p class="MsoNormal" style="LINE-HEIGHT: 26pt; TEXT-INDENT: 32pt; mso-line-height-rule: exactly; mso-char-indent-count: 2.0"&gt;&lt;span style="FONT-SIZE: 16pt; FONT-FAMILY: 仿宋_GB2312"&gt;组织机构代码证：&lt;span lang="EN-US"&gt;27298084-X&lt;/span&gt;&lt;/span&gt;&lt;/p&gt;  &lt;p class="MsoNormal" style="LINE-HEIGHT: 26pt; TEXT-INDENT: 32pt; mso-line-height-rule: exactly; mso-char-indent-count: 2.0"&gt;&lt;span style="FONT-SIZE: 16pt; FONT-FAMILY: 仿宋_GB2312"&gt;法定代表人：黄洪&lt;/span&gt;&lt;/p&gt;  &lt;p class="MsoNormal" style="LINE-HEIGHT: 26pt; TEXT-INDENT: 32pt; mso-line-height-rule: exactly; mso-char-indent-count: 2.0"&gt;&lt;span style="FONT-SIZE: 16pt; FONT-FAMILY: 仿宋_GB2312; mso-bidi-font-size: 12.0pt"&gt;地址： 广西柳州市北雀路&lt;span lang="EN-US"&gt;98&lt;/span&gt;号&lt;/span&gt;&lt;/p&gt;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仿宋_GB2312"&gt;位于广西—东盟经济开发区的“&lt;/span&gt;&lt;span style="FONT-SIZE: 16pt; FONT-FAMILY: 仿宋_GB2312; mso-hansi-font-family: 宋体"&gt;华盛·东盟丽园”工程项目&lt;/span&gt;&lt;span style="FONT-SIZE: 16pt; FONT-FAMILY: 仿宋_GB2312; mso-bidi-font-weight: bold"&gt;，未持有因生产工艺要求及其他特殊情况须在午间、夜间进行施工作业的证明，擅自于&lt;span lang="EN-US"&gt;2014&lt;/span&gt;年&lt;span lang="EN-US"&gt;5&lt;/span&gt;月&lt;span lang="EN-US"&gt;8&lt;/span&gt;日&lt;span lang="EN-US"&gt;3&lt;/span&gt;时，使用&lt;span lang="EN-US"&gt;3&lt;/span&gt;辆商品混凝土运输车、&lt;span lang="EN-US"&gt;1&lt;/span&gt;辆混凝土输送泵车和&lt;span lang="EN-US"&gt;2&lt;/span&gt;台&lt;/span&gt;&lt;span style="FONT-SIZE: 16pt; FONT-FAMILY: 仿宋_GB2312; mso-hansi-font-family: 宋体"&gt;振动棒等产生噪音的&lt;/span&gt;&lt;span style="FONT-SIZE: 16pt; FONT-FAMILY: 仿宋_GB2312; mso-bidi-font-weight: bold"&gt;机械设备，对该项目&lt;/span&gt;&lt;span lang="EN-US" style="FONT-SIZE: 16pt; FONT-FAMILY: 仿宋_GB2312; mso-hansi-font-family: 宋体"&gt;9&lt;/span&gt;&lt;span style="FONT-SIZE: 16pt; FONT-FAMILY: 仿宋_GB2312; mso-hansi-font-family: 宋体"&gt;号楼进行混凝土&lt;/span&gt;&lt;span style="FONT-SIZE: 16pt; FONT-FAMILY: 仿宋_GB2312; mso-bidi-font-weight: bold"&gt;浇筑施工作业，引起噪声扰民。&lt;/span&gt;&lt;/p&gt;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bold"&gt;、《企业法人营业执照》复印件&lt;span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bold"&gt;、被询问人陈文猛身份证复印件&lt;span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bold"&gt;、《南宁市嘉旺水泥制品有限公司预拌混凝土交接单》复印件&lt;span lang="EN-US"&gt;2&lt;/span&gt;份。&lt;/span&gt;&lt;/p&gt;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lang="EN-US"&gt;6&lt;/span&gt;月&lt;span lang="EN-US"&gt;6&lt;/span&gt;日告知你公司违法事实、处罚依据和拟作出的处罚决定，并告知你公司有权进行陈述和申辩。在法定期限内你公司未向我局提出陈述和申辩。&lt;/span&gt;&lt;/p&gt;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lang="EN-US"&gt;30&lt;/span&gt;日《行政处罚事先告知书》（南环罚告字〔&lt;span lang="EN-US"&gt;2014&lt;/span&gt;〕&lt;span lang="EN-US"&gt;73&lt;/span&gt;号）和&lt;span lang="EN-US"&gt;2014&lt;/span&gt;年&lt;span lang="EN-US"&gt;6&lt;/span&gt;月&lt;span lang="EN-US"&gt;6&lt;/span&gt;日《南宁市环境保护局送达回证》为证。&lt;/span&gt;&lt;/p&gt;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lang="EN-US"&gt;20&lt;/span&gt;日&lt;/span&gt;&lt;/p&gt;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</si>
  <si>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10151861</t>
  </si>
  <si>
    <t>行政处罚决定书（广西玉力房地产有限责任公司违法施工噪声扰民案）</t>
  </si>
  <si>
    <t>广西玉力房地产有限责任公司</t>
  </si>
  <si>
    <t>梁玉清</t>
  </si>
  <si>
    <t xml:space="preserve">  &lt;p&gt;广西玉力房地产有限责任公司：&lt;/p&gt;  &lt;p&gt;营业执照注册号：450000200004519（1-1）&lt;/p&gt;  &lt;p&gt;组织机构代码证：61930301-3&lt;/p&gt;  &lt;p&gt;法定代表人：梁玉清&lt;/p&gt;  &lt;p&gt;地址：南宁市江南区星光大道238号&lt;/p&gt;    &lt;p&gt;广西玉力房地产有限责任公司(以下简称：“公司”)违法施工噪声扰民一案，经我局现场调查，现已审查终结。&lt;/p&gt;  &lt;p&gt;一、环境违法事实和证据&lt;/p&gt;  &lt;p&gt;经调查核实，你公司负责承建的位于南宁市星光大道238号的“玫瑰园幸福湾”工程项目，未持有因生产工艺要求及其他特殊情况须在午间、夜间进行施工作业的证明，擅自于2014年4月10日22时后，使用1台商品混凝土输送泵、1台商品混凝土运输车、1台吊车和1台旋挖机等产生噪音的机械设备，对该项目进行基坑土建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&lt;p&gt;4、企业法人营业执照复印件1份；&lt;/p&gt;  &lt;p&gt;5、中华人民共和国组织机构代码证复印件1份。&lt;/p&gt;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&lt;p&gt;我局于2014年5月8日告知你公司违法事实、处罚依据和拟作出的处罚决定，并告知你公司有权进行陈述和申辩。你公司于2014年5月9日向我局提出陈述和申辩。&lt;/p&gt;  &lt;p&gt;以上事实，有我局2014年4月30日《行政处罚事先告知书》（南环罚告字〔2014〕54号）、2014年5月8日《&lt;p style="text-align: right;"&gt;南宁市环境保护局&lt;/p&gt;文书送达回证》和你公司的《申辩意见》为证。&lt;/p&gt;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      &lt;p&gt;抄送：市城乡建委&lt;/p&gt;</t>
  </si>
  <si>
    <t xml:space="preserve">  &lt;p class="MsoNormal" style="LINE-HEIGHT: 24pt; mso-line-height-rule: exactly"&gt;&lt;span style="FONT-SIZE: 16pt; FONT-FAMILY: 仿宋_GB2312; mso-bidi-font-size: 14.0pt; mso-hansi-font-family: 仿宋_GB2312"&gt;广西玉力房地产有限责任公司：&lt;/span&gt;&lt;/p&gt;  &lt;p class="MsoNormal" style="LINE-HEIGHT: 26pt; TEXT-INDENT: 32pt; mso-line-height-rule: exactly; mso-char-indent-count: 2.0"&gt;&lt;span style="FONT-SIZE: 16pt; FONT-FAMILY: 仿宋_GB2312"&gt;营业执照注册号：&lt;span lang="EN-US"&gt;450000200004519&lt;/span&gt;（&lt;span lang="EN-US"&gt;1-1&lt;/span&gt;）&lt;/span&gt;&lt;/p&gt;  &lt;p class="MsoNormal" style="LINE-HEIGHT: 26pt; TEXT-INDENT: 32pt; mso-line-height-rule: exactly; mso-char-indent-count: 2.0"&gt;&lt;span style="FONT-SIZE: 16pt; FONT-FAMILY: 仿宋_GB2312"&gt;组织机构代码证：&lt;span lang="EN-US"&gt;61930301-3&lt;/span&gt;&lt;/span&gt;&lt;/p&gt;  &lt;p class="MsoNormal" style="LINE-HEIGHT: 26pt; TEXT-INDENT: 32pt; mso-line-height-rule: exactly; mso-char-indent-count: 2.0"&gt;&lt;span style="FONT-SIZE: 16pt; FONT-FAMILY: 仿宋_GB2312"&gt;法定代表人：梁玉清&lt;/span&gt;&lt;/p&gt;  &lt;p class="MsoNormal" style="LINE-HEIGHT: 26pt; TEXT-INDENT: 32pt; mso-line-height-rule: exactly; mso-char-indent-count: 2.0"&gt;&lt;span style="FONT-SIZE: 16pt; FONT-FAMILY: 仿宋_GB2312; mso-bidi-font-size: 12.0pt"&gt;地址：南宁市江南区星光大道&lt;span lang="EN-US"&gt;238&lt;/span&gt;号&lt;/span&gt;&lt;/p&gt;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仿宋_GB2312"&gt;广西玉力房地产有限责任公司&lt;/span&gt;&lt;span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仿宋_GB2312"&gt;南宁市星光大道&lt;span lang="EN-US"&gt;238&lt;/span&gt;号的“玫瑰园幸福湾&lt;/span&gt;&lt;span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仿宋_GB2312"&gt;4&lt;/span&gt;&lt;span style="FONT-SIZE: 16pt; FONT-FAMILY: 仿宋_GB2312; mso-hansi-font-family: 宋体"&gt;月&lt;/span&gt;&lt;span lang="EN-US" style="FONT-SIZE: 16pt; FONT-FAMILY: 仿宋_GB2312"&gt;10&lt;/span&gt;&lt;span style="FONT-SIZE: 16pt; FONT-FAMILY: 仿宋_GB2312; mso-hansi-font-family: 宋体"&gt;日&lt;/span&gt;&lt;span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宋体"&gt;使用&lt;/span&gt;&lt;span lang="EN-US" style="FONT-SIZE: 16pt; FONT-FAMILY: 仿宋_GB2312"&gt;1&lt;/span&gt;&lt;span style="FONT-SIZE: 16pt; FONT-FAMILY: 仿宋_GB2312"&gt;台商品混凝土输送泵、&lt;span lang="EN-US"&gt;1&lt;/span&gt;台商品混凝土运输车、&lt;span lang="EN-US"&gt;1&lt;/span&gt;台吊车&lt;/span&gt;&lt;span style="FONT-SIZE: 16pt; FONT-FAMILY: 仿宋_GB2312; mso-hansi-font-family: 新宋体"&gt;和&lt;span lang="EN-US"&gt;1&lt;/span&gt;台旋挖机&lt;/span&gt;&lt;span style="FONT-SIZE: 16pt; FONT-FAMILY: 仿宋_GB2312; mso-bidi-font-weight: bold"&gt;等产生噪音的机械设备，对该项目&lt;/span&gt;&lt;span style="FONT-SIZE: 16pt; FONT-FAMILY: 仿宋_GB2312"&gt;进行基坑土建施工&lt;/span&gt;&lt;span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宋体"&gt;被询问人身份证复印件&lt;span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宋体"&gt;、企业法人营业执照复印件&lt;span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宋体"&gt;、中华人民共和国组织机构代码证复印件&lt;span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lang="EN-US"&gt;8&lt;/span&gt;日告知你公司违法事实、处罚依据和拟作出的处罚决定，并告知你公司有权进行陈述和申辩。你公司于&lt;span lang="EN-US"&gt;2014&lt;/span&gt;年&lt;span lang="EN-US"&gt;5&lt;/span&gt;月&lt;span lang="EN-US"&gt;9&lt;/span&gt;日向我局提出陈述和申辩。&lt;/span&gt;&lt;/p&gt;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lang="EN-US"&gt;30&lt;/span&gt;日《行政处罚事先告知书》（南环罚告字〔&lt;span lang="EN-US"&gt;2014&lt;/span&gt;〕&lt;span lang="EN-US"&gt;54&lt;/span&gt;号）、&lt;span lang="EN-US"&gt;2014&lt;/span&gt;年&lt;span lang="EN-US"&gt;5&lt;/span&gt;月&lt;span lang="EN-US"&gt;8&lt;/span&gt;日《南宁市环境保护局文书送达回证》和你公司的《申辩意见》为证。&lt;/span&gt;&lt;/p&gt;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</si>
  <si>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10151862</t>
  </si>
  <si>
    <t>行政处罚决定书（钟达违反建设项目管理制度案）</t>
  </si>
  <si>
    <t>钟达</t>
  </si>
  <si>
    <t xml:space="preserve">  &lt;p&gt;钟达：&lt;/p&gt;  &lt;p&gt;营业执照注册号：450111600127440 &lt;/p&gt;  &lt;p&gt;地址：南宁市安吉丁村七队象鼻山九曲水坝口&lt;/p&gt;    &lt;p&gt;钟达环境违法一案，经我局现场调查，现已审查终结。&lt;/p&gt;  &lt;p&gt;一、环境违法事实和证据&lt;/p&gt;  &lt;p&gt;2014年3月12日，我局环境执法人员对你经营的南宁市春塑塑料制品厂废旧塑料加工项目进行现场检查，发现该项目未经环保部门审批擅自开工建设，在环保设施未建成、未经验收的情况下，于2014年2月正式投入生产至今，产生的废水、废气直接向环境排放。2014年3月17日，我局对你下达了《环境违法行为限期改正通知书》，责令你立即停止南宁市春塑塑料制品厂废旧塑料加工项目的生产。2014年4月17日，南宁高新区管委会组织开展查处非法废旧塑料加工厂联合执法行动，执法人员发现你经营的南宁市春塑塑料制品厂废旧塑料加工项目未按环保整改要求停止生产。&lt;/p&gt;  &lt;p&gt;以上事实，有以下证据证实：&lt;/p&gt;  &lt;p&gt;（一）《&lt;p style="text-align: right;"&gt;南宁市环境保护局&lt;/p&gt;现场检查记录》2份；&lt;/p&gt;  &lt;p&gt;（二）《&lt;p style="text-align: right;"&gt;南宁市环境保护局&lt;/p&gt;调查询问笔录》1份；&lt;/p&gt;  &lt;p&gt;（三）《环境违法行为限期改正通知书》（南环高限改字〔2014〕21号）及其《送达回证》各1份；&lt;/p&gt;  &lt;p&gt;（四）个体工商户营业执照复印件1份；&lt;/p&gt;  &lt;p&gt;（五）2014年4月17日现场执法取证照片8张。&lt;/p&gt;  &lt;p&gt;你的上述行为违反了《建设项目环境保护管理条例》（国务院令第253号）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&lt;p&gt;我局于2014年5月15日告知你违法事实、处罚依据和拟作出的处罚决定，并告知你有权进行陈述、申辩和要求听证。但在法定期限内，你未向我局提出陈述和申辩，也未向我局提出听证申请。&lt;/p&gt;  &lt;p&gt;以上事实，有我局2014年5月6日《&lt;p style="text-align: right;"&gt;南宁市环境保护局&lt;/p&gt;行政处罚听证告知书》（南环罚听告字〔2014〕51号）和2014年5月15日《南宁市环境监察支队送达回证》为证。&lt;/p&gt;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&lt;p&gt;根据上述规定，我局决定对你作如下行政处罚：&lt;/p&gt;  &lt;p&gt;罚款人民币拾万元整。&lt;/p&gt;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t>
  </si>
  <si>
    <t xml:space="preserve">  &lt;p class="MsoNormal" style="LINE-HEIGHT: 25pt; mso-line-height-rule: exactly"&gt;&lt;span style="FONT-SIZE: 16pt; FONT-FAMILY: 仿宋_GB2312; mso-bidi-font-size: 14.0pt; mso-hansi-font-family: 仿宋_GB2312"&gt;钟达：&lt;/span&gt;&lt;/p&gt;  &lt;p class="MsoNormal" style="LINE-HEIGHT: 25pt; TEXT-INDENT: 31.35pt; mso-line-height-rule: exactly; mso-char-indent-count: 1.96"&gt;&lt;span style="FONT-SIZE: 16pt; FONT-FAMILY: 仿宋_GB2312; mso-hansi-font-family: 宋体; mso-bidi-font-family: 宋体; mso-font-kerning: 0pt"&gt;营业执照注册号：&lt;span lang="EN-US"&gt;450111600127440 &lt;/span&gt;&lt;/span&gt;&lt;/p&gt;  &lt;p class="MsoNormal" style="LINE-HEIGHT: 25pt; TEXT-INDENT: 32pt; mso-line-height-rule: exactly; mso-char-indent-count: 2.0"&gt;&lt;span style="FONT-SIZE: 16pt; FONT-FAMILY: 仿宋_GB2312; mso-bidi-font-size: 12.0pt"&gt;地址：南宁市安吉丁村七队象鼻山九曲水坝口&lt;/span&gt;&lt;/p&gt;  &lt;p class="MsoNormal" style="LINE-HEIGHT: 25pt; TEXT-INDENT: 32pt; mso-line-height-rule: exactly; mso-char-indent-count: 2.0"&gt;&lt;span lang="EN-US" style="FONT-SIZE: 16pt; FONT-FAMILY: 仿宋_GB2312; mso-bidi-font-size: 12.0pt"&gt;&amp;nbsp;&lt;/span&gt;&lt;/p&gt;  &lt;p class="MsoNormal" style="LINE-HEIGHT: 25pt; TEXT-INDENT: 32.25pt; mso-line-height-rule: exactly"&gt;&lt;span style="FONT-SIZE: 16pt; FONT-FAMILY: 仿宋_GB2312; mso-bidi-font-size: 14.0pt; mso-hansi-font-family: 仿宋_GB2312"&gt;钟达&lt;/span&gt;&lt;span style="FONT-SIZE: 16pt; FONT-FAMILY: 仿宋_GB2312; mso-bidi-font-size: 12.0pt"&gt;环境违法一案，经我局现场调查，现已审查终结。&lt;/span&gt;&lt;/p&gt;  &lt;p class="MsoNormal" style="LINE-HEIGHT: 25pt; TEXT-INDENT: 32.25pt; mso-line-height-rule: exactly"&gt;&lt;strong&gt;&lt;span style="FONT-SIZE: 16pt; FONT-FAMILY: 黑体"&gt;一、环境违法事实和证据&lt;/span&gt;&lt;/strong&gt;&lt;/p&gt;  &lt;p class="MsoNormal" style="LINE-HEIGHT: 25pt; TEXT-INDENT: 32.25pt" align="left"&gt;&lt;span lang="EN-US" style="FONT-SIZE: 16pt; mso-fareast-font-family: 仿宋_GB2312"&gt;2014&lt;/span&gt;&lt;span style="FONT-SIZE: 16pt; FONT-FAMILY: 仿宋_GB2312; mso-ascii-font-family: 'Times New Roman'"&gt;年&lt;/span&gt;&lt;span lang="EN-US" style="FONT-SIZE: 16pt; mso-fareast-font-family: 仿宋_GB2312"&gt;3&lt;/span&gt;&lt;span style="FONT-SIZE: 16pt; FONT-FAMILY: 仿宋_GB2312; mso-ascii-font-family: 'Times New Roman'"&gt;月&lt;/span&gt;&lt;span lang="EN-US" style="FONT-SIZE: 16pt; mso-fareast-font-family: 仿宋_GB2312"&gt;12&lt;/span&gt;&lt;span style="FONT-SIZE: 16pt; FONT-FAMILY: 仿宋_GB2312; mso-ascii-font-family: 'Times New Roman'"&gt;日&lt;/span&gt;&lt;span style="FONT-SIZE: 16pt; FONT-FAMILY: 仿宋_GB2312; mso-ascii-font-family: 'Times New Roman'"&gt;，我局环境执法人员对你经营的&lt;/span&gt;&lt;span style="FONT-SIZE: 16pt; FONT-FAMILY: 仿宋_GB2312; mso-bidi-font-size: 14.0pt; mso-hansi-font-family: 仿宋_GB2312"&gt;南宁市春塑塑料制品厂&lt;/span&gt;&lt;span style="FONT-SIZE: 16pt; FONT-FAMILY: 仿宋_GB2312; mso-ascii-font-family: 'Times New Roman'"&gt;废旧塑料加工项目进行现场检查，发现该项目未经环保部门审批擅自开工建设，在环保设施未建成、未经验收的情况下，于&lt;/span&gt;&lt;span lang="EN-US" style="FONT-SIZE: 16pt; mso-fareast-font-family: 仿宋_GB2312"&gt;2014&lt;/span&gt;&lt;span style="FONT-SIZE: 16pt; FONT-FAMILY: 仿宋_GB2312; mso-ascii-font-family: 'Times New Roman'"&gt;年&lt;/span&gt;&lt;span lang="EN-US" style="FONT-SIZE: 16pt; mso-fareast-font-family: 仿宋_GB2312"&gt;2&lt;/span&gt;&lt;span style="FONT-SIZE: 16pt; FONT-FAMILY: 仿宋_GB2312; mso-ascii-font-family: 'Times New Roman'"&gt;月正式投入生产至今，产生的废水、废气直接向环境排放。&lt;/span&gt;&lt;span lang="EN-US" style="FONT-SIZE: 16pt; mso-fareast-font-family: 仿宋_GB2312"&gt;2014&lt;/span&gt;&lt;span style="FONT-SIZE: 16pt; FONT-FAMILY: 仿宋_GB2312; mso-ascii-font-family: 'Times New Roman'"&gt;年&lt;/span&gt;&lt;span lang="EN-US" style="FONT-SIZE: 16pt; mso-fareast-font-family: 仿宋_GB2312"&gt;3&lt;/span&gt;&lt;span style="FONT-SIZE: 16pt; FONT-FAMILY: 仿宋_GB2312; mso-ascii-font-family: 'Times New Roman'"&gt;月&lt;/span&gt;&lt;span lang="EN-US" style="FONT-SIZE: 16pt; mso-fareast-font-family: 仿宋_GB2312"&gt;17&lt;/span&gt;&lt;span style="FONT-SIZE: 16pt; FONT-FAMILY: 仿宋_GB2312; mso-ascii-font-family: 'Times New Roman'"&gt;日&lt;/span&gt;&lt;span style="FONT-SIZE: 16pt; FONT-FAMILY: 仿宋_GB2312; mso-ascii-font-family: 'Times New Roman'"&gt;，我局对你下达了《环境违法行为限期改正通知书》，责令你立即停止&lt;/span&gt;&lt;span style="FONT-SIZE: 16pt; FONT-FAMILY: 仿宋_GB2312; mso-bidi-font-size: 14.0pt; mso-hansi-font-family: 仿宋_GB2312"&gt;南宁市春塑塑料制品厂&lt;/span&gt;&lt;span style="FONT-SIZE: 16pt; FONT-FAMILY: 仿宋_GB2312; mso-ascii-font-family: 'Times New Roman'"&gt;废旧塑料加工项目的生产。&lt;/span&gt;&lt;span lang="EN-US" style="FONT-SIZE: 16pt; mso-fareast-font-family: 仿宋_GB2312"&gt;2014&lt;/span&gt;&lt;span style="FONT-SIZE: 16pt; FONT-FAMILY: 仿宋_GB2312; mso-ascii-font-family: 'Times New Roman'"&gt;年&lt;/span&gt;&lt;span lang="EN-US" style="FONT-SIZE: 16pt; mso-fareast-font-family: 仿宋_GB2312"&gt;4&lt;/span&gt;&lt;span style="FONT-SIZE: 16pt; FONT-FAMILY: 仿宋_GB2312; mso-ascii-font-family: 'Times New Roman'"&gt;月&lt;/span&gt;&lt;span lang="EN-US" style="FONT-SIZE: 16pt; mso-fareast-font-family: 仿宋_GB2312"&gt;17&lt;/span&gt;&lt;span style="FONT-SIZE: 16pt; FONT-FAMILY: 仿宋_GB2312; mso-ascii-font-family: 'Times New Roman'"&gt;日&lt;/span&gt;&lt;span style="FONT-SIZE: 16pt; FONT-FAMILY: 仿宋_GB2312; mso-ascii-font-family: 'Times New Roman'"&gt;，南宁高新区管委会组织开展查处非法废旧塑料加工厂联合执法行动，执法人员发现你经营的&lt;/span&gt;&lt;span style="FONT-SIZE: 16pt; FONT-FAMILY: 仿宋_GB2312; mso-bidi-font-size: 14.0pt; mso-hansi-font-family: 仿宋_GB2312"&gt;南宁市春塑塑料制品厂&lt;/span&gt;&lt;span style="FONT-SIZE: 16pt; FONT-FAMILY: 仿宋_GB2312; mso-ascii-font-family: 'Times New Roman'"&gt;废旧塑料加工项目未按环保整改要求停止生产。&lt;/span&gt;&lt;/p&gt;  &lt;p class="MsoNormal" style="LINE-HEIGHT: 25pt; TEXT-INDENT: 32.25pt" align="left"&gt;&lt;span style="FONT-SIZE: 16pt; FONT-FAMILY: 仿宋_GB2312; mso-ascii-font-family: 'Times New Roman'"&gt;以上事实，有以下证据证实：&lt;/span&gt;&lt;/p&gt;  &lt;p class="MsoNormal" style="LINE-HEIGHT: 25pt; TEXT-INDENT: 32.25pt" align="left"&gt;&lt;span style="FONT-SIZE: 16pt; FONT-FAMILY: 仿宋_GB2312; mso-ascii-font-family: 'Times New Roman'"&gt;（一）《南宁市环境保护局现场检查记录》&lt;/span&gt;&lt;span lang="EN-US" style="FONT-SIZE: 16pt; mso-fareast-font-family: 仿宋_GB2312"&gt;2&lt;/span&gt;&lt;span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Roman'"&gt;（二）《南宁市环境保护局调查询问笔录》&lt;/span&gt;&lt;span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Roman'"&gt;（三）《环境违法行为限期改正通知书》（南环高限改字〔&lt;/span&gt;&lt;span lang="EN-US" style="FONT-SIZE: 16pt; mso-fareast-font-family: 仿宋_GB2312"&gt;2014&lt;/span&gt;&lt;span style="FONT-SIZE: 16pt; FONT-FAMILY: 仿宋_GB2312; mso-ascii-font-family: 'Times New Roman'"&gt;〕&lt;/span&gt;&lt;span lang="EN-US" style="FONT-SIZE: 16pt; mso-fareast-font-family: 仿宋_GB2312"&gt;21&lt;/span&gt;&lt;span style="FONT-SIZE: 16pt; FONT-FAMILY: 仿宋_GB2312; mso-ascii-font-family: 'Times New Roman'"&gt;号）及其《送达回证》各&lt;/span&gt;&lt;span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Roman'"&gt;（四）个体工商户营业执照复印件&lt;/span&gt;&lt;span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Roman'"&gt;（五）&lt;/span&gt;&lt;span lang="EN-US" style="FONT-SIZE: 16pt; mso-fareast-font-family: 仿宋_GB2312"&gt;2014&lt;/span&gt;&lt;span style="FONT-SIZE: 16pt; FONT-FAMILY: 仿宋_GB2312; mso-ascii-font-family: 'Times New Roman'"&gt;年&lt;/span&gt;&lt;span lang="EN-US" style="FONT-SIZE: 16pt; mso-fareast-font-family: 仿宋_GB2312"&gt;4&lt;/span&gt;&lt;span style="FONT-SIZE: 16pt; FONT-FAMILY: 仿宋_GB2312; mso-ascii-font-family: 'Times New Roman'"&gt;月&lt;/span&gt;&lt;span lang="EN-US" style="FONT-SIZE: 16pt; mso-fareast-font-family: 仿宋_GB2312"&gt;17&lt;/span&gt;&lt;span style="FONT-SIZE: 16pt; FONT-FAMILY: 仿宋_GB2312; mso-ascii-font-family: 'Times New Roman'"&gt;日&lt;/span&gt;&lt;span style="FONT-SIZE: 16pt; FONT-FAMILY: 仿宋_GB2312; mso-ascii-font-family: 'Times New Roman'"&gt;现场执法取证照片&lt;/span&gt;&lt;span lang="EN-US" style="FONT-SIZE: 16pt; mso-fareast-font-family: 仿宋_GB2312"&gt;8&lt;/span&gt;&lt;span style="FONT-SIZE: 16pt; FONT-FAMILY: 仿宋_GB2312; mso-ascii-font-family: 'Times New Roman'"&gt;张。&lt;/span&gt;&lt;/p&gt;  &lt;p class="MsoNormal" style="LINE-HEIGHT: 25pt; TEXT-INDENT: 32pt; mso-line-height-rule: exactly; mso-char-indent-count: 2.0"&gt;&lt;span style="FONT-SIZE: 16pt; FONT-FAMILY: 仿宋_GB2312; mso-ascii-font-family: 'Times New Roman'"&gt;你的上述行为违反了《建设项目环境保护管理条例》（国务院令第&lt;/span&gt;&lt;span lang="EN-US" style="FONT-SIZE: 16pt; mso-fareast-font-family: 仿宋_GB2312"&gt;253&lt;/span&gt;&lt;span style="FONT-SIZE: 16pt; FONT-FAMILY: 仿宋_GB2312; mso-ascii-font-family: 'Times New Roman'"&gt;号）第十六条“建设项目需要配套建设的环境保护设施，必须与主体工程同时设计、同时施工、同时投产使用”和第二十三条“建设项目需要配套建设的环境保护设施经验收合格，该建设项目方可正式投入生产或者使用”的规定，&lt;/span&gt;&lt;span style="FONT-SIZE: 16pt; FONT-FAMILY: 仿宋_GB2312"&gt;依法应予处罚。&lt;/span&gt;&lt;/p&gt;  &lt;p class="MsoNormal" style="LINE-HEIGHT: 25pt; TEXT-INDENT: 32pt" align="left"&gt;&lt;span style="FONT-SIZE: 16pt; FONT-FAMILY: 仿宋_GB2312"&gt;我局于&lt;span lang="EN-US"&gt;2014&lt;/span&gt;年&lt;span lang="EN-US"&gt;5&lt;/span&gt;月&lt;span lang="EN-US"&gt;15&lt;/span&gt;日告知你违法事实、处罚依据和拟作出的处罚决定，并告知你有权进行陈述、申辩和要求听证。但在法定期限内，你未向我局提出陈述和申辩，也未向我局提出听证申请。&lt;/span&gt;&lt;/p&gt;  &lt;p class="MsoNormal" style="LINE-HEIGHT: 25pt; TEXT-INDENT: 32pt; mso-line-height-rule: exactly; mso-char-indent-count: 2.0"&gt;&lt;span style="FONT-SIZE: 16pt; FONT-FAMILY: 仿宋_GB2312"&gt;以上事实，有我局&lt;span lang="EN-US"&gt;2014&lt;/span&gt;年&lt;span lang="EN-US"&gt;5&lt;/span&gt;月&lt;span lang="EN-US"&gt;6&lt;/span&gt;日《南宁市环境保护局行政处罚听证告知书》（南环罚听告字〔&lt;span lang="EN-US"&gt;2014&lt;/span&gt;〕&lt;span lang="EN-US"&gt;51&lt;/span&gt;号）和&lt;span lang="EN-US"&gt;2014&lt;/span&gt;年&lt;span lang="EN-US"&gt;5&lt;/span&gt;月&lt;span lang="EN-US"&gt;15&lt;/span&gt;日《南宁市环境监察支队送达回证》为证。&lt;/span&gt;&lt;/p&gt;  &lt;p class="MsoNormal" style="LINE-HEIGHT: 25pt; TEXT-INDENT: 32.25pt; mso-line-height-rule: exactly"&gt;&lt;strong&gt;&lt;span style="FONT-SIZE: 16pt; FONT-FAMILY: 黑体"&gt;二、行政处罚的依据、种类&lt;/span&gt;&lt;/strong&gt;&lt;/p&gt;  &lt;p class="MsoNormal" style="LINE-HEIGHT: 25pt;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style="LINE-HEIGHT: 25pt; TEXT-INDENT: 32pt; mso-line-height-rule: exactly; mso-char-indent-count: 2.0"&gt;&lt;span style="FONT-SIZE: 16pt; FONT-FAMILY: 仿宋_GB2312; mso-bidi-font-size: 12.0pt"&gt;根据上述规定，我局决定对你作如下行政处罚：&lt;/span&gt;&lt;/p&gt;  &lt;p class="MsoNormal" style="LINE-HEIGHT: 25pt; TEXT-INDENT: 32.25pt" align="left"&gt;&lt;strong&gt;&lt;span style="FONT-SIZE: 16pt; FONT-FAMILY: 黑体"&gt;罚款人民币拾万元整。&lt;/span&gt;&lt;/strong&gt;&lt;/p&gt;  &lt;p class="MsoNormal" style="LINE-HEIGHT: 25pt; TEXT-INDENT: 32.25pt; mso-line-height-rule: exactly"&gt;&lt;strong&gt;&lt;span style="FONT-SIZE: 16pt; FONT-FAMILY: 黑体"&gt;三、行政处罚决定的履行方式和期限&lt;/span&gt;&lt;/strong&gt;&lt;/p&gt;  &lt;p class="MsoNormal" style="LINE-HEIGHT: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0pt"&gt;根据《行政处罚法》和《罚款决定与罚款收缴分离实施办法》的规定，你应在接到本处罚决定书之日起十五日内&lt;strong&gt;携带本决定书&lt;/strong&gt;&lt;/span&gt;&lt;span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25pt;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25pt; TEXT-INDENT: 32.15pt; mso-line-height-rule: exactly; mso-char-indent-count: 2.0"&gt;&lt;strong&gt;&lt;span style="FONT-SIZE: 16pt; FONT-FAMILY: 方正小标宋简体"&gt;四、申请行政复议或者提起行政诉讼的途径和期限&lt;/span&gt;&lt;/strong&gt;&lt;/p&gt;  &lt;p class="MsoBodyTextIndent2" style="LINE-HEIGHT: 25pt;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style="LINE-HEIGHT: 25pt;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style="LINE-HEIGHT: 25pt; TEXT-INDENT: 32pt; mso-line-height-rule: exactly"&gt;&lt;span lang="EN-US" style="FONT-SIZE: 16pt; FONT-FAMILY: 仿宋_GB2312; mso-bidi-font-size: 12.0pt"&gt;&amp;nbsp;&lt;/span&gt;&lt;/p&gt;  &lt;p class="MsoNormal" style="LINE-HEIGHT: 25pt;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25pt;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25pt; mso-line-height-rule: exactly"&gt;&lt;span lang="EN-US" style="FONT-SIZE: 16pt; FONT-FAMILY: 仿宋_GB2312; mso-bidi-font-size: 12.0pt"&gt;&amp;nbsp;&lt;/span&gt;&lt;/p&gt;  &lt;p class="MsoNormal" style="LINE-HEIGHT: 25pt; mso-line-height-rule: exactly"&gt;&lt;span lang="EN-US" style="FONT-SIZE: 16pt; FONT-FAMILY: 仿宋_GB2312; mso-bidi-font-size: 12.0pt"&gt;&amp;nbsp;&lt;/span&gt;&lt;/p&gt;  &lt;p class="MsoNormal" style="TEXT-ALIGN: center; LINE-HEIGHT: 25pt; mso-line-height-rule: exactly" align="center"&gt;&lt;span style="FONT-SIZE: 16pt; FONT-FAMILY: 仿宋_GB2312"&gt;　　　　　　南宁市环境保护局&lt;/span&gt;&lt;/p&gt;  &lt;p&gt;&lt;span style="FONT-SIZE: 16pt; FONT-FAMILY: 仿宋_GB2312; mso-hansi-font-family: 宋体; mso-bidi-font-family: 'Times New Roman'; mso-font-kerning: 1.0pt; mso-ansi-language: EN-US; mso-fareast-language: ZH-CN; mso-bidi-language: AR-SA"&gt;　　　　　　　　　　　　&lt;span lang="EN-US"&gt;2014&lt;/span&gt;年&lt;span lang="EN-US"&gt;6&lt;/span&gt;月&lt;span lang="EN-US"&gt;5&lt;/span&gt;日&lt;/span&gt;&lt;/p&gt;</t>
  </si>
  <si>
    <t>10151863</t>
  </si>
  <si>
    <t>行政处罚决定书（江苏九鼎环球建设科技集团有限公司违法施工噪声扰民案）</t>
  </si>
  <si>
    <t>江苏九鼎环球建设科技集团有限公司</t>
  </si>
  <si>
    <t>宋殿龙</t>
  </si>
  <si>
    <t xml:space="preserve">  &lt;p&gt;江苏九鼎环球建设科技集团有限公司：&lt;/p&gt;  &lt;p&gt;法定代表人：宋殿龙&lt;/p&gt;  &lt;p&gt;地址：徐州市金山东路209101室&lt;/p&gt;    &lt;p&gt;江苏九鼎环球建设科技集团有限公司(以下简称：“公司”)违法施工噪声扰民一案，经我局现场调查，现已审查终结。&lt;/p&gt;  &lt;p&gt;一、环境违法事实和证据&lt;/p&gt;  &lt;p&gt;经调查核实，你公司负责承建的位于南宁市白沙大道36-1号的“浩天花园”工程项目，未持有因生产工艺要求及其他特殊情况须在午间、夜间进行施工作业的证明，擅自于2014年4月17日12时至14时30分期间，使用1台商品混凝土输送泵、1台商品混凝土运输车、1台塔吊和1台振动棒等产生噪音的机械设备，对该项目基础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&lt;p&gt;我局于2014年5月14日告知你公司违法事实、处罚依据和拟作出的处罚决定，并告知你公司有权进行陈述和申辩。你公司在法定期限内未向我局提出陈述和申辩。&lt;/p&gt;  &lt;p&gt;以上事实，有我局2014年5月6日《行政处罚事先告知书》（南环罚告字〔2014〕50号）和2014年5月14日《&lt;p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      &lt;p&gt;抄送：市城乡建委&lt;/p&gt;</t>
  </si>
  <si>
    <t xml:space="preserve">  &lt;p class="MsoNormal" style="LINE-HEIGHT: 24pt; mso-line-height-rule: exactly"&gt;&lt;span style="FONT-SIZE: 16pt; FONT-FAMILY: 仿宋_GB2312; mso-bidi-font-size: 14.0pt; mso-hansi-font-family: 仿宋_GB2312"&gt;江苏九鼎环球建设科技集团有限公司：&lt;/span&gt;&lt;/p&gt;  &lt;p class="MsoNormal" style="LINE-HEIGHT: 26pt; TEXT-INDENT: 32pt; mso-line-height-rule: exactly; mso-char-indent-count: 2.0"&gt;&lt;span style="FONT-SIZE: 16pt; FONT-FAMILY: 仿宋_GB2312"&gt;法定代表人：宋殿龙&lt;/span&gt;&lt;/p&gt;  &lt;p class="MsoNormal" style="LINE-HEIGHT: 26pt; TEXT-INDENT: 32pt; mso-line-height-rule: exactly; mso-char-indent-count: 2.0"&gt;&lt;span style="FONT-SIZE: 16pt; FONT-FAMILY: 仿宋_GB2312; mso-bidi-font-size: 12.0pt"&gt;地址：徐州市金山东路&lt;span lang="EN-US"&gt;209101&lt;/span&gt;室&lt;/span&gt;&lt;/p&gt;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仿宋_GB2312"&gt;江苏九鼎环球建设科技集团有限公司&lt;/span&gt;&lt;span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bold"&gt;市白沙大道&lt;span lang="EN-US"&gt;36-1&lt;/span&gt;号的&lt;/span&gt;&lt;span style="FONT-SIZE: 16pt; FONT-FAMILY: 仿宋_GB2312"&gt;“浩天花园”工程项目，未持有因生产&lt;/span&gt;&lt;span style="FONT-SIZE: 16pt; FONT-FAMILY: 仿宋_GB2312; mso-bidi-font-weight: bold"&gt;工艺要求及其他特殊情况须在午间、夜间进行施工作业的证明，擅自于&lt;span lang="EN-US"&gt;2014&lt;/span&gt;年&lt;span lang="EN-US"&gt;4&lt;/span&gt;月&lt;span lang="EN-US"&gt;17&lt;/span&gt;日&lt;span lang="EN-US"&gt;12&lt;/span&gt;时至&lt;span lang="EN-US"&gt;14&lt;/span&gt;时&lt;span lang="EN-US"&gt;30&lt;/span&gt;分期间，使用&lt;span lang="EN-US"&gt;1&lt;/span&gt;台商品混凝土输送泵、&lt;span lang="EN-US"&gt;1&lt;/span&gt;台商品混凝土运输车、&lt;span lang="EN-US"&gt;1&lt;/span&gt;台塔吊和&lt;span lang="EN-US"&gt;1&lt;/span&gt;台振动棒等产生噪音的机械设备，对该项目基础垫层进行混凝土浇筑施工作业，引起噪声扰民。&lt;/span&gt;&lt;/p&gt;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lang="EN-US"&gt;14&lt;/span&gt;日告知你公司违法事实、处罚依据和拟作出的处罚决定，并告知你公司有权进行陈述和申辩。你公司在法定期限内未向我局提出陈述和申辩。&lt;/span&gt;&lt;/p&gt;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lang="EN-US"&gt;6&lt;/span&gt;日《行政处罚事先告知书》（南环罚告字〔&lt;span lang="EN-US"&gt;2014&lt;/span&gt;〕&lt;span lang="EN-US"&gt;50&lt;/span&gt;号）和&lt;span lang="EN-US"&gt;2014&lt;/span&gt;年&lt;span lang="EN-US"&gt;5&lt;/span&gt;月&lt;span lang="EN-US"&gt;14&lt;/span&gt;日《南宁市环境保护局文书送达回证》为证。&lt;/span&gt;&lt;/p&gt;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</si>
  <si>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10151864</t>
  </si>
  <si>
    <t>行政处罚决定书（广西建工集团第一建筑工程有限责任公司第七分公司违法施工噪声扰民案）</t>
  </si>
  <si>
    <t>广西建工集团第一建筑工程有限责任公司第七分公司</t>
  </si>
  <si>
    <t xml:space="preserve">  &lt;p&gt;广西建工集团第一建筑工程有限责任公司第七分公司：&lt;/p&gt;  &lt;p&gt;负责人：钟逢颂&lt;/p&gt;  &lt;p&gt;地址：南宁市衡阳东路29号&lt;/p&gt;    &lt;p&gt;广西建工集团第一建筑工程有限责任公司第七分公司(以下简称：“单位”)违法施工噪声扰民一案，经我局现场调查，现已审查终结。&lt;/p&gt;  &lt;p&gt;一、环境违法事实和证据&lt;/p&gt;  &lt;p&gt;经调查核实，你单位负责承建的位于南宁市民族大道159号的“凤岭新新家园”工程项目，未持有因生产工艺要求及其他特殊情况须在午间、夜间进行施工作业的证明，擅自于2014年3月25日22时后，使用3台商品混凝土运输车、1台混凝土输送地泵和1台振动棒等产生噪音的机械设备，对该项目地下室顶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&lt;p&gt;我局于2014年6月4日告知你单位违法事实、处罚依据和拟作出的处罚决定，并告知你单位有权进行陈述和申辩。你单位在法定期限内未向我局提出陈述和申辩。&lt;/p&gt;  &lt;p&gt;以上事实，有我局2014年4月4日《行政处罚事先告知书》（南环罚告字〔2014〕36号）和2014年6月4日《&lt;p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right;"&gt;2014年6月20日&lt;/p&gt;&lt;/p&gt;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</si>
  <si>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仿宋_GB2312"&gt;广西建工集团第一建筑工程有限责任公司第七分公司：&lt;/span&gt;&lt;/p&gt;  &lt;p class="MsoNormal" style="LINE-HEIGHT: 26pt; TEXT-INDENT: 32pt; mso-line-height-rule: exactly; mso-char-indent-count: 2.0"&gt;&lt;span style="FONT-SIZE: 16pt; FONT-FAMILY: 仿宋_GB2312"&gt;负责人：钟逢颂&lt;/span&gt;&lt;/p&gt;  &lt;p class="MsoNormal" style="LINE-HEIGHT: 26pt; TEXT-INDENT: 32pt; mso-line-height-rule: exactly; mso-char-indent-count: 2.0"&gt;&lt;span style="FONT-SIZE: 16pt; FONT-FAMILY: 仿宋_GB2312; mso-bidi-font-size: 12.0pt"&gt;地址：南宁市衡阳东路&lt;span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仿宋_GB2312"&gt;广西建工集团第一建筑工程有限责任公司第七分公司&lt;/span&gt;&lt;span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宋体"&gt;南宁市民族大道&lt;span lang="EN-US"&gt;159&lt;/span&gt;号的&lt;/span&gt;&lt;span style="FONT-SIZE: 16pt; FONT-FAMILY: 仿宋_GB2312"&gt;“凤岭新新家园”工程项目，未持有因生产工艺要求及其他特殊情况须在午间、夜间进行施工作业的证明，擅自于&lt;span lang="EN-US"&gt;2014&lt;/span&gt;年&lt;span lang="EN-US"&gt;3&lt;/span&gt;月&lt;span lang="EN-US"&gt;25&lt;/span&gt;日&lt;span lang="EN-US"&gt;22&lt;/span&gt;时后，使用&lt;span lang="EN-US"&gt;3&lt;/span&gt;台商品混凝土运输车、&lt;span lang="EN-US"&gt;1&lt;/span&gt;台混凝土输送地泵和&lt;span lang="EN-US"&gt;1&lt;/span&gt;台振动棒等产生噪音的机械设备，对该项目地下室顶板进行混凝土浇筑施工作业，引起噪声扰民。&lt;/span&gt;&lt;/p&gt;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lang="EN-US"&gt;6&lt;/span&gt;月&lt;span lang="EN-US"&gt;4&lt;/span&gt;日告知你单位违法事实、处罚依据和拟作出的处罚决定，并告知你单位有权进行陈述和申辩。你单位在法定期限内未向我局提出陈述和申辩。&lt;/span&gt;&lt;/p&gt;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lang="EN-US"&gt;4&lt;/span&gt;日《行政处罚事先告知书》（南环罚告字〔&lt;span lang="EN-US"&gt;2014&lt;/span&gt;〕&lt;span lang="EN-US"&gt;36&lt;/span&gt;号）和&lt;span lang="EN-US"&gt;2014&lt;/span&gt;年&lt;span lang="EN-US"&gt;6&lt;/span&gt;月&lt;span lang="EN-US"&gt;4&lt;/span&gt;日《南宁市环境保护局送达回证》为证。&lt;/span&gt;&lt;/p&gt;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lang="EN-US"&gt;20&lt;/span&gt;日&lt;/span&gt;&lt;/p&gt;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</si>
  <si>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10151865</t>
  </si>
  <si>
    <t>南宁市环境保护局行政处罚决定书（南环罚字〔2015〕320号）</t>
  </si>
  <si>
    <t>南环罚字〔2015〕320号</t>
  </si>
  <si>
    <t>中建三局第二建设工程有限责任公司</t>
  </si>
  <si>
    <t>罗宏</t>
  </si>
  <si>
    <t xml:space="preserve">    &lt;p&gt;南宁市环境保护局&lt;/p&gt;  &lt;p&gt;行政处罚决定书&lt;/p&gt;    &lt;p&gt;南环罚字〔2015〕320号&lt;/p&gt;    &lt;p&gt;中建三局第二建设工程有限责任公司：&lt;/p&gt;  &lt;p&gt;营业执照注册号：420100000041829（20-1）&lt;/p&gt;  &lt;p&gt;组织机构代码证：17773909-7&lt;/p&gt;  &lt;p&gt;法定代表人：罗宏&lt;/p&gt;  &lt;p&gt;地址：武汉市洪山区鲁磨路306号&lt;/p&gt;    &lt;p&gt;中建三局第二建设工程有限责任公司(以下简称：“公司”)违法施工噪声扰民一案，经我局现场调查，现已审查终结。&lt;/p&gt;  &lt;p&gt;一、环境违法事实和证据&lt;/p&gt;  &lt;p&gt;经调查核实，你公司负责承建的位于南宁市南宁经开区金阳路38号“汇东·凯旋城”工程项目，未持有因生产工艺要求及其他特殊情况须在午间、夜间进行施工作业的证明，擅自于2015年9月9日22时后，使用5台商品混凝土运输车、1台天泵和1台振动棒等产生噪音的机械设备，对该项目11＃楼筏板基础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&lt;p&gt;我局于2015年12月8日告知你公司违法事实、处罚依据和拟作出的处罚决定，并告知你公司有权进行陈述和申辩。在法定期限内你公司未向我局提出陈述和申辩。&lt;/p&gt;  &lt;p&gt;以上事实，有我局2015年10月14日《南宁市环境保护局行政处罚事先告知书》（南环罚告字〔2015〕305号）和《南宁市环境保护局文书送达回证》为证。&lt;/p&gt;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</si>
  <si>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#000000"&gt;南环罚字〔2015〕320号&lt;/span&gt;&lt;/span&gt;&lt;/p&gt;  &lt;p style="TEXT-ALIGN: center"&gt;&lt;span style="FONT-SIZE: 21px; FONT-FAMILY: 仿宋"&gt;&lt;span style="COLOR: #000000"&gt;&amp;nbsp;&lt;/span&gt;&lt;/span&gt;&lt;/p&gt;  &lt;p style="LINE-HEIGHT: 33px"&gt;&lt;span style="COLOR: #000000"&gt;&lt;span style="FONT-SIZE: 21px; FONT-FAMILY: 仿宋"&gt;中建三局第二建设工程有限责任公司&lt;/span&gt;&lt;span style="FONT-SIZE: 21px; FONT-FAMILY: 仿宋"&gt;：&lt;/span&gt;&lt;/span&gt;&lt;/p&gt;  &lt;p style="LINE-HEIGHT: 33px; TEXT-INDENT: 43px"&gt;&lt;span style="FONT-SIZE: 21px; FONT-FAMILY: 仿宋"&gt;&lt;span style="COLOR: #000000"&gt;营业执照注册号：420100000041829（20-1）&lt;/span&gt;&lt;/span&gt;&lt;/p&gt;  &lt;p style="LINE-HEIGHT: 33px; TEXT-INDENT: 43px"&gt;&lt;span style="FONT-SIZE: 21px; FONT-FAMILY: 仿宋"&gt;&lt;span style="COLOR: #000000"&gt;组织机构代码证：17773909-7&lt;/span&gt;&lt;/span&gt;&lt;/p&gt;  &lt;p style="LINE-HEIGHT: 33px; TEXT-INDENT: 43px"&gt;&lt;span style="COLOR: #000000"&gt;&lt;span style="FONT-SIZE: 21px; FONT-FAMILY: 仿宋"&gt;法定代表人：罗宏&lt;/span&gt;&lt;/span&gt;&lt;/p&gt;  &lt;p style="LINE-HEIGHT: 33px; TEXT-INDENT: 43px"&gt;&lt;span style="FONT-SIZE: 21px; FONT-FAMILY: 仿宋"&gt;&lt;span style="COLOR: #000000"&gt;地址：武汉市洪山区鲁磨路306号&lt;/span&gt;&lt;/span&gt;&lt;/p&gt;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仿宋"&gt;中建三局第二建设工程有限责任公司&lt;/span&gt;&lt;span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仿宋"&gt;&lt;span style="COLOR: #000000"&gt;一、环境违法事实和证据&lt;/span&gt;&lt;/span&gt;&lt;/strong&gt;&lt;/p&gt;  &lt;p style="LINE-HEIGHT: 36px; TEXT-INDENT: 43px"&gt;&lt;span style="COLOR: #000000"&gt;&lt;span style="FONT-SIZE: 21px; FONT-FAMILY: 仿宋"&gt;经调查核实，&lt;/span&gt;&lt;span style="FONT-SIZE: 21px; FONT-FAMILY: 仿宋"&gt;你公司负责承建的位于南宁市南宁经开区金阳路38号“汇东·凯旋城”工程项目，未持有因生产工艺要求及其他特殊情况须在午间、夜间进行施工作业的证明，擅自于2015年9月9日22时后，使用5台商品混凝土运输车、1台天&lt;/span&gt;&lt;span style="FONT-SIZE: 21px; FONT-FAMILY: 仿宋"&gt;泵&lt;/span&gt;&lt;span style="FONT-SIZE: 21px; FONT-FAMILY: 仿宋"&gt;和1台振动棒等产生噪音的机械设备，对该项目11＃楼筏板基础进行混凝土浇筑施工作业。&lt;/span&gt;&lt;/span&gt;&lt;/p&gt;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36px; TEXT-INDENT: 43px"&gt;&lt;span style="FONT-SIZE: 21px; FONT-FAMILY: 仿宋"&gt;&lt;span style="COLOR: #000000"&gt;（三）《营业执照（副本）》复印件1份；&lt;/span&gt;&lt;/span&gt;&lt;/p&gt;  &lt;p style="LINE-HEIGHT: 36px; TEXT-INDENT: 43px"&gt;&lt;span style="FONT-SIZE: 21px; FONT-FAMILY: 仿宋"&gt;&lt;span style="COLOR: #000000"&gt;（四）《中华人民共和国组织机构代码证（副本）》复印件1份；&lt;/span&gt;&lt;/span&gt;&lt;/p&gt;  &lt;p style="LINE-HEIGHT: 33px; TEXT-INDENT: 43px"&gt;&lt;span style="FONT-SIZE: 21px; FONT-FAMILY: 仿宋"&gt;&lt;span style="COLOR: #000000"&gt;（五）被询问人居民身份证复印件1份。&lt;/span&gt;&lt;/span&gt;&lt;/p&gt;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仿宋"&gt;我局于2015年12月8日告知你公司违法事实、处罚依据和拟作出的处罚决定，并告知你公司有权进行陈述和申辩。在法定期限内你公司未向我局提出陈述和申辩。&lt;/span&gt;&lt;/span&gt;&lt;/p&gt;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#000000"&gt;以上事实，有我局2015年10月14日《南宁市环境保护局行政处罚事先告知书》（南环罚告字〔2015〕305号）和《南宁市环境保护局文书送达回证》为证。&lt;/span&gt;&lt;/span&gt;&lt;/p&gt;  &lt;p style="LINE-HEIGHT: 33px; TEXT-INDENT: 43px"&gt;&lt;strong&gt;&lt;span style="FONT-SIZE: 21px; FONT-FAMILY: 仿宋"&gt;&lt;span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仿宋"&gt;&lt;span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仿宋"&gt;&lt;span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2015年12月23日&lt;/span&gt;&lt;/span&gt;&lt;/p&gt;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</si>
  <si>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10151412</t>
  </si>
  <si>
    <t>南宁市环境保护局行政处罚决定书（南环罚字〔2015〕319号）</t>
  </si>
  <si>
    <t>南环罚字〔2015〕319号</t>
  </si>
  <si>
    <t>江苏南通三建集团有限公司</t>
  </si>
  <si>
    <t>黄裕辉</t>
  </si>
  <si>
    <t xml:space="preserve">    &lt;p&gt;南宁市环境保护局&lt;/p&gt;  &lt;p&gt;行政处罚决定书&lt;/p&gt;    &lt;p&gt;南环罚字〔2015〕319号&lt;/p&gt;    &lt;p&gt;江苏南通三建集团有限公司：&lt;/p&gt;  &lt;p&gt;营业执照注册号：320684000141191（8/25）&lt;/p&gt;  &lt;p&gt;组织机构代码证：13877401-7&lt;/p&gt;  &lt;p&gt;法定代表人：黄裕辉&lt;/p&gt;  &lt;p&gt;地址：江苏省南通市海门市狮山路131号&lt;/p&gt;    &lt;p&gt;江苏南通三建集团有限公司(以下简称：“公司”)违法施工噪声扰民一案，经我局现场调查，现已审查终结。&lt;/p&gt;  &lt;p&gt;一、环境违法事实和证据&lt;/p&gt;  &lt;p&gt;经调查核实，你公司负责承建的位于南宁市南宁经开区那历路9号“恒大帝景”工程项目，未持有因生产工艺要求及其他特殊情况须在午间、夜间进行施工作业的证明，擅自于2015年9月9日22时后，使用1台商品混凝土运输车和1台振动棒等产生噪音的机械设备，对该项目3＃楼基础柱子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&lt;p&gt;我局于2015年12月11日告知你公司违法事实、处罚依据和拟作出的处罚决定，并告知你公司有权进行陈述和申辩。在法定期限内你公司未向我局提出陈述和申辩。&lt;/p&gt;  &lt;p&gt;以上事实，有我局2015年10月14日《南宁市环境保护局行政处罚事先告知书》（南环罚告字〔2015〕304号）和《南宁市环境保护局文书送达回证》为证。&lt;/p&gt;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right;"&gt;2015年12月23日&lt;/p&gt;&lt;/p&gt;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</si>
  <si>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#000000"&gt;南环罚字〔2015〕319号&lt;/span&gt;&lt;/span&gt;&lt;/p&gt;  &lt;p style="TEXT-ALIGN: center"&gt;&lt;span style="FONT-SIZE: 21px; FONT-FAMILY: 仿宋"&gt;&lt;span style="COLOR: #000000"&gt;&amp;nbsp;&lt;/span&gt;&lt;/span&gt;&lt;/p&gt;  &lt;p style="LINE-HEIGHT: 33px"&gt;&lt;span style="COLOR: #000000"&gt;&lt;span style="FONT-SIZE: 21px; FONT-FAMILY: 仿宋"&gt;江苏南通三建集团有限公司&lt;/span&gt;&lt;span style="FONT-SIZE: 21px; FONT-FAMILY: 仿宋"&gt;：&lt;/span&gt;&lt;/span&gt;&lt;/p&gt;  &lt;p style="LINE-HEIGHT: 33px; TEXT-INDENT: 43px"&gt;&lt;span style="FONT-SIZE: 21px; FONT-FAMILY: 仿宋"&gt;&lt;span style="COLOR: #000000"&gt;营业执照注册号：320684000141191（8/25）&lt;/span&gt;&lt;/span&gt;&lt;/p&gt;  &lt;p style="LINE-HEIGHT: 33px; TEXT-INDENT: 43px"&gt;&lt;span style="FONT-SIZE: 21px; FONT-FAMILY: 仿宋"&gt;&lt;span style="COLOR: #000000"&gt;组织机构代码证：13877401-7&lt;/span&gt;&lt;/span&gt;&lt;/p&gt;  &lt;p style="LINE-HEIGHT: 33px; TEXT-INDENT: 43px"&gt;&lt;span style="COLOR: #000000"&gt;&lt;span style="FONT-SIZE: 21px; FONT-FAMILY: 仿宋"&gt;法定代表人：黄裕辉&lt;/span&gt;&lt;/span&gt;&lt;/p&gt;  &lt;p style="LINE-HEIGHT: 33px; TEXT-INDENT: 43px"&gt;&lt;span style="FONT-SIZE: 21px; FONT-FAMILY: 仿宋"&gt;&lt;span style="COLOR: #000000"&gt;地址：江苏省南通市海门市狮山路131号&lt;/span&gt;&lt;/span&gt;&lt;/p&gt;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仿宋"&gt;江苏南通三建集团有限公司&lt;/span&gt;&lt;span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仿宋"&gt;&lt;span style="COLOR: #000000"&gt;一、环境违法事实和证据&lt;/span&gt;&lt;/span&gt;&lt;/strong&gt;&lt;/p&gt;  &lt;p style="LINE-HEIGHT: 33px; TEXT-INDENT: 43px"&gt;&lt;span style="COLOR: #000000"&gt;&lt;span style="FONT-SIZE: 21px; FONT-FAMILY: 仿宋"&gt;经调查核实，&lt;/span&gt;&lt;span style="FONT-SIZE: 21px; FONT-FAMILY: 仿宋"&gt;你公司负责承建的位于南宁市南宁经开区那历路9号“恒大帝景”工程项目，未持有因生产工艺要求及其他特殊情况须在午间、夜间进行施工作业的证明，擅自于2015年9月9日22时后，使用1台商品混凝土运输车和1台振动棒等产生噪音的机械设备，对该项目3＃楼基础柱子进行混凝土浇筑施工作业。&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#000000"&gt;（三）《营业执照（副本）》复印件1份；&lt;/span&gt;&lt;/span&gt;&lt;/p&gt;  &lt;p style="LINE-HEIGHT: 33px; TEXT-INDENT: 43px"&gt;&lt;span style="FONT-SIZE: 21px; FONT-FAMILY: 仿宋"&gt;&lt;span style="COLOR: #000000"&gt;（四）《中华人民共和国组织机构代码证（副本）》复印件1份；&lt;/span&gt;&lt;/span&gt;&lt;/p&gt;  &lt;p style="LINE-HEIGHT: 33px; TEXT-INDENT: 43px"&gt;&lt;span style="FONT-SIZE: 21px; FONT-FAMILY: 仿宋"&gt;&lt;span style="COLOR: #000000"&gt;（五）被询问人居民身份证复印件1份。&lt;/span&gt;&lt;/span&gt;&lt;/p&gt;  &lt;p style="LINE-HEIGHT: 33px;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仿宋"&gt;我局于2015年12月11日告知你公司违法事实、处罚依据和拟作出的处罚决定，并告知你公司有权进行陈述和申辩。在法定期限内你公司未向我局提出陈述和申辩。&lt;/span&gt;&lt;/span&gt;&lt;/p&gt;  &lt;p style="LINE-HEIGHT: 33px; TEXT-INDENT: 43px"&gt;&lt;span style="FONT-SIZE: 21px; FONT-FAMILY: 仿宋"&gt;&lt;span style="COLOR: #000000"&gt;以上事实，有我局2015年10月14日《南宁市环境保护局行政处罚事先告知书》（南环罚告字〔2015〕304号）和《南宁市环境保护局文书送达回证》为证。&lt;/span&gt;&lt;/span&gt;&lt;/p&gt;  &lt;p style="LINE-HEIGHT: 33px; TEXT-INDENT: 43px"&gt;&lt;strong&gt;&lt;span style="FONT-SIZE: 21px; FONT-FAMILY: 仿宋"&gt;&lt;span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#000000"&gt;罚款人民币伍仟元整。&lt;/span&gt;&lt;/span&gt;&lt;/strong&gt;&lt;/p&gt;  &lt;p style="LINE-HEIGHT: 33px; TEXT-INDENT: 43px"&gt;&lt;strong&gt;&lt;span style="FONT-SIZE: 21px; FONT-FAMILY: 仿宋"&gt;&lt;span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仿宋"&gt;&lt;span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2015年12月23日&lt;/span&gt;&lt;/span&gt;&lt;/p&gt;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</si>
  <si>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10151413</t>
  </si>
  <si>
    <t>南宁市环境保护局行政处罚决定书（南环罚字〔2015〕316号）</t>
  </si>
  <si>
    <t>南环罚字〔2015〕316号</t>
  </si>
  <si>
    <t>南宁市容江粘合剂厂</t>
  </si>
  <si>
    <t>余世德</t>
  </si>
  <si>
    <t xml:space="preserve">    &lt;p&gt;南宁市环境保护局&lt;/p&gt;  &lt;p&gt;行政处罚决定书&lt;/p&gt;    &lt;p&gt;南环罚字〔2015〕316号&lt;/p&gt;    &lt;p&gt;南宁市容江粘合剂厂：&lt;/p&gt;  &lt;p&gt;营业执照注册号：450105300000565&lt;/p&gt;  &lt;p&gt;组织机构代码：68014892-1&lt;/p&gt;  &lt;p&gt;法定代表人：余世德&lt;/p&gt;  &lt;p&gt;地址：南宁市江南区沙井街道三津村村委砖厂办公楼&lt;/p&gt;    &lt;p&gt;南宁市容江粘合剂厂环境违法一案，经我局现场调查，现已审查终结。&lt;/p&gt;  &lt;p&gt;一、环境违法事实和证据&lt;/p&gt;  &lt;p&gt;2015年7月20日，我局联合江南区环境保护局对你厂位于南宁市警备区后勤部农场（三津物流园）中部的“脲醛树脂生产项目” 进行现场检查。检查发现你厂建设的“脲醛树脂生产项目”于2013年建设完成， 2014年3月开始正式投入生产，但至今未办理环保设施竣工验收手续。江南区环境保护局于2014年5月7日下达《环境违法行为限期改正通知书》（江环限改字〔2014〕61号），责令你厂立即停止脲醛树脂生产项目的建设和生产，但你厂并未停止生产。环境执法人员进行现场检查时，你厂生产销售记录反映你厂2015年6、7月份均有生产，且现场检查时你厂的锅炉表面仍有余温。&lt;/p&gt;  &lt;p&gt;以上事实，有以下证据证实：&lt;/p&gt;  &lt;p&gt;（一）《南宁市环境保护局现场检查记录》1份；&lt;/p&gt;  &lt;p&gt;（二）《南宁市环境保护局调查询问笔录》1份；&lt;/p&gt;  &lt;p&gt;（三）现场取证照片4张；&lt;/p&gt;  &lt;p&gt;（四）余世德、黄林、余妙贞居民身份证复印件各1份；&lt;/p&gt;  &lt;p&gt;（五）旧址《个人独资企业营业执照》复印件1份；&lt;/p&gt;  &lt;p&gt;（六）旧址《中华人民共和国组织机构代码证》复印件1份；&lt;/p&gt;  &lt;p&gt;（七）《环境违法行为限期改正通知书》（江环限改字〔2014〕61号）及其送达回证复印件各1份。&lt;/p&gt;  &lt;p&gt;你厂的上述行为违反了《建设项目环境保护管理条例》（国务院令第253号）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2015年11月6日告知你厂违法事实、处罚依据和拟作出的处罚决定，并告知你厂有权进行陈述、申辩和要求听证。你厂于2015年11月12日向我局提出陈述和申辩，但在法定期限内未向我局提出听证申请。&lt;/p&gt;  &lt;p&gt;你厂承认 “久投不验”的环境违法事实客观存在，但认为你厂自成立以来从来没有发生过环境污染事故，并积极支持政府做好拆迁工作，且按照环保部门要求停止了生产、拆除了甲醛罐、基本上关闭了该厂，请求免予行政处罚。&lt;/p&gt;  &lt;p&gt;经核，我局认为：你厂的申辩意见不影响对你厂环境违法事实的认定，你厂环境违法事实清楚，证据确凿。但对你厂按照环保部门要求停止生产、拆除生产设备和清理危险化学品等情节予以考虑。&lt;/p&gt;  &lt;p&gt;以上事实，有我局2015年9月23日《南宁市环境保护局行政处罚听证告知书》（南环罚告字〔2015〕280号）、《南宁市环境保护局文书送达回证》和《南宁市环境保护局行政处罚案件复核情况表》，以及你厂《关于南环罚听告字〔2015〕280号行政处罚听证告知书的申辩意见》、《关于南环罚听告字〔2015〕280号行政处罚听证告知书的补充意见（一）》和广西期翔机电设备有限公司出具的《证明》为证。&lt;/p&gt;  &lt;p&gt;二、责令改正和行政处罚的依据、种类&lt;/p&gt;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&lt;p&gt;根据上述规定，以及环境行政处罚自由裁量权有关规定，我局决定对你厂作如下行政处罚：&lt;/p&gt;  &lt;p&gt;罚款人民币伍万元整。&lt;/p&gt;  &lt;p&gt;三、行政处罚决定的履行方式和期限&lt;/p&gt;  &lt;p&gt;根据《行政处罚法》和《罚款决定与罚款收缴分离实施办法》的规定，你厂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&lt;p&gt;你厂缴纳罚款三个工作日后，应持缴款凭证到我局换取收据，办理备案手续。逾期不缴纳罚款的，我局将每日按罚款数额的3%加处罚款。&lt;/p&gt;  &lt;p&gt;四、申请行政复议或者提起行政诉讼的途径和期限&lt;/p&gt;  &lt;p&gt;你厂如不服本处罚决定，可在接到本决定书之日起六十日内向广西壮族自治区环境保护厅或者南宁市人民政府申请复议，也可在接到处罚决定书之日起六个月内依法提起行政诉讼。&lt;/p&gt;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&lt;p&gt;南宁市环境保护局&lt;/p&gt;  &lt;p&gt;&lt;p style="text-align: right;"&gt;2015年12月3日&lt;/p&gt;&lt;/p&gt;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</si>
  <si>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lang="EN-US"&gt;316&lt;/span&gt;号&lt;/span&gt;&lt;/p&gt;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Roman'"&gt;南宁市容江粘合剂厂&lt;/span&gt;&lt;span style="FONT-SIZE: 16pt; FONT-FAMILY: 仿宋_GB2312; mso-hansi-font-family: 仿宋_GB2312; mso-bidi-font-size: 14.0pt"&gt;：&lt;/span&gt;&lt;/p&gt;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lang="EN-US"&gt;450105300000565&lt;/span&gt;&lt;/span&gt;&lt;/p&gt;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lang="EN-US"&gt;68014892-1&lt;/span&gt;&lt;/span&gt;&lt;/p&gt;  &lt;p class="MsoNormal" style="MARGIN: 0cm 0cm 0pt; LINE-HEIGHT: 28pt; TEXT-INDENT: 32pt; mso-line-height-rule: exactly; mso-char-indent-count: 2.0"&gt;&lt;span style="FONT-SIZE: 16pt; FONT-FAMILY: 仿宋_GB2312"&gt;法定代表人：余世德&lt;/span&gt;&lt;/p&gt;  &lt;p class="MsoNormal" style="MARGIN: 0cm 0cm 0pt; LINE-HEIGHT: 28pt; TEXT-INDENT: 32pt; mso-line-height-rule: exactly; mso-char-indent-count: 2.0"&gt;&lt;span style="FONT-SIZE: 16pt; FONT-FAMILY: 仿宋_GB2312; mso-bidi-font-size: 12.0pt"&gt;地址：南宁市江南区沙井街道三津村村委砖厂办公楼&lt;/span&gt;&lt;/p&gt;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mso-bidi-font-weight: bold; mso-ascii-font-family: 'Times New Roman'"&gt;南宁市容江粘合剂厂&lt;/span&gt;&lt;span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 mso-hansi-font-family: 宋体; mso-bidi-font-family: 新宋体"&gt;2015&lt;/span&gt;&lt;span style="FONT-SIZE: 16pt; FONT-FAMILY: 仿宋_GB2312; mso-hansi-font-family: 宋体; mso-bidi-font-family: 新宋体"&gt;年&lt;span lang="EN-US"&gt;7&lt;/span&gt;月&lt;span lang="EN-US"&gt;20&lt;/span&gt;日&lt;/span&gt;&lt;span style="FONT-SIZE: 16pt; FONT-FAMILY: 仿宋_GB2312; mso-hansi-font-family: 宋体; mso-bidi-font-family: 新宋体"&gt;，我局联合江南区环境保护局对你厂位于南宁市警备区后勤部农场（三津物流园）中部的“脲醛树脂生产项目” 进行现场检查。检查发现你厂建设的“脲醛树脂生产项目”于&lt;span lang="EN-US"&gt;2013&lt;/span&gt;年建设完成，&lt;span lang="EN-US"&gt; 2014&lt;/span&gt;年&lt;span lang="EN-US"&gt;3&lt;/span&gt;月开始正式投入生产，但至今未办理环保设施竣工验收手续。江南区环境保护局于&lt;span lang="EN-US"&gt;2014&lt;/span&gt;年&lt;span lang="EN-US"&gt;5&lt;/span&gt;月&lt;span lang="EN-US"&gt;7&lt;/span&gt;日下达《环境违法行为限期改正通知书》（江环限改字〔&lt;span lang="EN-US"&gt;2014&lt;/span&gt;〕&lt;span lang="EN-US"&gt;61&lt;/span&gt;号），责令你厂立即停止脲醛树脂生产项目的建设和生产，但你厂并未停止生产。环境执法人员进行现场检查时，你厂生产销售记录反映你厂&lt;span lang="EN-US"&gt;2015&lt;/span&gt;年&lt;span lang="EN-US"&gt;6&lt;/span&gt;、&lt;span lang="EN-US"&gt;7&lt;/span&gt;月份均有生产，且现场检查时你厂的锅炉表面仍有余温。&lt;/span&gt;&lt;/p&gt;  &lt;p class="MsoNormal" style="MARGIN: 0cm 0cm 0pt; LINE-HEIGHT: 28pt; TEXT-INDENT: 32pt; mso-line-height-rule: exactly; mso-char-indent-count: 2.0"&gt;&lt;span style="FONT-SIZE: 16pt; FONT-FAMILY: 仿宋_GB2312"&gt;以上事实，有&lt;span style="mso-bidi-font-weight: bold"&gt;以下证据证实：&lt;/span&gt;&lt;/span&gt;&lt;/p&gt;  &lt;p class="MsoNormal" style="MARGIN: 0cm 0cm 0pt; LINE-HEIGHT: 28pt;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28pt; TEXT-INDENT: 32pt; mso-line-height-rule: exactly; mso-char-indent-count: 2.0"&gt;&lt;span style="FONT-SIZE: 16pt; FONT-FAMILY: 仿宋_GB2312; mso-bidi-font-weight: bold"&gt;（二）《南宁市环境保护局调查询问笔录》&lt;span lang="EN-US"&gt;1&lt;/span&gt;份；&lt;/span&gt;&lt;/p&gt;  &lt;p class="MsoNormal" style="MARGIN: 0cm 0cm 0pt; LINE-HEIGHT: 28pt; TEXT-INDENT: 31.5pt; mso-line-height-rule: exactly"&gt;&lt;span style="FONT-SIZE: 16pt; FONT-FAMILY: 仿宋_GB2312; mso-bidi-font-weight: bold"&gt;（三）现场取证照片&lt;span lang="EN-US"&gt;4&lt;/span&gt;张&lt;/span&gt;&lt;span style="FONT-SIZE: 16pt; FONT-FAMILY: 仿宋_GB2312"&gt;；&lt;/span&gt;&lt;/p&gt;  &lt;p class="MsoNormal" style="MARGIN: 0cm 0cm 0pt; LINE-HEIGHT: 28pt; TEXT-INDENT: 31.5pt; mso-line-height-rule: exactly"&gt;&lt;span style="FONT-SIZE: 16pt; FONT-FAMILY: 仿宋_GB2312; mso-bidi-font-weight: bold"&gt;（四）余世德、&lt;/span&gt;&lt;span style="FONT-SIZE: 16pt; FONT-FAMILY: 仿宋_GB2312; mso-hansi-font-family: 宋体"&gt;黄林、余妙贞&lt;/span&gt;&lt;span style="FONT-SIZE: 16pt; FONT-FAMILY: 仿宋_GB2312; mso-bidi-font-weight: bold"&gt;居民身份证复印件各&lt;span lang="EN-US"&gt;1&lt;/span&gt;份；&lt;/span&gt;&lt;/p&gt;  &lt;p class="MsoNormal" style="MARGIN: 0cm 0cm 0pt; LINE-HEIGHT: 28pt; TEXT-INDENT: 31.5pt; mso-line-height-rule: exactly"&gt;&lt;span style="FONT-SIZE: 16pt; FONT-FAMILY: 仿宋_GB2312; mso-bidi-font-weight: bold"&gt;（五）&lt;/span&gt;&lt;span style="FONT-SIZE: 16pt; FONT-FAMILY: 仿宋_GB2312; mso-hansi-font-family: 宋体"&gt;旧址&lt;/span&gt;&lt;span style="FONT-SIZE: 16pt; FONT-FAMILY: 仿宋_GB2312; mso-bidi-font-weight: bold"&gt;《个人独资企业营业执照》复印件&lt;span lang="EN-US"&gt;1&lt;/span&gt;份；&lt;/span&gt;&lt;/p&gt;  &lt;p class="MsoNormal" style="MARGIN: 0cm 0cm 0pt; LINE-HEIGHT: 28pt; TEXT-INDENT: 31.5pt; mso-line-height-rule: exactly"&gt;&lt;span style="FONT-SIZE: 16pt; FONT-FAMILY: 仿宋_GB2312; mso-bidi-font-weight: bold"&gt;（六）&lt;/span&gt;&lt;span style="FONT-SIZE: 16pt; FONT-FAMILY: 仿宋_GB2312; mso-hansi-font-family: 宋体"&gt;旧址&lt;/span&gt;&lt;span style="FONT-SIZE: 16pt; FONT-FAMILY: 仿宋_GB2312; mso-bidi-font-weight: bold"&gt;《中华人民共和国组织机构代码证》复印件&lt;span lang="EN-US"&gt;1&lt;/span&gt;份；&lt;/span&gt;&lt;/p&gt;  &lt;p class="MsoNormal" style="MARGIN: 0cm 0cm 0pt; LINE-HEIGHT: 28pt; TEXT-INDENT: 32pt; mso-line-height-rule: exactly; mso-char-indent-count: 2.0; tab-stops: 124.3pt"&gt;&lt;span style="FONT-SIZE: 16pt; FONT-FAMILY: 仿宋_GB2312; mso-hansi-font-family: 宋体; mso-bidi-font-family: 新宋体"&gt;（七）《环境违法行为限期改正通知书》（江环限改字〔&lt;span lang="EN-US"&gt;2014&lt;/span&gt;〕&lt;span lang="EN-US"&gt;61&lt;/span&gt;号）及其送达回证复印件各&lt;span lang="EN-US"&gt;1&lt;/span&gt;份。&lt;/span&gt;&lt;/p&gt;  &lt;p class="MsoNormal" style="MARGIN: 0cm 0cm 0pt; LINE-HEIGHT: 28pt; TEXT-INDENT: 32pt; mso-line-height-rule: exactly; mso-char-indent-count: 2.0"&gt;&lt;span style="FONT-SIZE: 16pt; FONT-FAMILY: 仿宋_GB2312; mso-ascii-font-family: 'Times New Roman'"&gt;你厂的上述行为违反了《建设项目环境保护管理条例》（国务院令第&lt;/span&gt;&lt;span lang="EN-US" style="FONT-SIZE: 16pt; mso-fareast-font-family: 仿宋_GB2312"&gt;&lt;span style="FONT-FAMILY: Times New Roman"&gt;253&lt;/span&gt;&lt;/span&gt;&lt;span style="FONT-SIZE: 16pt; FONT-FAMILY: 仿宋_GB2312; mso-ascii-font-family: 'Times New Roman'"&gt;号）第十六条&lt;/span&gt;&lt;span lang="EN-US" style="FONT-SIZE: 16pt; mso-fareast-font-family: 仿宋_GB2312"&gt;&lt;span style="FONT-FAMILY: Times New Roman"&gt;“&lt;/span&gt;&lt;/span&gt;&lt;span style="FONT-SIZE: 16pt; FONT-FAMILY: 仿宋_GB2312; mso-ascii-font-family: 'Times New Roman'"&gt;建设项目需要配套建设的环境保护设施，必须与主体工程同时设计、同时施工、同时投产使用&lt;/span&gt;&lt;span lang="EN-US" style="FONT-SIZE: 16pt; mso-fareast-font-family: 仿宋_GB2312"&gt;&lt;span style="FONT-FAMILY: Times New Roman"&gt;”&lt;/span&gt;&lt;/span&gt;&lt;span style="FONT-SIZE: 16pt; FONT-FAMILY: 仿宋_GB2312; mso-ascii-font-family: 'Times New Roman'"&gt;和第二十三条“建设项目需要配套建设的环境保护设施经验收合格，该建设项目方可正式投入生产或者使用”的规定，&lt;/span&gt;&lt;span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lang="EN-US"&gt;6&lt;/span&gt;日告知你厂违法事实、处罚依据和拟作出的处罚决定，并告知你厂有权进行陈述、申辩和要求听证。你厂于&lt;span lang="EN-US"&gt;2015&lt;/span&gt;年&lt;span lang="EN-US"&gt;11&lt;/span&gt;月&lt;span lang="EN-US"&gt;12&lt;/span&gt;日向我局提出陈述和申辩，但在法定期限内未向我局提出听证申请。&lt;/span&gt;&lt;/p&gt;  &lt;p class="MsoNormal" style="MARGIN: 0cm 0cm 0pt; LINE-HEIGHT: 28pt; TEXT-INDENT: 32pt; mso-line-height-rule: exactly; mso-char-indent-count: 2.0"&gt;&lt;span style="FONT-SIZE: 16pt; FONT-FAMILY: 仿宋_GB2312"&gt;你厂承认 “久投不验”的环境违法事实客观存在，但认为你厂自成立以来从来没有发生过环境污染事故，并积极支持政府做好拆迁工作，且按照环保部门要求停止了生产、拆除了甲醛罐、基本上关闭了该厂，请求免予行政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仿宋_GB2312"&gt;经核，我局认为：你厂的申辩意见不影响对你厂环境违法事实的认定，你厂&lt;/span&gt;&lt;/span&gt;&lt;span style="TEXT-DECORATION: underline"&gt;&lt;span style="FONT-SIZE: 16pt; FONT-FAMILY: 仿宋_GB2312; mso-hansi-font-family: 宋体; mso-font-kerning: 0pt; mso-bidi-font-family: 宋体"&gt;环境违法事实清楚，证据确凿。但对你厂按照环保部门要求停止生产、拆除生产设备和清理危险化学品等情节予以考虑。&lt;/span&gt;&lt;/span&gt;&lt;/p&gt;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lang="EN-US"&gt;280&lt;/span&gt;号）、《南宁市环境保护局文书送达回证》和《南宁市环境保护局行政处罚案件复核情况表》，以及你厂《关于南环罚听告字〔&lt;span lang="EN-US"&gt;2015&lt;/span&gt;〕&lt;span lang="EN-US"&gt;280&lt;/span&gt;号行政处罚听证告知书的申辩意见》、《关于南环罚听告字〔&lt;span lang="EN-US"&gt;2015&lt;/span&gt;〕&lt;span lang="EN-US"&gt;280&lt;/span&gt;号行政处罚听证告知书的补充意见（一）》和广西期翔机电设备有限公司出具的《证明》为证。&lt;/span&gt;&lt;/p&gt;  &lt;p class="MsoNormal" style="MARGIN: 0cm 0cm 0pt; LINE-HEIGHT: 28pt; TEXT-INDENT: 32.25pt; mso-line-height-rule: exactly"&gt;&lt;strong style="mso-bidi-font-weight: normal"&gt;&lt;span style="FONT-SIZE: 16pt; FONT-FAMILY: 黑体"&gt;二、责令改正和行政处罚的依据、种类&lt;/span&gt;&lt;/strong&gt;&lt;/p&gt;  &lt;p class="MsoNormal" style="MARGIN: 0cm 0cm 0pt; LINE-HEIGHT: 28pt;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style="MARGIN: 0cm 0cm 0pt; LINE-HEIGHT: 28pt; TEXT-INDENT: 32pt; mso-line-height-rule: exactly; mso-char-indent-count: 2.0"&gt;&lt;span style="FONT-SIZE: 16pt; FONT-FAMILY: 仿宋_GB2312; mso-bidi-font-size: 12.0pt"&gt;根据上述规定，以及环境行政处罚自由裁量权有关规定，我局决定对你厂作如下行政处罚：&lt;/span&gt;&lt;/p&gt;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宋体"&gt;根据《行政处罚法》和《罚款决定与罚款收缴分离实施办法》的规定，你厂应在接到本处罚决定书之日起十五日内&lt;strong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仿宋_GB2312"&gt;你厂缴纳罚款三个工作日后，应持缴款凭证到我局换取收据，办理备案手续。逾期不缴纳罚款的，我局将每日按罚款数额的&lt;span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12.0pt"&gt;你厂如不服本处罚决定，可在接到本决定书之日起六十日内向广西壮族自治区环境保护厅或者南宁市人民政府申请复议，也可在接到处罚决定书之日起六个月内依法提起行政诉讼。&lt;/span&gt;&lt;/p&gt;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lang="EN-US"&gt;12&lt;/span&gt;月&lt;span lang="EN-US"&gt;3&lt;/span&gt;日&lt;/span&gt;&lt;/p&gt;</t>
  </si>
  <si>
    <t>10151414</t>
  </si>
  <si>
    <t>南宁市环境保护局行政处罚决定书（南环罚字〔2015〕315号）</t>
  </si>
  <si>
    <t>南环罚字〔2015〕315号</t>
  </si>
  <si>
    <t>泰兴市第一建筑安装工程有限公司</t>
  </si>
  <si>
    <t>周荣兴</t>
  </si>
  <si>
    <t xml:space="preserve">    &lt;p&gt;南宁市环境保护局&lt;/p&gt;  &lt;p&gt;行政处罚决定书&lt;/p&gt;    &lt;p&gt;南环罚字〔2015〕315号&lt;/p&gt;    &lt;p&gt;泰兴市第一建筑安装工程有限公司：&lt;/p&gt;  &lt;p&gt;法定代表人：周荣兴&lt;/p&gt;  &lt;p&gt;地址：泰兴市曾涛路88号13层&lt;/p&gt;    &lt;p&gt;泰兴市第一建筑安装工程有限公司(以下简称：“公司”)违法施工噪声扰民一案，经我局现场调查，现已审查终结。&lt;/p&gt;  &lt;p&gt;一、环境违法事实和证据&lt;/p&gt;  &lt;p&gt;经调查核实，你公司负责承建的位于南宁市青林路的“雅典国际”工程项目，未持有因生产工艺要求及其他特殊情况须在午间、夜间进行施工作业的证明，擅自于2015年11月2日22时后，使用1台吊车和1台货车等产生噪音的机械设备，对该项目进行材料装卸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&lt;p&gt;我局于2015年11月17日告知你公司违法事实、处罚依据和拟作出的处罚决定，并告知你公司有权进行陈述和申辩。你公司于2015年11月18日向我局提出陈述和申辩。&lt;/p&gt;  &lt;p&gt;以上事实，有我局2015年11月10日《行政处罚事先告知书》（南环罚告字〔2015〕325号）、《南宁市环境保护局送达回证》和你公司提交的《申请书》为证。&lt;/p&gt;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</si>
  <si>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lang="EN-US"&gt;315&lt;/span&gt;号&lt;/span&gt;&lt;/p&gt;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Roman'"&gt;泰兴市第一建筑安装工程有限公司&lt;/span&gt;&lt;span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仿宋_GB2312"&gt;法定代表人：周荣兴&lt;/span&gt;&lt;/p&gt;  &lt;p class="MsoNormal" style="MARGIN: 0cm 0cm 0pt; LINE-HEIGHT: 28pt; TEXT-INDENT: 32pt; mso-line-height-rule: exactly; mso-char-indent-count: 2.0"&gt;&lt;span style="FONT-SIZE: 16pt; FONT-FAMILY: 仿宋_GB2312; mso-bidi-font-size: 12.0pt"&gt;地址：泰兴市曾涛路&lt;span lang="EN-US"&gt;88&lt;/span&gt;号&lt;span lang="EN-US"&gt;13&lt;/span&gt;层&lt;/span&gt;&lt;/p&gt;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mso-bidi-font-weight: bold; mso-ascii-font-family: 'Times New Roman'"&gt;泰兴市第一建筑安装工程有限公司&lt;/span&gt;&lt;span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Roman'"&gt;南宁市青林路的“雅典国际”工程项目，未持有因生产工艺要求及其他特殊情况须在午间、夜间进行施工作业的证明，擅自于&lt;/span&gt;&lt;span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Roman'"&gt;台吊车和&lt;/span&gt;&lt;span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Roman'"&gt;台货车等产生噪音的机械设备，对该项目进行材料装卸施工作业，引起噪声扰民。&lt;/span&gt;&lt;/p&gt;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lang="EN-US"&gt;17&lt;/span&gt;日告知你公司违法事实、处罚依据和拟作出的处罚决定，并告知你公司有权进行陈述和申辩。你公司于&lt;span lang="EN-US"&gt;2015&lt;/span&gt;年&lt;span lang="EN-US"&gt;11&lt;/span&gt;月&lt;span lang="EN-US"&gt;18&lt;/span&gt;日向我局提出陈述和申辩。&lt;/span&gt;&lt;/p&gt;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lang="EN-US"&gt;11&lt;/span&gt;月&lt;span lang="EN-US"&gt;10&lt;/span&gt;日《行政处罚事先告知书》（南环罚告字〔&lt;span lang="EN-US"&gt;2015&lt;/span&gt;〕&lt;span lang="EN-US"&gt;325&lt;/span&gt;号）、《南宁市环境保护局送达回证》和你公司提交的《申请书》为证。&lt;/span&gt;&lt;/p&gt;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28pt;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黑体"&gt;罚款人民币伍仟元整。&lt;/span&gt;&lt;/strong&gt;&lt;/p&gt;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</si>
  <si>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10151415</t>
  </si>
  <si>
    <t>南宁市环境保护局行政处罚决定书（南环罚字〔2015〕314号）</t>
  </si>
  <si>
    <t>南环罚字〔2015〕314号</t>
  </si>
  <si>
    <t>广西京城建业投资有限公司</t>
  </si>
  <si>
    <t>何惠聪</t>
  </si>
  <si>
    <t xml:space="preserve">    &lt;p&gt;南宁市环境保护局&lt;/p&gt;  &lt;p&gt;行政处罚决定书&lt;/p&gt;    &lt;p&gt;南环罚字〔2015〕314号&lt;/p&gt;    &lt;p&gt;广西京城建业投资有限公司：&lt;/p&gt;  &lt;p&gt;法定代表人：何惠聪&lt;/p&gt;  &lt;p&gt;地址：南宁市兴宁区民主路6-6号阳光新都C栋&lt;/p&gt;    &lt;p&gt;广西京城建业投资有限公司(以下简称：“公司”)违法施工噪声扰民一案，经我局现场调查，现已审查终结。&lt;/p&gt;  &lt;p&gt;一、环境违法事实和证据&lt;/p&gt;  &lt;p&gt;经调查核实，你公司负责承建的位于南宁市望州南路的“香樟林”工程项目，未持有因生产工艺要求及其他特殊情况须在午间、夜间进行施工作业的证明，擅自于2015年10月22日22时后，使用2台挖掘机和5台渣土运输车等产生噪音的机械设备，对该项目进行建筑垃圾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&lt;p&gt;我局于2015年11月9日告知你公司违法事实、处罚依据和拟作出的处罚决定，并告知你公司有权进行陈述和申辩。在法定期限内你公司未向我局提出陈述和申辩。&lt;/p&gt;  &lt;p&gt;以上事实，有我局2015年11月3日《行政处罚事先告知书》（南环罚告字〔2015〕316号）和《南宁市环境保护局送达回证》为证。&lt;/p&gt;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</si>
  <si>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lang="EN-US"&gt;314&lt;/span&gt;号&lt;/span&gt;&lt;/p&gt;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Roman'"&gt;广西京城建业投资有限公司&lt;/span&gt;&lt;span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仿宋_GB2312"&gt;法定代表人：何惠聪&lt;/span&gt;&lt;/p&gt;  &lt;p class="MsoNormal" style="MARGIN: 0cm 0cm 0pt; LINE-HEIGHT: 28pt; TEXT-INDENT: 32pt; mso-line-height-rule: exactly; mso-char-indent-count: 2.0"&gt;&lt;span style="FONT-SIZE: 16pt; FONT-FAMILY: 仿宋_GB2312; mso-bidi-font-size: 12.0pt"&gt;地址：南宁市兴宁区民主路&lt;span lang="EN-US"&gt;6-6&lt;/span&gt;号阳光新都&lt;span lang="EN-US"&gt;C&lt;/span&gt;栋&lt;/span&gt;&lt;/p&gt;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mso-bidi-font-weight: bold; mso-ascii-font-family: 'Times New Roman'"&gt;广西京城建业投资有限公司&lt;/span&gt;&lt;span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Roman'"&gt;南宁市望州南路的“香樟林”工程项目，未持有因生产工艺要求及其他特殊情况须在午间、夜间进行施工作业的证明，擅自于&lt;/span&gt;&lt;span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Roman'"&gt;台渣土运输车等产生噪音的机械设备，对该项目进行建筑垃圾清运施工作业，引起噪声扰民。&lt;/span&gt;&lt;/p&gt;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lang="EN-US"&gt;11&lt;/span&gt;月&lt;span lang="EN-US"&gt;3&lt;/span&gt;日《行政处罚事先告知书》（南环罚告字〔&lt;span lang="EN-US"&gt;2015&lt;/span&gt;〕&lt;span lang="EN-US"&gt;316&lt;/span&gt;号）和《南宁市环境保护局送达回证》为证。&lt;/span&gt;&lt;/p&gt;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28pt;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</si>
  <si>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10151416</t>
  </si>
  <si>
    <t>南宁市环境保护局行政处罚决定书（南环罚字〔2015〕313号）</t>
  </si>
  <si>
    <t>南环罚字〔2015〕313号</t>
  </si>
  <si>
    <t>戚业锋</t>
  </si>
  <si>
    <t xml:space="preserve">    &lt;p&gt;南宁市环境保护局&lt;/p&gt;  &lt;p&gt;行政处罚决定书&lt;/p&gt;    &lt;p&gt;南环罚字〔2015〕313号&lt;/p&gt;    &lt;p&gt;广西桂川建设集团有限公司：&lt;/p&gt;  &lt;p&gt;法定代表人：戚业锋&lt;/p&gt;  &lt;p&gt;地址：广西玉林市陆川县温泉中路65号&lt;/p&gt;    &lt;p&gt;广西桂川建设集团有限公司(以下简称：“公司”)违法施工噪声扰民一案，经我局现场调查，现已审查终结。&lt;/p&gt;  &lt;p&gt;一、环境违法事实和证据&lt;/p&gt;  &lt;p&gt;经调查核实，你公司负责承建的位于南宁市凤岭北佛子岭路的“凤岭10号路与德利·东盟国际文化广场”工程项目，未持有因生产工艺要求及其他特殊情况须在午间、夜间进行施工作业的证明，擅自于2015年10月13日22时后，使用1台商品混凝土输送泵车、3台商品混凝土运输车和1台吊车等产生噪音的机械设备，对该项目0号台5号桩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&lt;p&gt;我局于2015年11月9日告知你公司违法事实、处罚依据和拟作出的处罚决定，并告知你公司有权进行陈述和申辩。在法定期限内你公司未向我局提出陈述和申辩。&lt;/p&gt;  &lt;p&gt;以上事实，有我局2015年10月28日《行政处罚事先告知书》（南环罚告字〔2015〕313号）和《南宁市环境保护局送达回证》为证。&lt;/p&gt;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</si>
  <si>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lang="EN-US"&gt;313&lt;/span&gt;号&lt;/span&gt;&lt;/p&gt;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Roman'"&gt;广西桂川建设集团有限公司&lt;/span&gt;&lt;span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仿宋_GB2312"&gt;法定代表人：戚业锋&lt;/span&gt;&lt;/p&gt;  &lt;p class="MsoNormal" style="MARGIN: 0cm 0cm 0pt; LINE-HEIGHT: 27pt; TEXT-INDENT: 32pt; mso-line-height-rule: exactly; mso-char-indent-count: 2.0"&gt;&lt;span style="FONT-SIZE: 16pt; FONT-FAMILY: 仿宋_GB2312; mso-bidi-font-size: 12.0pt"&gt;地址：广西玉林市陆川县温泉中路&lt;span lang="EN-US"&gt;65&lt;/span&gt;号&lt;/span&gt;&lt;/p&gt;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mso-bidi-font-weight: bold; mso-ascii-font-family: 'Times New Roman'"&gt;广西桂川建设集团有限公司&lt;/span&gt;&lt;span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Roman'"&gt;南宁市凤岭北佛子岭路的“凤岭&lt;/span&gt;&lt;span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Roman'"&gt;号路与德利·东盟国际文化广场”工程项目，未持有因生产工艺要求及其他特殊情况须在午间、夜间进行施工作业的证明，擅自于&lt;/span&gt;&lt;span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Roman'"&gt;台商品混凝土输送泵车、&lt;/span&gt;&lt;span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Roman'"&gt;台吊车等产生噪音的机械设备，对该项目&lt;/span&gt;&lt;span lang="EN-US" style="FONT-SIZE: 16pt; mso-hansi-font-family: 仿宋_GB2312; mso-bidi-font-weight: bold; mso-fareast-font-family: 仿宋_GB2312"&gt;&lt;span style="FONT-FAMILY: Times New Roman"&gt;0&lt;/span&gt;&lt;/span&gt;&lt;span style="FONT-SIZE: 16pt; FONT-FAMILY: 仿宋_GB2312; mso-hansi-font-family: 仿宋_GB2312; mso-bidi-font-weight: bold; mso-ascii-font-family: 'Times New Roman'"&gt;号台&lt;/span&gt;&lt;span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Roman'"&gt;号桩进行混凝土浇筑施工作业，引起噪声扰民。&lt;/span&gt;&lt;/p&gt;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lang="EN-US"&gt;11&lt;/span&gt;月&lt;span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lang="EN-US"&gt;10&lt;/span&gt;月&lt;span lang="EN-US"&gt;28&lt;/span&gt;日《行政处罚事先告知书》（南环罚告字〔&lt;span lang="EN-US"&gt;2015&lt;/span&gt;〕&lt;span lang="EN-US"&gt;313&lt;/span&gt;号）和《南宁市环境保护局送达回证》为证。&lt;/span&gt;&lt;/p&gt;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</si>
  <si>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10151417</t>
  </si>
  <si>
    <t>南宁市环境保护局行政处罚决定书（南环罚字〔2015〕312号）</t>
  </si>
  <si>
    <t>南环罚字〔2015〕312号</t>
  </si>
  <si>
    <t>广东省电白建筑工程总公司</t>
  </si>
  <si>
    <t>廖雄群</t>
  </si>
  <si>
    <t xml:space="preserve">    &lt;p&gt;南宁市环境保护局&lt;/p&gt;  &lt;p&gt;行政处罚决定书&lt;/p&gt;    &lt;p&gt;南环罚字〔2015〕312号&lt;/p&gt;    &lt;p&gt;广东省电白建筑工程总公司：&lt;/p&gt;  &lt;p&gt;营业执照注册号：440923000009760（16-3）&lt;/p&gt;  &lt;p&gt;组织机构代码证：19517090-6&lt;/p&gt;  &lt;p&gt;法定代表人：廖雄群&lt;/p&gt;  &lt;p&gt;地址：广东省茂名市电白县水东镇人民路91号&lt;/p&gt;    &lt;p&gt;广东省电白建筑工程总公司(以下简称：“公司”)违法施工噪声扰民一案，经我局现场调查，现已审查终结。&lt;/p&gt;  &lt;p&gt;一、环境违法事实和证据&lt;/p&gt;  &lt;p&gt;经调查核实，你公司负责承建的位于南宁市西乡塘区西宁路6号“瀚林上筑”工程项目，未持有因生产工艺要求及其他特殊情况须在午间、夜间进行施工作业的证明，擅自于2015年9月7日22时后，使用1台商品混凝土输送泵车、1台商品混凝土运输车和2台振动棒等产生噪音的机械设备，对该项目3＃楼筏板承台进行混凝土浇筑施工作业，引起噪声扰民。&lt;/p&gt;  &lt;p&gt;以上事实，有以下证据证实：&lt;/p&gt;  &lt;p&gt;（一）《南宁市环境保护局现场检查记录》1份；&lt;/p&gt;  &lt;p&gt;（二）《南宁市环境保护局调查询问笔录》1份；&lt;/p&gt;  &lt;p&gt;（三）《广西南宁嘉禾泰水泥制品有限公司预拌混凝土交接单》复印件2件；&lt;/p&gt;  &lt;p&gt;（四）被询问人居民身份证复印件1份；&lt;/p&gt;  &lt;p&gt;（五）《营业执照（副本）》复印件1份；&lt;/p&gt;  &lt;p&gt;（六）《中华人民共和国组织机构代码证（副本）》复印件1份；&lt;/p&gt;  &lt;p&gt;（七）《南宁市市长公开电话受理问题反馈单》复印件2份。&lt;/p&gt;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&lt;p&gt;我局于2015年11月11日告知你公司违法事实、处罚依据和拟作出的处罚决定，并告知你公司有权进行陈述和申辩。在法定期限内你公司未向我局提出陈述和申辩。&lt;/p&gt;  &lt;p&gt;以上事实，有我局2015年10月14日《行政处罚事先告知书》（南环罚告字〔2015〕311号）和《南宁市环境保护局送达回证》为证。&lt;/p&gt;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</si>
  <si>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lang="EN-US"&gt;312&lt;/span&gt;号&lt;/span&gt;&lt;/p&gt;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Roman'"&gt;广东省电白建筑工程总公司&lt;/span&gt;&lt;span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lang="EN-US"&gt;440923000009760&lt;/span&gt;（&lt;span lang="EN-US"&gt;16-3&lt;/span&gt;）&lt;/span&gt;&lt;/p&gt;  &lt;p class="MsoNormal" style="MARGIN: 0cm 0cm 0pt; LINE-HEIGHT: 25pt; TEXT-INDENT: 32pt; mso-line-height-rule: exactly; mso-char-indent-count: 2.0"&gt;&lt;span style="FONT-SIZE: 16pt; FONT-FAMILY: 仿宋_GB2312"&gt;组织机构代码证：&lt;span lang="EN-US"&gt;19517090-6&lt;/span&gt;&lt;/span&gt;&lt;/p&gt;  &lt;p class="MsoNormal" style="MARGIN: 0cm 0cm 0pt; LINE-HEIGHT: 25pt; TEXT-INDENT: 32pt; mso-line-height-rule: exactly; mso-char-indent-count: 2.0"&gt;&lt;span style="FONT-SIZE: 16pt; FONT-FAMILY: 仿宋_GB2312"&gt;法定代表人：廖雄群&lt;/span&gt;&lt;/p&gt;  &lt;p class="MsoNormal" style="MARGIN: 0cm 0cm 0pt; LINE-HEIGHT: 25pt; TEXT-INDENT: 32pt; mso-line-height-rule: exactly; mso-char-indent-count: 2.0"&gt;&lt;span style="FONT-SIZE: 16pt; FONT-FAMILY: 仿宋_GB2312; mso-bidi-font-size: 12.0pt"&gt;地址：广东省茂名市电白县水东镇人民路&lt;span lang="EN-US"&gt;91&lt;/span&gt;号&lt;/span&gt;&lt;/p&gt;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mso-hansi-font-family: 仿宋_GB2312; mso-bidi-font-weight: bold; mso-ascii-font-family: 'Times New Roman'"&gt;广东省电白建筑工程总公司&lt;/span&gt;&lt;span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Roman'"&gt;南宁市西乡塘区西宁路&lt;/span&gt;&lt;span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Roman'"&gt;号“瀚林上筑”工程项目，未持有因生产工艺要求及其他特殊情况须在午间、夜间进行施工作业的证明，擅自于&lt;/span&gt;&lt;span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Roman'"&gt;台商品混凝土输送泵车、&lt;/span&gt;&lt;span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Roman'"&gt;＃楼筏板承台进行混凝土浇筑施工作业，引起噪声扰民。&lt;/span&gt;&lt;/p&gt;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Roman'"&gt;（三）《广西南宁嘉禾泰水泥制品有限公司预拌混凝土交接单》复印件&lt;/span&gt;&lt;span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Roman'"&gt;件；&lt;/span&gt;&lt;/p&gt;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Roman'"&gt;（四）被询问人居民身份证复印件&lt;/span&gt;&lt;span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Roman'"&gt;（五）《营业执照（副本）》复印件&lt;/span&gt;&lt;span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30.8pt; mso-line-height-rule: exactly; mso-char-indent-count: 2.0; tab-stops: 124.3pt"&gt;&lt;span style="FONT-SIZE: 16pt; FONT-FAMILY: 仿宋_GB2312; LETTER-SPACING: -0.3pt; mso-hansi-font-family: 仿宋_GB2312; mso-bidi-font-weight: bold; mso-ascii-font-family: 'Times New Roman'"&gt;（六）《中华人民共和国组织机构代码证（副本）》复印件&lt;/span&gt;&lt;span lang="EN-US" style="FONT-SIZE: 16pt; LETTER-SPACING: -0.3pt; mso-hansi-font-family: 仿宋_GB2312; mso-bidi-font-weight: bold; mso-fareast-font-family: 仿宋_GB2312"&gt;&lt;span style="FONT-FAMILY: Times New Roman"&gt;1&lt;/span&gt;&lt;/span&gt;&lt;span style="FONT-SIZE: 16pt; FONT-FAMILY: 仿宋_GB2312; LETTER-SPACING: -0.3pt;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Roman'"&gt;（七）《南宁市市长公开电话受理问题反馈单》复印件&lt;/span&gt;&lt;span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lang="EN-US"&gt;11&lt;/span&gt;月&lt;span lang="EN-US"&gt;11&lt;/span&gt;日告知你公司违法事实、处罚依据和拟作出的处罚决定，并告知你公司有权进行陈述和申辩。在法定期限内你公司未向我局提出陈述和申辩。&lt;/span&gt;&lt;/p&gt;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lang="EN-US"&gt;10&lt;/span&gt;月&lt;span lang="EN-US"&gt;14&lt;/span&gt;日《行政处罚事先告知书》（南环罚告字〔&lt;span lang="EN-US"&gt;2015&lt;/span&gt;〕&lt;span lang="EN-US"&gt;311&lt;/span&gt;号）和《南宁市环境保护局送达回证》为证。&lt;/span&gt;&lt;/p&gt;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25pt;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&lt;/span&gt;&lt;span style="mso-spacerun: yes"&gt;&amp;nbsp; &amp;nbsp;&lt;/span&gt;&lt;/span&gt;&lt;/strong&gt;&lt;strong&gt;&lt;span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</si>
  <si>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10151418</t>
  </si>
  <si>
    <t>南宁市环境保护局行政处罚决定书（南环罚字〔2015〕311号）</t>
  </si>
  <si>
    <t>南环罚字〔2015〕311号</t>
  </si>
  <si>
    <t xml:space="preserve">    &lt;p&gt;南宁市环境保护局&lt;/p&gt;  &lt;p&gt;行政处罚决定书&lt;/p&gt;    &lt;p&gt;南环罚字〔2015〕311号&lt;/p&gt;    &lt;p&gt;广西建工集团第一建筑工程有限责任公司：&lt;/p&gt;  &lt;p&gt;营业执照注册号：450000000001876（20-7）&lt;/p&gt;  &lt;p&gt;组织机构代码证：19822993-4&lt;/p&gt;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高新区大岭路98号“南宁市大岭路98号集资房”工程项目，未持有因生产工艺要求及其他特殊情况须在午间、夜间进行施工作业的证明，擅自于2015年10月9日22时后，使用1台混凝土泵车、2台商品混凝土运输车和2台振动棒等产生噪音的机械设备，对该项目25层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&lt;p&gt;我局于2015年11月2日告知你公司违法事实、处罚依据和拟作出的处罚决定，并告知你公司有权进行陈述和申辩。你公司于2015年11月4日向我局提出陈述和申辩。&lt;/p&gt;  &lt;p&gt;以上事实，有我局2015年10月21日《行政处罚事先告知书》（南环罚告字〔2015〕310号）、《南宁市环境保护局送达回证》和你公司《陈述申辩函》为证。&lt;/p&gt;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</si>
  <si>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lang="EN-US"&gt;311&lt;/span&gt;号&lt;/span&gt;&lt;/p&gt;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lang="EN-US"&gt;450000000001876&lt;/span&gt;（&lt;span lang="EN-US"&gt;20-7&lt;/span&gt;）&lt;/span&gt;&lt;/p&gt;  &lt;p class="MsoNormal" style="MARGIN: 0cm 0cm 0pt; LINE-HEIGHT: 25pt; TEXT-INDENT: 32pt; mso-line-height-rule: exactly; mso-char-indent-count: 2.0"&gt;&lt;span style="FONT-SIZE: 16pt; FONT-FAMILY: 仿宋_GB2312"&gt;组织机构代码证：&lt;span lang="EN-US"&gt;19822993-4&lt;/span&gt;&lt;/span&gt;&lt;/p&gt;  &lt;p class="MsoNormal" style="MARGIN: 0cm 0cm 0pt; LINE-HEIGHT: 25pt; TEXT-INDENT: 32pt; mso-line-height-rule: exactly; mso-char-indent-count: 2.0"&gt;&lt;span style="FONT-SIZE: 16pt; FONT-FAMILY: 仿宋_GB2312"&gt;法定代表人：韦春杰&lt;/span&gt;&lt;/p&gt;  &lt;p class="MsoNormal" style="MARGIN: 0cm 0cm 0pt; LINE-HEIGHT: 25pt; TEXT-INDENT: 32pt; mso-line-height-rule: exactly; mso-char-indent-count: 2.0"&gt;&lt;span style="FONT-SIZE: 16pt; FONT-FAMILY: 仿宋_GB2312; mso-bidi-font-size: 12.0pt"&gt;地址：南宁市衡阳东路&lt;span lang="EN-US"&gt;1&lt;/span&gt;号&lt;/span&gt;&lt;/p&gt;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0.05pt; LINE-HEIGHT: 25pt;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Roman'"&gt;南宁市高新区大岭路&lt;/span&gt;&lt;span lang="EN-US" style="FONT-SIZE: 16pt; mso-hansi-font-family: 仿宋_GB2312; mso-bidi-font-weight: bold; mso-fareast-font-family: 仿宋_GB2312"&gt;&lt;span style="FONT-FAMILY: Times New Roman"&gt;98&lt;/span&gt;&lt;/span&gt;&lt;span style="FONT-SIZE: 16pt; FONT-FAMILY: 仿宋_GB2312; mso-hansi-font-family: 仿宋_GB2312; mso-bidi-font-weight: bold; mso-ascii-font-family: 'Times New Roman'"&gt;号“南宁市大岭路&lt;/span&gt;&lt;span lang="EN-US" style="FONT-SIZE: 16pt; mso-hansi-font-family: 仿宋_GB2312; mso-bidi-font-weight: bold; mso-fareast-font-family: 仿宋_GB2312"&gt;&lt;span style="FONT-FAMILY: Times New Roman"&gt;98&lt;/span&gt;&lt;/span&gt;&lt;span style="FONT-SIZE: 16pt; FONT-FAMILY: 仿宋_GB2312; mso-hansi-font-family: 仿宋_GB2312; mso-bidi-font-weight: bold; mso-ascii-font-family: 'Times New Roman'"&gt;号集资房”工程项目，未持有因生产工艺要求及其他特殊情况须在午间、夜间进行施工作业的证明，擅自于&lt;/span&gt;&lt;span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Roman'"&gt;层进行混凝土浇筑施工作业。&lt;/span&gt;&lt;/p&gt;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lang="EN-US"&gt;11&lt;/span&gt;月&lt;span lang="EN-US"&gt;2&lt;/span&gt;日告知你公司违法事实、处罚依据和拟作出的处罚决定，并告知你公司有权进行陈述和申辩。你公司于&lt;span lang="EN-US"&gt;2015&lt;/span&gt;年&lt;span lang="EN-US"&gt;11&lt;/span&gt;月&lt;span lang="EN-US"&gt;4&lt;/span&gt;日向我局提出陈述和申辩。&lt;/span&gt;&lt;/p&gt;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lang="EN-US"&gt;10&lt;/span&gt;月&lt;span lang="EN-US"&gt;21&lt;/span&gt;日《行政处罚事先告知书》（南环罚告字〔&lt;span lang="EN-US"&gt;2015&lt;/span&gt;〕&lt;span lang="EN-US"&gt;310&lt;/span&gt;号）、《南宁市环境保护局送达回证》和你公司《陈述申辩函》为证。&lt;/span&gt;&lt;/p&gt;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25pt;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</si>
  <si>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10151419</t>
  </si>
  <si>
    <t>行政处罚决定书----南环罚字[2006]29号</t>
  </si>
  <si>
    <t>南环罚字[2006]29号</t>
  </si>
  <si>
    <t>广西桂川建筑公司</t>
  </si>
  <si>
    <t>简桂崇</t>
  </si>
  <si>
    <t xml:space="preserve">    &lt;p&gt;被处罚人：广西桂川建筑公司&lt;/p&gt;  &lt;p&gt;法定代表人：简桂崇&lt;/p&gt;  &lt;p&gt;地 址：南宁市明秀东路明湖大厦8号&lt;/p&gt;  &lt;p&gt;违法事实：&lt;/p&gt;  &lt;p&gt;经调查核实，被处罚人承建的位于南宁市长湖路延长线的“城市印象”（又名：凤岭上座）项目工地未持有因特殊情况必须连续施工的证明，擅自于2006年10月8日晚进行通宵机械施工作业，引起噪声扰民，施工使用的机械有商品砼搅拌车、混凝土输送泵、振动棒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二OO六年十一月八日&lt;/p&gt;&lt;/p&gt;</t>
  </si>
  <si>
    <t xml:space="preserve">  &lt;p class="MsoNormal" style="MARGIN: 0cm 0cm 0pt"&gt;&lt;font size="3"&gt;&lt;span style="FONT-FAMILY: 宋体; mso-ascii-font-family: 'Times New Roman'; mso-hansi-font-family: 'Times New Roman'"&gt;&lt;/span&gt;&lt;/font&gt;&amp;nbsp;&lt;/p&gt;  &lt;p class="MsoNormal" style="MARGIN: 0cm 0cm 0pt"&gt;&lt;font size="3"&gt;&lt;span style="FONT-FAMILY: 宋体; mso-ascii-font-family: 'Times New Roman'; mso-hansi-font-family: 'Times New Roman'"&gt;被处罚人：广西桂川建筑公司&lt;/span&gt;&lt;span lang="EN-US"&gt;&lt;o:p&gt;&lt;/o:p&gt;&lt;/span&gt;&lt;/font&gt;&lt;/p&gt;  &lt;p class="MsoNormal" style="MARGIN: 0cm 0cm 0pt"&gt;&lt;font size="3"&gt;&lt;span style="FONT-FAMILY: 宋体; mso-ascii-font-family: 'Times New Roman'; mso-hansi-font-family: 'Times New Roman'"&gt;法定代表人：简桂崇&lt;/span&gt;&lt;span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Roman'"&gt;址：南宁市明秀东路明湖大厦&lt;/span&gt;&lt;span lang="EN-US"&gt;&lt;font face="Times New Roman"&gt;8&lt;/font&gt;&lt;/span&gt;&lt;span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Roman'"&gt;经调查核实，被处罚人承建的位于南宁市长湖路延长线的“城市印象”（又名：凤岭上座）项目工地未持有因特殊情况必须连续施工的证明，擅自于&lt;/span&gt;&lt;st1:chsdate year="2006" month="10" day="8" islunardate="False" isrocdate="False" w:st="on"&gt;&lt;span lang="EN-US"&gt;&lt;font face="Times New Roman"&gt;2006&lt;/font&gt;&lt;/span&gt;&lt;span style="FONT-FAMILY: 宋体; mso-ascii-font-family: 'Times New Roman'; mso-hansi-font-family: 'Times New Roman'"&gt;年&lt;/span&gt;&lt;span lang="EN-US"&gt;&lt;font face="Times New Roman"&gt;10&lt;/font&gt;&lt;/span&gt;&lt;span style="FONT-FAMILY: 宋体; mso-ascii-font-family: 'Times New Roman'; mso-hansi-font-family: 'Times New Roman'"&gt;月&lt;/span&gt;&lt;span lang="EN-US"&gt;&lt;font face="Times New Roman"&gt;8&lt;/font&gt;&lt;/span&gt;&lt;span style="FONT-FAMILY: 宋体; mso-ascii-font-family: 'Times New Roman'; mso-hansi-font-family: 'Times New Roman'"&gt;日晚&lt;/span&gt;&lt;/st1:chsdate&gt;&lt;span style="FONT-FAMILY: 宋体; mso-ascii-font-family: 'Times New Roman'; mso-hansi-font-family: 'Times New Roman'"&gt;进行通宵机械施工作业，引起噪声扰民，施工使用的机械有商品砼搅拌车、混凝土输送泵、振动棒等。&lt;/span&gt;&lt;span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304.5pt; mso-char-indent-count: 29.0"&gt;&lt;font size="3"&gt;&lt;span style="FONT-FAMILY: 宋体; mso-ascii-font-family: 'Times New Roman'; mso-hansi-font-family: 'Times New Roman'"&gt;南宁市环境保护局&lt;/span&gt;&lt;span lang="EN-US"&gt;&lt;o:p&gt;&lt;/o:p&gt;&lt;/span&gt;&lt;/font&gt;&lt;/p&gt;  &lt;p class="MsoNormal" style="MARGIN: 0cm 0cm 0pt"&gt;&lt;font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Roman'"&gt;六年十&lt;st1:chsdate year="2006" month="1" day="8" islunardate="False" isrocdate="False" w:st="on"&gt;一月八日&lt;/st1:chsdate&gt;&lt;/span&gt;&lt;/font&gt;&lt;/p&gt;</t>
  </si>
  <si>
    <t>10152203</t>
  </si>
  <si>
    <t>行政处罚决定书----南环罚字[2006]28号</t>
  </si>
  <si>
    <t>南环罚字[2006]28号</t>
  </si>
  <si>
    <t>南宁市建工建筑安装有限公司</t>
  </si>
  <si>
    <t>邓表荣</t>
  </si>
  <si>
    <t xml:space="preserve">      &lt;p&gt;被处罚人：南宁市建工建筑安装有限公司&lt;/p&gt;  &lt;p&gt;法定代表人：邓表荣&lt;/p&gt;  &lt;p&gt;地 址：南宁市中华路48号&lt;/p&gt;  &lt;p&gt;违法事实：&lt;/p&gt;  &lt;p&gt;经调查核实，被处罚人承建的位于南宁市秀安路1—3号的“棕榈湾25#楼”项目工地未持有因特殊情况必须连续施工的证明，擅自于2006年10月13日晚23：20进行机械施工作业，引起噪声扰民，施工使用的机械有商品砼搅拌车、塔吊、振动棒等。&lt;/p&gt;  &lt;p&gt;被处罚人的行为违反了《南宁市环境噪声污染防治条例》第十五条的规定。&lt;/p&gt;  &lt;p&gt;现依据《南宁市环境噪声污染防治条例》第三十三条规定，对被处罚人作出如下行政处罚：罚款壹万元整。&lt;/p&gt;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二OO六年十一月八日&lt;/p&gt;&lt;/p&gt;</t>
  </si>
  <si>
    <t xml:space="preserve">  &lt;p class="MsoNormal" style="MARGIN: 0cm 0cm 0pt"&gt;&lt;span lang="EN-US"&gt;&lt;o:p&gt;&lt;font size="3" face="Times New Roman"&gt;&lt;/font&gt;&lt;/o:p&gt;&lt;/span&gt;&lt;/p&gt;  &lt;p class="MsoNormal" style="MARGIN: 0cm 0cm 0pt"&gt;&lt;font size="3"&gt;&lt;span style="FONT-FAMILY: 宋体; mso-ascii-font-family: 'Times New Roman'; mso-hansi-font-family: 'Times New Roman'"&gt;&lt;/span&gt;&lt;/font&gt;&amp;nbsp;&lt;/p&gt;  &lt;p class="MsoNormal" style="MARGIN: 0cm 0cm 0pt"&gt;&lt;font size="3"&gt;&lt;span style="FONT-FAMILY: 宋体; mso-ascii-font-family: 'Times New Roman'; mso-hansi-font-family: 'Times New Roman'"&gt;被处罚人：南宁市建工建筑安装有限公司&lt;/span&gt;&lt;span lang="EN-US"&gt;&lt;o:p&gt;&lt;/o:p&gt;&lt;/span&gt;&lt;/font&gt;&lt;/p&gt;  &lt;p class="MsoNormal" style="MARGIN: 0cm 0cm 0pt"&gt;&lt;font size="3"&gt;&lt;span style="FONT-FAMILY: 宋体; mso-ascii-font-family: 'Times New Roman'; mso-hansi-font-family: 'Times New Roman'"&gt;法定代表人：邓表荣&lt;/span&gt;&lt;span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Roman'"&gt;址：南宁市中华路&lt;/span&gt;&lt;span lang="EN-US"&gt;&lt;font face="Times New Roman"&gt;48&lt;/font&gt;&lt;/span&gt;&lt;span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Roman'"&gt;经调查核实，被处罚人承建的位于南宁市秀安路&lt;/span&gt;&lt;span lang="EN-US"&gt;&lt;font face="Times New Roman"&gt;1&lt;/font&gt;&lt;/span&gt;&lt;span style="FONT-FAMILY: 宋体; mso-ascii-font-family: 'Times New Roman'; mso-hansi-font-family: 'Times New Roman'"&gt;—&lt;/span&gt;&lt;span lang="EN-US"&gt;&lt;font face="Times New Roman"&gt;3&lt;/font&gt;&lt;/span&gt;&lt;span style="FONT-FAMILY: 宋体; mso-ascii-font-family: 'Times New Roman'; mso-hansi-font-family: 'Times New Roman'"&gt;号的“棕榈湾&lt;/span&gt;&lt;span lang="EN-US"&gt;&lt;font face="Times New Roman"&gt;25#&lt;/font&gt;&lt;/span&gt;&lt;span style="FONT-FAMILY: 宋体; mso-ascii-font-family: 'Times New Roman'; mso-hansi-font-family: 'Times New Roman'"&gt;楼”项目工地未持有因特殊情况必须连续施工的证明，擅自于&lt;/span&gt;&lt;st1:chsdate year="2006" month="10" day="13" islunardate="False" isrocdate="False" w:st="on"&gt;&lt;span lang="EN-US"&gt;&lt;font face="Times New Roman"&gt;2006&lt;/font&gt;&lt;/span&gt;&lt;span style="FONT-FAMILY: 宋体; mso-ascii-font-family: 'Times New Roman'; mso-hansi-font-family: 'Times New Roman'"&gt;年&lt;/span&gt;&lt;span lang="EN-US"&gt;&lt;font face="Times New Roman"&gt;10&lt;/font&gt;&lt;/span&gt;&lt;span style="FONT-FAMILY: 宋体; mso-ascii-font-family: 'Times New Roman'; mso-hansi-font-family: 'Times New Roman'"&gt;月&lt;/span&gt;&lt;span lang="EN-US"&gt;&lt;font face="Times New Roman"&gt;13&lt;/font&gt;&lt;/span&gt;&lt;span style="FONT-FAMILY: 宋体; mso-ascii-font-family: 'Times New Roman'; mso-hansi-font-family: 'Times New Roman'"&gt;日晚&lt;/span&gt;&lt;/st1:chsdate&gt;&lt;span lang="EN-US"&gt;&lt;font face="Times New Roman"&gt;23&lt;/font&gt;&lt;/span&gt;&lt;span style="FONT-FAMILY: 宋体; mso-ascii-font-family: 'Times New Roman'; mso-hansi-font-family: 'Times New Roman'"&gt;：&lt;/span&gt;&lt;span lang="EN-US"&gt;&lt;font face="Times New Roman"&gt;20&lt;/font&gt;&lt;/span&gt;&lt;span style="FONT-FAMILY: 宋体; mso-ascii-font-family: 'Times New Roman'; mso-hansi-font-family: 'Times New Roman'"&gt;进行机械施工作业，引起噪声扰民，施工使用的机械有商品砼搅拌车、塔吊、振动棒等。&lt;/span&gt;&lt;span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330.75pt; mso-char-indent-count: 31.5"&gt;&lt;font size="3"&gt;&lt;span style="FONT-FAMILY: 宋体; mso-ascii-font-family: 'Times New Roman'; mso-hansi-font-family: 'Times New Roman'"&gt;南宁市环境保护局&lt;/span&gt;&lt;span lang="EN-US"&gt;&lt;o:p&gt;&lt;/o:p&gt;&lt;/span&gt;&lt;/font&gt;&lt;/p&gt;  &lt;p class="MsoNormal" style="MARGIN: 0cm 0cm 0pt"&gt;&lt;font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Roman'"&gt;六年十&lt;st1:chsdate year="2006" month="1" day="8" islunardate="False" isrocdate="False" w:st="on"&gt;一月八日&lt;/st1:chsdate&gt;&lt;/span&gt;&lt;/font&gt;&lt;/p&gt;</t>
  </si>
  <si>
    <t>10152204</t>
  </si>
  <si>
    <t>行政处罚决定书----南环罚字[2006]27号</t>
  </si>
  <si>
    <t>南环罚字[2006]27号</t>
  </si>
  <si>
    <t>南宁市大地建筑工程公司</t>
  </si>
  <si>
    <t xml:space="preserve">    &lt;p&gt;被处罚人：南宁市大地建筑工程公司&lt;/p&gt;    &lt;p&gt;法定代表人：刘学武&lt;/p&gt;    &lt;p&gt;地 址：南宁市建政路1号&lt;/p&gt;    &lt;p&gt;违法事实：&lt;/p&gt;  &lt;p&gt;经调查核实，被处罚人承建的位于南宁市秀安路1—3号的“棕榈湾22#楼”项目工地未持有因特殊情况必须连续施工的证明，擅自于2006年9月25日晚23：10进行机械施工作业，引起噪声扰民，施工使用的机械有商品砼搅拌车、塔吊等。&lt;/p&gt;  &lt;p&gt;被处罚人的行为违反了《南宁市环境噪声污染防治条例》第十五条的规定。&lt;/p&gt;  &lt;p&gt;现依据《南宁市环境噪声污染防治条例》第三十三条规定，对被处罚人作出如下行政处罚：罚款壹万元整。&lt;/p&gt;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二OO六年十月十八日&lt;/p&gt;&lt;/p&gt;  </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</si>
  <si>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Roman'"&gt;被处罚人：南宁市大地建筑工程公司&lt;/span&gt;&lt;span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Roman'"&gt;法定代表人：刘学武&lt;/span&gt;&lt;span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Roman'"&gt;址：南宁市建政路&lt;/span&gt;&lt;span lang="EN-US"&gt;&lt;font face="Times New Roman"&gt;1&lt;/font&gt;&lt;/span&gt;&lt;span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Roman'"&gt;经调查核实，被处罚人承建的位于南宁市秀安路&lt;/span&gt;&lt;span lang="EN-US"&gt;&lt;font face="Times New Roman"&gt;1&lt;/font&gt;&lt;/span&gt;&lt;span style="FONT-FAMILY: 宋体; mso-ascii-font-family: 'Times New Roman'; mso-hansi-font-family: 'Times New Roman'"&gt;—&lt;/span&gt;&lt;span lang="EN-US"&gt;&lt;font face="Times New Roman"&gt;3&lt;/font&gt;&lt;/span&gt;&lt;span style="FONT-FAMILY: 宋体; mso-ascii-font-family: 'Times New Roman'; mso-hansi-font-family: 'Times New Roman'"&gt;号的“棕榈湾&lt;/span&gt;&lt;span lang="EN-US"&gt;&lt;font face="Times New Roman"&gt;22#&lt;/font&gt;&lt;/span&gt;&lt;span style="FONT-FAMILY: 宋体; mso-ascii-font-family: 'Times New Roman'; mso-hansi-font-family: 'Times New Roman'"&gt;楼”项目工地未持有因特殊情况必须连续施工的证明，擅自于&lt;/span&gt;&lt;st1:chsdate year="2006" month="9" day="25" islunardate="False" isrocdate="False" w:st="on"&gt;&lt;span lang="EN-US"&gt;&lt;font face="Times New Roman"&gt;2006&lt;/font&gt;&lt;/span&gt;&lt;span style="FONT-FAMILY: 宋体; mso-ascii-font-family: 'Times New Roman'; mso-hansi-font-family: 'Times New Roman'"&gt;年&lt;/span&gt;&lt;span lang="EN-US"&gt;&lt;font face="Times New Roman"&gt;9&lt;/font&gt;&lt;/span&gt;&lt;span style="FONT-FAMILY: 宋体; mso-ascii-font-family: 'Times New Roman'; mso-hansi-font-family: 'Times New Roman'"&gt;月&lt;/span&gt;&lt;span lang="EN-US"&gt;&lt;font face="Times New Roman"&gt;25&lt;/font&gt;&lt;/span&gt;&lt;span style="FONT-FAMILY: 宋体; mso-ascii-font-family: 'Times New Roman'; mso-hansi-font-family: 'Times New Roman'"&gt;日晚&lt;/span&gt;&lt;/st1:chsdate&gt;&lt;span lang="EN-US"&gt;&lt;font face="Times New Roman"&gt;23&lt;/font&gt;&lt;/span&gt;&lt;span style="FONT-FAMILY: 宋体; mso-ascii-font-family: 'Times New Roman'; mso-hansi-font-family: 'Times New Roman'"&gt;：&lt;/span&gt;&lt;span lang="EN-US"&gt;&lt;font face="Times New Roman"&gt;10&lt;/font&gt;&lt;/span&gt;&lt;span style="FONT-FAMILY: 宋体; mso-ascii-font-family: 'Times New Roman'; mso-hansi-font-family: 'Times New Roman'"&gt;进行机械施工作业，引起噪声扰民，施工使用的机械有商品砼搅拌车、塔吊等。&lt;/span&gt;&lt;span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288.75pt; mso-char-indent-count: 27.5"&gt;&lt;font size="3"&gt;&lt;span style="FONT-FAMILY: 宋体; mso-ascii-font-family: 'Times New Roman'; mso-hansi-font-family: 'Times New Roman'"&gt;南宁市环境保护局&lt;/span&gt;&lt;span lang="EN-US"&gt;&lt;o:p&gt;&lt;/o:p&gt;&lt;/span&gt;&lt;/font&gt;&lt;/p&gt;  &lt;p class="MsoNormal" style="MARGIN: 0cm 0cm 0pt"&gt;&lt;font size="3"&gt;&lt;span lang="EN-US"&gt;&lt;font face="Times New Roman"&gt;&lt;span style="mso-spacerun: yes"&gt;&amp;nbsp; &lt;/span&gt;&lt;span style="mso-spacerun: yes"&gt;&amp;nbsp;&lt;/span&gt;&lt;span style="mso-spacerun: yes"&gt;&amp;nbsp;&amp;nbsp;&amp;nbsp;&amp;nbsp;&amp;nbsp;&lt;/span&gt;&lt;span style="mso-spacerun: yes"&gt;&amp;nbsp;&amp;nbsp;&amp;nbsp;&amp;nbsp;&amp;nbsp;&amp;nbsp;&amp;nbsp;&amp;nbsp;&lt;/span&gt;&lt;span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Roman'"&gt;六年十月十八日&lt;/span&gt;&lt;/font&gt;&lt;span lang="EN-US"&gt;&lt;o:p&gt;&lt;/o:p&gt;&lt;/span&gt;&lt;/p&gt;  &lt;p&gt;&amp;nbsp;&lt;/p&gt;</t>
  </si>
  <si>
    <t>10152205</t>
  </si>
  <si>
    <t>行政处罚决定书----南环罚字[2006]26号</t>
  </si>
  <si>
    <t>南环罚字[2006]26号</t>
  </si>
  <si>
    <t>南宁市晨生送变电热镀锌有限责任公司</t>
  </si>
  <si>
    <t>彭德俭</t>
  </si>
  <si>
    <t xml:space="preserve">    &lt;p&gt;被处罚人：南宁市晨生送变电热镀锌有限责任公司&lt;/p&gt;  &lt;p&gt;法定代表人：彭德俭&lt;/p&gt;  &lt;p&gt;地 址：南宁市玉洞经济开发区内&lt;/p&gt;  &lt;p&gt;违法事实：&lt;/p&gt;  &lt;p&gt;经调查核实，2006年7月12日-15日，被处罚人在没有履行"三同时"规定配套建设酸雾收集系统的情况下擅自进行试生产，由于没有酸雾收集系统，不能对生产过程中产生的盐酸酸雾进行有效的收集处理，有毒酸雾大量外泄，致使一墙之隔的南宁桂凯可鑫机电维修有限责任公司机修车间工件受到腐蚀，并造成两人身体不适入院治疗。&lt;/p&gt;  &lt;p&gt;被处罚人的行为违反了《中华人民共和国大气污染防治法》第三十六条第二款的规定。&lt;/p&gt;  &lt;p&gt;现依据《中华人民共和国大气污染防治法》第五十六条第（一）项规定，经本局研究，对被处罚人作出如下行政处罚：&lt;/p&gt;  &lt;p&gt;罚款壹万元整。&lt;/p&gt;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&lt;p&gt;今后要进行试生产的，必须按照我局批文要求配套建设各项环境保护设施（尤其是酸雾收集系统）并做到达标排放。否则不得擅自进行试生产。&lt;/p&gt;    &lt;p&gt;&lt;p style="text-align: right;"&gt;南宁市环境保护局&lt;/p&gt;&lt;/p&gt;  &lt;p&gt;&lt;p style="text-align: right;"&gt;2006年8月8日&lt;/p&gt;&lt;/p&gt;</t>
  </si>
  <si>
    <t xml:space="preserve">  &lt;p class="MsoNormal" style="MARGIN: 0cm 0cm 0pt"&gt;&lt;span lang="EN-US" style="FONT-SIZE: 9pt"&gt;&lt;o:p&gt;&lt;font face="Times New Roman"&gt;&amp;nbsp;&lt;/font&gt;&lt;/o:p&gt;&lt;/span&gt;&lt;/p&gt;  &lt;p class="MsoNormal" style="MARGIN: 0cm 0cm 0pt; TEXT-INDENT: 18pt; mso-char-indent-count: 2.0"&gt;&lt;span style="FONT-SIZE: 9pt; FONT-FAMILY: 宋体; mso-ascii-font-family: 'Times New Roman'; mso-hansi-font-family: 'Times New Roman'"&gt;被处罚人：南宁市晨生送变电热镀锌有限责任公司&lt;/span&gt;&lt;span lang="EN-US" style="FONT-SIZE: 9pt"&gt;&lt;o:p&gt;&lt;/o:p&gt;&lt;/span&gt;&lt;/p&gt;  &lt;p class="MsoNormal" style="MARGIN: 0cm 0cm 0pt; TEXT-INDENT: 18pt; mso-char-indent-count: 2.0"&gt;&lt;span style="FONT-SIZE: 9pt; FONT-FAMILY: 宋体; mso-ascii-font-family: 'Times New Roman'; mso-hansi-font-family: 'Times New Roman'"&gt;法定代表人：彭德俭&lt;/span&gt;&lt;span lang="EN-US" style="FONT-SIZE: 9pt"&gt;&lt;o:p&gt;&lt;/o:p&gt;&lt;/span&gt;&lt;/p&gt;  &lt;p class="MsoNormal" style="MARGIN: 0cm 0cm 0pt; TEXT-INDENT: 18pt; mso-char-indent-count: 2.0"&gt;&lt;span style="FONT-SIZE: 9pt; FONT-FAMILY: 宋体; mso-ascii-font-family: 'Times New Roman'; mso-hansi-font-family: 'Times New Roman'"&gt;地&lt;/span&gt;&lt;span lang="EN-US" style="FONT-SIZE: 9pt"&gt;&lt;span style="mso-spacerun: yes"&gt;&lt;font face="Times New Roman"&gt;&amp;nbsp;&amp;nbsp;&amp;nbsp; &lt;/font&gt;&lt;/span&gt;&lt;/span&gt;&lt;span style="FONT-SIZE: 9pt; FONT-FAMILY: 宋体; mso-ascii-font-family: 'Times New Roman'; mso-hansi-font-family: 'Times New Roman'"&gt;址：南宁市玉洞经济开发区内&lt;/span&gt;&lt;span lang="EN-US" style="FONT-SIZE: 9pt"&gt;&lt;o:p&gt;&lt;/o:p&gt;&lt;/span&gt;&lt;/p&gt;  &lt;p class="MsoNormal" style="MARGIN: 0cm 0cm 0pt; TEXT-INDENT: 18pt; mso-char-indent-count: 2.0"&gt;&lt;span style="FONT-SIZE: 9pt; FONT-FAMILY: 宋体; mso-ascii-font-family: 'Times New Roman'; mso-hansi-font-family: 'Times New Roman'"&gt;违法事实：&lt;/span&gt;&lt;span lang="EN-US" style="FONT-SIZE: 9pt"&gt;&lt;o:p&gt;&lt;/o:p&gt;&lt;/span&gt;&lt;/p&gt;  &lt;p class="MsoNormal" style="MARGIN: 0cm 0cm 0pt; TEXT-INDENT: 18pt; mso-char-indent-count: 2.0"&gt;&lt;span style="FONT-SIZE: 9pt; FONT-FAMILY: 宋体; mso-ascii-font-family: 'Times New Roman'; mso-hansi-font-family: 'Times New Roman'"&gt;经调查核实，&lt;/span&gt;&lt;st1:chsdate year="2006" month="7" day="12" islunardate="False" isrocdate="False" w:st="on"&gt;&lt;span lang="EN-US" style="FONT-SIZE: 9pt"&gt;&lt;font face="Times New Roman"&gt;2006&lt;/font&gt;&lt;/span&gt;&lt;span style="FONT-SIZE: 9pt; FONT-FAMILY: 宋体; mso-ascii-font-family: 'Times New Roman'; mso-hansi-font-family: 'Times New Roman'"&gt;年&lt;/span&gt;&lt;span lang="EN-US" style="FONT-SIZE: 9pt"&gt;&lt;font face="Times New Roman"&gt;7&lt;/font&gt;&lt;/span&gt;&lt;span style="FONT-SIZE: 9pt; FONT-FAMILY: 宋体; mso-ascii-font-family: 'Times New Roman'; mso-hansi-font-family: 'Times New Roman'"&gt;月&lt;/span&gt;&lt;span lang="EN-US" style="FONT-SIZE: 9pt"&gt;&lt;font face="Times New Roman"&gt;12&lt;/font&gt;&lt;/span&gt;&lt;span style="FONT-SIZE: 9pt; FONT-FAMILY: 宋体; mso-ascii-font-family: 'Times New Roman'; mso-hansi-font-family: 'Times New Roman'"&gt;日&lt;/span&gt;&lt;/st1:chsdate&gt;&lt;span lang="EN-US" style="FONT-SIZE: 9pt"&gt;&lt;font face="Times New Roman"&gt;-15&lt;/font&gt;&lt;/span&gt;&lt;span style="FONT-SIZE: 9pt; FONT-FAMILY: 宋体; mso-ascii-font-family: 'Times New Roman'; mso-hansi-font-family: 'Times New Roman'"&gt;日，被处罚人在没有履行&lt;/span&gt;&lt;span lang="EN-US" style="FONT-SIZE: 9pt"&gt;&lt;font face="Times New Roman"&gt;"&lt;/font&gt;&lt;/span&gt;&lt;span style="FONT-SIZE: 9pt; FONT-FAMILY: 宋体; mso-ascii-font-family: 'Times New Roman'; mso-hansi-font-family: 'Times New Roman'"&gt;三同时&lt;/span&gt;&lt;span lang="EN-US" style="FONT-SIZE: 9pt"&gt;&lt;font face="Times New Roman"&gt;"&lt;/font&gt;&lt;/span&gt;&lt;span style="FONT-SIZE: 9pt; FONT-FAMILY: 宋体; mso-ascii-font-family: 'Times New Roman'; mso-hansi-font-family: 'Times New Roman'"&gt;规定配套建设酸雾收集系统的情况下擅自进行试生产，由于没有酸雾收集系统，不能对生产过程中产生的盐酸酸雾进行有效的收集处理，有毒酸雾大量外泄，致使一墙之隔的南宁桂凯可鑫机电维修有限责任公司机修车间工件受到腐蚀，并造成两人身体不适入院治疗。&lt;/span&gt;&lt;span lang="EN-US" style="FONT-SIZE: 9pt"&gt;&lt;o:p&gt;&lt;/o:p&gt;&lt;/span&gt;&lt;/p&gt;  &lt;p class="MsoNormal" style="MARGIN: 0cm 0cm 0pt; TEXT-INDENT: 18pt; mso-char-indent-count: 2.0"&gt;&lt;span style="FONT-SIZE: 9pt; FONT-FAMILY: 宋体; mso-ascii-font-family: 'Times New Roman'; mso-hansi-font-family: 'Times New Roman'"&gt;被处罚人的行为违反了《中华人民共和国大气污染防治法》第三十六条第二款的规定。&lt;/span&gt;&lt;span lang="EN-US" style="FONT-SIZE: 9pt"&gt;&lt;o:p&gt;&lt;/o:p&gt;&lt;/span&gt;&lt;/p&gt;  &lt;p class="MsoNormal" style="MARGIN: 0cm 0cm 0pt; TEXT-INDENT: 18pt; mso-char-indent-count: 2.0"&gt;&lt;span style="FONT-SIZE: 9pt; FONT-FAMILY: 宋体; mso-ascii-font-family: 'Times New Roman'; mso-hansi-font-family: 'Times New Roman'"&gt;现依据《中华人民共和国大气污染防治法》第五十六条第（一）项规定，经本局研究，对被处罚人作出如下行政处罚：&lt;/span&gt;&lt;span lang="EN-US" style="FONT-SIZE: 9pt"&gt;&lt;o:p&gt;&lt;/o:p&gt;&lt;/span&gt;&lt;/p&gt;  &lt;p class="MsoNormal" style="MARGIN: 0cm 0cm 0pt"&gt;&lt;span style="FONT-SIZE: 9pt; FONT-FAMILY: 宋体; mso-ascii-font-family: 'Times New Roman'; mso-hansi-font-family: 'Times New Roman'"&gt;罚款壹万元整。&lt;/span&gt;&lt;span lang="EN-US" style="FONT-SIZE: 9pt"&gt;&lt;o:p&gt;&lt;/o:p&gt;&lt;/span&gt;&lt;/p&gt;  &lt;p class="MsoNormal" style="MARGIN: 0cm 0cm 0pt; TEXT-INDENT: 18pt; mso-char-indent-count: 2.0"&gt;&lt;span style="FONT-SIZE: 9pt; FONT-FAMILY: 宋体; mso-ascii-font-family: 'Times New Roman'; mso-hansi-font-family: 'Times New Roman'"&gt;限于接到本处罚决定书之日起十五日内到南宁市环境保护局（竹溪路&lt;/span&gt;&lt;span lang="EN-US" style="FONT-SIZE: 9pt"&gt;&lt;font face="Times New Roman"&gt;33&lt;/font&gt;&lt;/span&gt;&lt;span style="FONT-SIZE: 9pt; FONT-FAMILY: 宋体; mso-ascii-font-family: 'Times New Roman'; mso-hansi-font-family: 'Times New Roman'"&gt;号）五楼&lt;/span&gt;&lt;span lang="EN-US" style="FONT-SIZE: 9pt"&gt;&lt;font face="Times New Roman"&gt;501&lt;/font&gt;&lt;/span&gt;&lt;span style="FONT-SIZE: 9pt; FONT-FAMILY: 宋体; mso-ascii-font-family: 'Times New Roman'; mso-hansi-font-family: 'Times New Roman'"&gt;财务室领取《缴款书》，然后持《缴款书》到银行办理缴款手续。逾期不缴纳罚款的，我局将每日按罚款数额的&lt;/span&gt;&lt;span lang="EN-US" style="FONT-SIZE: 9pt"&gt;&lt;font face="Times New Roman"&gt;3%&lt;/font&gt;&lt;/span&gt;&lt;span style="FONT-SIZE: 9pt; FONT-FAMILY: 宋体; mso-ascii-font-family: 'Times New Roman'; mso-hansi-font-family: 'Times New Roman'"&gt;加处罚款。&lt;/span&gt;&lt;span lang="EN-US" style="FONT-SIZE: 9pt"&gt;&lt;o:p&gt;&lt;/o:p&gt;&lt;/span&gt;&lt;/p&gt;  &lt;p class="MsoNormal" style="MARGIN: 0cm 0cm 0pt; TEXT-INDENT: 18pt; mso-char-indent-count: 2.0"&gt;&lt;span style="FONT-SIZE: 9pt; 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9pt"&gt;&lt;o:p&gt;&lt;/o:p&gt;&lt;/span&gt;&lt;/p&gt;  &lt;p class="MsoNormal" style="MARGIN: 0cm 0cm 0pt; TEXT-INDENT: 18pt; mso-char-indent-count: 2.0"&gt;&lt;span style="FONT-SIZE: 9pt; FONT-FAMILY: 宋体; mso-ascii-font-family: 'Times New Roman'; mso-hansi-font-family: 'Times New Roman'"&gt;今后要进行试生产的，必须按照我局批文要求配套建设各项环境保护设施（尤其是酸雾收集系统）并做到达标排放。否则不得擅自进行试生产。&lt;/span&gt;&lt;span lang="EN-US" style="FONT-SIZE: 9pt"&gt;&lt;o:p&gt;&lt;/o:p&gt;&lt;/span&gt;&lt;/p&gt;  &lt;p class="MsoNormal" style="MARGIN: 0cm 0cm 0pt"&gt;&lt;span lang="EN-US" style="FONT-SIZE: 9pt"&gt;&lt;o:p&gt;&lt;font face="Times New Roman"&gt;&amp;nbsp;&lt;/font&gt;&lt;/o:p&gt;&lt;/span&gt;&lt;/p&gt;  &lt;p class="MsoNormal" style="MARGIN: 0cm 0cm 0pt; TEXT-INDENT: 346.5pt; mso-char-indent-count: 38.5"&gt;&lt;span style="FONT-SIZE: 9pt; FONT-FAMILY: 宋体; mso-ascii-font-family: 'Times New Roman'; mso-hansi-font-family: 'Times New Roman'"&gt;南宁市环境保护局&lt;/span&gt;&lt;span lang="EN-US" style="FONT-SIZE: 9pt"&gt;&lt;o:p&gt;&lt;/o:p&gt;&lt;/span&gt;&lt;/p&gt;  &lt;p class="MsoNormal" style="MARGIN: 0cm 0cm 0pt"&gt;&lt;span lang="EN-US" style="FONT-SIZE: 9pt"&gt;&lt;font face="Times New Roman"&gt;&lt;span style="mso-spacerun: yes"&gt;&amp;nbsp;&amp;nbsp;&amp;nbsp;&amp;nbsp;&amp;nbsp;&amp;nbsp;&amp;nbsp;&amp;nbsp;&amp;nbsp;&amp;nbsp;&amp;nbsp;&amp;nbsp;&amp;nbsp;&amp;nbsp;&amp;nbsp;&amp;nbsp;&amp;nbsp;&amp;nbsp;&amp;nbsp;&amp;nbsp;&amp;nbsp;&amp;nbsp;&amp;nbsp;&lt;/span&gt;&lt;span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lt;/font&gt;&lt;/span&gt;&lt;span style="FONT-SIZE: 9pt; FONT-FAMILY: 宋体; mso-ascii-font-family: 'Times New Roman'; mso-hansi-font-family: 'Times New Roman'"&gt;二&lt;/span&gt;&lt;span lang="EN-US" style="FONT-SIZE: 9pt"&gt;&lt;font face="Times New Roman"&gt;OO&lt;/font&gt;&lt;/span&gt;&lt;span style="FONT-SIZE: 9pt; FONT-FAMILY: 宋体; mso-ascii-font-family: 'Times New Roman'; mso-hansi-font-family: 'Times New Roman'"&gt;六年八月八日&lt;/span&gt;&lt;/p&gt;</t>
  </si>
  <si>
    <t>10152206</t>
  </si>
  <si>
    <t>行政处罚决定书----南环罚字[2006]25号</t>
  </si>
  <si>
    <t>南环罚字[2006]25号</t>
  </si>
  <si>
    <t>广西昌龙建工集团有限公司</t>
  </si>
  <si>
    <t>贺成旺</t>
  </si>
  <si>
    <t xml:space="preserve">    &lt;p&gt;被处罚人：广西昌龙建工集团有限公司&lt;/p&gt;  &lt;p&gt;法定代表人：贺成旺&lt;/p&gt;  &lt;p&gt;地 址：南宁市园湖南路26—1号&lt;/p&gt;    &lt;p&gt;违法事实：&lt;/p&gt;  &lt;p&gt;经调查核实，被处罚人承建的位于南宁市长岗路33号的“南宁南风机械总厂职工住宅小区”项目工地未持有特殊情况证明，擅自于2006年6月25日凌晨、6月28日夜间进行机械施工作业，引起噪声扰民，施工使用的机械有挖掘机、运泥货车、钻机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 &lt;/p&gt;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</si>
  <si>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Roman'"&gt;被处罚人：广西昌龙建工集团有限公司&lt;/span&gt;&lt;span lang="EN-US"&gt;&lt;o:p&gt;&lt;/o:p&gt;&lt;/span&gt;&lt;/font&gt;&lt;/p&gt;  &lt;p class="MsoNormal" style="MARGIN: 0cm 0cm 0pt; TEXT-INDENT: 21pt; mso-char-indent-count: 2.0"&gt;&lt;font size="3"&gt;&lt;span style="FONT-FAMILY: 宋体; mso-ascii-font-family: 'Times New Roman'; mso-hansi-font-family: 'Times New Roman'"&gt;法定代表人：贺成旺&lt;/span&gt;&lt;span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Roman'"&gt;址：南宁市园湖南路&lt;/span&gt;&lt;span lang="EN-US"&gt;&lt;font face="Times New Roman"&gt;26&lt;/font&gt;&lt;/span&gt;&lt;span style="FONT-FAMILY: 宋体; mso-ascii-font-family: 'Times New Roman'; mso-hansi-font-family: 'Times New Roman'"&gt;—&lt;/span&gt;&lt;span lang="EN-US"&gt;&lt;font face="Times New Roman"&gt;1&lt;/font&gt;&lt;/span&gt;&lt;span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Roman'"&gt;经调查核实，被处罚人承建的位于南宁市长岗路&lt;/span&gt;&lt;span lang="EN-US"&gt;&lt;font face="Times New Roman"&gt;33&lt;/font&gt;&lt;/span&gt;&lt;span style="FONT-FAMILY: 宋体; mso-ascii-font-family: 'Times New Roman'; mso-hansi-font-family: 'Times New Roman'"&gt;号的“南宁南风机械总厂职工住宅小区”项目工地未持有特殊情况证明，擅自于&lt;/span&gt;&lt;st1:chsdate w:st="on" isrocdate="False" islunardate="False" day="25"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Roman"&gt;25&lt;/font&gt;&lt;/span&gt;&lt;span style="FONT-FAMILY: 宋体; mso-ascii-font-family: 'Times New Roman'; mso-hansi-font-family: 'Times New Roman'"&gt;日凌晨&lt;/span&gt;&lt;/st1:chsdate&gt;&lt;span style="FONT-FAMILY: 宋体; mso-ascii-font-family: 'Times New Roman'; mso-hansi-font-family: 'Times New Roman'"&gt;、&lt;/span&gt;&lt;st1:chsdate w:st="on" isrocdate="False" islunardate="False" day="28" month="6" year="2006"&gt;&lt;span lang="EN-US"&gt;&lt;font face="Times New Roman"&gt;6&lt;/font&gt;&lt;/span&gt;&lt;span style="FONT-FAMILY: 宋体; mso-ascii-font-family: 'Times New Roman'; mso-hansi-font-family: 'Times New Roman'"&gt;月&lt;/span&gt;&lt;span lang="EN-US"&gt;&lt;font face="Times New Roman"&gt;28&lt;/font&gt;&lt;/span&gt;&lt;span style="FONT-FAMILY: 宋体; mso-ascii-font-family: 'Times New Roman'; mso-hansi-font-family: 'Times New Roman'"&gt;日夜间&lt;/span&gt;&lt;/st1:chsdate&gt;&lt;span style="FONT-FAMILY: 宋体; mso-ascii-font-family: 'Times New Roman'; mso-hansi-font-family: 'Times New Roman'"&gt;进行机械施工作业，引起噪声扰民，施工使用的机械有挖掘机、运泥货车、钻机等。&lt;/span&gt;&lt;span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304.5pt; mso-char-indent-count: 29.0"&gt;&lt;font size="3"&gt;&lt;span style="FONT-FAMILY: 宋体; mso-ascii-font-family: 'Times New Roman'; mso-hansi-font-family: 'Times New Roman'"&gt;南宁市环境保护局&lt;/span&gt;&lt;span lang="EN-US"&gt;&lt;o:p&gt;&lt;/o:p&gt;&lt;/span&gt;&lt;/font&gt;&lt;/p&gt;  &lt;p class="MsoNormal" style="MARGIN: 0cm 0cm 0pt; TEXT-INDENT: 89.25pt; mso-char-indent-count: 8.5"&gt;&lt;font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 face="Times New Roman"&gt; &lt;/font&gt;&lt;/font&gt;&lt;/p&gt;</t>
  </si>
  <si>
    <t>10152207</t>
  </si>
  <si>
    <t>行政处罚决定书----南环罚字[2006]24号</t>
  </si>
  <si>
    <t>南环罚字[2006]24号</t>
  </si>
  <si>
    <t>湛江市第一建筑工程公司</t>
  </si>
  <si>
    <t>郑真爱</t>
  </si>
  <si>
    <t xml:space="preserve">    &lt;p&gt;被处罚人：湛江市第一建筑工程公司&lt;/p&gt;  &lt;p&gt;法定代表人：郑真爱&lt;/p&gt;  &lt;p&gt;地 址：湛江市海滨大道南52号&lt;/p&gt;    &lt;p&gt;违法事实：&lt;/p&gt;  &lt;p&gt;经调查核实，被处罚人承建的位于南宁市秀厢路2—3号的“南宁交通征费稽查处宁通苑”项目工地在《南宁市人民政府关于高考中考期间严格控制环境噪声污染的通告》规定的禁止施工的时段内，擅自于2006年6月24日22：00至23：20进行机械施工作业，引起噪声扰民，施工使用的机械有商品砼搅拌车、混凝土输送泵（柴油泵）、混凝土振动棒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 &lt;/p&gt;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</si>
  <si>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Roman'"&gt;被处罚人：湛江市第一建筑工程公司&lt;/span&gt;&lt;span lang="EN-US"&gt;&lt;o:p&gt;&lt;/o:p&gt;&lt;/span&gt;&lt;/font&gt;&lt;/p&gt;  &lt;p class="MsoNormal" style="MARGIN: 0cm 0cm 0pt; TEXT-INDENT: 21pt; mso-char-indent-count: 2.0"&gt;&lt;font size="3"&gt;&lt;span style="FONT-FAMILY: 宋体; mso-ascii-font-family: 'Times New Roman'; mso-hansi-font-family: 'Times New Roman'"&gt;法定代表人：郑真爱&lt;/span&gt;&lt;span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Roman'"&gt;址：湛江市海滨大道南&lt;/span&gt;&lt;span lang="EN-US"&gt;&lt;font face="Times New Roman"&gt;52&lt;/font&gt;&lt;/span&gt;&lt;span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Roman'"&gt;经调查核实，被处罚人承建的位于南宁市秀厢路&lt;/span&gt;&lt;span lang="EN-US"&gt;&lt;font face="Times New Roman"&gt;2&lt;/font&gt;&lt;/span&gt;&lt;span style="FONT-FAMILY: 宋体; mso-ascii-font-family: 'Times New Roman'; mso-hansi-font-family: 'Times New Roman'"&gt;—&lt;/span&gt;&lt;span lang="EN-US"&gt;&lt;font face="Times New Roman"&gt;3&lt;/font&gt;&lt;/span&gt;&lt;span style="FONT-FAMILY: 宋体; mso-ascii-font-family: 'Times New Roman'; mso-hansi-font-family: 'Times New Roman'"&gt;号的“南宁交通征费稽查处宁通苑”项目工地在《南宁市人民政府关于高考中考期间严格控制环境噪声污染的通告》规定的禁止施工的时段内，擅自于&lt;/span&gt;&lt;st1:chsdate w:st="on" isrocdate="False" islunardate="False" day="24"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Roman"&gt;24&lt;/font&gt;&lt;/span&gt;&lt;span style="FONT-FAMILY: 宋体; mso-ascii-font-family: 'Times New Roman'; mso-hansi-font-family: 'Times New Roman'"&gt;日&lt;/span&gt;&lt;/st1:chsdate&gt;&lt;span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Roman'"&gt;至&lt;/span&gt;&lt;span lang="EN-US"&gt;&lt;font face="Times New Roman"&gt;23&lt;/font&gt;&lt;/span&gt;&lt;span style="FONT-FAMILY: 宋体; mso-ascii-font-family: 'Times New Roman'; mso-hansi-font-family: 'Times New Roman'"&gt;：&lt;/span&gt;&lt;span lang="EN-US"&gt;&lt;font face="Times New Roman"&gt;20&lt;/font&gt;&lt;/span&gt;&lt;span style="FONT-FAMILY: 宋体; mso-ascii-font-family: 'Times New Roman'; mso-hansi-font-family: 'Times New Roman'"&gt;进行机械施工作业，引起噪声扰民，施工使用的机械有商品砼搅拌车、混凝土输送泵（柴油泵）、混凝土振动棒等。&lt;/span&gt;&lt;span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315pt; mso-char-indent-count: 30.0"&gt;&lt;font size="3"&gt;&lt;span style="FONT-FAMILY: 宋体; mso-ascii-font-family: 'Times New Roman'; mso-hansi-font-family: 'Times New Roman'"&gt;南宁市环境保护局&lt;/span&gt;&lt;span lang="EN-US"&gt;&lt;o:p&gt;&lt;/o:p&gt;&lt;/span&gt;&lt;/font&gt;&lt;/p&gt;  &lt;p class="MsoNormal" style="MARGIN: 0cm 0cm 0pt; TEXT-INDENT: 105pt; mso-char-indent-count: 10.0"&gt;&lt;font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 &amp;nbsp;&lt;/span&gt;&lt;/font&gt;&lt;/span&gt;&lt;span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 face="Times New Roman"&gt; &lt;/font&gt;&lt;/font&gt;&lt;/p&gt;</t>
  </si>
  <si>
    <t>10152208</t>
  </si>
  <si>
    <t>南宁市环境保护局行政处罚决定书（南环罚字〔2015〕310号）</t>
  </si>
  <si>
    <t>南环罚字〔2015〕310号</t>
  </si>
  <si>
    <t>广西土木建筑工程有限公司</t>
  </si>
  <si>
    <t>林升贵</t>
  </si>
  <si>
    <t xml:space="preserve">    &lt;p&gt;南宁市环境保护局&lt;/p&gt;  &lt;p&gt;行政处罚决定书&lt;/p&gt;    &lt;p&gt;南环罚字〔2015〕310号&lt;/p&gt;    &lt;p&gt;广西土木建筑工程有限公司：&lt;/p&gt;  &lt;p&gt;营业执照注册号：450981200001098（9－1）&lt;/p&gt;  &lt;p&gt;组织机构代码证：71516277-5&lt;/p&gt;  &lt;p&gt;法定代表人：林升贵&lt;/p&gt;  &lt;p&gt;地址：广西北流市丰顺路41号&lt;/p&gt;    &lt;p&gt;广西土木建筑工程有限公司(以下简称：“公司”)违法施工噪声扰民一案，经我局现场调查，现已审查终结。&lt;/p&gt;  &lt;p&gt;一、环境违法事实和证据&lt;/p&gt;  &lt;p&gt;经调查核实，你公司负责承建的位于南宁市高新区科德新苑路口的“奥园瀚林朗庭”工程项目，未持有因生产工艺要求及其他特殊情况须在午间、夜间进行施工作业的证明，擅自于2015年10月9日22时后，使用2台挖掘机和2台拉泥车等产生噪音的机械设备，对该项目进行土方开挖、清运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&lt;p&gt;（五）《网友留言》复印件1份。&lt;/p&gt;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&lt;p&gt;我局于2015年10月28日告知你公司违法事实、处罚依据和拟作出的处罚决定，并告知你公司有权进行陈述和申辩。在法定期限内你公司未向我局提出陈述和申辩。&lt;/p&gt;  &lt;p&gt;以上事实，有我局2015年10月21日《行政处罚事先告知书》（南环罚告字〔2015〕309号）和《南宁市环境保护局送达回证》为证。&lt;/p&gt;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</si>
  <si>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lang="EN-US"&gt;310&lt;/span&gt;号&lt;/span&gt;&lt;/p&gt;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Roman'"&gt;广西土木建筑工程有限公司&lt;/span&gt;&lt;span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lang="EN-US"&gt;450981200001098&lt;/span&gt;（&lt;span lang="EN-US"&gt;9&lt;/span&gt;－&lt;span lang="EN-US"&gt;1&lt;/span&gt;）&lt;/span&gt;&lt;/p&gt;  &lt;p class="MsoNormal" style="MARGIN: 0cm 0cm 0pt; LINE-HEIGHT: 26pt; TEXT-INDENT: 32pt; mso-line-height-rule: exactly; mso-char-indent-count: 2.0"&gt;&lt;span style="FONT-SIZE: 16pt; FONT-FAMILY: 仿宋_GB2312"&gt;组织机构代码证：&lt;span lang="EN-US"&gt;71516277-5&lt;/span&gt;&lt;/span&gt;&lt;/p&gt;  &lt;p class="MsoNormal" style="MARGIN: 0cm 0cm 0pt; LINE-HEIGHT: 26pt; TEXT-INDENT: 32pt; mso-line-height-rule: exactly; mso-char-indent-count: 2.0"&gt;&lt;span style="FONT-SIZE: 16pt; FONT-FAMILY: 仿宋_GB2312"&gt;法定代表人：林升贵&lt;/span&gt;&lt;/p&gt;  &lt;p class="MsoNormal" style="MARGIN: 0cm 0cm 0pt; LINE-HEIGHT: 26pt; TEXT-INDENT: 32pt; mso-line-height-rule: exactly; mso-char-indent-count: 2.0"&gt;&lt;span style="FONT-SIZE: 16pt; FONT-FAMILY: 仿宋_GB2312; mso-bidi-font-size: 12.0pt"&gt;地址：广西&lt;/span&gt;&lt;span style="FONT-SIZE: 16pt; FONT-FAMILY: 仿宋_GB2312"&gt;北流市丰顺路&lt;span lang="EN-US"&gt;41&lt;/span&gt;号&lt;/span&gt;&lt;/p&gt;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mso-bidi-font-weight: bold; mso-ascii-font-family: 'Times New Roman'"&gt;广西土木建筑工程有限公司&lt;/span&gt;&lt;span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Roman'"&gt;南宁市高新区科德新苑路口的“奥园瀚林朗庭”工程项目，未持有因生产工艺要求及其他特殊情况须在午间、夜间进行施工作业的证明，擅自于&lt;/span&gt;&lt;span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Roman'"&gt;台拉泥车等产生噪音的机械设备，对该项目进行土方开挖、清运施工作业。&lt;/span&gt;&lt;/p&gt;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Roman'"&gt;（五）《网友留言》复印件&lt;/span&gt;&lt;span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lang="EN-US"&gt;10&lt;/span&gt;月&lt;span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lang="EN-US"&gt;10&lt;/span&gt;月&lt;span lang="EN-US"&gt;21&lt;/span&gt;日《行政处罚事先告知书》（南环罚告字〔&lt;span lang="EN-US"&gt;2015&lt;/span&gt;〕&lt;span lang="EN-US"&gt;309&lt;/span&gt;号）和《南宁市环境保护局送达回证》为证。&lt;/span&gt;&lt;/p&gt;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</si>
  <si>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10151420</t>
  </si>
  <si>
    <t>南宁市环境保护局行政处罚决定书（南环罚字〔2015〕309号）</t>
  </si>
  <si>
    <t>南环罚字〔2015〕309号</t>
  </si>
  <si>
    <t>广西五鸿建设集团有限公司</t>
  </si>
  <si>
    <t>蔡立宗</t>
  </si>
  <si>
    <t xml:space="preserve">    &lt;p&gt;南宁市环境保护局&lt;/p&gt;  &lt;p&gt;行政处罚决定书&lt;/p&gt;    &lt;p&gt;南环罚字〔2015〕309号&lt;/p&gt;    &lt;p&gt;广西五鸿建设集团有限公司：&lt;/p&gt;  &lt;p&gt;营业执照注册号：451281200000289&lt;/p&gt;  &lt;p&gt;组织机构代码证：61984891-0&lt;/p&gt;  &lt;p&gt;法定代表人：蔡立宗&lt;/p&gt;  &lt;p&gt;地址：广西宜州市金宜大道88号&lt;/p&gt;    &lt;p&gt;广西五鸿建设集团有限公司(以下简称：“公司”)违法施工噪声扰民一案，经我局现场调查，现已审查终结。&lt;/p&gt;  &lt;p&gt;一、环境违法事实和证据&lt;/p&gt;  &lt;p&gt;经调查核实，你公司负责承建的位于南宁市高新区西2路“华城博客酒店”工程项目，未持有因生产工艺要求及其他特殊情况须在午间、夜间进行施工作业的证明，擅自于2015年10月9日22时后，使用1台商品混凝土输送泵车、2台商品混凝土运输车和1台振动棒等产生噪音的机械设备，对该项目17层梁板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&lt;p&gt;我局于2015年11月10日告知你公司违法事实、处罚依据和拟作出的处罚决定，并告知你公司有权进行陈述和申辩。在法定期限内你公司未向我局提出陈述和申辩。&lt;/p&gt;  &lt;p&gt;以上事实，有我局2015年10月21日《行政处罚事先告知书》（南环罚告字〔2015〕308号）和《南宁市环境保护局送达回证》为证。&lt;/p&gt;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right;"&gt;2015年11月26日&lt;/p&gt;&lt;/p&gt;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</si>
  <si>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lang="EN-US"&gt;309&lt;/span&gt;号&lt;/span&gt;&lt;/p&gt;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Roman'"&gt;广西五鸿建设集团有限公司&lt;/span&gt;&lt;span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lang="EN-US"&gt;451281200000289&lt;/span&gt;&lt;/span&gt;&lt;/p&gt;  &lt;p class="MsoNormal" style="MARGIN: 0cm 0cm 0pt; LINE-HEIGHT: 26pt; TEXT-INDENT: 32pt; mso-line-height-rule: exactly; mso-char-indent-count: 2.0"&gt;&lt;span style="FONT-SIZE: 16pt; FONT-FAMILY: 仿宋_GB2312"&gt;组织机构代码证：&lt;span lang="EN-US"&gt;61984891-0&lt;/span&gt;&lt;/span&gt;&lt;/p&gt;  &lt;p class="MsoNormal" style="MARGIN: 0cm 0cm 0pt; LINE-HEIGHT: 26pt; TEXT-INDENT: 32pt; mso-line-height-rule: exactly; mso-char-indent-count: 2.0"&gt;&lt;span style="FONT-SIZE: 16pt; FONT-FAMILY: 仿宋_GB2312"&gt;法定代表人：蔡立宗&lt;/span&gt;&lt;/p&gt;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仿宋_GB2312"&gt;广西宜州市金宜大道&lt;span lang="EN-US"&gt;88&lt;/span&gt;号&lt;/span&gt;&lt;/p&gt;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mso-bidi-font-weight: bold; mso-ascii-font-family: 'Times New Roman'"&gt;广西五鸿建设集团有限公司&lt;/span&gt;&lt;span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Roman'"&gt;南宁市高新区西&lt;/span&gt;&lt;span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Roman'"&gt;路“华城博客酒店”工程项目，未持有因生产工艺要求及其他特殊情况须在午间、夜间进行施工作业的证明，擅自于&lt;/span&gt;&lt;span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Roman'"&gt;台商品混凝土输送泵车、&lt;/span&gt;&lt;span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Roman"&gt;17&lt;/span&gt;&lt;/span&gt;&lt;span style="FONT-SIZE: 16pt; FONT-FAMILY: 仿宋_GB2312; mso-hansi-font-family: 仿宋_GB2312; mso-bidi-font-weight: bold; mso-ascii-font-family: 'Times New Roman'"&gt;层梁板进行混凝土浇筑施工作业。&lt;/span&gt;&lt;/p&gt;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lang="EN-US"&gt;11&lt;/span&gt;月&lt;span lang="EN-US"&gt;10&lt;/span&gt;日告知你公司违法事实、处罚依据和拟作出的处罚决定，并告知你公司有权进行陈述和申辩。在法定期限内你公司未向我局提出陈述和申辩。&lt;/span&gt;&lt;/p&gt;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lang="EN-US"&gt;10&lt;/span&gt;月&lt;span lang="EN-US"&gt;21&lt;/span&gt;日《行政处罚事先告知书》（南环罚告字〔&lt;span lang="EN-US"&gt;2015&lt;/span&gt;〕&lt;span lang="EN-US"&gt;308&lt;/span&gt;号）和《南宁市环境保护局送达回证》为证。&lt;/span&gt;&lt;/p&gt;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</si>
  <si>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10151421</t>
  </si>
  <si>
    <t>南宁市环境保护局行政处罚决定书（南环罚字〔2015〕308号）</t>
  </si>
  <si>
    <t>南环罚字〔2015〕308号</t>
  </si>
  <si>
    <t>南宁市前程印务有限责任公司</t>
  </si>
  <si>
    <t>周进娟</t>
  </si>
  <si>
    <t xml:space="preserve">  &lt;p&gt;南宁市环境保护局&lt;/p&gt;  &lt;p&gt;行政处罚决定书&lt;/p&gt;    &lt;p&gt;南环罚字〔2015〕308号&lt;/p&gt;    &lt;p&gt;南宁市前程印务有限责任公司：&lt;/p&gt;  &lt;p&gt;营业执照注册号：450100200145215（1-1）&lt;/p&gt;  &lt;p&gt;组织机构代码证：76584347-2&lt;/p&gt;  &lt;p&gt;法定代表人：周进娟&lt;/p&gt;  &lt;p&gt;地址：南宁市高新三路3号广西印刷工业城8号厂房&lt;/p&gt;    &lt;p&gt;南宁市前程印务有限责任公司(以下简称：“公司”)环境违法一案，经我局现场调查，现已审查终结。&lt;/p&gt;  &lt;p&gt;一、环境违法事实和证据&lt;/p&gt;  &lt;p&gt;2015年4月15日，我局环境执法人员对你公司位于南宁市高新三路3号广西印刷工业城8号厂房201号房“纸质品印刷生产项目”进行现场检查。检查发现该纸质品印刷生产项目于2011年4月开始建设，同年10月建成并投产，需要配套的环保设施未向环保部门申请竣工验收，即擅自投入生产至今。我局于2015年6月9日向你公司下达《南宁市环境保护局关于南宁市前程印务有限责任公司限期改正的通知》（南环高限改字〔2015〕73号），责令你公司于2015年7月15日前办理建设项目环境保护设施竣工验收手续。但我局环境执法人员于2015年9月9日对你公司再次进行检查时，发现你公司并未向环保部门申请环境保护设施竣工验收手续。&lt;/p&gt;  &lt;p&gt;以上事实，有以下证据证实：&lt;/p&gt;  &lt;p&gt;（一）《南宁市环境保护局现场检查记录》2份；&lt;/p&gt;  &lt;p&gt;（二）《南宁市环境保护局调查询问笔录》1份；&lt;/p&gt;  &lt;p&gt;（三）《南宁市环境保护局关于南宁市前程印务有限责任公司限期改正的通知》（南环高限改字〔2015〕73号）&lt;/p&gt;  &lt;p&gt;（四）被询问人居民身份证复印件1份；&lt;/p&gt;  &lt;p&gt;（五）《营业执照（副本）》复印件1份；&lt;/p&gt;  &lt;p&gt;（六）《中华人民共和国组织机构代码证（副本）》复印件1份。&lt;/p&gt;  &lt;p&gt;你公司的上述行为违反了《建设项目环境保护管理条例》第十六条“建设项目需要配套建设的环境保护设施，必须与主体工作同时设计、同时施工、同时投产使用”和第二十条第一款“建设项目竣工后，建设单位应当向审批该建设项目环境影响报告书、环境影响报告表或者环境影响登记表的环境保护行政主管部门，申请该建设项目需要配套建设的环境保护设施竣工验收”的规定，依法应予处罚。&lt;/p&gt;  &lt;p&gt;我局于2015年10月26日告知你公司违法事实、处罚依据和拟作出的处罚决定，并告知你公司有权进行陈述和申辩。但在法定期限内你公司未向我局提出陈述和申辩。&lt;/p&gt;  &lt;p&gt;以上事实，有我局2015年10月14日《南宁市环境保护局行政处罚事先告知书》（南环罚告字〔2015〕307号）和《南宁市环境保护局送达回证》为证。&lt;/p&gt;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</si>
  <si>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lang="EN-US"&gt;308&lt;/span&gt;号&lt;/span&gt;&lt;/p&gt;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14.0pt"&gt;南宁市前程印务有限责任公司：&lt;/span&gt;&lt;/p&gt;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lang="EN-US"&gt;450100200145215&lt;/span&gt;（&lt;span lang="EN-US"&gt;1-1&lt;/span&gt;）&lt;/span&gt;&lt;/p&gt;  &lt;p class="MsoNormal" style="MARGIN: 0cm 0cm 0pt; LINE-HEIGHT: 30pt; TEXT-INDENT: 32pt; mso-line-height-rule: exactly; mso-char-indent-count: 2.0"&gt;&lt;span style="FONT-SIZE: 16pt; FONT-FAMILY: 仿宋_GB2312"&gt;组织机构代码证：&lt;span lang="EN-US"&gt;76584347-2&lt;/span&gt;&lt;/span&gt;&lt;/p&gt;  &lt;p class="MsoNormal" style="MARGIN: 0cm 0cm 0pt; LINE-HEIGHT: 30pt; TEXT-INDENT: 32pt; mso-line-height-rule: exactly; mso-char-indent-count: 2.0"&gt;&lt;span style="FONT-SIZE: 16pt; FONT-FAMILY: 仿宋_GB2312"&gt;法定代表人：周进娟&lt;/span&gt;&lt;/p&gt;  &lt;p class="MsoNormal" style="MARGIN: 0cm 0cm 0pt; LINE-HEIGHT: 30pt; TEXT-INDENT: 32pt; mso-line-height-rule: exactly; mso-char-indent-count: 2.0"&gt;&lt;span style="FONT-SIZE: 16pt; FONT-FAMILY: 仿宋_GB2312; mso-bidi-font-size: 12.0pt"&gt;地址：南宁市高新三路&lt;span lang="EN-US"&gt;3&lt;/span&gt;号广西印刷工业城&lt;span lang="EN-US"&gt;8&lt;/span&gt;号厂房&lt;/span&gt;&lt;/p&gt;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14.0pt"&gt;南宁市前程印务有限责任公司&lt;/span&gt;&lt;span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style="TEXT-ALIGN: left; MARGIN: 0cm 0cm 0pt; LINE-HEIGHT: 30pt; TEXT-INDENT: 31.35pt; mso-line-height-rule: exactly; mso-char-indent-count: 1.96" align="left"&gt;&lt;span lang="EN-US" style="FONT-SIZE: 16pt; FONT-FAMILY: 仿宋_GB2312; mso-hansi-font-family: 仿宋; mso-bidi-font-family: 仿宋"&gt;2015&lt;/span&gt;&lt;span style="FONT-SIZE: 16pt; FONT-FAMILY: 仿宋_GB2312; mso-hansi-font-family: 仿宋; mso-bidi-font-family: 仿宋"&gt;年&lt;span lang="EN-US"&gt;4&lt;/span&gt;月&lt;span lang="EN-US"&gt;15&lt;/span&gt;日&lt;/span&gt;&lt;span style="FONT-SIZE: 16pt; FONT-FAMILY: 仿宋_GB2312; mso-hansi-font-family: 仿宋; mso-bidi-font-family: 仿宋"&gt;，我局环境执法人员对你公司位于南宁市高新三路&lt;span lang="EN-US"&gt;3&lt;/span&gt;号广西印刷工业城&lt;span lang="EN-US"&gt;8&lt;/span&gt;号厂房&lt;span lang="EN-US"&gt;201&lt;/span&gt;号房“纸质品印刷生产项目”进行现场检查。检查发现该纸质品印刷生产项目于&lt;span lang="EN-US"&gt;2011&lt;/span&gt;年&lt;span lang="EN-US"&gt;4&lt;/span&gt;月开始建设，同年&lt;span lang="EN-US"&gt;10&lt;/span&gt;月建成并投产，需要配套的环保设施未向环保部门申请竣工验收，即擅自投入生产至今。我局于&lt;span lang="EN-US"&gt;2015&lt;/span&gt;年&lt;span lang="EN-US"&gt;6&lt;/span&gt;月&lt;span lang="EN-US"&gt;9&lt;/span&gt;日向你公司下达《南宁市环境保护局关于南宁市前程印务有限责任公司限期改正的通知》（南环高限改字〔&lt;span lang="EN-US"&gt;2015&lt;/span&gt;〕&lt;span lang="EN-US"&gt;73&lt;/span&gt;号），责令你公司于&lt;span lang="EN-US"&gt;2015&lt;/span&gt;年&lt;span lang="EN-US"&gt;7&lt;/span&gt;月&lt;span lang="EN-US"&gt;15&lt;/span&gt;日前办理建设项目环境保护设施竣工验收手续。但我局环境执法人员于&lt;span lang="EN-US"&gt;2015&lt;/span&gt;年&lt;span lang="EN-US"&gt;9&lt;/span&gt;月&lt;span lang="EN-US"&gt;9&lt;/span&gt;日对你公司再次进行检查时，发现你公司并未向环保部门申请环境保护设施竣工验收手续。&lt;/span&gt;&lt;/p&gt;  &lt;p class="MsoNormal" style="TEXT-ALIGN: left; MARGIN: 0cm 0cm 0pt; LINE-HEIGHT: 30pt; TEXT-INDENT: 32pt; mso-line-height-rule: exactly; mso-char-indent-count: 2.0" align="left"&gt;&lt;span style="FONT-SIZE: 16pt; FONT-FAMILY: 仿宋_GB2312; mso-hansi-font-family: 仿宋; mso-bidi-font-family: 仿宋"&gt;以上事实，有以下证据证实：&lt;/span&gt;&lt;/p&gt;  &lt;p class="MsoNormal" style="TEXT-ALIGN: left; MARGIN: 0cm 0cm 0pt; LINE-HEIGHT: 30pt; TEXT-INDENT: 32pt; mso-line-height-rule: exactly; mso-char-indent-count: 2.0" align="left"&gt;&lt;span style="FONT-SIZE: 16pt; FONT-FAMILY: 仿宋_GB2312; mso-hansi-font-family: 仿宋; mso-bidi-font-family: 仿宋"&gt;（一）《南宁市环境保护局现场检查记录》&lt;span lang="EN-US"&gt;2&lt;/span&gt;份；&lt;/span&gt;&lt;/p&gt;  &lt;p class="MsoNormal" style="TEXT-ALIGN: left; MARGIN: 0cm 0cm 0pt; LINE-HEIGHT: 30pt; TEXT-INDENT: 32pt; mso-line-height-rule: exactly; mso-char-indent-count: 2.0" align="left"&gt;&lt;span style="FONT-SIZE: 16pt; FONT-FAMILY: 仿宋_GB2312; mso-hansi-font-family: 仿宋; mso-bidi-font-family: 仿宋"&gt;（二）《南宁市环境保护局调查询问笔录》&lt;span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仿宋"&gt;（三）《南宁市环境保护局关于南宁市前程印务有限责任公司限期改正的通知》（南环高限改字〔&lt;span lang="EN-US"&gt;2015&lt;/span&gt;〕&lt;span lang="EN-US"&gt;73&lt;/span&gt;号）&lt;/span&gt;&lt;/p&gt;  &lt;p class="MsoNormal" style="TEXT-ALIGN: left; MARGIN: 0cm 0cm 0pt; LINE-HEIGHT: 30pt; TEXT-INDENT: 32pt; mso-line-height-rule: exactly; mso-char-indent-count: 2.0" align="left"&gt;&lt;span style="FONT-SIZE: 16pt; FONT-FAMILY: 仿宋_GB2312; mso-hansi-font-family: 仿宋; mso-bidi-font-family: 仿宋"&gt;（四）&lt;span style="mso-bidi-font-weight: bold"&gt;被询问人&lt;/span&gt;居民身份证复印件&lt;span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仿宋"&gt;（五）《营业执照（副本）》复印件&lt;span lang="EN-US"&gt;1&lt;/span&gt;份；&lt;/span&gt;&lt;/p&gt;  &lt;p class="MsoNormal" style="MARGIN: 0cm 0cm 0pt; LINE-HEIGHT: 30pt; TEXT-INDENT: 32pt; mso-line-height-rule: exactly; mso-char-indent-count: 2.0"&gt;&lt;span style="FONT-SIZE: 16pt; FONT-FAMILY: 仿宋_GB2312; mso-hansi-font-family: 仿宋; mso-bidi-font-family: 仿宋"&gt;（六）《中华人民共和国组织机构代码证（副本）》复印件&lt;span lang="EN-US"&gt;1&lt;/span&gt;份。&lt;/span&gt;&lt;/p&gt;  &lt;p class="MsoNormal" style="TEXT-ALIGN: left; MARGIN: 0cm 0cm 0pt; LINE-HEIGHT: 30pt; TEXT-INDENT: 32pt; mso-line-height-rule: exactly; mso-char-indent-count: 2.0" align="left"&gt;&lt;span style="FONT-SIZE: 16pt; FONT-FAMILY: 仿宋_GB2312; mso-ascii-font-family: 'Times New Roman'"&gt;你公司的上述行为违反了&lt;/span&gt;&lt;span style="FONT-SIZE: 16pt; FONT-FAMILY: 仿宋_GB2312; mso-hansi-font-family: 仿宋_GB2312; mso-bidi-font-weight: bold"&gt;《建设项目环境保护管理条例》第十六条“建设项目需要配套建设的环境保护设施，必须与主体工作同时设计、同时施工、同时投产使用”和&lt;/span&gt;&lt;span style="FONT-SIZE: 16pt; FONT-FAMILY: 仿宋_GB2312; mso-hansi-font-family: 仿宋; mso-bidi-font-family: 仿宋"&gt;第二十条第一款“建设项目竣工后，建设单位应当向审批该建设项目环境影响报告书、环境影响报告表或者环境影响登记表的环境保护行政主管部门，申请该建设项目需要配套建设的环境保护设施竣工验收”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lang="EN-US"&gt;10&lt;/span&gt;月&lt;span lang="EN-US"&gt;26&lt;/span&gt;日告知你公司违法事实、处罚依据和拟作出的处罚决定，并告知你公司有权进行陈述和申辩。但在法定期限内你公司未向我局提出陈述和申辩。&lt;/span&gt;&lt;/p&gt;  &lt;p class="MsoNormal" style="BACKGROUND: white; TEXT-ALIGN: left; MARGIN: 0cm 0cm 0pt; LINE-HEIGHT: 30pt; TEXT-INDENT: 32pt; mso-line-height-rule: exactly; mso-char-indent-count: 2.0; mso-pagination: widow-orphan" align="left"&gt;&lt;span style="FONT-SIZE: 16pt; FONT-FAMILY: 仿宋_GB2312"&gt;以上事实，有我局&lt;span lang="EN-US"&gt;2015&lt;/span&gt;年&lt;span lang="EN-US"&gt;10&lt;/span&gt;月&lt;span lang="EN-US"&gt;14&lt;/span&gt;日《南宁市环境保护局行政处罚事先告知书》（南环罚告字〔&lt;span lang="EN-US"&gt;2015&lt;/span&gt;〕&lt;span lang="EN-US"&gt;307&lt;/span&gt;号）和《南宁市环境保护局送达回证》为证。&lt;/span&gt;&lt;/p&gt;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mso-hansi-font-family: 仿宋_GB2312; mso-bidi-font-weight: bold"&gt;《建设项目环境保护管理条例》第二十八条&lt;/span&gt;&lt;span style="FONT-SIZE: 16pt; FONT-FAMILY: 仿宋_GB2312; mso-bidi-font-weight: bold"&gt;规定，&lt;/span&gt;&lt;span style="FONT-SIZE: 16pt; FONT-FAMILY: 仿宋_GB2312; mso-hansi-font-family: 仿宋_GB2312; mso-bidi-font-weight: bold"&gt;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 lang="EN-US"&gt;10&lt;/span&gt;万元以下的罚款&lt;/span&gt;&lt;span style="FONT-SIZE: 16pt; FONT-FAMILY: 仿宋_GB2312; mso-bidi-font-weight: bold"&gt;。&lt;/span&gt;&lt;/p&gt;  &lt;p class="MsoNormal" style="MARGIN: 0cm 0cm 0pt; LINE-HEIGHT: 30pt;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t>
  </si>
  <si>
    <t>10151422</t>
  </si>
  <si>
    <t>南宁市环境保护局行政处罚决定书（南环罚字〔2015〕307号）</t>
  </si>
  <si>
    <t>南环罚字〔2015〕307号</t>
  </si>
  <si>
    <t>广西金考印刷有限公司</t>
  </si>
  <si>
    <t>蔡彬</t>
  </si>
  <si>
    <t xml:space="preserve">  &lt;p&gt;南宁市环境保护局&lt;/p&gt;  &lt;p&gt;行政处罚决定书&lt;/p&gt;    &lt;p&gt;南环罚字〔2015〕307号&lt;/p&gt;    &lt;p&gt;广西金考印刷有限公司：&lt;/p&gt;  &lt;p&gt;营业执照注册号：450100200145024（1-1）&lt;/p&gt;  &lt;p&gt;组织机构代码证：79684559-3&lt;/p&gt;  &lt;p&gt;法定代表人：蔡彬&lt;/p&gt;  &lt;p&gt;地址：南宁市高新三路3号广西印刷工业城11号厂房&lt;/p&gt;    &lt;p&gt;广西金考印刷有限公司(以下简称：“公司”)环境违法一案，经我局现场调查，现已审查终结。&lt;/p&gt;  &lt;p&gt;一、环境违法事实和证据&lt;/p&gt;  &lt;p&gt;2015年4月13日，我局环境执法人员对你公司位于南宁市高新三路3号广西印刷工业城11号厂房“纸质品印刷生产项目”进行现场检查。检查发现该纸质品印刷生产项目于2009年12月开始建设，2010年10月建成并投产，需要配套的环保设施未向环保部门申请竣工验收，即擅自投入生产至今。我局于2015年6月3日向你公司下达《南宁市环境保护局关于广西金考印刷有限公司限期改正的通知》（南环高限改字〔2015〕57号），责令你公司于2015年7月15日前办理建设项目环境保护设施竣工验收手续。但我局环境执法人员于2015年9月9日对你公司再次进行检查时，发现你公司并未向环保部门申请环境保护设施竣工验收手续。&lt;/p&gt;  &lt;p&gt;以上事实，有以下证据证实：&lt;/p&gt;  &lt;p&gt;（一）《南宁市环境保护局现场检查记录》2份；&lt;/p&gt;  &lt;p&gt;（二）《南宁市环境保护局调查询问笔录》1份；&lt;/p&gt;  &lt;p&gt;（三）《南宁市环境保护局关于广西金考印刷有限公司限期改正的通知》（南环高限改字〔2015〕57号）及其送达回证；&lt;/p&gt;  &lt;p&gt;（四）被询问人居民身份证复印件1份；&lt;/p&gt;  &lt;p&gt;（五）《营业执照（副本）》复印件1份；&lt;/p&gt;  &lt;p&gt;（六）《中华人民共和国组织机构代码证（副本）》复印件1份。&lt;/p&gt;  &lt;p&gt;你公司的上述行为违反了《建设项目环境保护管理条例》第十六条“建设项目需要配套建设的环境保护设施，必须与主体工作同时设计、同时施工、同时投产使用”和第二十条第一款“建设项目竣工后，建设单位应当向审批该建设项目环境影响报告书、环境影响报告表或者环境影响登记表的环境保护行政主管部门，申请该建设项目需要配套建设的环境保护设施竣工验收”的规定，依法应予处罚。&lt;/p&gt;  &lt;p&gt;我局于2015年11月3日告知你公司违法事实、处罚依据和拟作出的处罚决定，并告知你公司有权进行陈述和申辩。你公司于2015年11月3日向我局提出陈述和申辩。&lt;/p&gt;  &lt;p&gt;你公司承认“纸质品印刷生产项目”需要配套的环保设施未经验收即投入生产的环境违法事实客观存在。但认为你公司已经整改，请求撤销行政处罚。&lt;/p&gt;  &lt;p&gt;经核，我局认为：你公司的申辩意见不影响对你公司环境违法事实的认定，你公司的环境违法事实清楚，证据确凿。&lt;/p&gt;  &lt;p&gt;以上事实，有我局2015年10月14日《南宁市环境保护局行政处罚事先告知书》（南环罚告字〔2015〕306号）、《南宁市环境保护局送达回证》和你公司《环保处罚陈述申辩书》为证。&lt;/p&gt;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</si>
  <si>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lang="EN-US"&gt;307&lt;/span&gt;号&lt;/span&gt;&lt;/p&gt;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14.0pt"&gt;广西金考印刷有限公司：&lt;/span&gt;&lt;/p&gt;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lang="EN-US"&gt;450100200145024&lt;/span&gt;（&lt;span lang="EN-US"&gt;1-1&lt;/span&gt;）&lt;/span&gt;&lt;/p&gt;  &lt;p class="MsoNormal" style="MARGIN: 0cm 0cm 0pt; LINE-HEIGHT: 26pt; TEXT-INDENT: 32pt; mso-line-height-rule: exactly; mso-char-indent-count: 2.0"&gt;&lt;span style="FONT-SIZE: 16pt; FONT-FAMILY: 仿宋_GB2312"&gt;组织机构代码证：&lt;span lang="EN-US"&gt;79684559-3&lt;/span&gt;&lt;/span&gt;&lt;/p&gt;  &lt;p class="MsoNormal" style="MARGIN: 0cm 0cm 0pt; LINE-HEIGHT: 26pt; TEXT-INDENT: 32pt; mso-line-height-rule: exactly; mso-char-indent-count: 2.0"&gt;&lt;span style="FONT-SIZE: 16pt; FONT-FAMILY: 仿宋_GB2312"&gt;法定代表人：蔡彬&lt;/span&gt;&lt;/p&gt;  &lt;p class="MsoNormal" style="MARGIN: 0cm 0cm 0pt; LINE-HEIGHT: 26pt; TEXT-INDENT: 32pt; mso-line-height-rule: exactly; mso-char-indent-count: 2.0"&gt;&lt;span style="FONT-SIZE: 16pt; FONT-FAMILY: 仿宋_GB2312; mso-bidi-font-size: 12.0pt"&gt;地址：南宁市高新三路&lt;span lang="EN-US"&gt;3&lt;/span&gt;号广西印刷工业城&lt;span lang="EN-US"&gt;11&lt;/span&gt;号厂房&lt;/span&gt;&lt;/p&gt;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14.0pt"&gt;广西金考印刷有限公司&lt;/span&gt;&lt;span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style="TEXT-ALIGN: left; MARGIN: 0cm 0cm 0pt; LINE-HEIGHT: 27pt; TEXT-INDENT: 32pt; mso-line-height-rule: exactly; mso-char-indent-count: 2.0" align="left"&gt;&lt;span lang="EN-US" style="FONT-SIZE: 16pt; FONT-FAMILY: 仿宋_GB2312; mso-hansi-font-family: 仿宋; mso-bidi-font-family: 仿宋"&gt;2015&lt;/span&gt;&lt;span style="FONT-SIZE: 16pt; FONT-FAMILY: 仿宋_GB2312; mso-hansi-font-family: 仿宋; mso-bidi-font-family: 仿宋"&gt;年&lt;span lang="EN-US"&gt;4&lt;/span&gt;月&lt;span lang="EN-US"&gt;13&lt;/span&gt;日&lt;/span&gt;&lt;span style="FONT-SIZE: 16pt; FONT-FAMILY: 仿宋_GB2312; mso-hansi-font-family: 仿宋; mso-bidi-font-family: 仿宋"&gt;，我局环境执法人员对你公司位于南宁市高新三路&lt;span lang="EN-US"&gt;3&lt;/span&gt;号广西印刷工业城&lt;span lang="EN-US"&gt;11&lt;/span&gt;号厂房“纸质品印刷生产项目”进行现场检查。检查发现该纸质品印刷生产项目于&lt;span lang="EN-US"&gt;2009&lt;/span&gt;年&lt;span lang="EN-US"&gt;12&lt;/span&gt;月开始建设，&lt;span lang="EN-US"&gt;2010&lt;/span&gt;年&lt;span lang="EN-US"&gt;10&lt;/span&gt;月建成并投产，需要配套的环保设施未向环保部门申请竣工验收，即擅自投入生产至今。我局于&lt;span lang="EN-US"&gt;2015&lt;/span&gt;年&lt;span lang="EN-US"&gt;6&lt;/span&gt;月&lt;span lang="EN-US"&gt;3&lt;/span&gt;日向你公司下达《南宁市环境保护局关于广西金考印刷有限公司限期改正的通知》（南环高限改字〔&lt;span lang="EN-US"&gt;2015&lt;/span&gt;〕&lt;span lang="EN-US"&gt;57&lt;/span&gt;号），责令你公司于&lt;span lang="EN-US"&gt;2015&lt;/span&gt;年&lt;span lang="EN-US"&gt;7&lt;/span&gt;月&lt;span lang="EN-US"&gt;15&lt;/span&gt;日前办理建设项目环境保护设施竣工验收手续。但我局环境执法人员于&lt;span lang="EN-US"&gt;2015&lt;/span&gt;年&lt;span lang="EN-US"&gt;9&lt;/span&gt;月&lt;span lang="EN-US"&gt;9&lt;/span&gt;日对你公司再次进行检查时，发现你公司并未向环保部门申请环境保护设施竣工验收手续。&lt;/span&gt;&lt;/p&gt;  &lt;p class="MsoNormal" style="TEXT-ALIGN: left; MARGIN: 0cm 0cm 0pt; LINE-HEIGHT: 27pt; TEXT-INDENT: 32pt; mso-line-height-rule: exactly; mso-char-indent-count: 2.0" align="left"&gt;&lt;span style="FONT-SIZE: 16pt; FONT-FAMILY: 仿宋_GB2312; mso-hansi-font-family: 仿宋; mso-bidi-font-family: 仿宋"&gt;以上事实，有以下证据证实：&lt;/span&gt;&lt;/p&gt;  &lt;p class="MsoNormal" style="TEXT-ALIGN: left; MARGIN: 0cm 0cm 0pt; LINE-HEIGHT: 27pt; TEXT-INDENT: 32pt; mso-line-height-rule: exactly; mso-char-indent-count: 2.0" align="left"&gt;&lt;span style="FONT-SIZE: 16pt; FONT-FAMILY: 仿宋_GB2312; mso-hansi-font-family: 仿宋; mso-bidi-font-family: 仿宋"&gt;（一）《南宁市环境保护局现场检查记录》&lt;span lang="EN-US"&gt;2&lt;/span&gt;份；&lt;/span&gt;&lt;/p&gt;  &lt;p class="MsoNormal" style="TEXT-ALIGN: left; MARGIN: 0cm 0cm 0pt; LINE-HEIGHT: 27pt; TEXT-INDENT: 32pt; mso-line-height-rule: exactly; mso-char-indent-count: 2.0" align="left"&gt;&lt;span style="FONT-SIZE: 16pt; FONT-FAMILY: 仿宋_GB2312; mso-hansi-font-family: 仿宋; mso-bidi-font-family: 仿宋"&gt;（二）《南宁市环境保护局调查询问笔录》&lt;span lang="EN-US"&gt;1&lt;/span&gt;份；&lt;/span&gt;&lt;/p&gt;  &lt;p class="MsoNormal" style="TEXT-ALIGN: left; MARGIN: 0cm 0cm 0pt; LINE-HEIGHT: 27pt; TEXT-INDENT: 32pt; mso-line-height-rule: exactly; mso-char-indent-count: 2.0" align="left"&gt;&lt;span style="FONT-SIZE: 16pt; FONT-FAMILY: 仿宋_GB2312; mso-hansi-font-family: 仿宋; mso-bidi-font-family: 仿宋"&gt;（三）《南宁市环境保护局关于广西金考印刷有限公司限期改正的通知》（南环高限改字〔&lt;span lang="EN-US"&gt;2015&lt;/span&gt;〕&lt;span lang="EN-US"&gt;57&lt;/span&gt;号）及其送达回证；&lt;/span&gt;&lt;/p&gt;  &lt;p class="MsoNormal" style="TEXT-ALIGN: left; MARGIN: 0cm 0cm 0pt; LINE-HEIGHT: 27pt; TEXT-INDENT: 32pt; mso-line-height-rule: exactly; mso-char-indent-count: 2.0" align="left"&gt;&lt;span style="FONT-SIZE: 16pt; FONT-FAMILY: 仿宋_GB2312; mso-hansi-font-family: 仿宋; mso-bidi-font-family: 仿宋"&gt;（四）&lt;span style="mso-bidi-font-weight: bold"&gt;被询问人&lt;/span&gt;居民身份证复印件&lt;span lang="EN-US"&gt;1&lt;/span&gt;份；&lt;/span&gt;&lt;/p&gt;  &lt;p class="MsoNormal" style="TEXT-ALIGN: left; MARGIN: 0cm 0cm 0pt; LINE-HEIGHT: 27pt; TEXT-INDENT: 32pt; mso-line-height-rule: exactly; mso-char-indent-count: 2.0" align="left"&gt;&lt;span style="FONT-SIZE: 16pt; FONT-FAMILY: 仿宋_GB2312; mso-hansi-font-family: 仿宋; mso-bidi-font-family: 仿宋"&gt;（五）《营业执照（副本）》复印件&lt;span lang="EN-US"&gt;1&lt;/span&gt;份；&lt;/span&gt;&lt;/p&gt;  &lt;p class="MsoNormal" style="MARGIN: 0cm 0cm 0pt; LINE-HEIGHT: 26pt; TEXT-INDENT: 32pt; mso-line-height-rule: exactly; mso-char-indent-count: 2.0"&gt;&lt;span style="FONT-SIZE: 16pt; FONT-FAMILY: 仿宋_GB2312; mso-hansi-font-family: 仿宋; mso-bidi-font-family: 仿宋"&gt;（六）《中华人民共和国组织机构代码证（副本）》复印件&lt;span lang="EN-US"&gt;1&lt;/span&gt;份。&lt;/span&gt;&lt;/p&gt;  &lt;p class="MsoNormal" style="TEXT-ALIGN: left; MARGIN: 0cm 0cm 0pt; LINE-HEIGHT: 26pt; TEXT-INDENT: 32pt; mso-line-height-rule: exactly; mso-char-indent-count: 2.0" align="left"&gt;&lt;span style="FONT-SIZE: 16pt; FONT-FAMILY: 仿宋_GB2312; mso-ascii-font-family: 'Times New Roman'"&gt;你公司的上述行为违反了&lt;/span&gt;&lt;span style="FONT-SIZE: 16pt; FONT-FAMILY: 仿宋_GB2312; mso-hansi-font-family: 仿宋_GB2312; mso-bidi-font-weight: bold"&gt;《建设项目环境保护管理条例》第十六条“建设项目需要配套建设的环境保护设施，必须与主体工作同时设计、同时施工、同时投产使用”和&lt;/span&gt;&lt;span style="FONT-SIZE: 16pt; FONT-FAMILY: 仿宋_GB2312; mso-hansi-font-family: 仿宋; mso-bidi-font-family: 仿宋"&gt;第二十条第一款“建设项目竣工后，建设单位应当向审批该建设项目环境影响报告书、环境影响报告表或者环境影响登记表的环境保护行政主管部门，申请该建设项目需要配套建设的环境保护设施竣工验收”的规定，&lt;/span&gt;&lt;span style="FONT-SIZE: 16pt; FONT-FAMILY: 仿宋_GB2312; COLOR: black"&gt;依法应予处罚。&lt;/span&gt;&lt;/p&gt;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lang="EN-US"&gt;11&lt;/span&gt;月&lt;span lang="EN-US"&gt;3&lt;/span&gt;日告知你公司违法事实、处罚依据和拟作出的处罚决定，并告知你公司有权进行陈述和申辩。你公司于&lt;span lang="EN-US"&gt;2015&lt;/span&gt;年&lt;span lang="EN-US"&gt;11&lt;/span&gt;月&lt;span lang="EN-US"&gt;3&lt;/span&gt;日向我局提出陈述和申辩。&lt;/span&gt;&lt;/p&gt;  &lt;p class="MsoNormal" style="BACKGROUND: white; TEXT-ALIGN: left; MARGIN: 0cm 0cm 0pt; LINE-HEIGHT: 26pt; TEXT-INDENT: 32pt; mso-line-height-rule: exactly; mso-char-indent-count: 2.0; mso-pagination: widow-orphan" align="left"&gt;&lt;span style="FONT-SIZE: 16pt; FONT-FAMILY: 仿宋_GB2312"&gt;你公司承认“纸质品印刷生产项目”需要配套的环保设施未经验收即投入生产的环境违法事实客观存在。但认为你公司已经整改，请求撤销行政处罚。&lt;/span&gt;&lt;/p&gt;  &lt;p class="MsoNormal" style="BACKGROUND: white; TEXT-ALIGN: left; MARGIN: 0cm 0cm 0pt; LINE-HEIGHT: 26pt;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宋体"&gt;你公司的申辩意见不影响对你公司环境违法事实的认定，你公司的环境违法事实清楚，证据确凿。&lt;/span&gt;&lt;/span&gt;&lt;/p&gt;  &lt;p class="MsoNormal" style="BACKGROUND: white; TEXT-ALIGN: left; MARGIN: 0cm 0cm 0pt; LINE-HEIGHT: 26pt; TEXT-INDENT: 32pt; mso-line-height-rule: exactly; mso-char-indent-count: 2.0; mso-pagination: widow-orphan" align="left"&gt;&lt;span style="FONT-SIZE: 16pt; FONT-FAMILY: 仿宋_GB2312"&gt;以上事实，有我局&lt;span lang="EN-US"&gt;2015&lt;/span&gt;年&lt;span lang="EN-US"&gt;10&lt;/span&gt;月&lt;span lang="EN-US"&gt;14&lt;/span&gt;日《南宁市环境保护局行政处罚事先告知书》（南环罚告字〔&lt;span lang="EN-US"&gt;2015&lt;/span&gt;〕&lt;span lang="EN-US"&gt;306&lt;/span&gt;号）、《南宁市环境保护局送达回证》和你公司《环保处罚陈述申辩书》为证。&lt;/span&gt;&lt;/p&gt;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mso-hansi-font-family: 仿宋_GB2312; mso-bidi-font-weight: bold"&gt;《建设项目环境保护管理条例》第二十八条&lt;/span&gt;&lt;span style="FONT-SIZE: 16pt; FONT-FAMILY: 仿宋_GB2312; mso-bidi-font-weight: bold"&gt;规定，&lt;/span&gt;&lt;span style="FONT-SIZE: 16pt; FONT-FAMILY: 仿宋_GB2312; mso-hansi-font-family: 仿宋_GB2312; mso-bidi-font-weight: bold"&gt;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 lang="EN-US"&gt;10&lt;/span&gt;万元以下的罚款&lt;/span&gt;&lt;span style="FONT-SIZE: 16pt; FONT-FAMILY: 仿宋_GB2312; mso-bidi-font-weight: bold"&gt;。&lt;/span&gt;&lt;/p&gt;  &lt;p class="MsoNormal" style="MARGIN: 0cm 0cm 0pt; LINE-HEIGHT: 26pt;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26pt; TEXT-INDENT: 32.15pt; mso-line-height-rule: exactly; mso-char-indent-count: 2.0"&gt;&lt;strong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t>
  </si>
  <si>
    <t>10151423</t>
  </si>
  <si>
    <t>南宁市环境保护局行政处罚决定书（南环罚字〔2015〕306号）</t>
  </si>
  <si>
    <t>南环罚字〔2015〕306号</t>
  </si>
  <si>
    <t>南宁市盛燕塑料制品有限责任公司</t>
  </si>
  <si>
    <t>林政群</t>
  </si>
  <si>
    <t xml:space="preserve">  &lt;p&gt;南宁市环境保护局&lt;/p&gt;  &lt;p&gt;行政处罚决定书&lt;/p&gt;    &lt;p&gt;南环罚字〔2015〕306号&lt;/p&gt;    &lt;p&gt;南宁市盛燕塑料制品有限责任公司：&lt;/p&gt;  &lt;p&gt;营业执照注册号：450100200105718（1-1）&lt;/p&gt;  &lt;p&gt;组织机构代码证：71142232-2&lt;/p&gt;  &lt;p&gt;法定代表人：林政群&lt;/p&gt;  &lt;p&gt;地址：南宁市安吉大道西津村村委院内&lt;/p&gt;    &lt;p&gt;南宁市盛燕塑料制品有限责任公司(以下简称：“公司”)环境违法一案，经我局现场调查，现已审查终结。&lt;/p&gt;  &lt;p&gt;一、环境违法事实和证据&lt;/p&gt;  &lt;p&gt;2015年6月26日，我局环境执法人员对你公司位于南宁市安吉大道西津村村委院内的“塑料薄膜包装袋加工生产项目”进行现场检查。检查发现该项目未经环评审批，擅自于2014年2月开工建设，同年6月建成并投入正式生产。我局于2015年7月24日向你公司下达了《环境违法行为限期改正通知书》（南环高限改字〔2015〕104号），责令你公司立即停止生产，并于接到通知之日起十五个工作日内补办环评审批手续。但是，我局环境执法人员于2015年9月22日对你公司再次进行检查时，发现你公司逾期未补办环评审批手续，并且仍然在开机生产。&lt;/p&gt;  &lt;p&gt;以上事实，有以下证据证实：&lt;/p&gt;  &lt;p&gt;（一）《南宁市环境保护局现场检查记录》2份；&lt;/p&gt;  &lt;p&gt;（二）《南宁市环境保护局调查询问笔录》1份；&lt;/p&gt;  &lt;p&gt;（三）现场取证照片5份；&lt;/p&gt;  &lt;p&gt;（四）《营业执照（副本）》复印件1份；&lt;/p&gt;  &lt;p&gt;（五）《中华人民共和国组织机构代码证（副本）》复印件1份；&lt;/p&gt;  &lt;p&gt;（六）被询问人居民身份证复印件1份；&lt;/p&gt;  &lt;p&gt;（七）《环境违法行为限期改正通知书》（南环高限改字〔2015〕104号）；&lt;/p&gt;  &lt;p&gt;（八）《南宁市环境保护局送达回证》1份。&lt;/p&gt;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依法应予处罚。&lt;/p&gt;  &lt;p&gt;我局于2015年11月3日告知你公司违法事实、处罚依据和拟作出的处罚决定，并告知你公司有权进行陈述、申辩和要求听证。你公司于2015年11月6日向我局提出陈述和申辩，但在法定期限内你公司未向我局提出听证申请。&lt;/p&gt;  &lt;p&gt;你公司在陈述申辩书中提出了三点意见：一是你公司搬至现址前已办理好环保等手续；二是你公司是租用西津村已建好的厂房，根本不存在未经环评审批而建设厂房，被处罚主体错误；三是你公司积极配合执法，并计划明年上半年搬迁。请求免予行政处罚。&lt;/p&gt;  &lt;p&gt;经核，我局认为：一是被处罚对象适格问题应该是很明确的。因为“塑料薄膜包装袋加工生产项目”是你公司未经环评审批擅自建设的。二是《中华人民共和国环境影响评价法》第二十四条明确规定“建设项目的环境影响评价文件经批准后，建设项目的性质、规模、地点、采用的生产工艺或者防治污染、防止生态破坏的措施发生重大变动的，建设单位应当重新报批建设项目的环境影响评价文件”。总之，你公司的申辩意见不影响对你公司环境违法事实的认定，你公司的环境违法事实清楚，证据确凿。但对你公司积极配合执法等情节予以考虑。&lt;/p&gt;  &lt;p&gt;以上事实，有我局2015年10月21日《南宁市环境保护局行政处罚听证告知书》（南环罚告字〔2015〕303号）、《南宁市环境保护局送达回证》和你公司《陈述和申辩意见》为证。&lt;/p&gt;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right;"&gt;2015年11月27日&lt;/p&gt;&lt;/p&gt;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</si>
  <si>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lang="EN-US"&gt;306&lt;/span&gt;号&lt;/span&gt;&lt;/p&gt;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14.0pt"&gt;南宁市盛燕塑料制品有限责任公司：&lt;/span&gt;&lt;/p&gt;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lang="EN-US"&gt;450100200105718&lt;/span&gt;（&lt;span lang="EN-US"&gt;1-1&lt;/span&gt;）&lt;/span&gt;&lt;/p&gt;  &lt;p class="MsoNormal" style="MARGIN: 0cm 0cm 0pt; LINE-HEIGHT: 26pt; TEXT-INDENT: 32pt; mso-line-height-rule: exactly; mso-char-indent-count: 2.0"&gt;&lt;span style="FONT-SIZE: 16pt; FONT-FAMILY: 仿宋_GB2312"&gt;组织机构代码证：&lt;span lang="EN-US"&gt;71142232-2&lt;/span&gt;&lt;/span&gt;&lt;/p&gt;  &lt;p class="MsoNormal" style="MARGIN: 0cm 0cm 0pt; LINE-HEIGHT: 26pt; TEXT-INDENT: 32pt; mso-line-height-rule: exactly; mso-char-indent-count: 2.0"&gt;&lt;span style="FONT-SIZE: 16pt; FONT-FAMILY: 仿宋_GB2312"&gt;法定代表人：林政群&lt;/span&gt;&lt;/p&gt;  &lt;p class="MsoNormal" style="MARGIN: 0cm 0cm 0pt; LINE-HEIGHT: 26pt; TEXT-INDENT: 32pt; mso-line-height-rule: exactly; mso-char-indent-count: 2.0"&gt;&lt;span style="FONT-SIZE: 16pt; FONT-FAMILY: 仿宋_GB2312; mso-bidi-font-size: 12.0pt"&gt;地址：南宁市安吉大道西津村村委院内&lt;/span&gt;&lt;/p&gt;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14.0pt"&gt;南宁市盛燕塑料制品有限责任公司&lt;/span&gt;&lt;span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style="TEXT-ALIGN: left; MARGIN: 0cm 0cm 0pt; LINE-HEIGHT: 26pt; TEXT-INDENT: 32pt; mso-line-height-rule: exactly; mso-char-indent-count: 2.0" align="left"&gt;&lt;span lang="EN-US" style="FONT-SIZE: 16pt; FONT-FAMILY: 仿宋_GB2312; mso-hansi-font-family: 仿宋; mso-bidi-font-family: 仿宋"&gt;2015&lt;/span&gt;&lt;span style="FONT-SIZE: 16pt; FONT-FAMILY: 仿宋_GB2312; mso-hansi-font-family: 仿宋; mso-bidi-font-family: 仿宋"&gt;年&lt;span lang="EN-US"&gt;6&lt;/span&gt;月&lt;span lang="EN-US"&gt;26&lt;/span&gt;日&lt;/span&gt;&lt;span style="FONT-SIZE: 16pt; FONT-FAMILY: 仿宋_GB2312; mso-hansi-font-family: 仿宋; mso-bidi-font-family: 仿宋"&gt;，我局环境执法人员对你公司位于南宁市安吉大道西津村村委院内的“塑料薄膜包装袋加工生产项目”进行现场检查。检查发现该项目未经环评审批，擅自于&lt;span lang="EN-US"&gt;2014&lt;/span&gt;年&lt;span lang="EN-US"&gt;2&lt;/span&gt;月开工建设，同年&lt;span lang="EN-US"&gt;6&lt;/span&gt;月建成并投入正式生产。我局于&lt;span lang="EN-US"&gt;2015&lt;/span&gt;年&lt;span lang="EN-US"&gt;7&lt;/span&gt;月&lt;span lang="EN-US"&gt;24&lt;/span&gt;日向你公司下达了《环境违法行为限期改正通知书》（南环高限改字〔&lt;span lang="EN-US"&gt;2015&lt;/span&gt;〕&lt;span lang="EN-US"&gt;104&lt;/span&gt;号），责令你公司立即停止生产，并于接到通知之日起十五个工作日内补办环评审批手续。但是，我局环境执法人员于&lt;span lang="EN-US"&gt;2015&lt;/span&gt;年&lt;span lang="EN-US"&gt;9&lt;/span&gt;月&lt;span lang="EN-US"&gt;22&lt;/span&gt;日对你公司再次进行检查时，发现你公司逾期未补办环评审批手续，并且仍然在开机生产。&lt;/span&gt;&lt;/p&gt;  &lt;p class="MsoNormal" style="TEXT-ALIGN: left; MARGIN: 0cm 0cm 0pt; LINE-HEIGHT: 26pt; TEXT-INDENT: 32pt; mso-line-height-rule: exactly; mso-char-indent-count: 2.0" align="left"&gt;&lt;span style="FONT-SIZE: 16pt; FONT-FAMILY: 仿宋_GB2312; mso-hansi-font-family: 仿宋; mso-bidi-font-family: 仿宋"&gt;以上事实，有以下证据证实：&lt;/span&gt;&lt;/p&gt;  &lt;p class="MsoNormal" style="TEXT-ALIGN: left; MARGIN: 0cm 0cm 0pt; LINE-HEIGHT: 26pt; TEXT-INDENT: 32pt; mso-line-height-rule: exactly; mso-char-indent-count: 2.0" align="left"&gt;&lt;span style="FONT-SIZE: 16pt; FONT-FAMILY: 仿宋_GB2312; mso-hansi-font-family: 仿宋; mso-bidi-font-family: 仿宋"&gt;（一）《南宁市环境保护局现场检查记录》&lt;span lang="EN-US"&gt;2&lt;/span&gt;份；&lt;/span&gt;&lt;/p&gt;  &lt;p class="MsoNormal" style="TEXT-ALIGN: left; MARGIN: 0cm 0cm 0pt; LINE-HEIGHT: 26pt; TEXT-INDENT: 32pt; mso-line-height-rule: exactly; mso-char-indent-count: 2.0" align="left"&gt;&lt;span style="FONT-SIZE: 16pt; FONT-FAMILY: 仿宋_GB2312; mso-hansi-font-family: 仿宋; mso-bidi-font-family: 仿宋"&gt;（二）《南宁市环境保护局调查询问笔录》&lt;span lang="EN-US"&gt;1&lt;/span&gt;份；&lt;/span&gt;&lt;/p&gt;  &lt;p class="MsoNormal" style="TEXT-ALIGN: left; MARGIN: 0cm 0cm 0pt; LINE-HEIGHT: 26pt; TEXT-INDENT: 32pt; mso-line-height-rule: exactly; mso-char-indent-count: 2.0" align="left"&gt;&lt;span style="FONT-SIZE: 16pt; FONT-FAMILY: 仿宋_GB2312; mso-hansi-font-family: 仿宋; mso-bidi-font-family: 仿宋"&gt;（三）现场取证照片&lt;span lang="EN-US"&gt;5&lt;/span&gt;份；&lt;/span&gt;&lt;/p&gt;  &lt;p class="MsoNormal" style="TEXT-ALIGN: left; MARGIN: 0cm 0cm 0pt; LINE-HEIGHT: 26pt; TEXT-INDENT: 32pt; mso-line-height-rule: exactly; mso-char-indent-count: 2.0" align="left"&gt;&lt;span style="FONT-SIZE: 16pt; FONT-FAMILY: 仿宋_GB2312; mso-hansi-font-family: 仿宋; mso-bidi-font-family: 仿宋"&gt;（四）《营业执照（副本）》复印件&lt;span lang="EN-US"&gt;1&lt;/span&gt;份；&lt;/span&gt;&lt;/p&gt;  &lt;p class="MsoNormal" style="TEXT-ALIGN: left; MARGIN: 0cm 0cm 0pt; LINE-HEIGHT: 26pt; TEXT-INDENT: 32pt; mso-line-height-rule: exactly; mso-char-indent-count: 2.0" align="left"&gt;&lt;span style="FONT-SIZE: 16pt; FONT-FAMILY: 仿宋_GB2312; mso-hansi-font-family: 仿宋; mso-bidi-font-family: 仿宋"&gt;（五）《中华人民共和国组织机构代码证（副本）》复印件&lt;span lang="EN-US"&gt;1&lt;/span&gt;份；&lt;/span&gt;&lt;/p&gt;  &lt;p class="MsoNormal" style="TEXT-ALIGN: left; MARGIN: 0cm 0cm 0pt; LINE-HEIGHT: 26pt; TEXT-INDENT: 32pt; mso-line-height-rule: exactly; mso-char-indent-count: 2.0" align="left"&gt;&lt;span style="FONT-SIZE: 16pt; FONT-FAMILY: 仿宋_GB2312; mso-hansi-font-family: 仿宋; mso-bidi-font-family: 仿宋"&gt;（六）&lt;span style="mso-bidi-font-weight: bold"&gt;被询问人&lt;/span&gt;居民身份证复印件&lt;span lang="EN-US"&gt;1&lt;/span&gt;份；&lt;/span&gt;&lt;/p&gt;  &lt;p class="MsoNormal" style="TEXT-ALIGN: left; MARGIN: 0cm 0cm 0pt; LINE-HEIGHT: 26pt; TEXT-INDENT: 32pt; mso-line-height-rule: exactly; mso-char-indent-count: 2.0" align="left"&gt;&lt;span style="FONT-SIZE: 16pt; FONT-FAMILY: 仿宋_GB2312; mso-hansi-font-family: 仿宋; mso-bidi-font-family: 仿宋"&gt;（七）《环境违法行为限期改正通知书》（南环高限改字〔&lt;span lang="EN-US"&gt;2015&lt;/span&gt;〕&lt;span lang="EN-US"&gt;104&lt;/span&gt;号）；&lt;/span&gt;&lt;/p&gt;  &lt;p class="MsoNormal" style="MARGIN: 0cm 0cm 0pt; LINE-HEIGHT: 26pt; TEXT-INDENT: 32pt; mso-line-height-rule: exactly; mso-char-indent-count: 2.0"&gt;&lt;span style="FONT-SIZE: 16pt; FONT-FAMILY: 仿宋_GB2312; mso-hansi-font-family: 仿宋; mso-bidi-font-family: 仿宋"&gt;（八）《南宁市环境保护局送达回证》&lt;span lang="EN-US"&gt;1&lt;/span&gt;份。&lt;/span&gt;&lt;/p&gt;  &lt;p class="MsoNormal" style="TEXT-ALIGN: left; MARGIN: 0cm 0cm 0pt; LINE-HEIGHT: 26pt; TEXT-INDENT: 32pt; mso-line-height-rule: exactly; mso-char-indent-count: 2.0" align="left"&gt;&lt;span style="FONT-SIZE: 16pt; FONT-FAMILY: 仿宋_GB2312; mso-ascii-font-family: 'Times New Roman'"&gt;你公司的上述行为违反了&lt;/span&gt;&lt;span style="FONT-SIZE: 16pt; FONT-FAMILY: 仿宋_GB2312; mso-hansi-font-family: 仿宋; mso-bidi-font-family: 仿宋"&gt;《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lt;/span&gt;&lt;span style="FONT-SIZE: 16pt; FONT-FAMILY: 仿宋_GB2312; COLOR: black"&gt;依法应予处罚。&lt;/span&gt;&lt;/p&gt;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lang="EN-US"&gt;11&lt;/span&gt;月&lt;span lang="EN-US"&gt;3&lt;/span&gt;日告知你公司违法事实、处罚依据和拟作出的处罚决定，并告知你公司有权进行陈述、申辩和要求听证。你公司于&lt;span lang="EN-US"&gt;2015&lt;/span&gt;年&lt;span lang="EN-US"&gt;11&lt;/span&gt;月&lt;span lang="EN-US"&gt;6&lt;/span&gt;日向我局提出陈述和申辩，但在法定期限内你公司未向我局提出听证申请。&lt;/span&gt;&lt;/p&gt;  &lt;p class="MsoNormal" style="BACKGROUND: white; TEXT-ALIGN: left; MARGIN: 0cm 0cm 0pt; LINE-HEIGHT: 26pt; TEXT-INDENT: 32pt; mso-line-height-rule: exactly; mso-char-indent-count: 2.0; mso-pagination: widow-orphan" align="left"&gt;&lt;span style="FONT-SIZE: 16pt; FONT-FAMILY: 仿宋_GB2312"&gt;你公司在陈述申辩书中提出了三点意见：一是你公司搬至现址前已办理好环保等手续；二是你公司是租用西津村已建好的厂房，根本不存在未经环评审批而建设厂房，被处罚主体错误；三是你公司积极配合执法，并计划明年上半年搬迁。请求免予行政处罚。&lt;/span&gt;&lt;/p&gt;  &lt;p class="MsoNormal" style="BACKGROUND: white; TEXT-ALIGN: left; MARGIN: 0cm 0cm 0pt; LINE-HEIGHT: 26pt; TEXT-INDENT: 32pt; mso-line-height-rule: exactly; mso-char-indent-count: 2.0; mso-pagination: widow-orphan" align="left"&gt;&lt;span style="TEXT-DECORATION: underline"&gt;&lt;span style="FONT-SIZE: 16pt; FONT-FAMILY: 仿宋_GB2312"&gt;经核，我局认为：一是&lt;/span&gt;&lt;/span&gt;&lt;span style="TEXT-DECORATION: underline"&gt;&lt;span style="FONT-SIZE: 16pt; FONT-FAMILY: 仿宋_GB2312; mso-hansi-font-family: 宋体; mso-font-kerning: 0pt; mso-bidi-font-family: 宋体"&gt;被处罚对象适格问题应该是很明确的。因为“塑料薄膜包装袋加工生产项目”是你公司未经环评审批擅自建设的。二是《中华人民共和国环境影响评价法》第二十四条明确规定“建设项目的环境影响评价文件经批准后，建设项目的性质、规模、地点、采用的生产工艺或者防治污染、防止生态破坏的措施发生重大变动的，建设单位应当重新报批建设项目的环境影响评价文件”。总之，你公司的申辩意见不影响对你公司环境违法事实的认定，你公司的环境违法事实清楚，证据确凿。但对你公司积极配合执法等情节予以考虑。&lt;/span&gt;&lt;/span&gt;&lt;/p&gt;  &lt;p class="MsoNormal" style="BACKGROUND: white; TEXT-ALIGN: left; MARGIN: 0cm 0cm 0pt; LINE-HEIGHT: 26pt; TEXT-INDENT: 32pt; mso-line-height-rule: exactly; mso-char-indent-count: 2.0; mso-pagination: widow-orphan" align="left"&gt;&lt;span style="FONT-SIZE: 16pt; FONT-FAMILY: 仿宋_GB2312"&gt;以上事实，有我局&lt;span lang="EN-US"&gt;2015&lt;/span&gt;年&lt;span lang="EN-US"&gt;10&lt;/span&gt;月&lt;span lang="EN-US"&gt;21&lt;/span&gt;日《南宁市环境保护局行政处罚听证告知书》（南环罚告字〔&lt;span lang="EN-US"&gt;2015&lt;/span&gt;〕&lt;span lang="EN-US"&gt;303&lt;/span&gt;号）、《南宁市环境保护局送达回证》和你公司《陈述和申辩意见》为证。&lt;/span&gt;&lt;/p&gt;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p&gt;  &lt;p class="MsoNormal" style="MARGIN: 0cm 0cm 0pt; LINE-HEIGHT: 26pt;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26pt; TEXT-INDENT: 32.15pt; mso-line-height-rule: exactly; mso-char-indent-count: 2.0"&gt;&lt;strong style="mso-bidi-font-weight: normal"&gt;&lt;span style="FONT-SIZE: 16pt; FONT-FAMILY: 黑体"&gt;罚款人民币伍万元整。&lt;/span&gt;&lt;/strong&gt;&lt;/p&gt;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lang="EN-US"&gt;11&lt;/span&gt;月&lt;span lang="EN-US"&gt;27&lt;/span&gt;日&lt;/span&gt;&lt;/p&gt;  &lt;p class="MsoNormal" style="MARGIN: 0cm 0cm 0pt; LINE-HEIGHT: 28pt; TEXT-INDENT: 32pt; mso-line-height-rule: exactly; mso-char-indent-count: 2.0"&gt;&lt;span lang="EN-US" style="FONT-SIZE: 16pt; FONT-FAMILY: 仿宋_GB2312; mso-bidi-font-size: 12.0pt"&gt;&amp;nbsp;&lt;/span&gt;&lt;/p&gt;</t>
  </si>
  <si>
    <t>10151424</t>
  </si>
  <si>
    <t>南宁市环境保护局行政处罚决定书（南环罚字〔2015〕305号）</t>
  </si>
  <si>
    <t>南环罚字〔2015〕305号</t>
  </si>
  <si>
    <t>广西雅图盛包装有限公司</t>
  </si>
  <si>
    <t>刘水廷</t>
  </si>
  <si>
    <t xml:space="preserve">  &lt;p&gt;南宁市环境保护局&lt;/p&gt;  &lt;p&gt;行政处罚决定书&lt;/p&gt;    &lt;p&gt;南环罚字〔2015〕305号&lt;/p&gt;    &lt;p&gt;广西雅图盛包装有限公司：&lt;/p&gt;  &lt;p&gt;营业执照注册号：450111000120179（1-1）&lt;/p&gt;  &lt;p&gt;组织机构代码证：08119322-9&lt;/p&gt;  &lt;p&gt;法定代表人：刘水廷&lt;/p&gt;  &lt;p&gt;地址：南宁市高新三路3号广源工业城10栋2层西面&lt;/p&gt;    &lt;p&gt;广西雅图盛包装有限公司(以下简称：“公司”)环境违法一案，经我局现场调查，现已审查终结。&lt;/p&gt;  &lt;p&gt;一、环境违法事实和证据&lt;/p&gt;  &lt;p&gt;2015年4月14日，我局环境执法人员对你公司位于南宁市高新三路3号广源工业城10栋2层西面的“纸制品包装装潢印刷生产项目”进行检查。检查发现该项目未经环评审批，即擅自于2013年11月开工建设，于当年12月建成并投入生产。我局于2015年5月28日向你公司下达了《环境违法行为限期改正通知书》（南环高限改字〔2015〕32号），责令你公司于2015年6月29日前补办环评审批手续。但是，我局环境执法人员于2015年9月9日对你公司再次进行检查时，发现你公司逾期未补办环评审批手续，并且仍然在开机生产。&lt;/p&gt;  &lt;p&gt;以上事实，有以下证据证实：&lt;/p&gt;  &lt;p&gt;（一）《南宁市环境保护局现场检查记录》2份；&lt;/p&gt;  &lt;p&gt;（二）《南宁市环境保护局调查询问笔录》1份；&lt;/p&gt;  &lt;p&gt;（三）现场取证照片5份；&lt;/p&gt;  &lt;p&gt;（四）《营业执照（副本）》复印件1份；&lt;/p&gt;  &lt;p&gt;（五）《中华人民共和国组织机构代码证（副本）》复印件1份；&lt;/p&gt;  &lt;p&gt;（六）被询问人居民身份证复印件1份；&lt;/p&gt;  &lt;p&gt;（七）《环境违法行为限期改正通知书》（南环高限改字〔2015〕32号）；&lt;/p&gt;  &lt;p&gt;（八）《南宁市环境保护局送达回证》1份。&lt;/p&gt;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依法应予处罚。&lt;/p&gt;  &lt;p&gt;我局于2015年11月17日告知你公司违法事实、处罚依据和拟作出的处罚决定，并告知你公司有权进行陈述、申辩和要求听证。你公司于2015年11月20日向我局提出陈述和申辩，但在法定期限内你公司未向我局提出听证申请。&lt;/p&gt;  &lt;p&gt;你公司承认未经环评审批擅自开工建设“纸制品包装装潢印刷生产项目”的环境违法事实客观存在，但认为：你公司正在进行整改，请求免予处罚。&lt;/p&gt;  &lt;p&gt;经核，我局认为：你公司的申辩意见不影响对你公司环境违法事实的认定，你公司的环境违法事实清楚，证据确凿。&lt;/p&gt;  &lt;p&gt;以上事实，有我局2015年10月21日《南宁市环境保护局行政处罚听证告知书》（南环罚告字〔2015〕302号）、《南宁市环境保护局送达回证》和你公司《环境保护行政处罚告知陈述和申辩意见回执》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</si>
  <si>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lang="EN-US"&gt;305&lt;/span&gt;号&lt;/span&gt;&lt;/p&gt;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14.0pt"&gt;广西雅图盛包装有限公司：&lt;/span&gt;&lt;/p&gt;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lang="EN-US"&gt;450111000120179&lt;/span&gt;（&lt;span lang="EN-US"&gt;1-1&lt;/span&gt;）&lt;/span&gt;&lt;/p&gt;  &lt;p class="MsoNormal" style="MARGIN: 0cm 0cm 0pt; LINE-HEIGHT: 28pt; TEXT-INDENT: 32pt; mso-line-height-rule: exactly; mso-char-indent-count: 2.0"&gt;&lt;span style="FONT-SIZE: 16pt; FONT-FAMILY: 仿宋_GB2312"&gt;组织机构代码证：&lt;span lang="EN-US"&gt;08119322-9&lt;/span&gt;&lt;/span&gt;&lt;/p&gt;  &lt;p class="MsoNormal" style="MARGIN: 0cm 0cm 0pt; LINE-HEIGHT: 28pt; TEXT-INDENT: 32pt; mso-line-height-rule: exactly; mso-char-indent-count: 2.0"&gt;&lt;span style="FONT-SIZE: 16pt; FONT-FAMILY: 仿宋_GB2312"&gt;法定代表人：刘水廷&lt;/span&gt;&lt;/p&gt;  &lt;p class="MsoNormal" style="MARGIN: 0cm 0cm 0pt; LINE-HEIGHT: 28pt; TEXT-INDENT: 32pt; mso-line-height-rule: exactly; mso-char-indent-count: 2.0"&gt;&lt;span style="FONT-SIZE: 16pt; FONT-FAMILY: 仿宋_GB2312; mso-bidi-font-size: 12.0pt"&gt;地址：南宁市高新三路&lt;span lang="EN-US"&gt;3&lt;/span&gt;号广源工业城&lt;span lang="EN-US"&gt;10&lt;/span&gt;栋&lt;span lang="EN-US"&gt;2&lt;/span&gt;层西面&lt;/span&gt;&lt;/p&gt;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14.0pt"&gt;广西雅图盛包装有限公司&lt;/span&gt;&lt;span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style="TEXT-ALIGN: left; MARGIN: 0cm 0cm 0pt; LINE-HEIGHT: 30pt; TEXT-INDENT: 32pt; mso-line-height-rule: exactly; mso-char-indent-count: 2.0" align="left"&gt;&lt;span lang="EN-US" style="FONT-SIZE: 16pt; FONT-FAMILY: 仿宋_GB2312; mso-hansi-font-family: 仿宋; mso-bidi-font-family: 仿宋"&gt;2015&lt;/span&gt;&lt;span style="FONT-SIZE: 16pt; FONT-FAMILY: 仿宋_GB2312; mso-hansi-font-family: 仿宋; mso-bidi-font-family: 仿宋"&gt;年&lt;span lang="EN-US"&gt;4&lt;/span&gt;月&lt;span lang="EN-US"&gt;14&lt;/span&gt;日&lt;/span&gt;&lt;span style="FONT-SIZE: 16pt; FONT-FAMILY: 仿宋_GB2312; mso-hansi-font-family: 仿宋; mso-bidi-font-family: 仿宋"&gt;，我局环境执法人员对你公司位于南宁市高新三路&lt;span lang="EN-US"&gt;3&lt;/span&gt;号广源工业城&lt;span lang="EN-US"&gt;10&lt;/span&gt;栋&lt;span lang="EN-US"&gt;2&lt;/span&gt;层西面的“纸制品包装装潢印刷生产项目”进行检查。检查发现该项目未经环评审批，即擅自于&lt;span lang="EN-US"&gt;2013&lt;/span&gt;年&lt;span lang="EN-US"&gt;11&lt;/span&gt;月开工建设，于当年&lt;span lang="EN-US"&gt;12&lt;/span&gt;月建成并投入生产。我局于&lt;span lang="EN-US"&gt;2015&lt;/span&gt;年&lt;span lang="EN-US"&gt;5&lt;/span&gt;月&lt;span lang="EN-US"&gt;28&lt;/span&gt;日向你公司下达了《环境违法行为限期改正通知书》（南环高限改字〔&lt;span lang="EN-US"&gt;2015&lt;/span&gt;〕&lt;span lang="EN-US"&gt;32&lt;/span&gt;号），责令你公司于&lt;span lang="EN-US"&gt;2015&lt;/span&gt;年&lt;span lang="EN-US"&gt;6&lt;/span&gt;月&lt;span lang="EN-US"&gt;29&lt;/span&gt;日前补办环评审批手续。但是，我局环境执法人员于&lt;span lang="EN-US"&gt;2015&lt;/span&gt;年&lt;span lang="EN-US"&gt;9&lt;/span&gt;月&lt;span lang="EN-US"&gt;9&lt;/span&gt;日对你公司再次进行检查时，发现你公司逾期未补办环评审批手续，并且仍然在开机生产。&lt;/span&gt;&lt;/p&gt;  &lt;p class="MsoNormal" style="TEXT-ALIGN: left; MARGIN: 0cm 0cm 0pt; LINE-HEIGHT: 30pt; TEXT-INDENT: 32pt; mso-line-height-rule: exactly; mso-char-indent-count: 2.0" align="left"&gt;&lt;span style="FONT-SIZE: 16pt; FONT-FAMILY: 仿宋_GB2312; mso-hansi-font-family: 仿宋; mso-bidi-font-family: 仿宋"&gt;以上事实，有以下证据证实：&lt;/span&gt;&lt;/p&gt;  &lt;p class="MsoNormal" style="TEXT-ALIGN: left; MARGIN: 0cm 0cm 0pt; LINE-HEIGHT: 30pt; TEXT-INDENT: 32pt; mso-line-height-rule: exactly; mso-char-indent-count: 2.0" align="left"&gt;&lt;span style="FONT-SIZE: 16pt; FONT-FAMILY: 仿宋_GB2312; mso-hansi-font-family: 仿宋; mso-bidi-font-family: 仿宋"&gt;（一）《南宁市环境保护局现场检查记录》&lt;span lang="EN-US"&gt;2&lt;/span&gt;份；&lt;/span&gt;&lt;/p&gt;  &lt;p class="MsoNormal" style="TEXT-ALIGN: left; MARGIN: 0cm 0cm 0pt; LINE-HEIGHT: 30pt; TEXT-INDENT: 32pt; mso-line-height-rule: exactly; mso-char-indent-count: 2.0" align="left"&gt;&lt;span style="FONT-SIZE: 16pt; FONT-FAMILY: 仿宋_GB2312; mso-hansi-font-family: 仿宋; mso-bidi-font-family: 仿宋"&gt;（二）《南宁市环境保护局调查询问笔录》&lt;span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仿宋"&gt;（三）现场取证照片&lt;span lang="EN-US"&gt;5&lt;/span&gt;份；&lt;/span&gt;&lt;/p&gt;  &lt;p class="MsoNormal" style="TEXT-ALIGN: left; MARGIN: 0cm 0cm 0pt; LINE-HEIGHT: 30pt; TEXT-INDENT: 32pt; mso-line-height-rule: exactly; mso-char-indent-count: 2.0" align="left"&gt;&lt;span style="FONT-SIZE: 16pt; FONT-FAMILY: 仿宋_GB2312; mso-hansi-font-family: 仿宋; mso-bidi-font-family: 仿宋"&gt;（四）《营业执照（副本）》复印件&lt;span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仿宋"&gt;（五）《中华人民共和国组织机构代码证（副本）》复印件&lt;span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仿宋"&gt;（六）&lt;span style="mso-bidi-font-weight: bold"&gt;被询问人&lt;/span&gt;居民身份证复印件&lt;span lang="EN-US"&gt;1&lt;/span&gt;份；&lt;/span&gt;&lt;/p&gt;  &lt;p class="MsoNormal" style="TEXT-ALIGN: left; MARGIN: 0cm 0cm 0pt; LINE-HEIGHT: 30pt; TEXT-INDENT: 32pt; mso-line-height-rule: exactly; mso-char-indent-count: 2.0" align="left"&gt;&lt;span style="FONT-SIZE: 16pt; FONT-FAMILY: 仿宋_GB2312; mso-hansi-font-family: 仿宋; mso-bidi-font-family: 仿宋"&gt;（七）《环境违法行为限期改正通知书》（南环高限改字〔&lt;span lang="EN-US"&gt;2015&lt;/span&gt;〕&lt;span lang="EN-US"&gt;32&lt;/span&gt;号）；&lt;/span&gt;&lt;/p&gt;  &lt;p class="MsoNormal" style="MARGIN: 0cm 0cm 0pt; LINE-HEIGHT: 28pt; TEXT-INDENT: 32pt; mso-line-height-rule: exactly; mso-char-indent-count: 2.0"&gt;&lt;span style="FONT-SIZE: 16pt; FONT-FAMILY: 仿宋_GB2312; mso-hansi-font-family: 仿宋; mso-bidi-font-family: 仿宋"&gt;（八）《南宁市环境保护局送达回证》&lt;span lang="EN-US"&gt;1&lt;/span&gt;份。&lt;/span&gt;&lt;/p&gt;  &lt;p class="MsoNormal" style="TEXT-ALIGN: left; MARGIN: 0cm 0cm 0pt; LINE-HEIGHT: 28pt; TEXT-INDENT: 32pt; mso-line-height-rule: exactly; mso-char-indent-count: 2.0" align="left"&gt;&lt;span style="FONT-SIZE: 16pt; FONT-FAMILY: 仿宋_GB2312; mso-ascii-font-family: 'Times New Roman'"&gt;你公司的上述行为违反了&lt;/span&gt;&lt;span style="FONT-SIZE: 16pt; FONT-FAMILY: 仿宋_GB2312; mso-hansi-font-family: 仿宋; mso-bidi-font-family: 仿宋"&gt;《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lang="EN-US"&gt;17&lt;/span&gt;日告知你公司违法事实、处罚依据和拟作出的处罚决定，并告知你公司有权进行陈述、申辩和要求听证。你公司于&lt;span lang="EN-US"&gt;2015&lt;/span&gt;年&lt;span lang="EN-US"&gt;11&lt;/span&gt;月&lt;span lang="EN-US"&gt;20&lt;/span&gt;日向我局提出陈述和申辩，但在法定期限内你公司未向我局提出听证申请。&lt;/span&gt;&lt;/p&gt;  &lt;p class="MsoNormal" style="BACKGROUND: white; TEXT-ALIGN: left; MARGIN: 0cm 0cm 0pt; LINE-HEIGHT: 28pt; TEXT-INDENT: 32pt; mso-line-height-rule: exactly; mso-char-indent-count: 2.0; mso-pagination: widow-orphan" align="left"&gt;&lt;span style="FONT-SIZE: 16pt; FONT-FAMILY: 仿宋_GB2312"&gt;你公司承认未经环评审批擅自开工建设“纸制品包装装潢印刷生产项目”的环境违法事实客观存在，但认为：你公司正在进行整改，请求免予处罚。&lt;/span&gt;&lt;/p&gt;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宋体"&gt;你公司的申辩意见不影响对你公司环境违法事实的认定，你公司的环境违法事实清楚，证据确凿。&lt;/span&gt;&lt;/span&gt;&lt;/p&gt;  &lt;p class="MsoNormal" style="MARGIN: 0cm 0cm 0pt; LINE-HEIGHT: 28pt; TEXT-INDENT: 32pt; mso-line-height-rule: exactly; mso-char-indent-count: 2.0"&gt;&lt;span style="FONT-SIZE: 16pt; FONT-FAMILY: 仿宋_GB2312"&gt;以上事实，有我局&lt;span lang="EN-US"&gt;2015&lt;/span&gt;年&lt;span lang="EN-US"&gt;10&lt;/span&gt;月&lt;span lang="EN-US"&gt;21&lt;/span&gt;日《南宁市环境保护局行政处罚听证告知书》（南环罚告字〔&lt;span lang="EN-US"&gt;2015&lt;/span&gt;〕&lt;span lang="EN-US"&gt;302&lt;/span&gt;号）、《南宁市环境保护局送达回证》和你公司《环境保护行政处罚告知陈述和申辩意见回执》为证。&lt;/span&gt;&lt;/p&gt;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t>
  </si>
  <si>
    <t>10151425</t>
  </si>
  <si>
    <t>南宁市环境保护局行政处罚决定书（南环罚字〔2015〕304号）</t>
  </si>
  <si>
    <t>南环罚字〔2015〕304号</t>
  </si>
  <si>
    <t>南宁市彩田印刷有限公司</t>
  </si>
  <si>
    <t>潘宗元</t>
  </si>
  <si>
    <t xml:space="preserve">  &lt;p&gt;南宁市环境保护局&lt;/p&gt;  &lt;p&gt;行政处罚决定书&lt;/p&gt;    &lt;p&gt;南环罚字〔2015〕304号&lt;/p&gt;    &lt;p&gt;南宁市彩田印刷有限公司：&lt;/p&gt;  &lt;p&gt;营业执照注册号：450100200153686（1-1）&lt;/p&gt;  &lt;p&gt;组织机构代码证：56906947-5&lt;/p&gt;  &lt;p&gt;法定代表人：潘宗元&lt;/p&gt;  &lt;p&gt;地址：南宁市高新三路3号广源工业城11栋1层西面&lt;/p&gt;    &lt;p&gt;南宁市彩田印刷有限公司(以下简称：“公司”)环境违法一案，经我局现场调查，现已审查终结。&lt;/p&gt;  &lt;p&gt;一、环境违法事实和证据&lt;/p&gt;  &lt;p&gt;2015年4月13日，我局环境执法人员对你公司位于南宁市高新三路3号广源工业城11栋1层西面的“纸制品印刷加工生产项目”进行检查。检查发现该项目未经环评审批，即擅自开工建设，该项目于2013年10月建成并投入正式生产。我局于2015年5月28日对你公司下达了《环境违法行为限期改正通知书》（南环高限改字〔2015〕36号），责令你公司于2015年6月29日前补办环评审批手续。但是，我局环境执法人员于2015年9月9日再次进行检查时，发现你公司逾期未办理环评审批手续，并且仍然在开机生产。&lt;/p&gt;  &lt;p&gt;以上事实，有以下证据证实：&lt;/p&gt;  &lt;p&gt;（一）《南宁市环境保护局现场检查记录》2份；&lt;/p&gt;  &lt;p&gt;（二）《南宁市环境保护局调查询问笔录》1份；&lt;/p&gt;  &lt;p&gt;（三）现场取证照片5份；&lt;/p&gt;  &lt;p&gt;（四）《营业执照（副本）》复印件1份；&lt;/p&gt;  &lt;p&gt;（五）《中华人民共和国组织机构代码证（副本）》复印件1份；&lt;/p&gt;  &lt;p&gt;（六）被询问人居民身份证复印件1份；&lt;/p&gt;  &lt;p&gt;（七）《环境违法行为限期改正通知书》（南环高限改字〔2015〕36号）；&lt;/p&gt;  &lt;p&gt;（八）《南宁市环境保护局送达回证》1份。&lt;/p&gt;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依法应予处罚。&lt;/p&gt;  &lt;p&gt;我局于2015年11月13日告知你公司违法事实、处罚依据和拟作出的处罚决定，并告知你公司有权进行陈述、申辩和要求听证。你公司于2015年11月23日向我局提出陈述和申辩，但在法定期限内你公司未向我局提出听证申请。&lt;/p&gt;  &lt;p&gt;你公司承认未经环评审批擅自开工建设“纸制品印刷加工生产项目”的环境违法的事实客观存在，但认为：你公司已按要求进行了整改，且公司经营困难，请求酌情处罚。&lt;/p&gt;  &lt;p&gt;经核，我局认为：你公司的申辩意见不影响对你公司环境违法事实的认定，你公司的环境违法事实清楚，证据确凿。但对你公司积极整改等情节予以考虑。&lt;/p&gt;  &lt;p&gt;以上事实，有我局2015年10月21日《南宁市环境保护局行政处罚听证告知书》（南环罚告字〔2015〕301号）、《南宁市环境保护局送达回证》和你公司《环保行政处罚意见陈述书》为证。&lt;/p&gt;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</si>
  <si>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lang="EN-US"&gt;304&lt;/span&gt;号&lt;/span&gt;&lt;/p&gt;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14.0pt"&gt;南宁市彩田印刷有限公司：&lt;/span&gt;&lt;/p&gt;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lang="EN-US"&gt;450100200153686&lt;/span&gt;（&lt;span lang="EN-US"&gt;1-1&lt;/span&gt;）&lt;/span&gt;&lt;/p&gt;  &lt;p class="MsoNormal" style="MARGIN: 0cm 0cm 0pt; LINE-HEIGHT: 28pt; TEXT-INDENT: 32pt; mso-line-height-rule: exactly; mso-char-indent-count: 2.0"&gt;&lt;span style="FONT-SIZE: 16pt; FONT-FAMILY: 仿宋_GB2312"&gt;组织机构代码证：&lt;span lang="EN-US"&gt;56906947-5&lt;/span&gt;&lt;/span&gt;&lt;/p&gt;  &lt;p class="MsoNormal" style="MARGIN: 0cm 0cm 0pt; LINE-HEIGHT: 28pt; TEXT-INDENT: 32pt; mso-line-height-rule: exactly; mso-char-indent-count: 2.0"&gt;&lt;span style="FONT-SIZE: 16pt; FONT-FAMILY: 仿宋_GB2312"&gt;法定代表人：潘宗元&lt;/span&gt;&lt;/p&gt;  &lt;p class="MsoNormal" style="MARGIN: 0cm 0cm 0pt; LINE-HEIGHT: 28pt; TEXT-INDENT: 32pt; mso-line-height-rule: exactly; mso-char-indent-count: 2.0"&gt;&lt;span style="FONT-SIZE: 16pt; FONT-FAMILY: 仿宋_GB2312; mso-bidi-font-size: 12.0pt"&gt;地址：南宁市高新三路&lt;span lang="EN-US"&gt;3&lt;/span&gt;号广源工业城&lt;span lang="EN-US"&gt;11&lt;/span&gt;栋&lt;span lang="EN-US"&gt;1&lt;/span&gt;层西面&lt;/span&gt;&lt;/p&gt;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14.0pt"&gt;南宁市彩田印刷有限公司&lt;/span&gt;&lt;span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style="TEXT-ALIGN: left; MARGIN: 0cm 0cm 0pt; LINE-HEIGHT: 28pt; TEXT-INDENT: 32pt; mso-line-height-rule: exactly; mso-char-indent-count: 2.0" align="left"&gt;&lt;span lang="EN-US" style="FONT-SIZE: 16pt; FONT-FAMILY: 仿宋_GB2312; mso-hansi-font-family: 仿宋; mso-bidi-font-family: 仿宋"&gt;2015&lt;/span&gt;&lt;span style="FONT-SIZE: 16pt; FONT-FAMILY: 仿宋_GB2312; mso-hansi-font-family: 仿宋; mso-bidi-font-family: 仿宋"&gt;年&lt;span lang="EN-US"&gt;4&lt;/span&gt;月&lt;span lang="EN-US"&gt;13&lt;/span&gt;日&lt;/span&gt;&lt;span style="FONT-SIZE: 16pt; FONT-FAMILY: 仿宋_GB2312; mso-hansi-font-family: 仿宋; mso-bidi-font-family: 仿宋"&gt;，我局环境执法人员对你公司位于南宁市高新三路&lt;span lang="EN-US"&gt;3&lt;/span&gt;号广源工业城&lt;span lang="EN-US"&gt;11&lt;/span&gt;栋&lt;span lang="EN-US"&gt;1&lt;/span&gt;层西面的“纸制品印刷加工生产项目”进行检查。检查发现该项目未经环评审批，即擅自开工建设，该项目于&lt;span lang="EN-US"&gt;2013&lt;/span&gt;年&lt;span lang="EN-US"&gt;10&lt;/span&gt;月建成并投入正式生产。我局于&lt;span lang="EN-US"&gt;2015&lt;/span&gt;年&lt;span lang="EN-US"&gt;5&lt;/span&gt;月&lt;span lang="EN-US"&gt;28&lt;/span&gt;日对你公司下达了《环境违法行为限期改正通知书》（南环高限改字〔&lt;span lang="EN-US"&gt;2015&lt;/span&gt;〕&lt;span lang="EN-US"&gt;36&lt;/span&gt;号），责令你公司于&lt;span lang="EN-US"&gt;2015&lt;/span&gt;年&lt;span lang="EN-US"&gt;6&lt;/span&gt;月&lt;span lang="EN-US"&gt;29&lt;/span&gt;日前补办环评审批手续。但是，我局环境执法人员于&lt;span lang="EN-US"&gt;2015&lt;/span&gt;年&lt;span lang="EN-US"&gt;9&lt;/span&gt;月&lt;span lang="EN-US"&gt;9&lt;/span&gt;日再次进行检查时，发现你公司逾期未办理环评审批手续，并且仍然在开机生产。&lt;/span&gt;&lt;/p&gt;  &lt;p class="MsoNormal" style="TEXT-ALIGN: left; MARGIN: 0cm 0cm 0pt; LINE-HEIGHT: 28pt; TEXT-INDENT: 32pt; mso-line-height-rule: exactly; mso-char-indent-count: 2.0" align="left"&gt;&lt;span style="FONT-SIZE: 16pt; FONT-FAMILY: 仿宋_GB2312; mso-hansi-font-family: 仿宋; mso-bidi-font-family: 仿宋"&gt;以上事实，有以下证据证实：&lt;/span&gt;&lt;/p&gt;  &lt;p class="MsoNormal" style="TEXT-ALIGN: left; MARGIN: 0cm 0cm 0pt; LINE-HEIGHT: 28pt; TEXT-INDENT: 32pt; mso-line-height-rule: exactly; mso-char-indent-count: 2.0" align="left"&gt;&lt;span style="FONT-SIZE: 16pt; FONT-FAMILY: 仿宋_GB2312; mso-hansi-font-family: 仿宋; mso-bidi-font-family: 仿宋"&gt;（一）《南宁市环境保护局现场检查记录》&lt;span lang="EN-US"&gt;2&lt;/span&gt;份；&lt;/span&gt;&lt;/p&gt;  &lt;p class="MsoNormal" style="TEXT-ALIGN: left; MARGIN: 0cm 0cm 0pt; LINE-HEIGHT: 28pt; TEXT-INDENT: 32pt; mso-line-height-rule: exactly; mso-char-indent-count: 2.0" align="left"&gt;&lt;span style="FONT-SIZE: 16pt; FONT-FAMILY: 仿宋_GB2312; mso-hansi-font-family: 仿宋; mso-bidi-font-family: 仿宋"&gt;（二）《南宁市环境保护局调查询问笔录》&lt;span lang="EN-US"&gt;1&lt;/span&gt;份；&lt;/span&gt;&lt;/p&gt;  &lt;p class="MsoNormal" style="TEXT-ALIGN: left; MARGIN: 0cm 0cm 0pt; LINE-HEIGHT: 28pt; TEXT-INDENT: 32pt; mso-line-height-rule: exactly; mso-char-indent-count: 2.0" align="left"&gt;&lt;span style="FONT-SIZE: 16pt; FONT-FAMILY: 仿宋_GB2312; mso-hansi-font-family: 仿宋; mso-bidi-font-family: 仿宋"&gt;（三）现场取证照片&lt;span lang="EN-US"&gt;5&lt;/span&gt;份；&lt;/span&gt;&lt;/p&gt;  &lt;p class="MsoNormal" style="TEXT-ALIGN: left; MARGIN: 0cm 0cm 0pt; LINE-HEIGHT: 28pt; TEXT-INDENT: 32pt; mso-line-height-rule: exactly; mso-char-indent-count: 2.0" align="left"&gt;&lt;span style="FONT-SIZE: 16pt; FONT-FAMILY: 仿宋_GB2312; mso-hansi-font-family: 仿宋; mso-bidi-font-family: 仿宋"&gt;（四）《营业执照（副本）》复印件&lt;span lang="EN-US"&gt;1&lt;/span&gt;份；&lt;/span&gt;&lt;/p&gt;  &lt;p class="MsoNormal" style="TEXT-ALIGN: left; MARGIN: 0cm 0cm 0pt; LINE-HEIGHT: 28pt; TEXT-INDENT: 32pt; mso-line-height-rule: exactly; mso-char-indent-count: 2.0" align="left"&gt;&lt;span style="FONT-SIZE: 16pt; FONT-FAMILY: 仿宋_GB2312; mso-hansi-font-family: 仿宋; mso-bidi-font-family: 仿宋"&gt;（五）《中华人民共和国组织机构代码证（副本）》复印件&lt;span lang="EN-US"&gt;1&lt;/span&gt;份；&lt;/span&gt;&lt;/p&gt;  &lt;p class="MsoNormal" style="TEXT-ALIGN: left; MARGIN: 0cm 0cm 0pt; LINE-HEIGHT: 28pt; TEXT-INDENT: 32pt; mso-line-height-rule: exactly; mso-char-indent-count: 2.0" align="left"&gt;&lt;span style="FONT-SIZE: 16pt; FONT-FAMILY: 仿宋_GB2312; mso-hansi-font-family: 仿宋; mso-bidi-font-family: 仿宋"&gt;（六）&lt;span style="mso-bidi-font-weight: bold"&gt;被询问人&lt;/span&gt;居民身份证复印件&lt;span lang="EN-US"&gt;1&lt;/span&gt;份；&lt;/span&gt;&lt;/p&gt;  &lt;p class="MsoNormal" style="TEXT-ALIGN: left; MARGIN: 0cm 0cm 0pt; LINE-HEIGHT: 28pt; TEXT-INDENT: 32pt; mso-line-height-rule: exactly; mso-char-indent-count: 2.0" align="left"&gt;&lt;span style="FONT-SIZE: 16pt; FONT-FAMILY: 仿宋_GB2312; mso-hansi-font-family: 仿宋; mso-bidi-font-family: 仿宋"&gt;（七）《环境违法行为限期改正通知书》（南环高限改字〔&lt;span lang="EN-US"&gt;2015&lt;/span&gt;〕&lt;span lang="EN-US"&gt;36&lt;/span&gt;号）；&lt;/span&gt;&lt;/p&gt;  &lt;p class="MsoNormal" style="MARGIN: 0cm 0cm 0pt; LINE-HEIGHT: 28pt; TEXT-INDENT: 32pt; mso-line-height-rule: exactly; mso-char-indent-count: 2.0"&gt;&lt;span style="FONT-SIZE: 16pt; FONT-FAMILY: 仿宋_GB2312; mso-hansi-font-family: 仿宋; mso-bidi-font-family: 仿宋"&gt;（八）《南宁市环境保护局送达回证》&lt;span lang="EN-US"&gt;1&lt;/span&gt;份。&lt;/span&gt;&lt;/p&gt;  &lt;p class="MsoNormal" style="TEXT-ALIGN: left; MARGIN: 0cm 0cm 0pt; LINE-HEIGHT: 28pt; TEXT-INDENT: 32pt; mso-line-height-rule: exactly; mso-char-indent-count: 2.0" align="left"&gt;&lt;span style="FONT-SIZE: 16pt; FONT-FAMILY: 仿宋_GB2312; mso-ascii-font-family: 'Times New Roman'"&gt;你公司的上述行为违反了&lt;/span&gt;&lt;span style="FONT-SIZE: 16pt; FONT-FAMILY: 仿宋_GB2312; mso-hansi-font-family: 仿宋; mso-bidi-font-family: 仿宋"&gt;《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lang="EN-US"&gt;13&lt;/span&gt;日告知你公司违法事实、处罚依据和拟作出的处罚决定，并告知你公司有权进行陈述、申辩和要求听证。你公司于&lt;span lang="EN-US"&gt;2015&lt;/span&gt;年&lt;span lang="EN-US"&gt;11&lt;/span&gt;月&lt;span lang="EN-US"&gt;23&lt;/span&gt;日向我局提出陈述和申辩，但在法定期限内你公司未向我局提出听证申请。&lt;/span&gt;&lt;/p&gt;  &lt;p class="MsoNormal" style="BACKGROUND: white; TEXT-ALIGN: left; MARGIN: 0cm 0cm 0pt; LINE-HEIGHT: 28pt; TEXT-INDENT: 32pt; mso-line-height-rule: exactly; mso-char-indent-count: 2.0; mso-pagination: widow-orphan" align="left"&gt;&lt;span style="FONT-SIZE: 16pt; FONT-FAMILY: 仿宋_GB2312"&gt;你公司承认未经环评审批擅自开工建设“纸制品印刷加工生产项目”的环境违法的事实客观存在，但认为：你公司已按要求进行了整改，且公司经营困难，请求酌情处罚。&lt;/span&gt;&lt;/p&gt;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宋体"&gt;你公司的申辩意见不影响对你公司环境违法事实的认定，你公司的环境违法事实清楚，证据确凿。但对你公司积极整改等情节予以考虑。&lt;/span&gt;&lt;/span&gt;&lt;/p&gt;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lang="EN-US"&gt;10&lt;/span&gt;月&lt;span lang="EN-US"&gt;21&lt;/span&gt;日《南宁市环境保护局行政处罚听证告知书》（南环罚告字〔&lt;span lang="EN-US"&gt;2015&lt;/span&gt;〕&lt;span lang="EN-US"&gt;301&lt;/span&gt;号）、《南宁市环境保护局送达回证》和你公司《环保行政处罚意见陈述书》为证。&lt;/span&gt;&lt;/p&gt;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t>
  </si>
  <si>
    <t>10151426</t>
  </si>
  <si>
    <t>行政处罚决定书（浙江省东阳第三建筑工程有限公司广西分公司违法施工噪声扰民案）</t>
  </si>
  <si>
    <t>浙江省东阳第三建筑工程有限公司广西分公司</t>
  </si>
  <si>
    <t>赵海旦</t>
  </si>
  <si>
    <t xml:space="preserve">  &lt;p&gt;浙江省东阳第三建筑工程有限公司广西分公司：&lt;/p&gt;  &lt;p&gt;负责人：赵海旦&lt;/p&gt;  &lt;p&gt;地址：南宁市祥宾路1号&lt;/p&gt;    &lt;p&gt;浙江省东阳第三建筑工程有限公司广西分公司(以下简称：“单位”)违法施工噪声扰民一案，经我局现场调查，现已审查终结。&lt;/p&gt;  &lt;p&gt;一、环境违法事实和证据&lt;/p&gt;  &lt;p&gt;经调查核实，你单位负责承建的位于南宁市荔滨路的“保利君悦湾”二标工程项目，未持有因生产工艺要求及其他特殊情况须在午间、夜间进行施工作业的证明，擅自于2014年4月2日零时后，使用1台商品混凝土输送泵车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&lt;p&gt;我局于2014年5月12日告知你单位违法事实、处罚依据和拟作出的处罚决定，并告知你单位有权进行陈述和申辩。在法定期限内你单位未向我局提出陈述和申辩。&lt;/p&gt;  &lt;p&gt;以上事实，有我局2014年4月28日《行政处罚事先告知书》（南环罚告字〔2014〕47号）和2014年5月12日《&lt;p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right;"&gt;2014年6月5日&lt;/p&gt;&lt;/p&gt;    &lt;p&gt;抄送：市城乡建委&lt;/p&gt;</t>
  </si>
  <si>
    <t xml:space="preserve">  &lt;p class="MsoNormal" style="LINE-HEIGHT: 24pt; mso-line-height-rule: exactly"&gt;&lt;span style="FONT-SIZE: 16pt; FONT-FAMILY: 仿宋_GB2312; mso-bidi-font-size: 14.0pt; mso-hansi-font-family: 仿宋_GB2312"&gt;浙江省东阳第三建筑工程有限公司广西分公司：&lt;/span&gt;&lt;/p&gt;  &lt;p class="MsoNormal" style="LINE-HEIGHT: 26pt; TEXT-INDENT: 32pt; mso-line-height-rule: exactly; mso-char-indent-count: 2.0"&gt;&lt;span style="FONT-SIZE: 16pt; FONT-FAMILY: 仿宋_GB2312"&gt;负责人：赵海旦&lt;/span&gt;&lt;/p&gt;  &lt;p class="MsoNormal" style="LINE-HEIGHT: 26pt; TEXT-INDENT: 32pt; mso-line-height-rule: exactly; mso-char-indent-count: 2.0"&gt;&lt;span style="FONT-SIZE: 16pt; FONT-FAMILY: 仿宋_GB2312; mso-bidi-font-size: 12.0pt"&gt;地址：南宁市祥宾路&lt;span lang="EN-US"&gt;1&lt;/span&gt;号&lt;/span&gt;&lt;/p&gt;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仿宋_GB2312"&gt;浙江省东阳第三建筑工程有限公司广西分公司&lt;/span&gt;&lt;span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bold"&gt;市荔滨路的&lt;/span&gt;&lt;span style="FONT-SIZE: 16pt; FONT-FAMILY: 仿宋_GB2312; mso-hansi-font-family: 仿宋_GB2312"&gt;“保利君悦湾”二标工程项目&lt;/span&gt;&lt;span style="FONT-SIZE: 16pt; FONT-FAMILY: 仿宋_GB2312; mso-bidi-font-weight: bold"&gt;，未持有因生产工艺要求及其他特殊情况须在午间、夜间进行施工作业的证明，擅自于&lt;span lang="EN-US"&gt;2014&lt;/span&gt;年&lt;span lang="EN-US"&gt;4&lt;/span&gt;月&lt;span lang="EN-US"&gt;2&lt;/span&gt;日零时后，使用&lt;span lang="EN-US"&gt;1&lt;/span&gt;台商品混凝土输送泵车和&lt;span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lang="EN-US"&gt;12&lt;/span&gt;日告知你单位违法事实、处罚依据和拟作出的处罚决定，并告知你单位有权进行陈述和申辩。在法定期限内你单位未向我局提出陈述和申辩。&lt;/span&gt;&lt;/p&gt;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lang="EN-US"&gt;28&lt;/span&gt;日《行政处罚事先告知书》（南环罚告字〔&lt;span lang="EN-US"&gt;2014&lt;/span&gt;〕&lt;span lang="EN-US"&gt;47&lt;/span&gt;号）和&lt;span lang="EN-US"&gt;2014&lt;/span&gt;年&lt;span lang="EN-US"&gt;5&lt;/span&gt;月&lt;span lang="EN-US"&gt;12&lt;/span&gt;日《南宁市环境保护局文书送达回证》为证。&lt;/span&gt;&lt;/p&gt;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lang="EN-US"&gt;6&lt;/span&gt;月&lt;span lang="EN-US"&gt;5&lt;/span&gt;日&lt;/span&gt;&lt;/p&gt;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</si>
  <si>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10151866</t>
  </si>
  <si>
    <t>行政处罚决定书（中国建筑第八工程局有限公司承建的银象立交噪声扰民案）</t>
  </si>
  <si>
    <t>中国建筑第八工程局有限公司</t>
  </si>
  <si>
    <t xml:space="preserve">  &lt;p&gt;中国建筑第八工程局有限公司：&lt;/p&gt;  &lt;p&gt;法定代表人：陈建设&lt;/p&gt;  &lt;p&gt;地址：南宁市青秀区金湖路26-1号东方国际商务港A座7楼&lt;/p&gt;    &lt;p&gt;中国建筑第八工程局有限公司(以下简称：“公司”)违法施工噪声扰民一案，经我局现场调查，现已审查终结。&lt;/p&gt;  &lt;p&gt;一、环境违法事实和证据&lt;/p&gt;  &lt;p&gt;经调查核实，你公司负责承建的位于南宁市良庆区五象银海路口的 “银象立交”一期工程项目，未持有因生产工艺要求及其他特殊情况须在午间、夜间进行施工作业的证明，擅自于2014年4月22日22时后，使用1台汽车吊和2台商品混凝土运输车等产生噪音的机械设备，对该项目桩基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&lt;p&gt;我局于2014年5月7日告知你公司违法事实、处罚依据和拟作出的处罚决定，并告知你公司有权进行陈述和申辩。你公司在法定期限内未向我局提出陈述和申辩。&lt;/p&gt;  &lt;p&gt;以上事实，有我局2014年5月6日《行政处罚事先告知书》（南环罚告字〔2014〕58号）和2014年5月7日《&lt;p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</si>
  <si>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仿宋_GB2312"&gt;中国建筑第八工程局有限公司：&lt;/span&gt;&lt;/p&gt;  &lt;p class="MsoNormal" style="LINE-HEIGHT: 26pt; TEXT-INDENT: 32pt; mso-line-height-rule: exactly; mso-char-indent-count: 2.0"&gt;&lt;span style="FONT-SIZE: 16pt; FONT-FAMILY: 仿宋_GB2312"&gt;法定代表人：陈建设&lt;/span&gt;&lt;/p&gt;  &lt;p class="MsoNormal" style="LINE-HEIGHT: 26pt; TEXT-INDENT: 32pt; mso-line-height-rule: exactly; mso-char-indent-count: 2.0"&gt;&lt;span style="FONT-SIZE: 16pt; FONT-FAMILY: 仿宋_GB2312; mso-bidi-font-size: 12.0pt"&gt;地址：南宁市青秀区金湖路&lt;span lang="EN-US"&gt;26-1&lt;/span&gt;号东方国际商务港&lt;span lang="EN-US"&gt;A&lt;/span&gt;座&lt;span lang="EN-US"&gt;7&lt;/span&gt;楼&lt;/span&gt;&lt;/p&gt;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仿宋_GB2312"&gt;中国建筑第八工程局有限公司&lt;/span&gt;&lt;span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仿宋_GB2312"&gt;良庆区五象银海路口的 “银象立交&lt;/span&gt;&lt;span style="FONT-SIZE: 16pt; FONT-FAMILY: 仿宋_GB2312; mso-hansi-font-family: 新宋体"&gt;”一期工程项目&lt;/span&gt;&lt;span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lang="EN-US"&gt;22&lt;/span&gt;日&lt;/span&gt;&lt;span lang="EN-US" style="FONT-SIZE: 16pt; FONT-FAMILY: 仿宋_GB2312; mso-hansi-font-family: 新宋体"&gt;22&lt;/span&gt;&lt;span style="FONT-SIZE: 16pt; FONT-FAMILY: 仿宋_GB2312; mso-hansi-font-family: 新宋体"&gt;时&lt;/span&gt;&lt;span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lang="EN-US"&gt;1&lt;/span&gt;台汽车吊和&lt;span lang="EN-US"&gt;2&lt;/span&gt;台商品混凝土运输车&lt;/span&gt;&lt;span style="FONT-SIZE: 16pt; FONT-FAMILY: 仿宋_GB2312; mso-bidi-font-weight: bold"&gt;等产生噪音的机械设备，对该项目&lt;/span&gt;&lt;span style="FONT-SIZE: 16pt; FONT-FAMILY: 仿宋_GB2312"&gt;桩基进行混凝土浇筑施工&lt;/span&gt;&lt;span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lang="EN-US"&gt;7&lt;/span&gt;日告知你公司违法事实、处罚依据和拟作出的处罚决定，并告知你公司有权进行陈述和申辩。你公司在法定期限内未向我局提出陈述和申辩。&lt;/span&gt;&lt;/p&gt;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lang="EN-US"&gt;6&lt;/span&gt;日《行政处罚事先告知书》（南环罚告字〔&lt;span lang="EN-US"&gt;2014&lt;/span&gt;〕&lt;span lang="EN-US"&gt;58&lt;/span&gt;号）和&lt;span lang="EN-US"&gt;2014&lt;/span&gt;年&lt;span lang="EN-US"&gt;5&lt;/span&gt;月&lt;span lang="EN-US"&gt;7&lt;/span&gt;日《南宁市环境保护局文书送达回证》为证。&lt;/span&gt;&lt;/p&gt;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</si>
  <si>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10151867</t>
  </si>
  <si>
    <t>行政处罚决定书（广西建工集团第五建筑工程有限责任公司承建的广西机场管理集团综合楼项目处罚案）</t>
  </si>
  <si>
    <t xml:space="preserve">  &lt;p&gt;广西建工集团第五建筑工程有限责任公司：&lt;/p&gt;  &lt;p&gt;法定代表人：刘汉桥&lt;/p&gt;  &lt;p&gt;地址：柳州市东环大道168号&lt;/p&gt;    &lt;p&gt;广西建工集团第五建筑工程有限责任公司(以下简称：“公司”)违法施工噪声扰民一案，经我局现场调查，现已审查终结。&lt;/p&gt;  &lt;p&gt;一、环境违法事实和证据&lt;/p&gt;  &lt;p&gt;经调查核实，你公司负责承建的位于南宁市壮锦大道24号的 “广西机场管理集团综合楼”工程项目，未持有因生产工艺要求及其他特殊情况须在午间、夜间进行施工作业的证明，擅自于2014年4月22日22时后，使用1台旋挖桩机、1台商品混凝土汽车泵和2台商品混凝土运输车等产生噪音的机械设备，对该项目桩基进行打桩和浇筑混凝土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&lt;p&gt;我局于2014年5月7日告知你公司违法事实、处罚依据和拟作出的处罚决定，并告知你公司有权进行陈述和申辩。你公司在法定期限内未向我局提出陈述和申辩。&lt;/p&gt;  &lt;p&gt;以上事实，有我局2014年5月6日《行政处罚事先告知书》（南环罚告字〔2014〕57号）和2014年5月7日《&lt;p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</si>
  <si>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仿宋_GB2312"&gt;广西建工集团第五建筑工程有限责任公司：&lt;/span&gt;&lt;/p&gt;  &lt;p class="MsoNormal" style="LINE-HEIGHT: 26pt; TEXT-INDENT: 32pt; mso-line-height-rule: exactly; mso-char-indent-count: 2.0"&gt;&lt;span style="FONT-SIZE: 16pt; FONT-FAMILY: 仿宋_GB2312"&gt;法定代表人：刘汉桥&lt;/span&gt;&lt;/p&gt;  &lt;p class="MsoNormal" style="LINE-HEIGHT: 26pt; TEXT-INDENT: 32pt; mso-line-height-rule: exactly; mso-char-indent-count: 2.0"&gt;&lt;span style="FONT-SIZE: 16pt; FONT-FAMILY: 仿宋_GB2312; mso-bidi-font-size: 12.0pt"&gt;地址：柳州市东环大道&lt;span lang="EN-US"&gt;168&lt;/span&gt;号&lt;/span&gt;&lt;/p&gt;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仿宋_GB2312"&gt;壮锦大道&lt;span lang="EN-US"&gt;24&lt;/span&gt;号的 “广西机场管理集团综合楼&lt;/span&gt;&lt;span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lang="EN-US"&gt;22&lt;/span&gt;日&lt;/span&gt;&lt;span lang="EN-US" style="FONT-SIZE: 16pt; FONT-FAMILY: 仿宋_GB2312; mso-hansi-font-family: 新宋体"&gt;22&lt;/span&gt;&lt;span style="FONT-SIZE: 16pt; FONT-FAMILY: 仿宋_GB2312; mso-hansi-font-family: 新宋体"&gt;时&lt;/span&gt;&lt;span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lang="EN-US"&gt;1&lt;/span&gt;台旋挖桩机、&lt;span lang="EN-US"&gt;1&lt;/span&gt;台商品混凝土汽车泵和&lt;span lang="EN-US"&gt;2&lt;/span&gt;台商品混凝土运输车&lt;/span&gt;&lt;span style="FONT-SIZE: 16pt; FONT-FAMILY: 仿宋_GB2312; mso-bidi-font-weight: bold"&gt;等产生噪音的机械设备，对该项目&lt;/span&gt;&lt;span style="FONT-SIZE: 16pt; FONT-FAMILY: 仿宋_GB2312"&gt;桩基进行打桩和浇筑混凝土施工&lt;/span&gt;&lt;span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lang="EN-US"&gt;7&lt;/span&gt;日告知你公司违法事实、处罚依据和拟作出的处罚决定，并告知你公司有权进行陈述和申辩。你公司在法定期限内未向我局提出陈述和申辩。&lt;/span&gt;&lt;/p&gt;  &lt;p class="MsoNormal" style="LINE-HEIGHT: 24pt; TEXT-INDENT: 32pt; mso-line-height-rule: exactly; mso-char-indent-count: 2.0"&gt;&lt;span style="FONT-SIZE: 16pt; FONT-FAMILY: 仿宋_GB2312"&gt;以上事实，有我局&lt;span lang="EN-US"&gt;2014&lt;/span&gt;年&lt;span lang="EN-US"&gt;5&lt;/span&gt;月&lt;span lang="EN-US"&gt;6&lt;/span&gt;日《行政处罚事先告知书》（南环罚告字〔&lt;span lang="EN-US"&gt;2014&lt;/span&gt;〕&lt;span lang="EN-US"&gt;57&lt;/span&gt;号）和&lt;span lang="EN-US"&gt;2014&lt;/span&gt;年&lt;span lang="EN-US"&gt;5&lt;/span&gt;月&lt;span lang="EN-US"&gt;7&lt;/span&gt;日《南宁市环境保护局文书送达回证》为证。&lt;/span&gt;&lt;/p&gt;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</si>
  <si>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10151868</t>
  </si>
  <si>
    <t>行政处罚决定书（南宁市建设工程有限公司承建的南宁经济技术开发区小学项目处罚案）</t>
  </si>
  <si>
    <t>南宁市建设工程有限公司</t>
  </si>
  <si>
    <t>兰枝宝</t>
  </si>
  <si>
    <t xml:space="preserve">  &lt;p&gt;南宁市建设工程有限公司：&lt;/p&gt;  &lt;p&gt;营业执照注册号：450100000005038&lt;/p&gt;  &lt;p&gt;组织机构代码证：71884540-8&lt;/p&gt;  &lt;p&gt;法定代表人：兰枝宝&lt;/p&gt;  &lt;p&gt;地址：南宁市东宝路翠园巷8号&lt;/p&gt;    &lt;p&gt;南宁市建设工程有限公司(以下简称：“公司”)违法施工噪声扰民一案，经我局现场调查，现已审查终结。&lt;/p&gt;  &lt;p&gt;一、环境违法事实和证据&lt;/p&gt;  &lt;p&gt;经调查核实，你公司负责承建的位于南宁市经开区朋展路的 “南宁经济技术开发区小学”工程项目，未持有因生产工艺要求及其他特殊情况须在午间、夜间进行施工作业的证明，擅自于2014年4月14日22时后，使用1台商品混凝土输送泵、1台商品混凝土运输车和2根振动棒等产生噪音的机械设备，对该项目教学楼5楼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&lt;p&gt;4、企业法人营业执照（正副本）复印件1份；&lt;/p&gt;  &lt;p&gt;5、中华人民共和国组织机构代码证（正副本）复印件1份。&lt;/p&gt;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&lt;p&gt;我局于2014年5月8日告知你公司违法事实、处罚依据和拟作出的处罚决定，并告知你公司有权进行陈述和申辩。你公司于2014年5月12日向我局提出了陈述申辩。&lt;/p&gt;  &lt;p&gt;以上事实，有我局2014年4月30日《行政处罚事先告知书》（南环罚告字〔2014〕55号）、2014年5月8日《&lt;p style="text-align: right;"&gt;南宁市环境保护局&lt;/p&gt;文书送达回证》和你公司《关于对南环罚告字〔2014〕55号的陈述报告》为证。&lt;/p&gt;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</si>
  <si>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仿宋_GB2312"&gt;南宁市建设工程有限公司：&lt;/span&gt;&lt;/p&gt;  &lt;p class="MsoNormal" style="LINE-HEIGHT: 26pt; TEXT-INDENT: 32pt; mso-line-height-rule: exactly; mso-char-indent-count: 2.0"&gt;&lt;span style="FONT-SIZE: 16pt; FONT-FAMILY: 仿宋_GB2312"&gt;营业执照注册号：&lt;span lang="EN-US"&gt;450100000005038&lt;/span&gt;&lt;/span&gt;&lt;/p&gt;  &lt;p class="MsoNormal" style="LINE-HEIGHT: 26pt; TEXT-INDENT: 32pt; mso-line-height-rule: exactly; mso-char-indent-count: 2.0"&gt;&lt;span style="FONT-SIZE: 16pt; FONT-FAMILY: 仿宋_GB2312"&gt;组织机构代码证：&lt;span lang="EN-US"&gt;71884540-8&lt;/span&gt;&lt;/span&gt;&lt;/p&gt;  &lt;p class="MsoNormal" style="LINE-HEIGHT: 26pt; TEXT-INDENT: 32pt; mso-line-height-rule: exactly; mso-char-indent-count: 2.0"&gt;&lt;span style="FONT-SIZE: 16pt; FONT-FAMILY: 仿宋_GB2312"&gt;法定代表人：兰枝宝&lt;/span&gt;&lt;/p&gt;  &lt;p class="MsoNormal" style="LINE-HEIGHT: 26pt; TEXT-INDENT: 32pt; mso-line-height-rule: exactly; mso-char-indent-count: 2.0"&gt;&lt;span style="FONT-SIZE: 16pt; FONT-FAMILY: 仿宋_GB2312; mso-bidi-font-size: 12.0pt"&gt;地址：南宁市东宝路翠园巷&lt;span lang="EN-US"&gt;8&lt;/span&gt;号&lt;/span&gt;&lt;/p&gt;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仿宋_GB2312"&gt;经开区朋展路的 “南宁经济技术开发区小学&lt;/span&gt;&lt;span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lang="EN-US"&gt;14&lt;/span&gt;日&lt;span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lang="EN-US"&gt;1&lt;/span&gt;台商品混凝土输送泵、&lt;span lang="EN-US"&gt;1&lt;/span&gt;台商品混凝土运输车和&lt;span lang="EN-US"&gt;2&lt;/span&gt;根振动棒&lt;/span&gt;&lt;span style="FONT-SIZE: 16pt; FONT-FAMILY: 仿宋_GB2312; mso-bidi-font-weight: bold"&gt;等产生噪音的机械设备，对该项目&lt;/span&gt;&lt;span style="FONT-SIZE: 16pt; FONT-FAMILY: 仿宋_GB2312"&gt;教学楼&lt;span lang="EN-US"&gt;5&lt;/span&gt;楼楼面进行混凝土浇筑施工&lt;/span&gt;&lt;span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宋体"&gt;被询问人身份证复印件&lt;span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宋体"&gt;、企业法人营业执照（正副本）复印件&lt;span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宋体"&gt;、中华人民共和国组织机构代码证（正副本）复印件&lt;span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lang="EN-US"&gt;8&lt;/span&gt;日告知你公司违法事实、处罚依据和拟作出的处罚决定，并告知你公司有权进行陈述和申辩。你公司于&lt;span lang="EN-US"&gt;2014&lt;/span&gt;年&lt;span lang="EN-US"&gt;5&lt;/span&gt;月&lt;span lang="EN-US"&gt;12&lt;/span&gt;日向我局提出了陈述申辩。&lt;/span&gt;&lt;/p&gt;  &lt;p class="MsoNormal" style="LINE-HEIGHT: 24pt; TEXT-INDENT: 32pt; mso-line-height-rule: exactly; mso-char-indent-count: 2.0"&gt;&lt;span style="FONT-SIZE: 16pt; FONT-FAMILY: 仿宋_GB2312"&gt;以上事实，有我局&lt;span lang="EN-US"&gt;2014&lt;/span&gt;年&lt;span lang="EN-US"&gt;4&lt;/span&gt;月&lt;span lang="EN-US"&gt;30&lt;/span&gt;日《行政处罚事先告知书》（南环罚告字〔&lt;span lang="EN-US"&gt;2014&lt;/span&gt;〕&lt;span lang="EN-US"&gt;55&lt;/span&gt;号）、&lt;span lang="EN-US"&gt;2014&lt;/span&gt;年&lt;span lang="EN-US"&gt;5&lt;/span&gt;月&lt;span lang="EN-US"&gt;8&lt;/span&gt;日《南宁市环境保护局文书送达回证》和你公司《关于对南环罚告字〔&lt;span lang="EN-US"&gt;2014&lt;/span&gt;〕&lt;span lang="EN-US"&gt;55&lt;/span&gt;号的陈述报告》为证。&lt;/span&gt;&lt;/p&gt;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</si>
  <si>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10151869</t>
  </si>
  <si>
    <t>行政处罚决定书（中建八局第二建设有限公司承建的南宁奥园卡萨布兰卡组团项目处罚案）</t>
  </si>
  <si>
    <t xml:space="preserve">  &lt;p&gt;中建八局第二建设有限公司：&lt;/p&gt;  &lt;p&gt;营业执照注册号：370000018007445&lt;/p&gt;  &lt;p&gt;组织机构代码证：16305408-9&lt;/p&gt;  &lt;p&gt;法定代表人：陈建设&lt;/p&gt;  &lt;p&gt;地址：山东省济南市中区济微路91号&lt;/p&gt;    &lt;p&gt;中建八局第二建设有限公司(以下简称：“公司”)违法施工噪声扰民一案，经我局现场调查，现已审查终结。&lt;/p&gt;  &lt;p&gt;一、环境违法事实和证据&lt;/p&gt;  &lt;p&gt;经调查核实，你公司负责承建的位于南宁市经开区那洪大道39号的 “南宁奥园卡萨布兰卡组团”工程项目，未持有因生产工艺要求及其他特殊情况须在午间、夜间进行施工作业的证明，擅自于2014年4月11日零时后，使用1台商品混凝土输送泵和2台商品混凝土运输车等产生噪音的机械设备，对该项目7#楼6+1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&lt;p&gt;4、企业法人营业执照（正副本）复印件各1份；&lt;/p&gt;  &lt;p&gt;5、中华人民共和国组织机构代码证（正副本）复印件各1份。&lt;/p&gt;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&lt;p&gt;我局于2014年5月8日告知你公司违法事实、处罚依据和拟作出的处罚决定，并告知你公司有权进行陈述和申辩。在法定期限内你公司未向我局提出陈述和申辩。&lt;/p&gt;  &lt;p&gt;以上事实，有我局2014年4月30日《行政处罚事先告知书》（南环罚告字〔2014〕53号）和2014年5月8日《&lt;p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</si>
  <si>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仿宋_GB2312"&gt;中建八局第二建设有限公司：&lt;/span&gt;&lt;/p&gt;  &lt;p class="MsoNormal" style="LINE-HEIGHT: 26pt; TEXT-INDENT: 32pt; mso-line-height-rule: exactly; mso-char-indent-count: 2.0"&gt;&lt;span style="FONT-SIZE: 16pt; FONT-FAMILY: 仿宋_GB2312"&gt;营业执照注册号：&lt;span lang="EN-US"&gt;370000018007445&lt;/span&gt;&lt;/span&gt;&lt;/p&gt;  &lt;p class="MsoNormal" style="LINE-HEIGHT: 26pt; TEXT-INDENT: 32pt; mso-line-height-rule: exactly; mso-char-indent-count: 2.0"&gt;&lt;span style="FONT-SIZE: 16pt; FONT-FAMILY: 仿宋_GB2312"&gt;组织机构代码证：&lt;span lang="EN-US"&gt;16305408-9&lt;/span&gt;&lt;/span&gt;&lt;/p&gt;  &lt;p class="MsoNormal" style="LINE-HEIGHT: 26pt; TEXT-INDENT: 32pt; mso-line-height-rule: exactly; mso-char-indent-count: 2.0"&gt;&lt;span style="FONT-SIZE: 16pt; FONT-FAMILY: 仿宋_GB2312"&gt;法定代表人：陈建设&lt;/span&gt;&lt;/p&gt;  &lt;p class="MsoNormal" style="LINE-HEIGHT: 26pt; TEXT-INDENT: 32pt; mso-line-height-rule: exactly; mso-char-indent-count: 2.0"&gt;&lt;span style="FONT-SIZE: 16pt; FONT-FAMILY: 仿宋_GB2312; mso-bidi-font-size: 12.0pt"&gt;地址：山东省济南市中区济微路&lt;span lang="EN-US"&gt;91&lt;/span&gt;号&lt;/span&gt;&lt;/p&gt;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仿宋_GB2312"&gt;经开区那洪大道&lt;span lang="EN-US"&gt;39&lt;/span&gt;号的 “南宁奥园卡萨布兰卡组团&lt;/span&gt;&lt;span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lang="EN-US"&gt;11&lt;/span&gt;日&lt;/span&gt;&lt;span style="FONT-SIZE: 16pt; FONT-FAMILY: 仿宋_GB2312; mso-hansi-font-family: 新宋体"&gt;零时&lt;/span&gt;&lt;span style="FONT-SIZE: 16pt; FONT-FAMILY: 仿宋_GB2312; mso-bidi-font-weight: bold"&gt;后，&lt;/span&gt;&lt;span style="FONT-SIZE: 16pt; FONT-FAMILY: 仿宋_GB2312; mso-hansi-font-family: 新宋体"&gt;使用&lt;span lang="EN-US"&gt;1&lt;/span&gt;台商品混凝土输送泵和&lt;span lang="EN-US"&gt;2&lt;/span&gt;台商品混凝土运输车&lt;/span&gt;&lt;span style="FONT-SIZE: 16pt; FONT-FAMILY: 仿宋_GB2312; mso-bidi-font-weight: bold"&gt;等产生噪音的机械设备，对该项目&lt;/span&gt;&lt;span lang="EN-US" style="FONT-SIZE: 16pt; FONT-FAMILY: 仿宋_GB2312"&gt;7#&lt;/span&gt;&lt;span style="FONT-SIZE: 16pt; FONT-FAMILY: 仿宋_GB2312"&gt;楼&lt;span lang="EN-US"&gt;6+1&lt;/span&gt;层梁板进行混凝土浇筑施工&lt;/span&gt;&lt;span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宋体"&gt;被询问人身份证复印件&lt;span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宋体"&gt;、企业法人营业执照（正副本）复印件各&lt;span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宋体"&gt;、中华人民共和国组织机构代码证（正副本）复印件各&lt;span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lang="EN-US"&gt;30&lt;/span&gt;日《行政处罚事先告知书》（南环罚告字〔&lt;span lang="EN-US"&gt;2014&lt;/span&gt;〕&lt;span lang="EN-US"&gt;53&lt;/span&gt;号）和&lt;span lang="EN-US"&gt;2014&lt;/span&gt;年&lt;span lang="EN-US"&gt;5&lt;/span&gt;月&lt;span lang="EN-US"&gt;8&lt;/span&gt;日《南宁市环境保护局文书送达回证》为证。&lt;/span&gt;&lt;/p&gt;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</si>
  <si>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10151870</t>
  </si>
  <si>
    <t>行政处罚决定书（龙光工程建设有限公司承建的龙光·普罗旺斯八期波尔多庄园项目处罚案）</t>
  </si>
  <si>
    <t>龙光工程建设有限公司</t>
  </si>
  <si>
    <t>纪建德</t>
  </si>
  <si>
    <t xml:space="preserve">  &lt;p&gt;龙光工程建设有限公司：&lt;/p&gt;  &lt;p&gt;营业执照注册号：440500000014023&lt;/p&gt;  &lt;p&gt;组织机构代码证：77305152-0&lt;/p&gt;  &lt;p&gt;法定代表人：纪建德&lt;/p&gt;  &lt;p&gt;地址：广东省汕头市龙湖区珠池路23号光明大厦五楼502号房&lt;/p&gt;    &lt;p&gt;龙光工程建设有限公司(以下简称：“公司”)违法施工噪声扰民一案，经我局现场调查，现已审查终结。&lt;/p&gt;  &lt;p&gt;一、环境违法事实和证据&lt;/p&gt;  &lt;p&gt;经调查核实，你公司负责承建的位于南宁市白沙大道109号的“龙光·普罗旺斯八期波尔多庄园”工程项目，未持有因生产工艺要求及其他特殊情况须在午间、夜间进行施工作业的证明，擅自于2014年4月10日22时后，使用1台商品混凝土输送泵和1台商品混凝土运输车等产生噪音的机械设备，对该项目的商铺承台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&lt;p&gt;4、企业法人营业执照复印件1份；&lt;/p&gt;  &lt;p&gt;5、中华人民共和国组织机构代码证复印件1份。&lt;/p&gt;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&lt;p&gt;我局于2014年5月8日告知你公司违法事实、处罚依据和拟作出的处罚决定，并告知你公司有权进行陈述和申辩。在法定期限内你公司未向我局提出陈述和申辩。&lt;/p&gt;  &lt;p&gt;以上事实，有我局2014年4月30日《行政处罚事先告知书》（南环罚告字〔2014〕52号）和2014年5月8日《&lt;p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</si>
  <si>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仿宋_GB2312"&gt;龙光工程建设有限公司：&lt;/span&gt;&lt;/p&gt;  &lt;p class="MsoNormal" style="LINE-HEIGHT: 26pt; TEXT-INDENT: 32pt; mso-line-height-rule: exactly; mso-char-indent-count: 2.0"&gt;&lt;span style="FONT-SIZE: 16pt; FONT-FAMILY: 仿宋_GB2312"&gt;营业执照注册号：&lt;span lang="EN-US"&gt;440500000014023&lt;/span&gt;&lt;/span&gt;&lt;/p&gt;  &lt;p class="MsoNormal" style="LINE-HEIGHT: 26pt; TEXT-INDENT: 32pt; mso-line-height-rule: exactly; mso-char-indent-count: 2.0"&gt;&lt;span style="FONT-SIZE: 16pt; FONT-FAMILY: 仿宋_GB2312"&gt;组织机构代码证：&lt;span lang="EN-US"&gt;77305152-0&lt;/span&gt;&lt;/span&gt;&lt;/p&gt;  &lt;p class="MsoNormal" style="LINE-HEIGHT: 26pt; TEXT-INDENT: 32pt; mso-line-height-rule: exactly; mso-char-indent-count: 2.0"&gt;&lt;span style="FONT-SIZE: 16pt; FONT-FAMILY: 仿宋_GB2312"&gt;法定代表人：纪建德&lt;/span&gt;&lt;/p&gt;  &lt;p class="MsoNormal" style="LINE-HEIGHT: 26pt; TEXT-INDENT: 32pt; mso-line-height-rule: exactly; mso-char-indent-count: 2.0"&gt;&lt;span style="FONT-SIZE: 16pt; FONT-FAMILY: 仿宋_GB2312; mso-bidi-font-size: 12.0pt"&gt;地址：广东省汕头市龙湖区珠池路&lt;span lang="EN-US"&gt;23&lt;/span&gt;号光明大厦五楼&lt;span lang="EN-US"&gt;502&lt;/span&gt;号房&lt;/span&gt;&lt;/p&gt;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仿宋_GB2312"&gt;龙光工程建设有限公司&lt;/span&gt;&lt;span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仿宋_GB2312"&gt;南宁市白沙大道&lt;span lang="EN-US"&gt;109&lt;/span&gt;号的“龙光·普罗旺斯八期波尔多庄园&lt;/span&gt;&lt;span style="FONT-SIZE: 16pt; FONT-FAMILY: 仿宋_GB2312; mso-hansi-font-family: 新宋体"&gt;”工程项目&lt;/span&gt;&lt;span style="FONT-SIZE: 16pt; FONT-FAMILY: 仿宋_GB2312; mso-bidi-font-weight: bold"&gt;，未持有因生产工艺要求及其他特殊情况须在午间、夜间进行施工作业的证明，擅自于&lt;/span&gt;&lt;span lang="EN-US" style="FONT-SIZE: 16pt; FONT-FAMILY: 仿宋_GB2312; mso-hansi-font-family: 新宋体"&gt;2014&lt;/span&gt;&lt;span style="FONT-SIZE: 16pt; FONT-FAMILY: 仿宋_GB2312; mso-hansi-font-family: 新宋体"&gt;年&lt;span lang="EN-US"&gt;4&lt;/span&gt;月&lt;span lang="EN-US"&gt;10&lt;/span&gt;日&lt;span lang="EN-US"&gt;22&lt;/span&gt;时&lt;/span&gt;&lt;span style="FONT-SIZE: 16pt; FONT-FAMILY: 仿宋_GB2312; mso-bidi-font-weight: bold"&gt;后&lt;/span&gt;&lt;span style="FONT-SIZE: 16pt; FONT-FAMILY: 仿宋_GB2312; mso-bidi-font-weight: bold"&gt;，&lt;/span&gt;&lt;span style="FONT-SIZE: 16pt; FONT-FAMILY: 仿宋_GB2312; mso-hansi-font-family: 新宋体"&gt;使用&lt;span lang="EN-US"&gt;1&lt;/span&gt;台商品混凝土输送泵和&lt;span lang="EN-US"&gt;1&lt;/span&gt;台商品混凝土运输车&lt;/span&gt;&lt;span style="FONT-SIZE: 16pt; FONT-FAMILY: 仿宋_GB2312; mso-bidi-font-weight: bold"&gt;等产生噪音的机械设备，对该项目&lt;/span&gt;&lt;span style="FONT-SIZE: 16pt; FONT-FAMILY: 仿宋_GB2312"&gt;的商铺承台进行混凝土浇筑施工&lt;/span&gt;&lt;span style="FONT-SIZE: 16pt; FONT-FAMILY: 仿宋_GB2312; mso-hansi-font-family: 宋体"&gt;作业&lt;/span&gt;&lt;span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宋体"&gt;被询问人身份证复印件&lt;span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宋体"&gt;、企业法人营业执照复印件&lt;span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宋体"&gt;、中华人民共和国组织机构代码证复印件&lt;span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lang="EN-US"&gt;30&lt;/span&gt;日《行政处罚事先告知书》（南环罚告字〔&lt;span lang="EN-US"&gt;2014&lt;/span&gt;〕&lt;span lang="EN-US"&gt;52&lt;/span&gt;号）和&lt;span lang="EN-US"&gt;2014&lt;/span&gt;年&lt;span lang="EN-US"&gt;5&lt;/span&gt;月&lt;span lang="EN-US"&gt;8&lt;/span&gt;日《南宁市环境保护局文书送达回证》为证。&lt;/span&gt;&lt;/p&gt;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</si>
  <si>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10151871</t>
  </si>
  <si>
    <t>行政处罚决定书（中建八局第二建设有限公司南宁奥园卡萨布兰卡组团项目处罚案）</t>
  </si>
  <si>
    <t xml:space="preserve">  &lt;p&gt;中建八局第二建设有限公司：&lt;/p&gt;  &lt;p&gt;营业执照注册号：370000018007445&lt;/p&gt;  &lt;p&gt;组织机构代码证：16305408-9&lt;/p&gt;  &lt;p&gt;法定代表人：陈建设&lt;/p&gt;  &lt;p&gt;地址：山东省济南市中区济微路91号&lt;/p&gt;    &lt;p&gt;中建八局第二建设有限公司(以下简称：“公司”)违法施工噪声扰民一案，经我局现场调查，现已审查终结。&lt;/p&gt;  &lt;p&gt;一、环境违法事实和证据&lt;/p&gt;  &lt;p&gt;经调查核实，你公司负责承建的位于南宁市经开发区那洪大道39号的“南宁奥园卡萨布兰卡组团”工程项目，未持有因生产工艺要求及其他特殊情况须在午间、夜间进行施工作业的证明，擅自于2014年3月27日22时后，使用1台商品混凝土输送泵和2台商品混凝土运输车等产生噪音的机械设备，对该项目3＃楼1层柱、2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&lt;p&gt;3、被询问人身份证复印件1份；&lt;/p&gt;  &lt;p&gt;4、企业法人营业执照（正副本）复印件各1份；&lt;/p&gt;  &lt;p&gt;5、中华人民共和国组织机构代码证（正副本）复印件各1份。&lt;/p&gt;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&lt;p&gt;我局于2014年5月8日告知你公司违法事实、处罚依据和拟作出的处罚决定，并告知你公司有权进行陈述和申辩。在法定期限内你公司未向我局提出陈述和申辩。&lt;/p&gt;  &lt;p&gt;以上事实，有我局2014年4月30日《行政处罚事先告知书》（南环罚告字〔2014〕49号）和2014年5月8日《&lt;p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right;"&gt;2014年5月22日&lt;/p&gt;&lt;/p&gt;      &lt;p&gt;抄送：市城乡建委&lt;/p&gt;</t>
  </si>
  <si>
    <t xml:space="preserve">  &lt;p class="MsoNormal" style="LINE-HEIGHT: 24pt; mso-line-height-rule: exactly"&gt;&lt;span style="FONT-SIZE: 16pt; FONT-FAMILY: 仿宋_GB2312; mso-bidi-font-size: 14.0pt; mso-hansi-font-family: 仿宋_GB2312"&gt;中建八局第二建设有限公司：&lt;/span&gt;&lt;/p&gt;  &lt;p class="MsoNormal" style="LINE-HEIGHT: 26pt; TEXT-INDENT: 32pt; mso-line-height-rule: exactly; mso-char-indent-count: 2.0"&gt;&lt;span style="FONT-SIZE: 16pt; FONT-FAMILY: 仿宋_GB2312"&gt;营业执照注册号：&lt;span lang="EN-US"&gt;370000018007445&lt;/span&gt;&lt;/span&gt;&lt;/p&gt;  &lt;p class="MsoNormal" style="LINE-HEIGHT: 26pt; TEXT-INDENT: 32pt; mso-line-height-rule: exactly; mso-char-indent-count: 2.0"&gt;&lt;span style="FONT-SIZE: 16pt; FONT-FAMILY: 仿宋_GB2312"&gt;组织机构代码证：&lt;span lang="EN-US"&gt;16305408-9&lt;/span&gt;&lt;/span&gt;&lt;/p&gt;  &lt;p class="MsoNormal" style="LINE-HEIGHT: 26pt; TEXT-INDENT: 32pt; mso-line-height-rule: exactly; mso-char-indent-count: 2.0"&gt;&lt;span style="FONT-SIZE: 16pt; FONT-FAMILY: 仿宋_GB2312"&gt;法定代表人：陈建设&lt;/span&gt;&lt;/p&gt;  &lt;p class="MsoNormal" style="LINE-HEIGHT: 26pt; TEXT-INDENT: 32pt; mso-line-height-rule: exactly; mso-char-indent-count: 2.0"&gt;&lt;span style="FONT-SIZE: 16pt; FONT-FAMILY: 仿宋_GB2312; mso-bidi-font-size: 12.0pt"&gt;地址：山东省济南市中区济微路&lt;span lang="EN-US"&gt;91&lt;/span&gt;号&lt;/span&gt;&lt;/p&gt;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bold"&gt;市经开发区那洪大道&lt;span lang="EN-US"&gt;39&lt;/span&gt;号的&lt;/span&gt;&lt;span style="FONT-SIZE: 16pt; FONT-FAMILY: 仿宋_GB2312"&gt;“南宁奥园卡萨布兰卡组团”工程项目，未持有因生产&lt;/span&gt;&lt;span style="FONT-SIZE: 16pt; FONT-FAMILY: 仿宋_GB2312; mso-bidi-font-weight: bold"&gt;工艺要求及其他特殊情况须在午间、夜间进行施工作业的证明，擅自于&lt;span lang="EN-US"&gt;2014&lt;/span&gt;年&lt;span lang="EN-US"&gt;3&lt;/span&gt;月&lt;span lang="EN-US"&gt;27&lt;/span&gt;日&lt;span lang="EN-US"&gt;22&lt;/span&gt;时后，使用&lt;span lang="EN-US"&gt;1&lt;/span&gt;台商品混凝土输送泵和&lt;span lang="EN-US"&gt;2&lt;/span&gt;台商品混凝土运输车等产生噪音的机械设备，对该项目&lt;span lang="EN-US"&gt;3&lt;/span&gt;＃楼&lt;span lang="EN-US"&gt;1&lt;/span&gt;层柱、&lt;span lang="EN-US"&gt;2&lt;/span&gt;层梁板进行混凝土浇筑施工作业，引起噪声扰民。&lt;/span&gt;&lt;/p&gt;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bold"&gt;、被询问人身份证复印件&lt;span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bold"&gt;、企业法人营业执照（正副本）复印件各&lt;span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bold"&gt;、中华人民共和国组织机构代码证（正副本）复印件各&lt;span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lang="EN-US"&gt;5&lt;/span&gt;月&lt;span lang="EN-US"&gt;8&lt;/span&gt;日告知你公司违法事实、处罚依据和拟作出的处罚决定，并告知你公司有权进行陈述和申辩。在法定期限内你公司未向我局提出陈述和申辩。&lt;/span&gt;&lt;/p&gt;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lang="EN-US"&gt;30&lt;/span&gt;日《行政处罚事先告知书》（南环罚告字〔&lt;span lang="EN-US"&gt;2014&lt;/span&gt;〕&lt;span lang="EN-US"&gt;49&lt;/span&gt;号）和&lt;span lang="EN-US"&gt;2014&lt;/span&gt;年&lt;span lang="EN-US"&gt;5&lt;/span&gt;月&lt;span lang="EN-US"&gt;8&lt;/span&gt;日《南宁市环境保护局文书送达回证》为证。&lt;/span&gt;&lt;/p&gt;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lang="EN-US"&gt;22&lt;/span&gt;日&lt;/span&gt;&lt;/p&gt;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</si>
  <si>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10151872</t>
  </si>
  <si>
    <t>行政处罚决定书----南环罚字[2006]23号</t>
  </si>
  <si>
    <t>南环罚字[2006]23号</t>
  </si>
  <si>
    <t>广西茂功建筑有限公司</t>
  </si>
  <si>
    <t>廖千山</t>
  </si>
  <si>
    <t xml:space="preserve">    &lt;p&gt;被处罚人：广西茂功建筑有限公司&lt;/p&gt;  &lt;p&gt;法定代表人：廖千山&lt;/p&gt;  &lt;p&gt;地 址：南宁市新阳路73号&lt;/p&gt;    &lt;p&gt;违法事实：&lt;/p&gt;  &lt;p&gt;经调查核实，被处罚人承建的位于南宁市秀厢路（恒安新城对面）的“军安新村一号大院”项目工地在《南宁市人民政府关于高考中考期间严格控制环境噪声污染的通告》规定的禁止施工的时段内，于2006年6月25日凌晨4：30进行机械施工作业，引起噪声扰民。&lt;/p&gt;  &lt;p&gt;被处罚人的行为违反了《南宁市环境噪声污染防治条例》第十五条的规定。&lt;/p&gt;  &lt;p&gt;现依据《南宁市环境噪声污染防治条例》第三十三条规定，经本局研究，对被处罚人作出如下行政处罚：警告。&lt;/p&gt;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二OO六年七月二十五日&lt;/p&gt;  </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</si>
  <si>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Roman'"&gt;被处罚人：广西茂功建筑有限公司&lt;/span&gt;&lt;span lang="EN-US"&gt;&lt;o:p&gt;&lt;/o:p&gt;&lt;/span&gt;&lt;/font&gt;&lt;/p&gt;  &lt;p class="MsoNormal" style="MARGIN: 0cm 0cm 0pt; TEXT-INDENT: 21pt; mso-char-indent-count: 2.0"&gt;&lt;font size="3"&gt;&lt;span style="FONT-FAMILY: 宋体; mso-ascii-font-family: 'Times New Roman'; mso-hansi-font-family: 'Times New Roman'"&gt;法定代表人：廖千山&lt;/span&gt;&lt;span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Roman'"&gt;址：南宁市新阳路&lt;/span&gt;&lt;span lang="EN-US"&gt;&lt;font face="Times New Roman"&gt;73&lt;/font&gt;&lt;/span&gt;&lt;span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秀厢路（恒安新城对面）的“军安新村一号大院”项目工地在《南宁市人民政府关于高考中考期间严格控制环境噪声污染的通告》规定的禁止施工的时段内，于&lt;/span&gt;&lt;st1:chsdate w:st="on" isrocdate="False" islunardate="False" day="25"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Roman"&gt;25&lt;/font&gt;&lt;/span&gt;&lt;span style="FONT-FAMILY: 宋体; mso-ascii-font-family: 'Times New Roman'; mso-hansi-font-family: 'Times New Roman'"&gt;日凌晨&lt;/span&gt;&lt;/st1:chsdate&gt;&lt;span lang="EN-US"&gt;&lt;font face="Times New Roman"&gt;4&lt;/font&gt;&lt;/span&gt;&lt;span style="FONT-FAMILY: 宋体; mso-ascii-font-family: 'Times New Roman'; mso-hansi-font-family: 'Times New Roman'"&gt;：&lt;/span&gt;&lt;span lang="EN-US"&gt;&lt;font face="Times New Roman"&gt;30&lt;/font&gt;&lt;/span&gt;&lt;span style="FONT-FAMILY: 宋体; mso-ascii-font-family: 'Times New Roman'; mso-hansi-font-family: 'Times New Roman'"&gt;进行机械施工作业，引起噪声扰民。&lt;/span&gt;&lt;span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Roman'"&gt;现依据《南宁市环境噪声污染防治条例》第三十三条规定，经本局研究，对被处罚人作出如下行政处罚：警告。&lt;/span&gt;&lt;span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288.75pt; mso-char-indent-count: 27.5"&gt;&lt;font size="3"&gt;&lt;span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Roman'"&gt;六年七月二十五日&lt;/span&gt;&lt;/font&gt;&lt;span lang="EN-US"&gt;&lt;o:p&gt;&lt;/o:p&gt;&lt;/span&gt;&lt;/p&gt;  &lt;p class="MsoNormal" style="MARGIN: 0cm 0cm 0pt; LINE-HEIGHT: 20pt; mso-line-height-rule: exactly"&gt;&amp;nbsp;&lt;/p&gt;</t>
  </si>
  <si>
    <t>10152209</t>
  </si>
  <si>
    <t>行政处罚决定书----南环罚字[2006]21号</t>
  </si>
  <si>
    <t>南环罚字[2006]21号</t>
  </si>
  <si>
    <t>福建省长乐市新纪建筑工程有限责任公司第二分公司</t>
  </si>
  <si>
    <t>曾永铨</t>
  </si>
  <si>
    <t xml:space="preserve">    &lt;p&gt;被处罚人：福建省长乐市新纪建筑工程有限责任公司第二分公司&lt;/p&gt;  &lt;p&gt;法定代表人：曾永铨&lt;/p&gt;  &lt;p&gt;地 址：南宁市竹溪大道39—1号&lt;/p&gt;    &lt;p&gt;违法事实：&lt;/p&gt;  &lt;p&gt;经调查核实，被处罚人承建的位于南宁市竹溪大道39—1号的“中茵丽景豪庭”项目工地在《南宁市人民政府关于高考中考期间严格控制环境噪声污染的通告》规定的禁止施工的时段内，擅自于2006年6月24日凌晨0：00至3：00、6月25日中午12：30进行机械施工作业，引起噪声扰民，施工使用的机械有混凝土搅拌车、振动棒、混凝土泵车等。&lt;/p&gt;  &lt;p&gt;被处罚人的行为违反了《南宁市环境噪声污染防治条例》第十五条的规定。&lt;/p&gt;  &lt;p&gt;现依据《南宁市环境噪声污染防治条例》第三十三条规定，经本局研究，对被处罚人作出如下行政处罚：罚款壹万元整。&lt;/p&gt;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二OO六年七月二十五日&lt;/p&gt;  </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</si>
  <si>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Roman'"&gt;被处罚人：福建省长乐市新纪建筑工程有限责任公司第二分公司&lt;/span&gt;&lt;span lang="EN-US"&gt;&lt;o:p&gt;&lt;/o:p&gt;&lt;/span&gt;&lt;/font&gt;&lt;/p&gt;  &lt;p class="MsoNormal" style="MARGIN: 0cm 0cm 0pt; TEXT-INDENT: 21pt; mso-char-indent-count: 2.0"&gt;&lt;font size="3"&gt;&lt;span style="FONT-FAMILY: 宋体; mso-ascii-font-family: 'Times New Roman'; mso-hansi-font-family: 'Times New Roman'"&gt;法定代表人：曾永铨&lt;/span&gt;&lt;span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Roman'"&gt;址：南宁市竹溪大道&lt;/span&gt;&lt;span lang="EN-US"&gt;&lt;font face="Times New Roman"&gt;39&lt;/font&gt;&lt;/span&gt;&lt;span style="FONT-FAMILY: 宋体; mso-ascii-font-family: 'Times New Roman'; mso-hansi-font-family: 'Times New Roman'"&gt;—&lt;/span&gt;&lt;span lang="EN-US"&gt;&lt;font face="Times New Roman"&gt;1&lt;/font&gt;&lt;/span&gt;&lt;span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Roman'"&gt;经调查核实，被处罚人承建的位于南宁市竹溪大道&lt;/span&gt;&lt;span lang="EN-US"&gt;&lt;font face="Times New Roman"&gt;39&lt;/font&gt;&lt;/span&gt;&lt;span style="FONT-FAMILY: 宋体; mso-ascii-font-family: 'Times New Roman'; mso-hansi-font-family: 'Times New Roman'"&gt;—&lt;/span&gt;&lt;span lang="EN-US"&gt;&lt;font face="Times New Roman"&gt;1&lt;/font&gt;&lt;/span&gt;&lt;span style="FONT-FAMILY: 宋体; mso-ascii-font-family: 'Times New Roman'; mso-hansi-font-family: 'Times New Roman'"&gt;号的“中茵丽景豪庭”项目工地在《南宁市人民政府关于高考中考期间严格控制环境噪声污染的通告》规定的禁止施工的时段内，擅自于&lt;/span&gt;&lt;st1:chsdate w:st="on" isrocdate="False" islunardate="False" day="24"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Roman"&gt;24&lt;/font&gt;&lt;/span&gt;&lt;span style="FONT-FAMILY: 宋体; mso-ascii-font-family: 'Times New Roman'; mso-hansi-font-family: 'Times New Roman'"&gt;日凌晨&lt;/span&gt;&lt;/st1:chsdate&gt;&lt;span lang="EN-US"&gt;&lt;font face="Times New Roman"&gt;0&lt;/font&gt;&lt;/span&gt;&lt;span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Roman'"&gt;至&lt;/span&gt;&lt;span lang="EN-US"&gt;&lt;font face="Times New Roman"&gt;3&lt;/font&gt;&lt;/span&gt;&lt;span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Roman'"&gt;、&lt;/span&gt;&lt;span lang="EN-US"&gt;&lt;font face="Times New Roman"&gt;6&lt;/font&gt;&lt;/span&gt;&lt;span style="FONT-FAMILY: 宋体; mso-ascii-font-family: 'Times New Roman'; mso-hansi-font-family: 'Times New Roman'"&gt;月&lt;/span&gt;&lt;span lang="EN-US"&gt;&lt;font face="Times New Roman"&gt;25&lt;/font&gt;&lt;/span&gt;&lt;span style="FONT-FAMILY: 宋体; mso-ascii-font-family: 'Times New Roman'; mso-hansi-font-family: 'Times New Roman'"&gt;日中午&lt;/span&gt;&lt;span lang="EN-US"&gt;&lt;font face="Times New Roman"&gt;12&lt;/font&gt;&lt;/span&gt;&lt;span style="FONT-FAMILY: 宋体; mso-ascii-font-family: 'Times New Roman'; mso-hansi-font-family: 'Times New Roman'"&gt;：&lt;/span&gt;&lt;span lang="EN-US"&gt;&lt;font face="Times New Roman"&gt;30&lt;/font&gt;&lt;/span&gt;&lt;span style="FONT-FAMILY: 宋体; mso-ascii-font-family: 'Times New Roman'; mso-hansi-font-family: 'Times New Roman'"&gt;进行机械施工作业，引起噪声扰民，施工使用的机械有混凝土搅拌车、振动棒、混凝土泵车等。&lt;/span&gt;&lt;span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304.5pt; mso-char-indent-count: 29.0"&gt;&lt;font size="3"&gt;&lt;span style="FONT-FAMILY: 宋体; mso-ascii-font-family: 'Times New Roman'; mso-hansi-font-family: 'Times New Roman'"&gt;南宁市环境保护局&lt;/span&gt;&lt;span lang="EN-US"&gt;&lt;o:p&gt;&lt;/o:p&gt;&lt;/span&gt;&lt;/font&gt;&lt;/p&gt;  &lt;p class="MsoNormal" style="MARGIN: 0cm 0cm 0pt; TEXT-INDENT: 120.75pt; mso-char-indent-count: 11.5"&gt;&lt;font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&lt;/span&gt;&lt;span style="mso-spacerun: yes"&gt;&amp;nbsp;&amp;nbsp;&amp;nbsp;&amp;nbsp;&amp;nbsp;&amp;nbsp;&amp;nbsp;&amp;nbsp;&amp;nbsp;&lt;/span&gt;&lt;/font&gt;&lt;/span&gt;&lt;span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Roman'"&gt;六年七月二十五日&lt;/span&gt;&lt;/font&gt;&lt;span lang="EN-US"&gt;&lt;o:p&gt;&lt;/o:p&gt;&lt;/span&gt;&lt;/p&gt;  &lt;p class="MsoNormal" style="MARGIN: 0cm 0cm 0pt; LINE-HEIGHT: 20pt; mso-line-height-rule: exactly"&gt;&amp;nbsp;&lt;/p&gt;</t>
  </si>
  <si>
    <t>10152210</t>
  </si>
  <si>
    <t>行政处罚决定书----南环罚字[2006]20号</t>
  </si>
  <si>
    <t>南环罚字[2006]20号</t>
  </si>
  <si>
    <t>李晓平</t>
  </si>
  <si>
    <t xml:space="preserve">    &lt;p&gt;被处罚人：广西建工集团第五建筑工程有限责任公司&lt;/p&gt;  &lt;p&gt;法定代表人：李晓平&lt;/p&gt;  &lt;p&gt;地 址：柳州市友谊路4号&lt;/p&gt;    &lt;p&gt;违法事实：&lt;/p&gt;  &lt;p&gt;经调查核实，被处罚人承建的位于南宁市凤翔路的“蓝山上城” 项目工地在《南宁市人民政府关于高考中考期间严格控制环境噪声污染的通告》规定的禁止施工的时段内，擅自于2006年6月24日22：00至次日凌晨1：15进行机械施工作业，引起噪声扰民，施工使用的机械有现场搅拌机、手锤等。&lt;/p&gt;  &lt;p&gt;被处罚人的行为违反了《南宁市环境噪声污染防治条例》第十五条的规定。&lt;/p&gt;  &lt;p&gt;现依据《南宁市环境噪声污染防治条例》第三十三条规定，经本局研究，对被处罚人作出如下行政处罚：罚款壹万元整。&lt;/p&gt;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二OO六年七月二十五日&lt;/p&gt;  </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</si>
  <si>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Roman'"&gt;被处罚人：广西建工集团第五建筑工程有限责任公司&lt;/span&gt;&lt;span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Roman'"&gt;法定代表人：李晓平&lt;/span&gt;&lt;span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Roman'"&gt;址：柳州市友谊路&lt;/span&gt;&lt;span lang="EN-US"&gt;&lt;font face="Times New Roman"&gt;4&lt;/font&gt;&lt;/span&gt;&lt;span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Roman'"&gt;经调查核实，被处罚人承建的位于南宁市凤翔路的“蓝山上城”&lt;/span&gt;&lt;font face="Times New Roman"&gt; &lt;/font&gt;&lt;span style="FONT-FAMILY: 宋体; mso-ascii-font-family: 'Times New Roman'; mso-hansi-font-family: 'Times New Roman'"&gt;项目工地在《南宁市人民政府关于高考中考期间严格控制环境噪声污染的通告》规定的禁止施工的时段内，擅自于&lt;/span&gt;&lt;st1:chsdate w:st="on" isrocdate="False" islunardate="False" day="24"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Roman"&gt;24&lt;/font&gt;&lt;/span&gt;&lt;span style="FONT-FAMILY: 宋体; mso-ascii-font-family: 'Times New Roman'; mso-hansi-font-family: 'Times New Roman'"&gt;日&lt;/span&gt;&lt;/st1:chsdate&gt;&lt;span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Roman'"&gt;至次日凌晨&lt;/span&gt;&lt;span lang="EN-US"&gt;&lt;font face="Times New Roman"&gt;1&lt;/font&gt;&lt;/span&gt;&lt;span style="FONT-FAMILY: 宋体; mso-ascii-font-family: 'Times New Roman'; mso-hansi-font-family: 'Times New Roman'"&gt;：&lt;/span&gt;&lt;span lang="EN-US"&gt;&lt;font face="Times New Roman"&gt;15&lt;/font&gt;&lt;/span&gt;&lt;span style="FONT-FAMILY: 宋体; mso-ascii-font-family: 'Times New Roman'; mso-hansi-font-family: 'Times New Roman'"&gt;进行机械施工作业，引起噪声扰民，施工使用的机械有现场搅拌机、手锤等。&lt;/span&gt;&lt;span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0pt"&gt;&lt;span lang="EN-US"&gt;&lt;font face="Times New Roman"&gt;&lt;font size="3"&gt;&lt;span style="mso-spacerun: yes"&gt;&amp;nbsp;&lt;/span&gt;&lt;o:p&gt;&lt;/o:p&gt;&lt;/font&gt;&lt;/font&gt;&lt;/span&gt;&lt;/p&gt;  &lt;p class="MsoNormal" style="MARGIN: 0cm 0cm 0pt; TEXT-INDENT: 309.75pt; mso-char-indent-count: 29.5"&gt;&lt;font size="3"&gt;&lt;span style="FONT-FAMILY: 宋体; mso-ascii-font-family: 'Times New Roman'; mso-hansi-font-family: 'Times New Roman'"&gt;&amp;nbsp;南宁市环境保护局&lt;/span&gt;&lt;span lang="EN-US"&gt;&lt;o:p&gt;&lt;/o:p&gt;&lt;/span&gt;&lt;/font&gt;&lt;/p&gt;  &lt;p class="MsoNormal" style="MARGIN: 0cm 0cm 0pt; TEXT-INDENT: 89.25pt; mso-char-indent-count: 8.5"&gt;&lt;font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Roman'"&gt;六年七月二十五日&lt;/span&gt;&lt;/font&gt;&lt;span lang="EN-US"&gt;&lt;o:p&gt;&lt;/o:p&gt;&lt;/span&gt;&lt;/p&gt;  &lt;p class="MsoNormal" style="MARGIN: 0cm 0cm 0pt; LINE-HEIGHT: 20pt; mso-line-height-rule: exactly"&gt;&amp;nbsp;&lt;/p&gt;</t>
  </si>
  <si>
    <t>10152211</t>
  </si>
  <si>
    <t>行政处罚决定书----南环罚字[2006]19号</t>
  </si>
  <si>
    <t>南环罚字[2006]19号</t>
  </si>
  <si>
    <t>中国建筑第八工程局</t>
  </si>
  <si>
    <t>梁新向</t>
  </si>
  <si>
    <t xml:space="preserve">    &lt;p&gt;被处罚人：中国建筑第八工程局&lt;/p&gt;  &lt;p&gt;法定代表人：梁新向&lt;/p&gt;  &lt;p&gt;地 址：上海市浦东新区深源路&lt;/p&gt;    &lt;p&gt;违法事实：&lt;/p&gt;  &lt;p&gt;经调查核实，被处罚人承建的位于南宁市民族大道（民歌广场旁边）的“汇东国际” 项目工地在《南宁市人民政府关于高考中考期间严格控制环境噪声污染的通告》规定的禁止施工的时段内，于2006年6月24日中午13时50分进行机械施工作业，引起噪声扰民。&lt;/p&gt;  &lt;p&gt;被处罚人的行为违反了《南宁市环境噪声污染防治条例》第十五条的规定。&lt;/p&gt;  &lt;p&gt;现依据《南宁市环境噪声污染防治条例》第三十三条规定，经本局研究，对被处罚人作出如下行政处罚：警告。&lt;/p&gt;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二OO六年七月二十五日&lt;/p&gt;  </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</si>
  <si>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Roman'"&gt;被处罚人：中国建筑第八工程局&lt;/span&gt;&lt;span lang="EN-US"&gt;&lt;o:p&gt;&lt;/o:p&gt;&lt;/span&gt;&lt;/font&gt;&lt;/p&gt;  &lt;p class="MsoNormal" style="MARGIN: 0cm 0cm 0pt; TEXT-INDENT: 21pt; mso-char-indent-count: 2.0"&gt;&lt;font size="3"&gt;&lt;span style="FONT-FAMILY: 宋体; mso-ascii-font-family: 'Times New Roman'; mso-hansi-font-family: 'Times New Roman'"&gt;法定代表人：梁新向&lt;/span&gt;&lt;span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Roman'"&gt;址：上海市浦东新区深源路&lt;/span&gt;&lt;span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Roman'"&gt;经调查核实，被处罚人承建的位于南宁市民族大道（民歌广场旁边）的“汇东国际”&lt;/span&gt;&lt;font face="Times New Roman"&gt; &lt;/font&gt;&lt;span style="FONT-FAMILY: 宋体; mso-ascii-font-family: 'Times New Roman'; mso-hansi-font-family: 'Times New Roman'"&gt;项目工地在《南宁市人民政府关于高考中考期间严格控制环境噪声污染的通告》规定的禁止施工的时段内，于&lt;/span&gt;&lt;st1:chsdate w:st="on" isrocdate="False" islunardate="False" day="24" month="6" year="2006"&gt;&lt;span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Roman"&gt;24&lt;/font&gt;&lt;/span&gt;&lt;span style="FONT-FAMILY: 宋体; mso-ascii-font-family: 'Times New Roman'; mso-hansi-font-family: 'Times New Roman'"&gt;日中午&lt;/span&gt;&lt;span lang="EN-US"&gt;&lt;font face="Times New Roman"&gt;13&lt;/font&gt;&lt;/span&gt;&lt;span style="FONT-FAMILY: 宋体; mso-ascii-font-family: 'Times New Roman'; mso-hansi-font-family: 'Times New Roman'"&gt;时&lt;/span&gt;&lt;span lang="EN-US"&gt;&lt;font face="Times New Roman"&gt;50&lt;/font&gt;&lt;/span&gt;&lt;span style="FONT-FAMILY: 宋体; mso-ascii-font-family: 'Times New Roman'; mso-hansi-font-family: 'Times New Roman'"&gt;分&lt;/span&gt;&lt;/st1:chsdate&gt;&lt;span style="FONT-FAMILY: 宋体; mso-ascii-font-family: 'Times New Roman'; mso-hansi-font-family: 'Times New Roman'"&gt;进行机械施工作业，引起噪声扰民。&lt;/span&gt;&lt;span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Roman'"&gt;现依据《南宁市环境噪声污染防治条例》第三十三条规定，经本局研究，对被处罚人作出如下行政处罚：警告。&lt;/span&gt;&lt;span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0pt"&gt;&lt;span lang="EN-US"&gt;&lt;font face="Times New Roman"&gt;&lt;font size="3"&gt;&lt;span style="mso-spacerun: yes"&gt;&amp;nbsp;&lt;/span&gt;&lt;o:p&gt;&lt;/o:p&gt;&lt;/font&gt;&lt;/font&gt;&lt;/span&gt;&lt;/p&gt;  &lt;p class="MsoNormal" style="MARGIN: 0cm 0cm 0pt; TEXT-INDENT: 325.5pt; mso-char-indent-count: 31.0"&gt;&lt;font size="3"&gt;&lt;span style="FONT-FAMILY: 宋体; mso-ascii-font-family: 'Times New Roman'; mso-hansi-font-family: 'Times New Roman'"&gt;南宁市环境保护局&lt;/span&gt;&lt;span lang="EN-US"&gt;&lt;o:p&gt;&lt;/o:p&gt;&lt;/span&gt;&lt;/font&gt;&lt;/p&gt;  &lt;p class="MsoNormal" style="MARGIN: 0cm 0cm 0pt; TEXT-INDENT: 105pt; mso-char-indent-count: 10.0"&gt;&lt;font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Roman'"&gt;六年七月二十五日&lt;/span&gt;&lt;/font&gt;&lt;span lang="EN-US"&gt;&lt;o:p&gt;&lt;/o:p&gt;&lt;/span&gt;&lt;/p&gt;  &lt;p class="MsoNormal" style="MARGIN: 0cm 0cm 0pt; LINE-HEIGHT: 20pt; mso-line-height-rule: exactly"&gt;&amp;nbsp;&lt;/p&gt;</t>
  </si>
  <si>
    <t>10152212</t>
  </si>
  <si>
    <t>行政处罚决定书----南环罚字[2006]18号</t>
  </si>
  <si>
    <t>南环罚字[2006]18号</t>
  </si>
  <si>
    <t>南宁连冠建筑工程有限公司</t>
  </si>
  <si>
    <t>魏松亭</t>
  </si>
  <si>
    <t xml:space="preserve">    &lt;p&gt;被处罚人：南宁连冠建筑工程有限公司&lt;/p&gt;  &lt;p&gt;法定代表人：魏松亭&lt;/p&gt;  &lt;p&gt;地 址：南宁市唐山路&lt;/p&gt;    &lt;p&gt;违法事实：&lt;/p&gt;  &lt;p&gt;经调查核实，被处罚人承建的位于南宁市凤翔路11号的“香格里拉二期”项目工地未持有因特殊情况需要必须连续施工的证明，擅自于2006年6月19日晚22：00至23：10进行机械施工作业，引起噪声超标扰民，施工使用的机械有空气压缩机、挖掘机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</si>
  <si>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Roman'"&gt;被处罚人：南宁连冠建筑工程有限公司&lt;/span&gt;&lt;span lang="EN-US"&gt;&lt;o:p&gt;&lt;/o:p&gt;&lt;/span&gt;&lt;/font&gt;&lt;/p&gt;  &lt;p class="MsoNormal" style="MARGIN: 0cm 0cm 0pt; TEXT-INDENT: 21pt; mso-char-indent-count: 2.0"&gt;&lt;font size="3"&gt;&lt;span style="FONT-FAMILY: 宋体; mso-ascii-font-family: 'Times New Roman'; mso-hansi-font-family: 'Times New Roman'"&gt;法定代表人：魏松亭&lt;/span&gt;&lt;span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Roman'"&gt;址：南宁市唐山路&lt;/span&gt;&lt;span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Roman'"&gt;经调查核实，被处罚人承建的位于南宁市凤翔路&lt;/span&gt;&lt;span lang="EN-US"&gt;&lt;font face="Times New Roman"&gt;11&lt;/font&gt;&lt;/span&gt;&lt;span style="FONT-FAMILY: 宋体; mso-ascii-font-family: 'Times New Roman'; mso-hansi-font-family: 'Times New Roman'"&gt;号的“香格里拉二期”项目工地未持有因特殊情况需要必须连续施工的证明，擅自于&lt;/span&gt;&lt;st1:chsdate year="2006" month="6" day="19"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Roman"&gt;19&lt;/font&gt;&lt;/span&gt;&lt;span style="FONT-FAMILY: 宋体; mso-ascii-font-family: 'Times New Roman'; mso-hansi-font-family: 'Times New Roman'"&gt;日晚&lt;/span&gt;&lt;/st1:chsdate&gt;&lt;span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Roman'"&gt;至&lt;/span&gt;&lt;span lang="EN-US"&gt;&lt;font face="Times New Roman"&gt;23&lt;/font&gt;&lt;/span&gt;&lt;span style="FONT-FAMILY: 宋体; mso-ascii-font-family: 'Times New Roman'; mso-hansi-font-family: 'Times New Roman'"&gt;：&lt;/span&gt;&lt;span lang="EN-US"&gt;&lt;font face="Times New Roman"&gt;10&lt;/font&gt;&lt;/span&gt;&lt;span style="FONT-FAMILY: 宋体; mso-ascii-font-family: 'Times New Roman'; mso-hansi-font-family: 'Times New Roman'"&gt;进行机械施工作业，引起噪声超标扰民，施工使用的机械有空气压缩机、挖掘机等。&lt;/span&gt;&lt;span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315pt; mso-char-indent-count: 30.0"&gt;&lt;font size="3"&gt;&lt;span style="FONT-FAMILY: 宋体; mso-ascii-font-family: 'Times New Roman'; mso-hansi-font-family: 'Times New Roman'"&gt;南宁市环境保护局&lt;/span&gt;&lt;span lang="EN-US"&gt;&lt;o:p&gt;&lt;/o:p&gt;&lt;/span&gt;&lt;/font&gt;&lt;/p&gt;  &lt;p class="MsoNormal" style="MARGIN: 0cm 0cm 0pt; TEXT-INDENT: 115.5pt; mso-char-indent-count: 11.0"&gt;&lt;font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</si>
  <si>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10152213</t>
  </si>
  <si>
    <t>行政处罚决定书----南环罚字[2006]17号</t>
  </si>
  <si>
    <t>南环罚字[2006]17号</t>
  </si>
  <si>
    <t>上海建工集团总公司</t>
  </si>
  <si>
    <t>蒋志权</t>
  </si>
  <si>
    <t xml:space="preserve">    &lt;p&gt;被处罚人：上海建工集团总公司&lt;/p&gt;  &lt;p&gt;法定代表人：蒋志权&lt;/p&gt;  &lt;p&gt;地 址：上海市浦东新区福山路28号&lt;/p&gt;    &lt;p&gt;违法事实：&lt;/p&gt;  &lt;p&gt;经调查核实，被处罚人承建的位于南宁市东葛路的“永凯现代城” 工程在《南宁市人民政府关于高考中考期间严格控制环境噪声污染的通告》规定的禁止施工的时段内，于2006年6月7日夜间进行钢筋清理工作。&lt;/p&gt;  &lt;p&gt;被处罚人的行为违反了《南宁市环境噪声污染防治条例》第十五条的规定。&lt;/p&gt;  &lt;p&gt;现依据《南宁市环境噪声污染防治条例》第三十三条规定，经本局研究，对被处罚人作出如下行政处罚：警告。 &lt;/p&gt;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</si>
  <si>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Roman'"&gt;被处罚人：上海建工集团总公司&lt;/span&gt;&lt;span lang="EN-US"&gt;&lt;o:p&gt;&lt;/o:p&gt;&lt;/span&gt;&lt;/font&gt;&lt;/p&gt;  &lt;p class="MsoNormal" style="MARGIN: 0cm 0cm 0pt; TEXT-INDENT: 21pt; mso-char-indent-count: 2.0"&gt;&lt;font size="3"&gt;&lt;span style="FONT-FAMILY: 宋体; mso-ascii-font-family: 'Times New Roman'; mso-hansi-font-family: 'Times New Roman'"&gt;法定代表人：蒋志权&lt;/span&gt;&lt;span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Roman'"&gt;址：上海市浦东新区福山路&lt;/span&gt;&lt;span lang="EN-US"&gt;&lt;font face="Times New Roman"&gt;28&lt;/font&gt;&lt;/span&gt;&lt;span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Roman'"&gt;经调查核实，被处罚人承建的位于南宁市东葛路的“永凯现代城”&lt;/span&gt;&lt;font face="Times New Roman"&gt; &lt;/font&gt;&lt;span style="FONT-FAMILY: 宋体; mso-ascii-font-family: 'Times New Roman'; mso-hansi-font-family: 'Times New Roman'"&gt;工程在《南宁市人民政府关于高考中考期间严格控制环境噪声污染的通告》规定的禁止施工的时段内，于&lt;/span&gt;&lt;st1:chsdate year="2006" month="6" day="7"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Roman"&gt;7&lt;/font&gt;&lt;/span&gt;&lt;span style="FONT-FAMILY: 宋体; mso-ascii-font-family: 'Times New Roman'; mso-hansi-font-family: 'Times New Roman'"&gt;日夜间&lt;/span&gt;&lt;/st1:chsdate&gt;&lt;span style="FONT-FAMILY: 宋体; mso-ascii-font-family: 'Times New Roman'; mso-hansi-font-family: 'Times New Roman'"&gt;进行钢筋清理工作。&lt;/span&gt;&lt;span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Roman'"&gt;现依据《南宁市环境噪声污染防治条例》第三十三条规定，经本局研究，对被处罚人作出如下行政处罚：警告。&lt;/span&gt;&lt;font face="Times New Roman"&gt; &lt;span lang="EN-US"&gt;&lt;o:p&gt;&lt;/o:p&gt;&lt;/span&gt;&lt;/font&gt;&lt;/font&gt;&lt;/p&gt;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294pt; mso-char-indent-count: 28.0"&gt;&lt;font size="3"&gt;&lt;span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 &amp;nbsp;&lt;/span&gt;&lt;/font&gt;&lt;/span&gt;&lt;span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</si>
  <si>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10152214</t>
  </si>
  <si>
    <t>行政处罚决定书----南环罚字[2006]16号</t>
  </si>
  <si>
    <t>南环罚字[2006]16号</t>
  </si>
  <si>
    <t>中国建筑第五工程局广西分公司</t>
  </si>
  <si>
    <t>姚子辉</t>
  </si>
  <si>
    <t xml:space="preserve">    &lt;p&gt;被处罚人：中国建筑第五工程局广西分公司&lt;/p&gt;  &lt;p&gt;法定代表人：姚子辉&lt;/p&gt;  &lt;p&gt;地 址：南宁市金浦路56号&lt;/p&gt;    &lt;p&gt;违法事实：&lt;/p&gt;  &lt;p&gt;经调查核实，被处罚人承建的位于南宁市长岗路燕子岭4号 的“广西师院理工综合楼” 工程在《南宁市人民政府关于高考中考期间严格控制环境噪声污染的通告》规定的禁止施工的时段内，擅自于2006年6月8日凌晨进行机械施工作业，引起噪声扰民，施工使用的机械有混凝土搅拌机等。&lt;/p&gt;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二OO六年六月三十日 &lt;/p&gt;&lt;/p&gt;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</si>
  <si>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Roman'"&gt;被处罚人：中国建筑第五工程局广西分公司&lt;/span&gt;&lt;span lang="EN-US"&gt;&lt;o:p&gt;&lt;/o:p&gt;&lt;/span&gt;&lt;/font&gt;&lt;/p&gt;  &lt;p class="MsoNormal" style="MARGIN: 0cm 0cm 0pt; TEXT-INDENT: 21pt; mso-char-indent-count: 2.0"&gt;&lt;font size="3"&gt;&lt;span style="FONT-FAMILY: 宋体; mso-ascii-font-family: 'Times New Roman'; mso-hansi-font-family: 'Times New Roman'"&gt;法定代表人：姚子辉&lt;/span&gt;&lt;span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Roman'"&gt;址：南宁市金浦路&lt;/span&gt;&lt;span lang="EN-US"&gt;&lt;font face="Times New Roman"&gt;56&lt;/font&gt;&lt;/span&gt;&lt;span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Roman'"&gt;经调查核实，被处罚人承建的位于南宁市长岗路燕子岭&lt;/span&gt;&lt;span lang="EN-US"&gt;&lt;font face="Times New Roman"&gt;4&lt;/font&gt;&lt;/span&gt;&lt;span style="FONT-FAMILY: 宋体; mso-ascii-font-family: 'Times New Roman'; mso-hansi-font-family: 'Times New Roman'"&gt;号&lt;/span&gt;&lt;font face="Times New Roman"&gt; &lt;/font&gt;&lt;span style="FONT-FAMILY: 宋体; mso-ascii-font-family: 'Times New Roman'; mso-hansi-font-family: 'Times New Roman'"&gt;的“广西师院理工综合楼”&lt;/span&gt;&lt;font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day="8"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Roman"&gt;8&lt;/font&gt;&lt;/span&gt;&lt;span style="FONT-FAMILY: 宋体; mso-ascii-font-family: 'Times New Roman'; mso-hansi-font-family: 'Times New Roman'"&gt;日凌晨&lt;/span&gt;&lt;/st1:chsdate&gt;&lt;span style="FONT-FAMILY: 宋体; mso-ascii-font-family: 'Times New Roman'; mso-hansi-font-family: 'Times New Roman'"&gt;进行机械施工作业，引起噪声扰民，施工使用的机械有混凝土搅拌机等。&lt;/span&gt;&lt;span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294pt; mso-char-indent-count: 28.0"&gt;&lt;font size="3"&gt;&lt;span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</si>
  <si>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10152215</t>
  </si>
  <si>
    <t>南宁市环境保护局行政处罚决定书（南环罚字〔2015〕303号）</t>
  </si>
  <si>
    <t>南环罚字〔2015〕303号</t>
  </si>
  <si>
    <t>武瑞青</t>
  </si>
  <si>
    <t xml:space="preserve">  &lt;p&gt;南宁市环境保护局&lt;/p&gt;  &lt;p&gt;行政处罚决定书&lt;/p&gt;    &lt;p&gt;南环罚字〔2015〕303号&lt;/p&gt;    &lt;p&gt;武瑞青：&lt;/p&gt;  &lt;p&gt;身份证号码：410321197107076512&lt;/p&gt;  &lt;p&gt;住址：河南省偃师市城关镇劳动路2号&lt;/p&gt;  &lt;p&gt;经营地址：南宁市青秀区邕宾路6－3号&lt;/p&gt;    &lt;p&gt;武瑞青建设的“办公家具生产项目”环境违法一案，经我局现场调查，现已审查终结。&lt;/p&gt;  &lt;p&gt;一、环境违法事实和证据&lt;/p&gt;  &lt;p&gt;2015年9月16 日，我局环境执法人员对你经营的位于南宁市青秀区邕宾路6－3号的办公家具生产点进行现场检查。检查发现你租用广西棋川商贸有限公司的仓库和厂房作为建设加工场地，未环评审批擅自开工建设办公家具生产线项目。该建设项目于2015年6月20日开始建设安装设备，同年6月28日完成安装并开始投入试生产。&lt;/p&gt;  &lt;p&gt;以上事实，有以下证据证实：&lt;/p&gt;  &lt;p&gt;（一）《南宁市环境保护局现场检查记录》1份;&lt;/p&gt;  &lt;p&gt;（二）《南宁市环境保护局调查询问笔录》1份；&lt;/p&gt;  &lt;p&gt;（三）被询问人居民身份证复印件1份；&lt;/p&gt;  &lt;p&gt;（四）经营者居民身份证复印件1份。&lt;/p&gt;  &lt;p&gt;你的上述行为违反了《中华人民共和国环境保护法》第十九条第二款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11月6日告知你违法事实、处罚依据和拟作出的处罚决定，并告知你有权进行陈述、申辩和要求听证。你于2015年11月10日向我局提出陈述和申辩，但在法定期限内你未向我局提出听证申请。&lt;/p&gt;  &lt;p&gt;你承认未经环评审批擅自建设办公家具生产项目的环境违法的事实客观存在，但认为：你不是不想补办环评手续，而是考虑到目前的经营场所是暂时的，并且正在筹措资金，准备建设厂房、厂区，希望政府部门给予支持&lt;/p&gt;  &lt;p&gt;经核，我局认为：你的申辩意见不影响对你环境违法事实的认定，你的环境违法事实清楚，证据确凿。&lt;/p&gt;  &lt;p&gt;以上事实，有我局2015年10月14日《南宁市环境保护局行政处罚听证告知书》（南环罚告字〔2015〕300号）、《南宁市环境保护局送达回证》和你公司《关于“南宁市环境保护局行政处罚听证告知书”的陈述和申辩意见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&lt;p&gt;根据上述规定，以及环境行政处罚自由裁量权有关规定，我局决定对你作如下行政处罚：&lt;/p&gt;  &lt;p&gt;罚款人民币伍万元整。&lt;/p&gt;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right;"&gt;2015年11月26日&lt;/p&gt;&lt;/p&gt;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</si>
  <si>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lang="EN-US"&gt;303&lt;/span&gt;号&lt;/span&gt;&lt;/p&gt;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14.0pt"&gt;武瑞青：&lt;/span&gt;&lt;/p&gt;  &lt;p class="MsoNormal" style="MARGIN: 0cm 0cm 0pt; LINE-HEIGHT: 28pt; TEXT-INDENT: 31.35pt; mso-line-height-rule: exactly; mso-char-indent-count: 1.96"&gt;&lt;span style="FONT-SIZE: 16pt; FONT-FAMILY: 仿宋_GB2312; mso-hansi-font-family: 宋体; mso-font-kerning: 0pt; mso-bidi-font-family: 宋体"&gt;身份证号码：&lt;span lang="EN-US"&gt;410321197107076512&lt;/span&gt;&lt;/span&gt;&lt;/p&gt;  &lt;p class="MsoNormal" style="MARGIN: 0cm 0cm 0pt; LINE-HEIGHT: 28pt; TEXT-INDENT: 32pt; mso-line-height-rule: exactly; mso-char-indent-count: 2.0"&gt;&lt;span style="FONT-SIZE: 16pt; FONT-FAMILY: 仿宋_GB2312; mso-bidi-font-size: 12.0pt"&gt;住址：河南省偃师市城关镇劳动路&lt;span lang="EN-US"&gt;2&lt;/span&gt;号&lt;/span&gt;&lt;/p&gt;  &lt;p class="MsoNormal" style="MARGIN: 0cm 0cm 0pt; LINE-HEIGHT: 28pt; TEXT-INDENT: 32pt; mso-line-height-rule: exactly; mso-char-indent-count: 2.0"&gt;&lt;span style="FONT-SIZE: 16pt; FONT-FAMILY: 仿宋_GB2312; mso-bidi-font-size: 12.0pt"&gt;经营地址：&lt;/span&gt;&lt;span style="FONT-SIZE: 16pt; FONT-FAMILY: 仿宋_GB2312; mso-ascii-font-family: 'Times New Roman'"&gt;南宁市青秀区邕宾路&lt;/span&gt;&lt;span lang="EN-US" style="FONT-SIZE: 16pt; mso-fareast-font-family: 仿宋_GB2312"&gt;&lt;span style="FONT-FAMILY: Times New Roman"&gt;6&lt;/span&gt;&lt;/span&gt;&lt;span style="FONT-SIZE: 16pt; FONT-FAMILY: 仿宋_GB2312; mso-ascii-font-family: 'Times New Roman'"&gt;－&lt;/span&gt;&lt;span lang="EN-US" style="FONT-SIZE: 16pt; mso-fareast-font-family: 仿宋_GB2312"&gt;&lt;span style="FONT-FAMILY: Times New Roman"&gt;3&lt;/span&gt;&lt;/span&gt;&lt;span style="FONT-SIZE: 16pt; FONT-FAMILY: 仿宋_GB2312; mso-ascii-font-family: 'Times New Roman'"&gt;号&lt;/span&gt;&lt;/p&gt;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14.0pt"&gt;武瑞青建设的“办公家具生产项目”&lt;/span&gt;&lt;span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Roman"&gt;9&lt;/span&gt;&lt;/span&gt;&lt;span style="FONT-SIZE: 16pt; FONT-FAMILY: 仿宋_GB2312; mso-ascii-font-family: 'Times New Roman'"&gt;月&lt;/span&gt;&lt;span lang="EN-US" style="FONT-SIZE: 16pt; mso-fareast-font-family: 仿宋_GB2312"&gt;&lt;span style="FONT-FAMILY: Times New Roman"&gt;16 &lt;/span&gt;&lt;/span&gt;&lt;span style="FONT-SIZE: 16pt; FONT-FAMILY: 仿宋_GB2312; mso-ascii-font-family: 'Times New Roman'"&gt;日，我局环境执法人员对你经营的位于南宁市青秀区邕宾路&lt;/span&gt;&lt;span lang="EN-US" style="FONT-SIZE: 16pt; mso-fareast-font-family: 仿宋_GB2312"&gt;&lt;span style="FONT-FAMILY: Times New Roman"&gt;6&lt;/span&gt;&lt;/span&gt;&lt;span style="FONT-SIZE: 16pt; FONT-FAMILY: 仿宋_GB2312; mso-ascii-font-family: 'Times New Roman'"&gt;－&lt;/span&gt;&lt;span lang="EN-US" style="FONT-SIZE: 16pt; mso-fareast-font-family: 仿宋_GB2312"&gt;&lt;span style="FONT-FAMILY: Times New Roman"&gt;3&lt;/span&gt;&lt;/span&gt;&lt;span style="FONT-SIZE: 16pt; FONT-FAMILY: 仿宋_GB2312; mso-ascii-font-family: 'Times New Roman'"&gt;号的办公家具生产点进行现场检查。检查发现你租用广西棋川商贸有限公司的仓库和厂房作为建设加工场地，未环评审批擅自开工建设办公家具生产线项目。该建设项目于&lt;/span&gt;&lt;span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Roman"&gt;6&lt;/span&gt;&lt;/span&gt;&lt;span style="FONT-SIZE: 16pt; FONT-FAMILY: 仿宋_GB2312; mso-ascii-font-family: 'Times New Roman'"&gt;月&lt;/span&gt;&lt;span lang="EN-US" style="FONT-SIZE: 16pt; mso-fareast-font-family: 仿宋_GB2312"&gt;&lt;span style="FONT-FAMILY: Times New Roman"&gt;20&lt;/span&gt;&lt;/span&gt;&lt;span style="FONT-SIZE: 16pt; FONT-FAMILY: 仿宋_GB2312; mso-ascii-font-family: 'Times New Roman'"&gt;日&lt;/span&gt;&lt;span style="FONT-SIZE: 16pt; FONT-FAMILY: 仿宋_GB2312; mso-ascii-font-family: 'Times New Roman'"&gt;开始建设安装设备，同年&lt;/span&gt;&lt;span lang="EN-US" style="FONT-SIZE: 16pt; mso-fareast-font-family: 仿宋_GB2312"&gt;&lt;span style="FONT-FAMILY: Times New Roman"&gt;6&lt;/span&gt;&lt;/span&gt;&lt;span style="FONT-SIZE: 16pt; FONT-FAMILY: 仿宋_GB2312; mso-ascii-font-family: 'Times New Roman'"&gt;月&lt;/span&gt;&lt;span lang="EN-US" style="FONT-SIZE: 16pt; mso-fareast-font-family: 仿宋_GB2312"&gt;&lt;span style="FONT-FAMILY: Times New Roman"&gt;28&lt;/span&gt;&lt;/span&gt;&lt;span style="FONT-SIZE: 16pt; FONT-FAMILY: 仿宋_GB2312; mso-ascii-font-family: 'Times New Roman'"&gt;日完成安装并开始投入试生产。&lt;/span&gt;&lt;/p&gt;  &lt;p class="MsoNormal" style="MARGIN: 0cm 0cm 0pt; LINE-HEIGHT: 28pt; TEXT-INDENT: 30.75pt; mso-line-height-rule: exactly"&gt;&lt;span style="FONT-SIZE: 16pt; FONT-FAMILY: 仿宋_GB2312; mso-ascii-font-family: 'Times New Roman'"&gt;以上事实，有以下证据证实：&lt;/span&gt;&lt;/p&gt;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 COLOR: black"&gt;（三）被询问人居民身份证复印件&lt;span lang="EN-US"&gt;1&lt;/span&gt;份；&lt;/span&gt;&lt;/p&gt;  &lt;p class="MsoNormal" style="MARGIN: 0cm 0cm 0pt; LINE-HEIGHT: 28pt; TEXT-INDENT: 32pt; mso-line-height-rule: exactly; mso-char-indent-count: 2.0"&gt;&lt;span style="FONT-SIZE: 16pt; FONT-FAMILY: 仿宋_GB2312"&gt;（四）经营者居民&lt;span style="COLOR: black"&gt;身份证复印件&lt;span lang="EN-US"&gt;1&lt;/span&gt;份。&lt;/span&gt;&lt;/span&gt;&lt;/p&gt;  &lt;p class="MsoNormal" style="MARGIN: 0cm 0cm 0pt; LINE-HEIGHT: 28pt; TEXT-INDENT: 32pt; mso-line-height-rule: exactly; mso-char-indent-count: 2.0"&gt;&lt;span style="FONT-SIZE: 16pt; FONT-FAMILY: 仿宋_GB2312; mso-ascii-font-family: 'Times New Roman'"&gt;你的上述行为违反了《中华人民共和国环境保护法》第十九条第二款&lt;/span&gt;&lt;span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lang="EN-US"&gt;11&lt;/span&gt;月&lt;span lang="EN-US"&gt;6&lt;/span&gt;日告知你违法事实、处罚依据和拟作出的处罚决定，并告知你有权进行陈述、申辩和要求听证。你于&lt;span lang="EN-US"&gt;2015&lt;/span&gt;年&lt;span lang="EN-US"&gt;11&lt;/span&gt;月&lt;span lang="EN-US"&gt;10&lt;/span&gt;日向我局提出陈述和申辩，但在法定期限内你未向我局提出听证申请。&lt;/span&gt;&lt;/p&gt;  &lt;p class="MsoNormal" style="BACKGROUND: white; TEXT-ALIGN: left; MARGIN: 0cm 0cm 0pt; LINE-HEIGHT: 28pt; TEXT-INDENT: 32pt; mso-line-height-rule: exactly; mso-char-indent-count: 2.0; mso-pagination: widow-orphan" align="left"&gt;&lt;span style="FONT-SIZE: 16pt; FONT-FAMILY: 仿宋_GB2312"&gt;你承认未经环评审批擅自建设办公家具生产项目的环境违法的事实客观存在，但认为：你不是不想补办环评手续，而是考虑到目前的经营场所是暂时的，并且正在筹措资金，准备建设厂房、厂区，希望政府部门给予支持&lt;/span&gt;&lt;/p&gt;  &lt;p class="MsoNormal" style="MARGIN: 0cm 0cm 0pt; LINE-HEIGHT: 28pt; TEXT-INDENT: 32pt; mso-line-height-rule: exactly; mso-char-indent-count: 2.0"&gt;&lt;span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宋体"&gt;你的申辩意见不影响对你环境违法事实的认定，你的环境违法事实清楚，证据确凿。&lt;/span&gt;&lt;/span&gt;&lt;/p&gt;  &lt;p class="MsoNormal" style="MARGIN: 0cm 0cm 0pt; LINE-HEIGHT: 28pt; TEXT-INDENT: 32pt; mso-line-height-rule: exactly; mso-char-indent-count: 2.0"&gt;&lt;span style="FONT-SIZE: 16pt; FONT-FAMILY: 仿宋_GB2312"&gt;以上事实，有我局&lt;span lang="EN-US"&gt;2015&lt;/span&gt;年&lt;span lang="EN-US"&gt;10&lt;/span&gt;月&lt;span lang="EN-US"&gt;14&lt;/span&gt;日《南宁市环境保护局行政处罚听证告知书》（南环罚告字〔&lt;span lang="EN-US"&gt;2015&lt;/span&gt;〕&lt;span lang="EN-US"&gt;300&lt;/span&gt;号）、《南宁市环境保护局送达回证》和你公司《关于“南宁市环境保护局行政处罚听证告知书”的陈述和申辩意见书》为证。&lt;/span&gt;&lt;/p&gt;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12.0pt"&gt;根据上述规定，以及环境行政处罚自由裁量权有关规定，我局决定对你作如下行政处罚：&lt;/span&gt;&lt;/p&gt;  &lt;p class="MsoNormal" style="MARGIN: 0cm 0cm 0pt; LINE-HEIGHT: 28pt; TEXT-INDENT: 32.15pt; mso-line-height-rule: exactly; mso-char-indent-count: 2.0"&gt;&lt;strong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lang="EN-US"&gt;26&lt;/span&gt;日&lt;/span&gt;&lt;/p&gt;  &lt;p class="MsoNormal" style="MARGIN: 0cm 0cm 0pt; LINE-HEIGHT: 28pt; TEXT-INDENT: 32pt; mso-line-height-rule: exactly; mso-char-indent-count: 2.0"&gt;&lt;span lang="EN-US" style="FONT-SIZE: 16pt; FONT-FAMILY: 仿宋_GB2312; mso-bidi-font-size: 12.0pt"&gt;&amp;nbsp;&lt;/span&gt;&lt;/p&gt;</t>
  </si>
  <si>
    <t>10151427</t>
  </si>
  <si>
    <t>南宁市环境保护局行政处罚决定书（南环罚字〔2015〕302号）</t>
  </si>
  <si>
    <t>南环罚字〔2015〕302号</t>
  </si>
  <si>
    <t xml:space="preserve">    &lt;p&gt;南宁市环境保护局&lt;/p&gt;  &lt;p&gt;行政处罚决定书&lt;/p&gt;    &lt;p&gt;南环罚字〔2015〕302号&lt;/p&gt;    &lt;p&gt;广西建工集团第三建筑工程有限责任公司：&lt;/p&gt;  &lt;p&gt;法定代表人：黄洪&lt;/p&gt;  &lt;p&gt;地址：广西柳州市北雀路98号&lt;/p&gt;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五一西路6号的“金桂园”工程项目，未持有因生产工艺要求及其他特殊情况须在午间、夜间进行施工作业的证明，擅自于2015年9月10日22时后，使用1台汽车泵、1台振动棒和1台商品混凝土运输车等产生噪音的机械设备，对该项目9＃楼4层梁板进行混凝土浇筑施工作业。&lt;/p&gt;  &lt;p&gt;以上事实，有以下证据证实：&lt;/p&gt;  &lt;p&gt;（一）《南宁市环境保护局现场检查记录》1份；&lt;/p&gt;  &lt;p&gt;（二）《南宁市环境保护局调查询问笔录》1份；&lt;/p&gt;  &lt;p&gt;（三）《南宁腾宁商品混凝土有限公司商品砼发货单》复印件2份。&lt;/p&gt;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&lt;p&gt;我局于2015年10月30日告知你公司违法事实、处罚依据和拟作出的处罚决定，并告知你公司有权进行陈述和申辩。在法定期限内你公司未向我局提出陈述和申辩。&lt;/p&gt;  &lt;p&gt;以上事实，有我局2015年9月28日《南宁市环境保护局行政处罚事先告知书》（南环罚告字〔2015〕299号）和《南宁市环境保护局文书送达回证》为证。&lt;/p&gt;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</si>
  <si>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lang="EN-US"&gt;302&lt;/span&gt;号&lt;/span&gt;&lt;/p&gt;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mso-bidi-font-size: 14.0pt"&gt;广西建工集团第三建筑工程有限责任公司：&lt;/span&gt;&lt;/p&gt;  &lt;p class="MsoNormal" style="MARGIN: 0cm 0cm 0pt; LINE-HEIGHT: 25pt; TEXT-INDENT: 32pt; mso-line-height-rule: exactly; mso-char-indent-count: 2.0"&gt;&lt;span style="FONT-SIZE: 16pt; FONT-FAMILY: 仿宋_GB2312"&gt;法定代表人：黄洪&lt;/span&gt;&lt;/p&gt;  &lt;p class="MsoNormal" style="MARGIN: 0cm 0cm 0pt; LINE-HEIGHT: 25pt; TEXT-INDENT: 32pt; mso-line-height-rule: exactly; mso-char-indent-count: 2.0"&gt;&lt;span style="FONT-SIZE: 16pt; FONT-FAMILY: 仿宋_GB2312; mso-bidi-font-size: 12.0pt"&gt;地址：&lt;/span&gt;&lt;span style="FONT-SIZE: 16pt; FONT-FAMILY: 仿宋_GB2312"&gt;广西柳州市北雀路&lt;span lang="EN-US"&gt;98&lt;/span&gt;号&lt;/span&gt;&lt;/p&gt;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mso-hansi-font-family: 仿宋_GB2312; mso-bidi-font-size: 14.0pt"&gt;广西建工集团第三建筑工程有限责任公司&lt;/span&gt;&lt;span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Roman'"&gt;南宁市五一西路&lt;/span&gt;&lt;span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Roman'"&gt;号的“金桂园”工程项目，未持有因生产工艺要求及其他特殊情况须在午间、夜间进行施工作业的证明，擅自于&lt;/span&gt;&lt;span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Roman'"&gt;层梁板进行混凝土浇筑施工作业。&lt;/span&gt;&lt;/p&gt;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Roman'"&gt;（三）《南宁腾宁商品混凝土有限公司商品砼发货单》复印件&lt;/span&gt;&lt;span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lang="EN-US"&gt;10&lt;/span&gt;月&lt;span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lang="EN-US"&gt;9&lt;/span&gt;月&lt;span lang="EN-US"&gt;28&lt;/span&gt;日《南宁市环境保护局行政处罚事先告知书》（南环罚告字〔&lt;span lang="EN-US"&gt;2015&lt;/span&gt;〕&lt;span lang="EN-US"&gt;299&lt;/span&gt;号）和《南宁市环境保护局文书送达回证》为证。&lt;/span&gt;&lt;/p&gt;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lang="EN-US"&gt;11&lt;/span&gt;月&lt;span lang="EN-US"&gt;25&lt;/span&gt;日&lt;/span&gt;&lt;/p&gt;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</si>
  <si>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10151428</t>
  </si>
  <si>
    <t>南宁市环境保护局行政处罚决定书（南环罚字〔2015〕301号）</t>
  </si>
  <si>
    <t>南环罚字〔2015〕301号</t>
  </si>
  <si>
    <t>中铁四局集团有限公司</t>
  </si>
  <si>
    <t>张河川</t>
  </si>
  <si>
    <t xml:space="preserve">    &lt;p&gt;南宁市环境保护局&lt;/p&gt;  &lt;p&gt;行政处罚决定书&lt;/p&gt;    &lt;p&gt;南环罚字〔2015〕301号&lt;/p&gt;    &lt;p&gt;中铁四局集团有限公司：&lt;/p&gt;  &lt;p&gt;法定代表人：张河川&lt;/p&gt;  &lt;p&gt;地址：安徽省合肥市望江东路96号&lt;/p&gt;    &lt;p&gt;中铁四局集团有限公司(以下简称：“公司”)违法施工噪声扰民一案，经我局现场调查，现已审查终结。&lt;/p&gt;  &lt;p&gt;一、环境违法事实和证据&lt;/p&gt;  &lt;p&gt;经调查核实，你公司负责承建的位于南宁市民族大道园湖路口的“地铁一号线十三标”工程项目，未持有因生产工艺要求及其他特殊情况须在午间、夜间进行施工作业的证明，擅自于2015年10月20日22时后，使用1台旋挖机和1台挖掘机等产生噪音的机械设备，对该项目支护桩基进行打桩、开挖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&lt;p&gt;我局于2015年11月12日告知你公司违法事实、处罚依据和拟作出的处罚决定，并告知你公司有权进行陈述和申辩。在法定期限内你公司未向我局提出陈述和申辩。&lt;/p&gt;  &lt;p&gt;以上事实，有我局2015年10月30日《行政处罚事先告知书》（南环罚告字〔2015〕293号）和《南宁市环境保护局送达回证》为证。&lt;/p&gt;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</si>
  <si>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lang="EN-US"&gt;301&lt;/span&gt;号&lt;/span&gt;&lt;/p&gt;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mso-bidi-font-size: 14.0pt"&gt;中铁四局集团有限公司：&lt;/span&gt;&lt;/p&gt;  &lt;p class="MsoNormal" style="MARGIN: 0cm 0cm 0pt; LINE-HEIGHT: 25pt; TEXT-INDENT: 32pt; mso-line-height-rule: exactly; mso-char-indent-count: 2.0"&gt;&lt;span style="FONT-SIZE: 16pt; FONT-FAMILY: 仿宋_GB2312"&gt;法定代表人：张河川&lt;/span&gt;&lt;/p&gt;  &lt;p class="MsoNormal" style="MARGIN: 0cm 0cm 0pt; LINE-HEIGHT: 25pt; TEXT-INDENT: 32pt; mso-line-height-rule: exactly; mso-char-indent-count: 2.0"&gt;&lt;span style="FONT-SIZE: 16pt; FONT-FAMILY: 仿宋_GB2312; mso-bidi-font-size: 12.0pt"&gt;地址：&lt;/span&gt;&lt;span style="FONT-SIZE: 16pt; FONT-FAMILY: 仿宋_GB2312"&gt;安徽省合肥市望江东路&lt;span lang="EN-US"&gt;96&lt;/span&gt;号&lt;/span&gt;&lt;/p&gt;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mso-hansi-font-family: 仿宋_GB2312; mso-bidi-font-size: 14.0pt"&gt;中铁四局集团有限公司&lt;/span&gt;&lt;span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Roman'"&gt;南宁市民族大道园湖路口的“地铁一号线十三标”工程项目，未持有因生产工艺要求及其他特殊情况须在午间、夜间进行施工作业的证明，擅自于&lt;/span&gt;&lt;span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Roman'"&gt;台挖掘机等产生噪音的机械设备，对该项目支护桩基进行打桩、开挖施工作业，引起噪声扰民&lt;/span&gt;&lt;span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Roman'"&gt;环保投诉受理单》打印件&lt;/span&gt;&lt;span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lang="EN-US"&gt;11&lt;/span&gt;月&lt;span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lang="EN-US"&gt;10&lt;/span&gt;月&lt;span lang="EN-US"&gt;30&lt;/span&gt;日《行政处罚事先告知书》（南环罚告字〔&lt;span lang="EN-US"&gt;2015&lt;/span&gt;〕&lt;span lang="EN-US"&gt;293&lt;/span&gt;号）和《南宁市环境保护局送达回证》为证。&lt;/span&gt;&lt;/p&gt;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lang="EN-US"&gt;11&lt;/span&gt;月&lt;span lang="EN-US"&gt;25&lt;/span&gt;日&lt;/span&gt;&lt;/p&gt;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</si>
  <si>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10151429</t>
  </si>
  <si>
    <t>南宁市环境保护局行政处罚决定书（南环罚字〔2015〕300号）</t>
  </si>
  <si>
    <t>南环罚字〔2015〕300号</t>
  </si>
  <si>
    <t>广西车船回收有限公司</t>
  </si>
  <si>
    <t>韦巍</t>
  </si>
  <si>
    <t xml:space="preserve">  &lt;p&gt;南宁市环境保护局&lt;/p&gt;  &lt;p&gt;行政处罚决定书&lt;/p&gt;    &lt;p&gt;南环罚字〔2015〕300号&lt;/p&gt;    &lt;p&gt;广西车船回收有限公司：&lt;/p&gt;  &lt;p&gt;营业执照注册号：450000000007057（1-1）&lt;/p&gt;  &lt;p&gt;组织机构代码证：75122525-1&lt;/p&gt;  &lt;p&gt;法定代表人：韦巍&lt;/p&gt;  &lt;p&gt;地址：南宁市良庆区玉洞大道广西资源再生综合利用中心市场西B1-6号及配套货场&lt;/p&gt;    &lt;p&gt;广西车船回收有限公司(以下简称：“公司”)环境违法一案，经我局现场调查，现已审查终结。&lt;/p&gt;  &lt;p&gt;一、环境违法事实和证据&lt;/p&gt;  &lt;p&gt;根据群众投诉，我局环境执法人员对你公司位于南宁市良庆区玉洞大道3号的广西资源再生综合利用中心市场内的“机动车、船舶拆解回收建设项目”进行现场检查，检查发现你公司经营的该项目未经环评审批擅自开工建设，并于2008年12月开始投入生产。良庆区环境保护局于2015年4月2日对你公司下达《南宁市良庆区环境保护局关于限期补办环境保护手续的通知》，要求你公司于2015年4月15日前补办建设项目环保审批手续，但你公司逾期未补办环评手续，仍继续投入生产。&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&lt;p&gt;（六）《南宁市良庆区环境保护局关于限期补办环境保护手续的通知》及其送达回证复印件各1份。&lt;/p&gt;  &lt;p&gt;你公司的上述行为违反了《中华人民共和国环境影响评价法》第二十五条“建设项目的环境影响评价文件未经法律规定的审批部门审查或者审查后未予批准的，该项目审批部门不得批准其建设，建设单位不得开工建设”的规定，依法应予处罚。&lt;/p&gt;  &lt;p&gt;我局于2015年9月24日告知你公司违法事实、处罚依据和拟作出的处罚决定，并告知你公司有权进行陈述、申辩和要求听证。在法定期限内你公司未向我局提出陈述和申辩，也未向我局提出听证申请。&lt;/p&gt;  &lt;p&gt;以上事实，有我局2015年9月23日《南宁市环境保护局行政处罚听证告知书》（南环罚告字〔2015〕297号）和《南宁市环境保护局文书送达回证》为证。&lt;/p&gt;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right;"&gt;2015年11月18日&lt;/p&gt;&lt;/p&gt;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</si>
  <si>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lang="EN-US"&gt;300&lt;/span&gt;号&lt;/span&gt;&lt;/p&gt;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14.0pt"&gt;广西车船回收有限公司：&lt;/span&gt;&lt;/p&gt;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lang="EN-US"&gt;450000000007057&lt;/span&gt;（&lt;span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宋体"&gt;组织机构代码证：&lt;span lang="EN-US"&gt;75122525-1&lt;/span&gt;&lt;/span&gt;&lt;/p&gt;  &lt;p class="MsoNormal" style="MARGIN: 0cm 0cm 0pt; LINE-HEIGHT: 30pt; TEXT-INDENT: 32pt; mso-line-height-rule: exactly; mso-char-indent-count: 2.0"&gt;&lt;span style="FONT-SIZE: 16pt; FONT-FAMILY: 仿宋_GB2312"&gt;法定代表人：韦巍&lt;/span&gt;&lt;/p&gt;  &lt;p class="MsoNormal" style="MARGIN: 0cm 0cm 0pt; LINE-HEIGHT: 30pt; TEXT-INDENT: 32pt; mso-line-height-rule: exactly; mso-char-indent-count: 2.0"&gt;&lt;span style="FONT-SIZE: 16pt; FONT-FAMILY: 仿宋_GB2312; mso-bidi-font-size: 12.0pt"&gt;地址：南宁市良庆区玉洞大道广西资源再生综合利用中心市场西&lt;span lang="EN-US"&gt;B1-6&lt;/span&gt;号及配套货场&lt;/span&gt;&lt;/p&gt;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14.0pt"&gt;广西车船回收有限公司&lt;/span&gt;&lt;span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style="FONT-SIZE: 16pt; FONT-FAMILY: 仿宋_GB2312"&gt;根据群众投诉，我局环境执法人员对你公司位于南宁市良庆区玉洞大道&lt;span lang="EN-US"&gt;3&lt;/span&gt;号的广西资源再生综合利用中心市场内的“机动车、船舶拆解回收建设项目”进行现场检查，检查发现你公司经营的该项目未经环评审批擅自开工建设，并于&lt;span lang="EN-US"&gt;2008&lt;/span&gt;年&lt;span lang="EN-US"&gt;12&lt;/span&gt;月开始投入生产。良庆区环境保护局于&lt;span lang="EN-US"&gt;2015&lt;/span&gt;年&lt;span lang="EN-US"&gt;4&lt;/span&gt;月&lt;span lang="EN-US"&gt;2&lt;/span&gt;日对你公司下达《南宁市良庆区环境保护局关于限期补办环境保护手续的通知》，要求你公司于&lt;span lang="EN-US"&gt;2015&lt;/span&gt;年&lt;span lang="EN-US"&gt;4&lt;/span&gt;月&lt;span lang="EN-US"&gt;15&lt;/span&gt;日前补办建设项目环保审批手续，但你公司逾期未补办环评手续，仍继续投入生产。&lt;/span&gt;&lt;/p&gt;  &lt;p class="MsoNormal" style="MARGIN: 0cm 0cm 0pt; LINE-HEIGHT: 30pt; TEXT-INDENT: 31.5pt; mso-line-height-rule: exactly"&gt;&lt;span style="FONT-SIZE: 16pt; FONT-FAMILY: 仿宋_GB2312; mso-bidi-font-weight: bold; mso-ascii-font-family: 'Times New Roman'"&gt;以上事实，有以下证据证实：&lt;/span&gt;&lt;/p&gt;  &lt;p class="MsoNormal" style="MARGIN: 0cm 0cm 0pt; LINE-HEIGHT: 30pt;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Roman'"&gt;（三）被询问人居民身份证复印件&lt;/span&gt;&lt;span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Roman'"&gt;（四）《营业执照（副本）》复印件&lt;/span&gt;&lt;span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Roman'"&gt;（五）《中华人民共和国组织机构代码证（副本）》复印件&lt;/span&gt;&lt;span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Roman'"&gt;（六）&lt;/span&gt;&lt;span style="FONT-SIZE: 16pt; FONT-FAMILY: 仿宋_GB2312; mso-ascii-font-family: 'Times New Roman'"&gt;《南宁市良庆区环境保护局关于限期补办环境保护手续的通知》及其送达回证复印件各&lt;/span&gt;&lt;span lang="EN-US" style="FONT-SIZE: 16pt; mso-fareast-font-family: 仿宋_GB2312"&gt;&lt;span style="FONT-FAMILY: Times New Roman"&gt;1&lt;/span&gt;&lt;/span&gt;&lt;span style="FONT-SIZE: 16pt; FONT-FAMILY: 仿宋_GB2312; mso-ascii-font-family: 'Times New Roman'"&gt;份&lt;/span&gt;&lt;span style="FONT-SIZE: 16pt; FONT-FAMILY: 仿宋_GB2312"&gt;。&lt;/span&gt;&lt;/p&gt;  &lt;p class="MsoNormal" style="MARGIN: 0cm 0cm 0pt; LINE-HEIGHT: 30pt; TEXT-INDENT: 32pt; mso-line-height-rule: exactly; mso-char-indent-count: 2.0"&gt;&lt;span style="FONT-SIZE: 16pt; FONT-FAMILY: 仿宋_GB2312; mso-ascii-font-family: 'Times New Roman'"&gt;你公司的上述行为违反了《中华人民共和国环境影响评价法》第二十五条“建设项目的环境影响评价文件未经法律规定的审批部门审查或者审查后未予批准的，该项目审批部门不得批准其建设，建设单位不得开工建设”的规定&lt;/span&gt;&lt;span style="FONT-SIZE: 16pt; FONT-FAMILY: 仿宋_GB2312"&gt;，&lt;span style="COLOR: black"&gt;依法应予处罚。&lt;/span&gt;&lt;/span&gt;&lt;/p&gt;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lang="EN-US"&gt;9&lt;/span&gt;月&lt;span lang="EN-US"&gt;24&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lang="EN-US"&gt;297&lt;/span&gt;号）和《南宁市环境保护局文书送达回证》为证。&lt;/span&gt;&lt;/p&gt;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lang="EN-US"&gt;11&lt;/span&gt;月&lt;span lang="EN-US"&gt;18&lt;/span&gt;日&lt;/span&gt;&lt;/p&gt;  &lt;p class="MsoNormal" style="MARGIN: 0cm 0cm 0pt; LINE-HEIGHT: 28pt; TEXT-INDENT: 32pt; mso-line-height-rule: exactly; mso-char-indent-count: 2.0"&gt;&lt;span lang="EN-US" style="FONT-SIZE: 16pt; FONT-FAMILY: 仿宋_GB2312; mso-bidi-font-size: 12.0pt"&gt;&amp;nbsp;&lt;/span&gt;&lt;/p&gt;</t>
  </si>
  <si>
    <t>10151430</t>
  </si>
  <si>
    <t>南宁市环境保护局行政处罚决定书（南环罚字〔2015〕299号）</t>
  </si>
  <si>
    <t>南环罚字〔2015〕299号</t>
  </si>
  <si>
    <t>南宁浮法玻璃有限责任公司</t>
  </si>
  <si>
    <t>杨浩</t>
  </si>
  <si>
    <t xml:space="preserve">  &lt;p&gt;南宁市环境保护局&lt;/p&gt;  &lt;p&gt;行政处罚决定书&lt;/p&gt;    &lt;p&gt;南环罚字〔2015〕299号&lt;/p&gt;    &lt;p&gt;南宁浮法玻璃有限责任公司：&lt;/p&gt;  &lt;p&gt;营业执照注册号：450100000001448（1-1）&lt;/p&gt;  &lt;p&gt;组织机构代码：72306201-0&lt;/p&gt;  &lt;p&gt;法定代表人：杨浩&lt;/p&gt;  &lt;p&gt;地址：南宁市壮锦大道8号&lt;/p&gt;    &lt;p&gt;南宁浮法玻璃有限责任公司(以下简称：“公司”)环境违法一案，经我局现场调查，现已审查终结。&lt;/p&gt;  &lt;p&gt;一、环境违法事实和证据&lt;/p&gt;  &lt;p&gt;根据南宁市环境保护监测站2015年8月24日对你公司进行监督性监测结果表明，你公司1#生产线和2#生产线玻璃熔窑处理后外排废气中氮氧化物浓度分别为838 mg/m&lt;sup&gt;3&lt;/sup&gt;、878 mg/m&lt;sup&gt;3&lt;/sup&gt;，分别超过国家规定的排放标准0.20倍、0.25倍。&lt;/p&gt;  &lt;p&gt;以上事实，有以下证据证实：&lt;/p&gt;  &lt;p&gt;（一）《南宁市环境保护局调查询问笔录》1份；&lt;/p&gt;  &lt;p&gt;（二）《南宁市环境保护局现场检查记录》1份；&lt;/p&gt;  &lt;p&gt;（三）《被询问人居民身份证》复印件1份；&lt;/p&gt;  &lt;p&gt;（四）《营业执照（副本）》复印件1份；&lt;/p&gt;  &lt;p&gt;（五）《中华人民共和国组织机构代码证（副本）》复印件1份；&lt;/p&gt;  &lt;p&gt;（六）《监测报告》【南环监（气）字〔2015〕第0812号】1份；&lt;/p&gt;  &lt;p&gt;（七）《关于告知监测结果的函》（南环监告知函〔2015〕22号）及其送达回证各1份。&lt;/p&gt;  &lt;p&gt;你公司的上述行为违反了《中华人民共和国大气污染防治法》第十三条“向大气排放污染物的，其污染物排放浓度不得超过国家和地方规定的排放标准”的规定，依法应予处罚。&lt;/p&gt;  &lt;p&gt;我局于2015年10月8日告知你公司违法事实、处罚依据和拟作出的处罚决定，并告知你公司有权进行陈述、申辩和要求听证。在法定期限内你公司未向我局提出陈述和申辩，也未向我局提出听证申请。&lt;/p&gt;  &lt;p&gt;以上事实，有我局2015年9月28日《南宁市环境保护局行政处罚听证告知书》（南环罚告字〔2015〕296号）和2015年10月8日《南宁市环境保护局文书送达回证》为证。&lt;/p&gt;  &lt;p&gt;二、行政处罚的依据、种类&lt;/p&gt;  &lt;p&gt;《中华人民共和国大气污染防治法》第四十八条规定，违反本法规定，向大气排放污染物超过国家和地方规定的排放标准的，应当限期治理，并由所在地县级以上地方人民政府环境保护行政主管部门处一万元以上十万元以下罚款。&lt;/p&gt;  &lt;p&gt;根据上述规定，以及环境行政处罚自由裁量权有关规定，我局决定对你公司作如下行政处罚：&lt;/p&gt;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right;"&gt;2015年11月4日&lt;/p&gt;&lt;/p&gt;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</si>
  <si>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lang="EN-US"&gt;299&lt;/span&gt;号&lt;/span&gt;&lt;/p&gt;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14.0pt"&gt;南宁浮法玻璃有限责任公司：&lt;/span&gt;&lt;/p&gt;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lang="EN-US"&gt;450100000001448&lt;/span&gt;（&lt;span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lang="EN-US"&gt;72306201-0&lt;/span&gt;&lt;/span&gt;&lt;/p&gt;  &lt;p class="MsoNormal" style="MARGIN: 0cm 0cm 0pt; LINE-HEIGHT: 28pt; TEXT-INDENT: 32pt; mso-line-height-rule: exactly; mso-char-indent-count: 2.0"&gt;&lt;span style="FONT-SIZE: 16pt; FONT-FAMILY: 仿宋_GB2312"&gt;法定代表人：杨浩&lt;/span&gt;&lt;/p&gt;  &lt;p class="MsoNormal" style="MARGIN: 0cm 0cm 0pt; LINE-HEIGHT: 28pt; TEXT-INDENT: 32pt; mso-line-height-rule: exactly; mso-char-indent-count: 2.0"&gt;&lt;span style="FONT-SIZE: 16pt; FONT-FAMILY: 仿宋_GB2312; mso-bidi-font-size: 12.0pt"&gt;地址：南宁市壮锦大道&lt;span lang="EN-US"&gt;8&lt;/span&gt;号&lt;/span&gt;&lt;/p&gt;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14.0pt"&gt;南宁浮法玻璃有限责任公司&lt;/span&gt;&lt;span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style="FONT-SIZE: 16pt; FONT-FAMILY: 仿宋_GB2312; mso-hansi-font-family: 宋体"&gt;根据南宁市环境保护监测站&lt;span lang="EN-US"&gt;2015&lt;/span&gt;年&lt;span lang="EN-US"&gt;8&lt;/span&gt;月&lt;span lang="EN-US"&gt;24&lt;/span&gt;日对你公司进行监督性监测结果表明，&lt;/span&gt;&lt;span style="FONT-SIZE: 16pt; FONT-FAMILY: 仿宋_GB2312"&gt;你公司&lt;span lang="EN-US"&gt;1#&lt;/span&gt;生产线和&lt;span lang="EN-US"&gt;2#&lt;/span&gt;生产线玻璃熔窑处理后外排废气中氮氧化物浓度分别为&lt;span lang="EN-US"&gt;838 mg/m&lt;sup&gt;3&lt;/sup&gt;&lt;/span&gt;、&lt;span lang="EN-US"&gt;878 mg/m&lt;sup&gt;3&lt;/sup&gt;&lt;/span&gt;，分别&lt;/span&gt;&lt;span style="FONT-SIZE: 16pt; FONT-FAMILY: 仿宋_GB2312; mso-hansi-font-family: 宋体"&gt;超过国家规定的排放标准&lt;span lang="EN-US"&gt;0.20&lt;/span&gt;倍、&lt;span lang="EN-US"&gt;0.25&lt;/span&gt;倍。&lt;/span&gt;&lt;/p&gt;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宋体"&gt;（二）《南宁市环境保护局现场检查记录》&lt;span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宋体"&gt;（三）《被询问人居民身份证》复印件&lt;span lang="EN-US"&gt;1&lt;/span&gt;份；&lt;/span&gt;&lt;/p&gt;  &lt;p class="MsoNormal" style="MARGIN: 0cm 0cm 0pt; LINE-HEIGHT: 28pt; TEXT-INDENT: 32pt; mso-line-height-rule: exactly; mso-char-indent-count: 2.0; tab-stops: 124.3pt"&gt;&lt;span style="FONT-SIZE: 16pt; FONT-FAMILY: 仿宋_GB2312; mso-hansi-font-family: 宋体"&gt;（四）《营业执照（副本）》复印件&lt;span lang="EN-US"&gt;1&lt;/span&gt;份；&lt;/span&gt;&lt;/p&gt;  &lt;p class="MsoNormal" style="MARGIN: 0cm 0cm 0pt; LINE-HEIGHT: 28pt; TEXT-INDENT: 32pt; mso-line-height-rule: exactly; mso-char-indent-count: 2.0; tab-stops: 124.3pt"&gt;&lt;span style="FONT-SIZE: 16pt; FONT-FAMILY: 仿宋_GB2312; mso-hansi-font-family: 宋体"&gt;（五）《中华人民共和国组织机构代码证（副本）》复印件&lt;span lang="EN-US"&gt;1&lt;/span&gt;份；&lt;/span&gt;&lt;/p&gt;  &lt;p class="MsoNormal" style="MARGIN: 0cm 0cm 0pt; LINE-HEIGHT: 28pt; TEXT-INDENT: 32pt; mso-line-height-rule: exactly; mso-char-indent-count: 2.0"&gt;&lt;span style="FONT-SIZE: 16pt; FONT-FAMILY: 仿宋_GB2312; mso-hansi-font-family: 宋体"&gt;（六）&lt;/span&gt;&lt;span style="FONT-SIZE: 16pt; FONT-FAMILY: 仿宋_GB2312; mso-ascii-font-family: 'Times New Roman'"&gt;《监测报告》【南环监（气）字〔&lt;/span&gt;&lt;span lang="EN-US" style="FONT-SIZE: 16pt; mso-fareast-font-family: 仿宋_GB2312"&gt;&lt;span style="FONT-FAMILY: Times New Roman"&gt;2015&lt;/span&gt;&lt;/span&gt;&lt;span style="FONT-SIZE: 16pt; FONT-FAMILY: 仿宋_GB2312; mso-ascii-font-family: 'Times New Roman'"&gt;〕第&lt;/span&gt;&lt;span lang="EN-US" style="FONT-SIZE: 16pt; FONT-FAMILY: 仿宋_GB2312; mso-hansi-font-family: 宋体"&gt;0812&lt;/span&gt;&lt;span style="FONT-SIZE: 16pt; FONT-FAMILY: 仿宋_GB2312; mso-ascii-font-family: 'Times New Roman'"&gt;号】&lt;/span&gt;&lt;span lang="EN-US" style="FONT-SIZE: 16pt; mso-fareast-font-family: 仿宋_GB2312"&gt;&lt;span style="FONT-FAMILY: Times New Roman"&gt;1&lt;/span&gt;&lt;/span&gt;&lt;span style="FONT-SIZE: 16pt; FONT-FAMILY: 仿宋_GB2312; mso-ascii-font-family: 'Times New Roman'"&gt;份&lt;/span&gt;&lt;span style="FONT-SIZE: 16pt; FONT-FAMILY: 仿宋_GB2312; mso-hansi-font-family: 宋体"&gt;；&lt;/span&gt;&lt;/p&gt;  &lt;p class="MsoNormal" style="MARGIN: 0cm 0cm 0pt; LINE-HEIGHT: 28pt; TEXT-INDENT: 32pt; mso-line-height-rule: exactly; mso-char-indent-count: 2.0"&gt;&lt;span style="FONT-SIZE: 16pt; FONT-FAMILY: 仿宋_GB2312; mso-hansi-font-family: 宋体"&gt;（七）《关于告知监测结果的函》（南环监告知函〔&lt;span lang="EN-US"&gt;2015&lt;/span&gt;〕&lt;span lang="EN-US"&gt;22&lt;/span&gt;号）及其送达回证各&lt;span lang="EN-US"&gt;1&lt;/span&gt;份&lt;/span&gt;&lt;span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Roman'"&gt;你公司的上述行为违反了《中华人民共和国大气污染防治法》第十三条&lt;/span&gt;&lt;span lang="EN-US" style="FONT-SIZE: 16pt; mso-fareast-font-family: 仿宋_GB2312"&gt;&lt;span style="FONT-FAMILY: Times New Roman"&gt;“&lt;/span&gt;&lt;/span&gt;&lt;span style="FONT-SIZE: 16pt; FONT-FAMILY: 仿宋_GB2312; mso-ascii-font-family: 'Times New Roman'"&gt;向大气排放污染物的，其污染物排放浓度不得超过国家和地方规定的排放标准&lt;/span&gt;&lt;span lang="EN-US" style="FONT-SIZE: 16pt; mso-fareast-font-family: 仿宋_GB2312"&gt;&lt;span style="FONT-FAMILY: Times New Roman"&gt;”&lt;/span&gt;&lt;/span&gt;&lt;span style="FONT-SIZE: 16pt; FONT-FAMILY: 仿宋_GB2312; mso-ascii-font-family: 'Times New Roman'"&gt;的规定，&lt;/span&gt;&lt;span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lang="EN-US"&gt;10&lt;/span&gt;月&lt;span lang="EN-US"&gt;8&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lang="EN-US"&gt;9&lt;/span&gt;月&lt;span lang="EN-US"&gt;28&lt;/span&gt;日《南宁市环境保护局行政处罚听证告知书》（南环罚告字〔&lt;span lang="EN-US"&gt;2015&lt;/span&gt;〕&lt;span lang="EN-US"&gt;296&lt;/span&gt;号）和&lt;span lang="EN-US"&gt;2015&lt;/span&gt;年&lt;span lang="EN-US"&gt;10&lt;/span&gt;月&lt;span lang="EN-US"&gt;8&lt;/span&gt;日《南宁市环境保护局文书送达回证》为证。&lt;/span&gt;&lt;/p&gt;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中华人民共和国大气污染防治法》第四十八条规定，违反本法规定，向大气排放污染物超过国家和地方规定的排放标准的，应当限期治理，并由所在地县级以上地方人民政府环境保护行政主管部门处一万元以上十万元以下罚款。&lt;/span&gt;&lt;/p&gt;  &lt;p class="MsoNormal" style="MARGIN: 0cm 0cm 0pt; LINE-HEIGHT: 28pt;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黑体"&gt;罚款人民币捌万元整。&lt;/span&gt;&lt;/strong&gt;&lt;/p&gt;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lang="EN-US"&gt;11&lt;/span&gt;月&lt;span lang="EN-US"&gt;4&lt;/span&gt;日&lt;/span&gt;&lt;/p&gt;</t>
  </si>
  <si>
    <t>10151431</t>
  </si>
  <si>
    <t>南宁市环境保护局行政处罚决定书（南环罚字〔2015〕298号）</t>
  </si>
  <si>
    <t>南环罚字〔2015〕298号</t>
  </si>
  <si>
    <t xml:space="preserve">    &lt;p&gt;南宁市环境保护局&lt;/p&gt;  &lt;p&gt;行政处罚决定书&lt;/p&gt;    &lt;p&gt;南环罚字〔2015〕298号&lt;/p&gt;    &lt;p&gt;广西建工集团第三建筑工程有限责任公司：&lt;/p&gt;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青秀区东葛路“广西强制戒毒所危旧房改造（凯业花园）”工程项目，未持有因生产工艺要求及其他特殊情况须在午间、夜间进行施工作业的证明，擅自于2015年9月6日22时后，使用2台挖掘机和20台运泥车等产生噪音的机械设备，对该项目土石方进行开挖、清运施工作业，引起噪声扰民。&lt;/p&gt;  &lt;p&gt;以上事实，有以下证据证实：&lt;/p&gt;  &lt;p&gt;（一）《南宁市环境保护局现场检查记录》1份；&lt;/p&gt;  &lt;p&gt;（二）《南宁市环境保护局调查询问笔录》1份；&lt;/p&gt;  &lt;p&gt;（三）《企业法人营业执照（副本）》复印件1份；&lt;/p&gt;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&lt;p&gt;我局于2015年10月12日告知你公司违法事实、处罚依据和拟作出的处罚决定，并告知你公司有权进行陈述和申辩。在法定期限内你公司未向我局提出陈述和申辩。&lt;/p&gt;  &lt;p&gt;以上事实，有我局2015年9月23日《行政处罚事先告知书》（南环罚告字〔2015〕291号）和《南宁市环境保护局送达回证》为证。&lt;/p&gt;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right;"&gt;2015年11月3日&lt;/p&gt;&lt;/p&gt;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</si>
  <si>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lang="EN-US"&gt;298&lt;/span&gt;号&lt;/span&gt;&lt;/p&gt;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Roman'"&gt;广西建工集团第三建筑工程有限责任公司&lt;/span&gt;&lt;span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仿宋_GB2312"&gt;法定代表人：黄洪&lt;/span&gt;&lt;/p&gt;  &lt;p class="MsoNormal" style="MARGIN: 0cm 0cm 0pt; LINE-HEIGHT: 27pt; TEXT-INDENT: 32pt; mso-line-height-rule: exactly; mso-char-indent-count: 2.0"&gt;&lt;span style="FONT-SIZE: 16pt; FONT-FAMILY: 仿宋_GB2312; mso-bidi-font-size: 12.0pt"&gt;地址：&lt;/span&gt;&lt;span style="FONT-SIZE: 16pt; FONT-FAMILY: 仿宋_GB2312"&gt;柳州市北雀路&lt;span lang="EN-US"&gt;98&lt;/span&gt;号&lt;/span&gt;&lt;/p&gt;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mso-bidi-font-weight: bold; mso-ascii-font-family: 'Times New Roman'"&gt;广西建工集团第三建筑工程有限责任公司&lt;/span&gt;&lt;span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Roman'"&gt;南宁市青秀区东葛路“广西强制戒毒所危旧房改造（凯业花园）”工程项目，未持有因生产工艺要求及其他特殊情况须在午间、夜间进行施工作业的证明，擅自于&lt;/span&gt;&lt;span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Roman'"&gt;台运泥车等产生噪音的机械设备，对该项目土石方进行开挖、清运施工作业，引起噪声扰民。&lt;/span&gt;&lt;/p&gt;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lang="EN-US"&gt;10&lt;/span&gt;月&lt;span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lang="EN-US"&gt;291&lt;/span&gt;号）和《南宁市环境保护局送达回证》为证。&lt;/span&gt;&lt;/p&gt;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lang="EN-US"&gt;11&lt;/span&gt;月&lt;span lang="EN-US"&gt;3&lt;/span&gt;日&lt;/span&gt;&lt;/p&gt;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</si>
  <si>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10151432</t>
  </si>
  <si>
    <t>南宁市环境保护局行政处罚决定书（南环罚字〔2015〕297号）</t>
  </si>
  <si>
    <t>南环罚字〔2015〕297号</t>
  </si>
  <si>
    <t>中国一冶集团有限公司</t>
  </si>
  <si>
    <t>宋占江</t>
  </si>
  <si>
    <t xml:space="preserve">    &lt;p&gt;南宁市环境保护局&lt;/p&gt;  &lt;p&gt;行政处罚决定书&lt;/p&gt;    &lt;p&gt;南环罚字〔2015〕297号&lt;/p&gt;    &lt;p&gt;中国一冶集团有限公司：&lt;/p&gt;  &lt;p&gt;法定代表人：宋占江&lt;/p&gt;  &lt;p&gt;地址：武汉市青山区工业路3号&lt;/p&gt;    &lt;p&gt;中国一冶集团有限公司(以下简称：“公司”)违法施工噪声扰民一案，经我局现场调查，现已审查终结。&lt;/p&gt;  &lt;p&gt;一、环境违法事实和证据&lt;/p&gt;  &lt;p&gt;经调查核实，你公司负责承建的位于南宁市水街3号“水街中央”工程项目，未持有因生产工艺要求及其他特殊情况须在午间、夜间进行施工作业的证明，擅自于2015年8月30日12时至14时30分期间，使用1台旋挖机、1台混凝土运输车和1台成槽机等产生噪音的机械设备，对该项目64号地连墙进行混凝土浇筑施工作业，引起噪声扰民。&lt;/p&gt;  &lt;p&gt;以上事实，有以下证据证实：&lt;/p&gt;  &lt;p&gt;（一）《南宁市环境保护局现场检查记录》1份；&lt;/p&gt;  &lt;p&gt;（二）《南宁市环境保护局调查询问笔录》1份；&lt;/p&gt;  &lt;p&gt;（三）《盛天混凝土商品混凝土发货单》复印件2份。&lt;/p&gt;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&lt;p&gt;我局于2015年9月20日告知你公司违法事实、处罚依据和拟作出的处罚决定，并告知你公司有权进行陈述和申辩。你公司于2015年10月15日向我局递交的陈述和申辩意见超出了法定期限。&lt;/p&gt;  &lt;p&gt;以上事实，有我局2015年9月23日《行政处罚事先告知书》（南环罚告字〔2015〕285号）和《南宁市环境保护局文书送达回证》为证。&lt;/p&gt;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right;"&gt;2015年11月3日&lt;/p&gt;&lt;/p&gt;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</si>
  <si>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lang="EN-US"&gt;297&lt;/span&gt;号&lt;/span&gt;&lt;/p&gt;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Roman'"&gt;中国一冶集团有限公司&lt;/span&gt;&lt;span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仿宋_GB2312"&gt;法定代表人：宋占江&lt;/span&gt;&lt;/p&gt;  &lt;p class="MsoNormal" style="MARGIN: 0cm 0cm 0pt; LINE-HEIGHT: 27pt; TEXT-INDENT: 32pt; mso-line-height-rule: exactly; mso-char-indent-count: 2.0"&gt;&lt;span style="FONT-SIZE: 16pt; FONT-FAMILY: 仿宋_GB2312; mso-bidi-font-size: 12.0pt"&gt;地址：&lt;/span&gt;&lt;span style="FONT-SIZE: 16pt; FONT-FAMILY: 仿宋_GB2312"&gt;武汉市青山区工业路&lt;span lang="EN-US"&gt;3&lt;/span&gt;号&lt;/span&gt;&lt;/p&gt;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mso-bidi-font-weight: bold; mso-ascii-font-family: 'Times New Roman'"&gt;中国一冶集团有限公司&lt;/span&gt;&lt;span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Roman'"&gt;南宁市水街&lt;/span&gt;&lt;span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Roman'"&gt;号“水街中央”工程项目，未持有因生产工艺要求及其他特殊情况须在午间、夜间进行施工作业的证明，擅自于&lt;/span&gt;&lt;span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Roman'"&gt;时&lt;/span&gt;&lt;span style="FONT-SIZE: 16pt; FONT-FAMILY: 仿宋_GB2312; mso-hansi-font-family: 仿宋_GB2312; mso-bidi-font-weight: bold; mso-ascii-font-family: 'Times New Roman'"&gt;至&lt;/span&gt;&lt;span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Roman'"&gt;分期间，使用&lt;/span&gt;&lt;span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Roman'"&gt;台成槽机等产生噪音的机械设备，对该项目&lt;/span&gt;&lt;span lang="EN-US" style="FONT-SIZE: 16pt; mso-hansi-font-family: 仿宋_GB2312; mso-bidi-font-weight: bold; mso-fareast-font-family: 仿宋_GB2312"&gt;&lt;span style="FONT-FAMILY: Times New Roman"&gt;64&lt;/span&gt;&lt;/span&gt;&lt;span style="FONT-SIZE: 16pt; FONT-FAMILY: 仿宋_GB2312; mso-hansi-font-family: 仿宋_GB2312; mso-bidi-font-weight: bold; mso-ascii-font-family: 'Times New Roman'"&gt;号地连墙进行混凝土浇筑施工作业，引起噪声扰民。&lt;/span&gt;&lt;/p&gt;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Roman'"&gt;（三）《盛天混凝土商品混凝土发货单》复印件&lt;/span&gt;&lt;span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lang="EN-US"&gt;9&lt;/span&gt;月&lt;span lang="EN-US"&gt;20&lt;/span&gt;日告知你公司违法事实、处罚依据和拟作出的处罚决定，并告知你公司有权进行陈述和申辩。你公司于&lt;span lang="EN-US"&gt;2015&lt;/span&gt;年&lt;span lang="EN-US"&gt;10&lt;/span&gt;月&lt;span lang="EN-US"&gt;15&lt;/span&gt;日向我局递交的陈述和申辩意见超出了法定期限。&lt;/span&gt;&lt;/p&gt;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lang="EN-US"&gt;285&lt;/span&gt;号）和《南宁市环境保护局文书送达回证》为证。&lt;/span&gt;&lt;/p&gt;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lang="EN-US"&gt;11&lt;/span&gt;月&lt;span lang="EN-US"&gt;3&lt;/span&gt;日&lt;/span&gt;&lt;/p&gt;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</si>
  <si>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10151433</t>
  </si>
  <si>
    <t>南宁市环境保护局行政处罚决定书（南环罚字〔2015〕296号）</t>
  </si>
  <si>
    <t>南环罚字〔2015〕296号</t>
  </si>
  <si>
    <t xml:space="preserve">  &lt;p&gt;南宁市环境保护局&lt;/p&gt;  &lt;p&gt;行政处罚决定书&lt;/p&gt;    &lt;p&gt;南环罚字〔2015〕296号&lt;/p&gt;        &lt;p&gt;南宁市政工程集团有限公司：&lt;/p&gt;  &lt;p&gt;法定代表人：孙家寅&lt;/p&gt;  &lt;p&gt;地址：南宁市福建路23号&lt;/p&gt;    &lt;p&gt;南宁市政工程集团有限公司(以下简称：“公司”)违法施工噪声扰民一案，经我局现场调查，现已审查终结。&lt;/p&gt;  &lt;p&gt;一、环境违法事实和证据&lt;/p&gt;  &lt;p&gt;经调查核实，你公司负责承建的位于南宁市江南区分机路23号的“荣耀江南”二期工程项目，未持有因生产工艺要求及其他特殊情况须在午间、夜间进行施工作业的证明，擅自于2015年8月19日22时后，使用2台挖掘机和3台运泥大卡车等产生噪音的机械设备，对该项目进行土石方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&lt;p&gt;我局于2015年10月12日告知你公司违法事实、处罚依据和拟作出的处罚决定，并告知你公司有权进行陈述和申辩。在法定期限内你公司未向我局提出陈述和申辩。&lt;/p&gt;  &lt;p&gt;以上事实，有我局2015年9月23日《行政处罚事先告知书》（南环罚告字〔2015〕283号）和《南宁市环境保护局送达回证》为证。&lt;/p&gt;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right;"&gt;2015年11月3日&lt;/p&gt;&lt;/p&gt;    &lt;p&gt;抄送：市城乡建设委&lt;/p&gt;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</si>
  <si>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align="center"&gt;&amp;nbsp;&lt;/p&gt;  &lt;p class="MsoNormal" style="TEXT-ALIGN: center; MARGIN: 0cm 0cm 0pt" align="center"&gt;南环罚字〔&lt;span lang="EN-US"&gt;2015&lt;/span&gt;〕&lt;span lang="EN-US"&gt;296&lt;/span&gt;号&lt;/p&gt;  &lt;p class="MsoNormal" style="TEXT-ALIGN: center; MARGIN: 0cm 0cm 0pt" align="center"&gt;&amp;nbsp;&lt;/p&gt;  &lt;p&gt;&amp;nbsp;&lt;/p&gt;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mso-ascii-font-family: 'Times New Roman'; mso-bidi-font-weight: bold"&gt;南宁市政工程集团有限公司&lt;/span&gt;&lt;span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仿宋_GB2312"&gt;法定代表人：孙家寅&lt;/span&gt;&lt;/p&gt;  &lt;p class="MsoNormal" style="MARGIN: 0cm 0cm 0pt; LINE-HEIGHT: 27pt; TEXT-INDENT: 32pt; mso-line-height-rule: exactly; mso-char-indent-count: 2.0"&gt;&lt;span style="FONT-SIZE: 16pt; FONT-FAMILY: 仿宋_GB2312; mso-bidi-font-size: 12.0pt"&gt;地址：&lt;/span&gt;&lt;span style="FONT-SIZE: 16pt; FONT-FAMILY: 仿宋_GB2312"&gt;南宁市福建路&lt;span lang="EN-US"&gt;23&lt;/span&gt;号&lt;/span&gt;&lt;/p&gt;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mso-ascii-font-family: 'Times New Roman'; mso-bidi-font-weight: bold"&gt;南宁市政工程集团有限公司&lt;/span&gt;&lt;span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mso-ascii-font-family: 'Times New Roman'; mso-bidi-font-weight: bold"&gt;南宁市江南区分机路&lt;/span&gt;&lt;span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mso-ascii-font-family: 'Times New Roman'; mso-bidi-font-weight: bold"&gt;号的“荣耀江南”二期工程项目，未持有因生产工艺要求及其他特殊情况须在午间、夜间进行施工作业的证明，擅自于&lt;/span&gt;&lt;span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mso-ascii-font-family: 'Times New Roman'; mso-bidi-font-weight: bold"&gt;年&lt;/span&gt;&lt;span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mso-ascii-font-family: 'Times New Roman'; mso-bidi-font-weight: bold"&gt;月&lt;/span&gt;&lt;span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mso-ascii-font-family: 'Times New Roman'; mso-bidi-font-weight: bold"&gt;日&lt;/span&gt;&lt;span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mso-ascii-font-family: 'Times New Roman'; mso-bidi-font-weight: bold"&gt;时后&lt;/span&gt;&lt;span style="FONT-SIZE: 16pt; FONT-FAMILY: 仿宋_GB2312; mso-hansi-font-family: 仿宋_GB2312; mso-ascii-font-family: 'Times New Roman'; mso-bidi-font-weight: bold"&gt;，使用&lt;/span&gt;&lt;span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mso-ascii-font-family: 'Times New Roman'; mso-bidi-font-weight: bold"&gt;台挖掘机和&lt;/span&gt;&lt;span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mso-ascii-font-family: 'Times New Roman'; mso-bidi-font-weight: bold"&gt;台运泥大卡车等产生噪音的机械设备，对该项目进行土石方开挖清运施工作业，引起噪声扰民。&lt;/span&gt;&lt;/p&gt;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bold"&gt;以上事实，有以下证据证实：&lt;/span&gt;&lt;/p&gt;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mso-ascii-font-family: 'Times New Roman'; mso-bidi-font-weight: bold"&gt;份；&lt;/span&gt;&lt;/p&gt;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mso-ascii-font-family: 'Times New Roman'; mso-bidi-font-weight: bold"&gt;份。&lt;/span&gt;&lt;/p&gt;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lang="EN-US"&gt;10&lt;/span&gt;月&lt;span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lang="EN-US"&gt;283&lt;/span&gt;号）和《南宁市环境保护局送达回证》为证。&lt;/span&gt;&lt;/p&gt;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lang="EN-US"&gt;11&lt;/span&gt;月&lt;span lang="EN-US"&gt;3&lt;/span&gt;日&lt;/span&gt;&lt;/p&gt;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</si>
  <si>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10151434</t>
  </si>
  <si>
    <t>行政处罚决定书（南宁市官田机械工程有限责任公司承建的广西水利厅危旧房改造处罚案）</t>
  </si>
  <si>
    <t>南宁市官田机械工程有限责任公司</t>
  </si>
  <si>
    <t>吕广金</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</si>
  <si>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12号的“广西区水利厅危旧房改造”工程项目，未持有因生产工艺要求及其他特殊情况须在午间、夜间进行施工作业的证明，擅自于2014年4月1日22时后，使用1台商品混凝土输送泵车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&lt;p&gt;3、腾宁商品混凝土有限公司送货单复印件1份。&lt;/p&gt;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&lt;p&gt;我局于2014年4月30日告知你公司违法事实、处罚依据和拟作出的处罚决定，并告知你公司有权进行陈述和申辩。在法定期限内你公司未向我局提出陈述和申辩。&lt;/p&gt;  &lt;p&gt;以上事实，有我局2014年4月28日《行政处罚事先告知书》（南环罚告字〔2014〕45号）和2014年4月30日《&lt;p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right;"&gt;2014年5月13日&lt;/p&gt;&lt;/p&gt;    &lt;p&gt;抄送：市城乡建委&lt;/p&gt;</t>
  </si>
  <si>
    <t xml:space="preserve">  &lt;p class="MsoNormal" style="LINE-HEIGHT: 24pt; mso-line-height-rule: exactly"&gt;&lt;span style="FONT-SIZE: 16pt; FONT-FAMILY: 仿宋_GB2312; mso-bidi-font-size: 14.0pt; mso-hansi-font-family: 仿宋_GB2312"&gt;南宁市官田机械工程有限责任公司：&lt;/span&gt;&lt;/p&gt;  &lt;p class="MsoNormal" style="LINE-HEIGHT: 26pt; TEXT-INDENT: 32pt; mso-line-height-rule: exactly; mso-char-indent-count: 2.0"&gt;&lt;span style="FONT-SIZE: 16pt; FONT-FAMILY: 仿宋_GB2312"&gt;法定代表人：吕广金&lt;/span&gt;&lt;/p&gt;  &lt;p class="MsoNormal" style="LINE-HEIGHT: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仿宋_GB2312"&gt;建政路&lt;span lang="EN-US"&gt;12&lt;/span&gt;号的“广西区水利厅危旧房改造”工程项目，未持有因生产工艺要求及其他特殊情况须在午间、夜间进行施工作业的证明，擅自于&lt;span lang="EN-US"&gt;2014&lt;/span&gt;年&lt;span lang="EN-US"&gt;4&lt;/span&gt;月&lt;span lang="EN-US"&gt;1&lt;/span&gt;日&lt;span lang="EN-US"&gt;22&lt;/span&gt;时后，使用&lt;span lang="EN-US"&gt;1&lt;/span&gt;台商品混凝土输送泵车和&lt;span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bold"&gt;、腾宁商品混凝土有限公司送货单复印件&lt;span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lang="EN-US"&gt;30&lt;/span&gt;日告知你公司违法事实、处罚依据和拟作出的处罚决定，并告知你公司有权进行陈述和申辩。在法定期限内你公司未向我局提出陈述和申辩。&lt;/span&gt;&lt;/p&gt;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lang="EN-US"&gt;28&lt;/span&gt;日《行政处罚事先告知书》（南环罚告字〔&lt;span lang="EN-US"&gt;2014&lt;/span&gt;〕&lt;span lang="EN-US"&gt;45&lt;/span&gt;号）和&lt;span lang="EN-US"&gt;2014&lt;/span&gt;年&lt;span lang="EN-US"&gt;4&lt;/span&gt;月&lt;span lang="EN-US"&gt;30&lt;/span&gt;日《南宁市环境保护局文书送达回证》为证。&lt;/span&gt;&lt;/p&gt;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lang="EN-US"&gt;13&lt;/span&gt;日&lt;/span&gt;&lt;/p&gt;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</si>
  <si>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10151873</t>
  </si>
  <si>
    <t>行政处罚决定书（广西建工集团第一建筑工程有限责任公司第一分公司广西日报社危旧房改造住房改造项目处罚案）</t>
  </si>
  <si>
    <t>广西建工集团第一建筑工程有限责任公司第一分公司</t>
  </si>
  <si>
    <t xml:space="preserve">  &lt;p&gt;广西建工集团第一建筑工程有限责任公司第一分公司：&lt;/p&gt;  &lt;p&gt;负责人：钟逢颂&lt;/p&gt;  &lt;p&gt;地址：南宁市鲁班路12号&lt;/p&gt;    &lt;p&gt;广西建工集团第一建筑工程有限责任公司第一分公司(以下简称：“单位”)违法施工噪声扰民一案，经我局现场调查，现已审查终结。&lt;/p&gt;  &lt;p&gt;一、环境违法事实和证据&lt;/p&gt;  &lt;p&gt;经调查核实，你单位负责承建的位于南宁市民主路的“广西日报社危旧房改住房改造”工程项目，未持有因生产工艺要求及其他特殊情况须在午间、夜间进行施工作业的证明，擅自于2014年3月25日23时后，使用2台商品混凝土运输车和1台塔吊等产生噪音的机械设备，对该项目7＃楼26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&lt;p&gt;我局于2014年4月23日告知你单位违法事实、处罚依据和拟作出的处罚决定，并告知你单位有权进行陈述和申辩。在法定期限内你单位未向我局提出陈述和申辩。&lt;/p&gt;  &lt;p&gt;以上事实，有我局2014年4月14日《行政处罚事先告知书》（南环罚告字〔2014〕42号）和2014年4月23日《&lt;p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right;"&gt;2014年5月8日&lt;/p&gt;&lt;/p&gt;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</si>
  <si>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仿宋_GB2312"&gt;广西建工集团第一建筑工程有限责任公司第一分公司：&lt;/span&gt;&lt;/p&gt;  &lt;p class="MsoNormal" style="LINE-HEIGHT: 26pt; TEXT-INDENT: 32pt; mso-line-height-rule: exactly; mso-char-indent-count: 2.0"&gt;&lt;span style="FONT-SIZE: 16pt; FONT-FAMILY: 仿宋_GB2312"&gt;负责人：钟逢颂&lt;/span&gt;&lt;/p&gt;  &lt;p class="MsoNormal" style="LINE-HEIGHT: 26pt; TEXT-INDENT: 32pt; mso-line-height-rule: exactly; mso-char-indent-count: 2.0"&gt;&lt;span style="FONT-SIZE: 16pt; FONT-FAMILY: 仿宋_GB2312; mso-bidi-font-size: 12.0pt"&gt;地址：南宁市鲁班路&lt;span lang="EN-US"&gt;12&lt;/span&gt;号&lt;/span&gt;&lt;/p&gt;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仿宋_GB2312"&gt;广西建工集团第一建筑工程有限责任公司第一分公司&lt;/span&gt;&lt;span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bold"&gt;市民主路&lt;/span&gt;&lt;span style="FONT-SIZE: 16pt; FONT-FAMILY: 仿宋_GB2312; mso-hansi-font-family: 仿宋_GB2312"&gt;的“广西日报社危旧房改住房改造”工程项目&lt;/span&gt;&lt;span style="FONT-SIZE: 16pt; FONT-FAMILY: 仿宋_GB2312; mso-bidi-font-weight: bold"&gt;，未持有因生产工艺要求及其他特殊情况须在午间、夜间进行施工作业的证明，擅自于&lt;span lang="EN-US"&gt;2014&lt;/span&gt;年&lt;span lang="EN-US"&gt;3&lt;/span&gt;月&lt;span lang="EN-US"&gt;25&lt;/span&gt;日&lt;span lang="EN-US"&gt;23&lt;/span&gt;时后，使用&lt;span lang="EN-US"&gt;2&lt;/span&gt;台商品混凝土运输车和&lt;span lang="EN-US"&gt;1&lt;/span&gt;台塔吊等产生噪音的机械设备，对该项目&lt;span lang="EN-US"&gt;7&lt;/span&gt;＃楼&lt;span lang="EN-US"&gt;26&lt;/span&gt;层梁板进行混凝土浇筑施工作业，&lt;/span&gt;&lt;span style="FONT-SIZE: 16pt; FONT-FAMILY: 仿宋_GB2312"&gt;引起噪声扰民。&lt;/span&gt;&lt;/p&gt;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lang="EN-US"&gt;23&lt;/span&gt;日告知你单位违法事实、处罚依据和拟作出的处罚决定，并告知你单位有权进行陈述和申辩。在法定期限内你单位未向我局提出陈述和申辩。&lt;/span&gt;&lt;/p&gt;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lang="EN-US"&gt;14&lt;/span&gt;日《行政处罚事先告知书》（南环罚告字〔&lt;span lang="EN-US"&gt;2014&lt;/span&gt;〕&lt;span lang="EN-US"&gt;42&lt;/span&gt;号）和&lt;span lang="EN-US"&gt;2014&lt;/span&gt;年&lt;span lang="EN-US"&gt;4&lt;/span&gt;月&lt;span lang="EN-US"&gt;23&lt;/span&gt;日《南宁市环境保护局文书送达回证》为证。&lt;/span&gt;&lt;/p&gt;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lang="EN-US"&gt;8&lt;/span&gt;日&lt;/span&gt;&lt;/p&gt;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</si>
  <si>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10151874</t>
  </si>
  <si>
    <t>处罚决定书（南宁市官田机械工程有限责任公司广西水利厅危旧房改造工程处罚案）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</si>
  <si>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12号的“广西区水利厅危旧房改造”工程项目，未持有因生产工艺要求及其他特殊情况须在午间、夜间进行施工作业的证明，擅自于2014年3月25日12时至14时30分期间，使用1台电锯等产生噪音的机械设备，对该项目进行模板电锯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&lt;p&gt;我局于2014年4月24日告知你公司违法事实、处罚依据和拟作出的处罚决定，并告知你公司有权进行陈述和申辩。在法定期限内你公司未向我局提出陈述和申辩。&lt;/p&gt;  &lt;p&gt;以上事实，有我局2014年4月9日《行政处罚事先告知书》（南环罚告字〔2014〕37号）和2014年4月24日《&lt;p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right;"&gt;2014年5月8日&lt;/p&gt;&lt;/p&gt;    &lt;p&gt;抄送：市城乡建委&lt;/p&gt;</t>
  </si>
  <si>
    <t xml:space="preserve">  &lt;p class="MsoNormal" style="LINE-HEIGHT: 24pt; mso-line-height-rule: exactly"&gt;&lt;span style="FONT-SIZE: 16pt; FONT-FAMILY: 仿宋_GB2312; mso-bidi-font-size: 14.0pt; mso-hansi-font-family: 仿宋_GB2312"&gt;南宁市官田机械工程有限责任公司：&lt;/span&gt;&lt;/p&gt;  &lt;p class="MsoNormal" style="LINE-HEIGHT: 26pt; TEXT-INDENT: 32pt; mso-line-height-rule: exactly; mso-char-indent-count: 2.0"&gt;&lt;span style="FONT-SIZE: 16pt; FONT-FAMILY: 仿宋_GB2312"&gt;法定代表人：吕广金&lt;/span&gt;&lt;/p&gt;  &lt;p class="MsoNormal" style="LINE-HEIGHT: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仿宋_GB2312"&gt;建政路&lt;span lang="EN-US"&gt;12&lt;/span&gt;号的“广西区水利厅危旧房改造”工程项目，未持有因生产工艺要求及其他特殊情况须在午间、夜间进行施工作业的证明，擅自于&lt;span lang="EN-US"&gt;2014&lt;/span&gt;年&lt;span lang="EN-US"&gt;3&lt;/span&gt;月&lt;span lang="EN-US"&gt;25&lt;/span&gt;日&lt;span lang="EN-US"&gt;12&lt;/span&gt;时至&lt;span lang="EN-US"&gt;14&lt;/span&gt;时&lt;span lang="EN-US"&gt;30&lt;/span&gt;分期间，使用&lt;span lang="EN-US"&gt;1&lt;/span&gt;台电锯等产生噪音的机械设备，对该项目进行模板电锯施工作业，引起噪声扰民。&lt;/span&gt;&lt;/p&gt;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lang="EN-US"&gt;24&lt;/span&gt;日告知你公司违法事实、处罚依据和拟作出的处罚决定，并告知你公司有权进行陈述和申辩。在法定期限内你公司未向我局提出陈述和申辩。&lt;/span&gt;&lt;/p&gt;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lang="EN-US"&gt;9&lt;/span&gt;日《行政处罚事先告知书》（南环罚告字〔&lt;span lang="EN-US"&gt;2014&lt;/span&gt;〕&lt;span lang="EN-US"&gt;37&lt;/span&gt;号）和&lt;span lang="EN-US"&gt;2014&lt;/span&gt;年&lt;span lang="EN-US"&gt;4&lt;/span&gt;月&lt;span lang="EN-US"&gt;24&lt;/span&gt;日《南宁市环境保护局文书送达回证》为证。&lt;/span&gt;&lt;/p&gt;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lang="EN-US"&gt;8&lt;/span&gt;日&lt;/span&gt;&lt;/p&gt;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</si>
  <si>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10151875</t>
  </si>
  <si>
    <t>行政处罚决定书（广西建工集团第二建筑工程有限责任公司第三分公司天昌东盟中央城处罚案）</t>
  </si>
  <si>
    <t>广西建工集团第二建筑工程有限责任公司第三分公司</t>
  </si>
  <si>
    <t>林家富</t>
  </si>
  <si>
    <t xml:space="preserve">  &lt;p&gt;广西建工集团第二建筑工程有限责任公司第三分公司：&lt;/p&gt;  &lt;p&gt;负责人：林家富&lt;/p&gt;  &lt;p&gt;地址：南宁市新竹路16-1号&lt;/p&gt;    &lt;p&gt;广西建工集团第二建筑工程有限责任公司第三分公司(以下简称：“单位”)违法施工噪声扰民一案，经我局现场调查，现已审查终结。&lt;/p&gt;  &lt;p&gt;一、环境违法事实和证据&lt;/p&gt;  &lt;p&gt;经调查核实，你单位负责承建的位于南宁市桂雅路的“天昌东盟中央城”工程项目，未持有因生产工艺要求及其他特殊情况须在午间、夜间进行施工作业的证明，擅自于2014年3月19日22时后，使用3台商品混凝土运输车和1台混凝土泵车等产生噪音的机械设备，对该项目11号楼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&lt;p&gt;我局于2014年4月23日告知你单位违法事实、处罚依据和拟作出的处罚决定，并告知你单位有权进行陈述和申辩。在法定期限内你单位未向我局提出陈述和申辩。&lt;/p&gt;  &lt;p&gt;以上事实，有我局2014年3月31日《行政处罚事先告知书》（南环罚告字〔2014〕34号）和2014年4月23日《&lt;p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right;"&gt;2014年5月8日&lt;/p&gt;&lt;/p&gt;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</si>
  <si>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仿宋_GB2312"&gt;广西建工集团第二建筑工程有限责任公司第三分公司：&lt;/span&gt;&lt;/p&gt;  &lt;p class="MsoNormal" style="LINE-HEIGHT: 26pt; TEXT-INDENT: 32pt; mso-line-height-rule: exactly; mso-char-indent-count: 2.0"&gt;&lt;span style="FONT-SIZE: 16pt; FONT-FAMILY: 仿宋_GB2312"&gt;负责人：林家富&lt;/span&gt;&lt;/p&gt;  &lt;p class="MsoNormal" style="LINE-HEIGHT: 26pt; TEXT-INDENT: 32pt; mso-line-height-rule: exactly; mso-char-indent-count: 2.0"&gt;&lt;span style="FONT-SIZE: 16pt; FONT-FAMILY: 仿宋_GB2312; mso-bidi-font-size: 12.0pt"&gt;地址：南宁市新竹路&lt;span lang="EN-US"&gt;16-1&lt;/span&gt;号&lt;/span&gt;&lt;/p&gt;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仿宋_GB2312"&gt;广西建工集团第二建筑工程有限责任公司第三分公司&lt;/span&gt;&lt;span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宋体"&gt;南宁市桂雅路的&lt;/span&gt;&lt;span style="FONT-SIZE: 16pt; FONT-FAMILY: 仿宋_GB2312"&gt;“天昌东盟中央城”工程项目，未持有因生产工艺要求及其他特殊情况须在午间、夜间进行施工作业的证明，擅自于&lt;span lang="EN-US"&gt;2014&lt;/span&gt;年&lt;span lang="EN-US"&gt;3&lt;/span&gt;月&lt;span lang="EN-US"&gt;19&lt;/span&gt;日&lt;span lang="EN-US"&gt;22&lt;/span&gt;时后，使用&lt;span lang="EN-US"&gt;3&lt;/span&gt;台商品混凝土运输车和&lt;span lang="EN-US"&gt;1&lt;/span&gt;台混凝土泵车等产生噪音的机械设备，对该项目&lt;span lang="EN-US"&gt;11&lt;/span&gt;号楼楼面进行混凝土浇筑施工作业，引起噪声扰民。&lt;/span&gt;&lt;/p&gt;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lang="EN-US"&gt;23&lt;/span&gt;日告知你单位违法事实、处罚依据和拟作出的处罚决定，并告知你单位有权进行陈述和申辩。在法定期限内你单位未向我局提出陈述和申辩。&lt;/span&gt;&lt;/p&gt;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lang="EN-US"&gt;31&lt;/span&gt;日《行政处罚事先告知书》（南环罚告字〔&lt;span lang="EN-US"&gt;2014&lt;/span&gt;〕&lt;span lang="EN-US"&gt;34&lt;/span&gt;号）和&lt;span lang="EN-US"&gt;2014&lt;/span&gt;年&lt;span lang="EN-US"&gt;4&lt;/span&gt;月&lt;span lang="EN-US"&gt;23&lt;/span&gt;日《南宁市环境保护局文书送达回证》为证。&lt;/span&gt;&lt;/p&gt;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lang="EN-US"&gt;8&lt;/span&gt;日&lt;/span&gt;&lt;/p&gt;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</si>
  <si>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10151876</t>
  </si>
  <si>
    <t>行政处罚决定书（广西建工集团第一建筑工程有限责任公司广西水利厅危旧房改造项目处罚案）</t>
  </si>
  <si>
    <t xml:space="preserve">  &lt;p&gt;广西建工集团第一建筑工程有限责任公司：&lt;/p&gt;  &lt;p&gt;法定代表人：钟逢颂&lt;/p&gt;  &lt;p&gt;地址：南宁市衡阳东路29号&lt;/p&gt;    &lt;p&gt;广西建工集团第一建筑工程有限责任公司(以下简称：“公司”)违法施工噪声扰民一案，经我局现场调查，现已审查终结。&lt;/p&gt;  &lt;p&gt;一、环境违法事实和证据&lt;/p&gt;  &lt;p&gt;经调查核实，你公司负责承建的位于南宁市建政路12号的“广西区水利厅危旧房改造”工程项目，未持有因生产工艺要求及其他特殊情况须在午间、夜间进行施工作业的证明，擅自于2014年3月23日22时后，使用2台商品混凝土运输车、1台混凝土输送地泵和1台振动棒等产生噪音的机械设备，对该项目2＃楼6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&lt;p&gt;我局于2014年4月24日告知你公司违法事实、处罚依据和拟作出的处罚决定，并告知你公司有权进行陈述和申辩。在法定期限内你公司未向我局提出陈述和申辩。&lt;/p&gt;  &lt;p&gt;以上事实，有我局2014年3月31日《行政处罚事先告知书》（南环罚告字〔2014〕33号）和2014年4月24日《&lt;p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right;"&gt;2014年5月8日&lt;/p&gt;&lt;/p&gt;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</si>
  <si>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仿宋_GB2312"&gt;广西建工集团第一建筑工程有限责任公司：&lt;/span&gt;&lt;/p&gt;  &lt;p class="MsoNormal" style="LINE-HEIGHT: 26pt; TEXT-INDENT: 32pt; mso-line-height-rule: exactly; mso-char-indent-count: 2.0"&gt;&lt;span style="FONT-SIZE: 16pt; FONT-FAMILY: 仿宋_GB2312"&gt;法定代表人：钟逢颂&lt;/span&gt;&lt;/p&gt;  &lt;p class="MsoNormal" style="LINE-HEIGHT: 26pt; TEXT-INDENT: 32pt; mso-line-height-rule: exactly; mso-char-indent-count: 2.0"&gt;&lt;span style="FONT-SIZE: 16pt; FONT-FAMILY: 仿宋_GB2312; mso-bidi-font-size: 12.0pt"&gt;地址：南宁市衡阳东路&lt;span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仿宋_GB2312"&gt;建政路&lt;span lang="EN-US"&gt;12&lt;/span&gt;号的“广西区水利厅危旧房改造”工程项目，未持有因生产工艺要求及其他特殊情况须在午间、夜间进行施工作业的证明，擅自于&lt;span lang="EN-US"&gt;2014&lt;/span&gt;年&lt;span lang="EN-US"&gt;3&lt;/span&gt;月&lt;span lang="EN-US"&gt;23&lt;/span&gt;日&lt;span lang="EN-US"&gt;22&lt;/span&gt;时后，使用&lt;span lang="EN-US"&gt;2&lt;/span&gt;台商品混凝土运输车、&lt;span lang="EN-US"&gt;1&lt;/span&gt;台混凝土输送地泵和&lt;span lang="EN-US"&gt;1&lt;/span&gt;台振动棒等产生噪音的机械设备，对该项目&lt;span lang="EN-US"&gt;2&lt;/span&gt;＃楼&lt;span lang="EN-US"&gt;6&lt;/span&gt;层梁板进行混凝土浇筑施工作业，引起噪声扰民。&lt;/span&gt;&lt;/p&gt;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lang="EN-US"&gt;24&lt;/span&gt;日告知你公司违法事实、处罚依据和拟作出的处罚决定，并告知你公司有权进行陈述和申辩。在法定期限内你公司未向我局提出陈述和申辩。&lt;/span&gt;&lt;/p&gt;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lang="EN-US"&gt;31&lt;/span&gt;日《行政处罚事先告知书》（南环罚告字〔&lt;span lang="EN-US"&gt;2014&lt;/span&gt;〕&lt;span lang="EN-US"&gt;33&lt;/span&gt;号）和&lt;span lang="EN-US"&gt;2014&lt;/span&gt;年&lt;span lang="EN-US"&gt;4&lt;/span&gt;月&lt;span lang="EN-US"&gt;24&lt;/span&gt;日《南宁市环境保护局文书送达回证》为证。&lt;/span&gt;&lt;/p&gt;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lang="EN-US"&gt;5&lt;/span&gt;月&lt;span lang="EN-US"&gt;8&lt;/span&gt;日&lt;/span&gt;&lt;/p&gt;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</si>
  <si>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10151877</t>
  </si>
  <si>
    <t>行政处罚决定书（广西农垦明阳生化集团股份有限公司超标排放案）</t>
  </si>
  <si>
    <t>广西农垦明阳生化集团股份有限公司</t>
  </si>
  <si>
    <t>潘瑞坚</t>
  </si>
  <si>
    <t xml:space="preserve">  &lt;p&gt;广西农垦明阳生化集团股份有限公司：&lt;/p&gt;  &lt;p&gt;营业执照注册号：450000000009612（1-1）&lt;/p&gt;  &lt;p&gt;组织机构代码：19852129-X&lt;/p&gt;  &lt;p&gt;法定代表人：潘瑞坚&lt;/p&gt;  &lt;p&gt;地址：南宁市江南区吴圩镇明阳工业区&lt;/p&gt;    &lt;p&gt;广西农垦明阳生化集团股份有限公司(以下简称：“公司”)环境违法一案，经我局现场调查，现已审查终结。&lt;/p&gt;  &lt;p&gt;一、环境违法事实和证据&lt;/p&gt;  &lt;p&gt;2013年12月30日，我局环境执法人员对你公司进行现场检查，发现你公司淀粉、酒精生产线均开机生产，配套的污水生化处理设施、在线监控设施同步运行，生产过程中有废水外排。执法人员在你公司的废水总排口采集了水样，送南宁市环境保护监测站进行监测。监测结果显示：你公司废水总排口悬浮物浓度为237㎎/L、总磷浓度为17.6㎎/L，分别超过国家规定排放标准2.39倍、2.52倍。&lt;/p&gt;  &lt;p&gt;以上事实，有以下证据证实：&lt;/p&gt;  &lt;p&gt;1、&lt;p style="text-align: right;"&gt;南宁市环境保护局&lt;/p&gt;现场检查记录1份；&lt;/p&gt;  &lt;p&gt;2、&lt;p style="text-align: right;"&gt;南宁市环境保护局&lt;/p&gt;调查询问笔录1份；&lt;/p&gt;  &lt;p&gt;3、被询问人梁共兴身份证复印件1份；&lt;/p&gt;  &lt;p&gt;4、《监测报告》【南环监（水）字〔2013〕第1276号】1份；&lt;/p&gt;  &lt;p&gt;5、&lt;p style="text-align: right;"&gt;南宁市环境保护局&lt;/p&gt;监督性现场采样记录表1份；&lt;/p&gt;  &lt;p&gt;6、关于告知监测结果的函及其《南宁市环境监察支队送达回证》各1份；&lt;/p&gt;  &lt;p&gt;7、企业法人营业执照复印件1份；&lt;/p&gt;  &lt;p&gt;8、中华人民共和国组织机构代码证复印件1份。&lt;/p&gt;  &lt;p&gt;你公司的上述行为违反了《中华人民共和国水污染防治法》第九条“排放水污染物，不得超过国家或者地方规定的水污染物排放标准和重点水污染物排放总量控制指标”的规定，依法应当予以处罚。&lt;/p&gt;  &lt;p&gt;我局于2014年4月14日告知你公司违法事实、处罚依据和拟作出的处罚决定，并告知你公司有权进行陈述、申辩和要求听证。你公司于2014年4月15日向我局提出了陈述和申辩，但在法定期限内，你公司未向我局提出听证申请。&lt;/p&gt;  &lt;p&gt;你公司承认环境违法事实存在，分析了废水超标的原因是管理不善，操作不当，并非主观故意，请求免予处罚。&lt;/p&gt;  &lt;p&gt;经复核，我局认为，你公司的陈述申辩意见不影响对你公司违法行为的认定和处理。但你公司对本次环境违法行为认识态度较好，事后能积极整改，对此情节我局予以考虑。&lt;/p&gt;  &lt;p&gt;以上事实，有我局2014年4月9日《&lt;p style="text-align: right;"&gt;南宁市环境保护局&lt;/p&gt;行政处罚听证告知书》（南环罚听告字〔2014〕38号）、2014年4月14日《&lt;p style="text-align: right;"&gt;南宁市环境保护局&lt;/p&gt;文书送达回证》和你公司的《陈述申辩书》为证。&lt;/p&gt;  &lt;p&gt;二、行政处罚的依据、种类&lt;/p&gt;  &lt;p&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&lt;p&gt;根据上述规定，我局决定对你公司作出如下行政处罚：&lt;/p&gt;  &lt;p&gt;罚款人民币捌万元整。&lt;/p&gt;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   2014年5月6日&lt;/p&gt;&lt;/p&gt;</t>
  </si>
  <si>
    <t xml:space="preserve">  &lt;p class="MsoNormal" style="LINE-HEIGHT: 24pt; mso-line-height-rule: exactly"&gt;&lt;span style="FONT-SIZE: 16pt; FONT-FAMILY: 仿宋_GB2312; mso-hansi-font-family: 宋体"&gt;广西农垦明阳生化集团股份有限公司&lt;/span&gt;&lt;span style="FONT-SIZE: 16pt; FONT-FAMILY: 仿宋_GB2312; mso-hansi-font-family: 仿宋_GB2312; mso-bidi-font-size: 14.0pt"&gt;：&lt;/span&gt;&lt;/p&gt;  &lt;p class="MsoNormal" style="LINE-HEIGHT: 24pt; TEXT-INDENT: 32pt; mso-line-height-rule: exactly; mso-char-indent-count: 2.0"&gt;&lt;span style="FONT-SIZE: 16pt; FONT-FAMILY: 仿宋_GB2312"&gt;营业执照注册号：&lt;span lang="EN-US"&gt;450000000009612&lt;/span&gt;（&lt;span lang="EN-US"&gt;1-1&lt;/span&gt;）&lt;/span&gt;&lt;/p&gt;  &lt;p class="MsoNormal" style="LINE-HEIGHT: 24pt; TEXT-INDENT: 32pt; mso-line-height-rule: exactly; mso-char-indent-count: 2.0"&gt;&lt;span style="FONT-SIZE: 16pt; FONT-FAMILY: 仿宋_GB2312"&gt;组织机构代码：&lt;span lang="EN-US"&gt;19852129-X&lt;/span&gt;&lt;/span&gt;&lt;/p&gt;  &lt;p class="MsoNormal" style="LINE-HEIGHT: 24pt; TEXT-INDENT: 32pt; mso-line-height-rule: exactly; mso-char-indent-count: 2.0"&gt;&lt;span style="FONT-SIZE: 16pt; FONT-FAMILY: 仿宋_GB2312"&gt;法定代表人：潘瑞坚&lt;/span&gt;&lt;/p&gt;  &lt;p class="MsoNormal" style="LINE-HEIGHT: 24pt; TEXT-INDENT: 32pt; mso-line-height-rule: exactly; mso-char-indent-count: 2.0"&gt;&lt;span style="FONT-SIZE: 16pt; FONT-FAMILY: 仿宋_GB2312"&gt;地址：南宁市江南区吴圩镇明阳工业区&lt;/span&gt;&lt;/p&gt;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mso-hansi-font-family: 宋体"&gt;广西农垦明阳生化集团股份有限公司&lt;/span&gt;&lt;span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24pt; TEXT-INDENT: 32.25pt; mso-line-height-rule: exactly"&gt;&lt;span style="FONT-SIZE: 16pt; FONT-FAMILY: 黑体"&gt;一、环境违法事实和证据&lt;/span&gt;&lt;/p&gt;  &lt;p class="MsoNormal" style="LINE-HEIGHT: 24pt; TEXT-INDENT: 32pt; mso-line-height-rule: exactly; mso-char-indent-count: 2.0"&gt;&lt;span lang="EN-US" style="FONT-SIZE: 16pt; FONT-FAMILY: 仿宋_GB2312; mso-hansi-font-family: 宋体"&gt;2013&lt;/span&gt;&lt;span style="FONT-SIZE: 16pt; FONT-FAMILY: 仿宋_GB2312; mso-hansi-font-family: 宋体"&gt;年&lt;span lang="EN-US"&gt;12&lt;/span&gt;月&lt;span lang="EN-US"&gt;30&lt;/span&gt;日&lt;/span&gt;&lt;span style="FONT-SIZE: 16pt; FONT-FAMILY: 仿宋_GB2312; mso-hansi-font-family: 宋体"&gt;，我局环境执法人员对你公司进行现场检查，发现你公司淀粉、酒精生产线均开机生产，配套的污水生化处理设施、在线监控设施同步运行，生产过程中有废水外排。执法人员在你公司的废水总排口采集了水样，送南宁市环境保护监测站进行监测。监测结果显示：你公司废水总排口悬浮物浓度为&lt;span lang="EN-US"&gt;237&lt;/span&gt;&lt;/span&gt;&lt;span style="FONT-SIZE: 16pt; FONT-FAMILY: 宋体; mso-ascii-font-family: 仿宋_GB2312; mso-bidi-font-family: 宋体"&gt;㎎&lt;/span&gt;&lt;span lang="EN-US" style="FONT-SIZE: 16pt; FONT-FAMILY: 仿宋_GB2312; mso-hansi-font-family: 宋体"&gt;/L&lt;/span&gt;&lt;span style="FONT-SIZE: 16pt; FONT-FAMILY: 仿宋_GB2312; mso-hansi-font-family: 宋体"&gt;、总磷浓度为&lt;span lang="EN-US"&gt;17.6&lt;/span&gt;&lt;/span&gt;&lt;span style="FONT-SIZE: 16pt; FONT-FAMILY: 宋体; mso-ascii-font-family: 仿宋_GB2312; mso-bidi-font-family: 宋体"&gt;㎎&lt;/span&gt;&lt;span lang="EN-US" style="FONT-SIZE: 16pt; FONT-FAMILY: 仿宋_GB2312; mso-hansi-font-family: 宋体"&gt;/L&lt;/span&gt;&lt;span style="FONT-SIZE: 16pt; FONT-FAMILY: 仿宋_GB2312; mso-hansi-font-family: 宋体"&gt;，分别超过国家规定排放标准&lt;span lang="EN-US"&gt;2.39&lt;/span&gt;倍、&lt;span lang="EN-US"&gt;2.52&lt;/span&gt;倍。&lt;/span&gt;&lt;/p&gt;  &lt;p class="MsoNormal" style="LINE-HEIGHT: 24pt; TEXT-INDENT: 32pt; mso-line-height-rule: exactly; mso-char-indent-count: 2.0"&gt;&lt;span style="FONT-SIZE: 16pt; FONT-FAMILY: 仿宋_GB2312; mso-hansi-font-family: 宋体"&gt;以上事实，有以下证据证实：&lt;/span&gt;&lt;/p&gt;  &lt;p class="MsoNormal" style="LINE-HEIGHT: 24pt; TEXT-INDENT: 32pt; mso-line-height-rule: exactly; mso-char-indent-count: 2.0"&gt;&lt;span lang="EN-US" style="FONT-SIZE: 16pt; FONT-FAMILY: 仿宋_GB2312; mso-hansi-font-family: 宋体"&gt;1&lt;/span&gt;&lt;span style="FONT-SIZE: 16pt; FONT-FAMILY: 仿宋_GB2312; mso-hansi-font-family: 宋体"&gt;、南宁市环境保护局现场检查记录&lt;span lang="EN-US"&gt;1&lt;/span&gt;份；&lt;/span&gt;&lt;/p&gt;  &lt;p class="MsoNormal" style="LINE-HEIGHT: 24pt; TEXT-INDENT: 32pt; mso-line-height-rule: exactly; mso-char-indent-count: 2.0"&gt;&lt;span lang="EN-US" style="FONT-SIZE: 16pt; FONT-FAMILY: 仿宋_GB2312; mso-hansi-font-family: 宋体"&gt;2&lt;/span&gt;&lt;span style="FONT-SIZE: 16pt; FONT-FAMILY: 仿宋_GB2312; mso-hansi-font-family: 宋体"&gt;、南宁市环境保护局调查询问笔录&lt;span lang="EN-US"&gt;1&lt;/span&gt;份；&lt;/span&gt;&lt;/p&gt;  &lt;p class="MsoNormal" style="LINE-HEIGHT: 24pt; TEXT-INDENT: 32pt; mso-line-height-rule: exactly; mso-char-indent-count: 2.0"&gt;&lt;span lang="EN-US" style="FONT-SIZE: 16pt; FONT-FAMILY: 仿宋_GB2312; mso-hansi-font-family: 宋体"&gt;3&lt;/span&gt;&lt;span style="FONT-SIZE: 16pt; FONT-FAMILY: 仿宋_GB2312; mso-hansi-font-family: 宋体"&gt;、被询问人梁共兴身份证复印件&lt;span lang="EN-US"&gt;1&lt;/span&gt;份；&lt;/span&gt;&lt;/p&gt;  &lt;p class="MsoNormal" style="LINE-HEIGHT: 24pt; TEXT-INDENT: 32pt; mso-line-height-rule: exactly; mso-char-indent-count: 2.0"&gt;&lt;span lang="EN-US" style="FONT-SIZE: 16pt; FONT-FAMILY: 仿宋_GB2312; mso-hansi-font-family: 宋体"&gt;4&lt;/span&gt;&lt;span style="FONT-SIZE: 16pt; FONT-FAMILY: 仿宋_GB2312; mso-hansi-font-family: 宋体"&gt;、《监测报告》【南环监（水）字〔&lt;span lang="EN-US"&gt;2013&lt;/span&gt;〕第&lt;span lang="EN-US"&gt;1276&lt;/span&gt;号】&lt;span lang="EN-US"&gt;1&lt;/span&gt;份；&lt;/span&gt;&lt;/p&gt;  &lt;p class="MsoNormal" style="LINE-HEIGHT: 24pt; TEXT-INDENT: 32pt; mso-line-height-rule: exactly; mso-char-indent-count: 2.0"&gt;&lt;span lang="EN-US" style="FONT-SIZE: 16pt; FONT-FAMILY: 仿宋_GB2312; mso-hansi-font-family: 宋体"&gt;5&lt;/span&gt;&lt;span style="FONT-SIZE: 16pt; FONT-FAMILY: 仿宋_GB2312; mso-hansi-font-family: 宋体"&gt;、南宁市环境保护局监督性现场采样记录表&lt;span lang="EN-US"&gt;1&lt;/span&gt;份；&lt;/span&gt;&lt;/p&gt;  &lt;p class="MsoNormal" style="LINE-HEIGHT: 24pt; TEXT-INDENT: 32pt; mso-line-height-rule: exactly; mso-char-indent-count: 2.0"&gt;&lt;span lang="EN-US" style="FONT-SIZE: 16pt; FONT-FAMILY: 仿宋_GB2312; mso-hansi-font-family: 宋体"&gt;6&lt;/span&gt;&lt;span style="FONT-SIZE: 16pt; FONT-FAMILY: 仿宋_GB2312; mso-hansi-font-family: 宋体"&gt;、关于告知监测结果的函及其《南宁市环境监察支队送达回证》各&lt;span lang="EN-US"&gt;1&lt;/span&gt;份；&lt;/span&gt;&lt;/p&gt;  &lt;p class="MsoNormal" style="LINE-HEIGHT: 24pt; TEXT-INDENT: 32pt; mso-line-height-rule: exactly; mso-char-indent-count: 2.0"&gt;&lt;span lang="EN-US" style="FONT-SIZE: 16pt; FONT-FAMILY: 仿宋_GB2312; mso-hansi-font-family: 宋体"&gt;7&lt;/span&gt;&lt;span style="FONT-SIZE: 16pt; FONT-FAMILY: 仿宋_GB2312; mso-hansi-font-family: 宋体"&gt;、企业法人营业执照复印件&lt;span lang="EN-US"&gt;1&lt;/span&gt;份；&lt;/span&gt;&lt;/p&gt;  &lt;p class="MsoNormal" style="LINE-HEIGHT: 24pt; TEXT-INDENT: 32pt; mso-line-height-rule: exactly; mso-char-indent-count: 2.0; tab-stops: 124.3pt"&gt;&lt;span lang="EN-US" style="FONT-SIZE: 16pt; FONT-FAMILY: 仿宋_GB2312; mso-hansi-font-family: 宋体"&gt;8&lt;/span&gt;&lt;span style="FONT-SIZE: 16pt; FONT-FAMILY: 仿宋_GB2312; mso-hansi-font-family: 宋体"&gt;、中华人民共和国组织机构代码证复印件&lt;span lang="EN-US"&gt;1&lt;/span&gt;份。&lt;/span&gt;&lt;/p&gt;  &lt;p class="MsoNormal" style="LINE-HEIGHT: 24pt; TEXT-INDENT: 32pt; mso-line-height-rule: exactly; mso-char-indent-count: 2.0"&gt;&lt;span style="FONT-SIZE: 16pt; FONT-FAMILY: 仿宋_GB2312; mso-hansi-font-family: 仿宋_GB2312; mso-bidi-font-weight: bold"&gt;你公司的上述&lt;/span&gt;&lt;span style="FONT-SIZE: 16pt; FONT-FAMILY: 仿宋_GB2312; mso-bidi-font-weight: bold"&gt;行为违反了&lt;/span&gt;&lt;span style="FONT-SIZE: 16pt; FONT-FAMILY: 仿宋_GB2312; mso-hansi-font-family: 宋体"&gt;《中华人民共和国水污染防治法》第九条“排放水污染物，不得超过国家或者地方规定的水污染物排放标准和重点水污染物排放总量控制指标”的规定，&lt;/span&gt;&lt;span style="FONT-SIZE: 16pt; FONT-FAMILY: 仿宋_GB2312; LETTER-SPACING: -0.2pt; mso-hansi-font-family: 仿宋_GB2312"&gt;依法应当予以处罚。&lt;/span&gt;&lt;/p&gt;  &lt;p class="MsoNormal" style="LINE-HEIGHT: 24pt; TEXT-INDENT: 32pt" align="left"&gt;&lt;span style="FONT-SIZE: 16pt; FONT-FAMILY: 仿宋_GB2312"&gt;我局于&lt;span lang="EN-US"&gt;2014&lt;/span&gt;年&lt;span lang="EN-US"&gt;4&lt;/span&gt;月&lt;span lang="EN-US"&gt;14&lt;/span&gt;日告知你公司违法事实、处罚依据和拟作出的处罚决定，并告知你公司有权进行陈述、申辩和要求听证。你公司于&lt;span lang="EN-US"&gt;2014&lt;/span&gt;年&lt;span lang="EN-US"&gt;4&lt;/span&gt;月&lt;span lang="EN-US"&gt;15&lt;/span&gt;日向我局提出了陈述和申辩，但在法定期限内，你公司未向我局提出听证申请。&lt;/span&gt;&lt;/p&gt;  &lt;p class="MsoNormal" style="LINE-HEIGHT: 24pt; TEXT-INDENT: 32.25pt; mso-line-height-rule: exactly"&gt;&lt;span style="FONT-SIZE: 16pt; FONT-FAMILY: 仿宋_GB2312"&gt;你公司承认环境违法事实存在，分析了废水超标的原因是管理不善，操作不当，并非主观故意，请求免予处罚。&lt;/span&gt;&lt;/p&gt;  &lt;p class="MsoNormal" style="LINE-HEIGHT: 24pt; TEXT-INDENT: 32pt" align="left"&gt;&lt;span style="TEXT-DECORATION: underline"&gt;&lt;span style="FONT-SIZE: 16pt; FONT-FAMILY: 仿宋_GB2312"&gt;经复核，我局认为，你公司的陈述申辩意见不影响对你公司违法行为的认定和处理。但你公司对&lt;/span&gt;&lt;/span&gt;&lt;span style="TEXT-DECORATION: underline"&gt;&lt;span style="FONT-SIZE: 16pt; FONT-FAMILY: 仿宋_GB2312; mso-hansi-font-family: 宋体; mso-bidi-font-family: 宋体; mso-font-kerning: 0pt"&gt;本次环境违法行为认识态度较好&lt;/span&gt;&lt;/span&gt;&lt;span style="TEXT-DECORATION: underline"&gt;&lt;span style="FONT-SIZE: 16pt; FONT-FAMILY: 仿宋_GB2312"&gt;，&lt;/span&gt;&lt;/span&gt;&lt;span style="TEXT-DECORATION: underline"&gt;&lt;span style="FONT-SIZE: 16pt; FONT-FAMILY: 仿宋_GB2312; mso-hansi-font-family: 宋体; mso-bidi-font-family: 宋体; mso-font-kerning: 0pt"&gt;事后能积极整改，对此情节我局予以考虑&lt;/span&gt;&lt;/span&gt;&lt;span style="FONT-SIZE: 16pt; FONT-FAMILY: 仿宋_GB2312; mso-hansi-font-family: 宋体; mso-bidi-font-family: 宋体; mso-font-kerning: 0pt"&gt;。&lt;/span&gt;&lt;/p&gt;  &lt;p class="MsoNormal" style="LINE-HEIGHT: 24pt; TEXT-INDENT: 32pt; mso-line-height-rule: exactly; mso-char-indent-count: 2.0"&gt;&lt;span style="FONT-SIZE: 16pt; FONT-FAMILY: 仿宋_GB2312"&gt;以上事实，有我局&lt;span lang="EN-US"&gt;2014&lt;/span&gt;年&lt;span lang="EN-US"&gt;4&lt;/span&gt;月&lt;span lang="EN-US"&gt;9&lt;/span&gt;日《南宁市环境保护局行政处罚听证告知书》（南环罚听告字〔&lt;span lang="EN-US"&gt;2014&lt;/span&gt;〕&lt;span lang="EN-US"&gt;38&lt;/span&gt;号）、&lt;span lang="EN-US"&gt;2014&lt;/span&gt;年&lt;span lang="EN-US"&gt;4&lt;/span&gt;月&lt;span lang="EN-US"&gt;14&lt;/span&gt;日《南宁市环境保护局文书送达回证》和你公司的《陈述申辩书》为证。&lt;/span&gt;&lt;/p&gt;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 tab-stops: 124.3pt"&gt;&lt;span style="FONT-SIZE: 16pt; FONT-FAMILY: 仿宋_GB2312"&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p&gt;  &lt;p class="MsoNormal" style="LINE-HEIGHT: 24pt; TEXT-INDENT: 32pt; mso-line-height-rule: exactly; mso-char-indent-count: 2.0; tab-stops: 124.3pt"&gt;&lt;span style="FONT-SIZE: 16pt; FONT-FAMILY: 仿宋_GB2312; mso-hansi-font-family: 仿宋_GB2312; mso-bidi-font-weight: bold"&gt;根据上述规定，&lt;/span&gt;&lt;span style="FONT-SIZE: 16pt; FONT-FAMILY: 仿宋_GB2312; mso-hansi-font-family: 仿宋_GB2312"&gt;我局决定对你公司作出如下行政处罚：&lt;/span&gt;&lt;/p&gt;  &lt;p class="MsoNormal" style="LINE-HEIGHT: 24pt; TEXT-INDENT: 32.25pt; mso-line-height-rule: exactly"&gt;&lt;strong&gt;&lt;span style="FONT-SIZE: 16pt; FONT-FAMILY: 方正小标宋简体"&gt;罚款人民币捌万元整。&lt;/span&gt;&lt;/strong&gt;&lt;/p&gt;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right; LINE-HEIGHT: 24pt; mso-line-height-rule: exactly" align="center"&gt;&lt;span style="FONT-SIZE: 16pt; FONT-FAMILY: 仿宋_GB2312"&gt;　　　　　　　　　　　　南宁市环境保护局&lt;/span&gt;&lt;/p&gt;  &lt;p style="TEXT-ALIGN: right"&gt;&lt;span style="FONT-SIZE: 16pt; FONT-FAMILY: 仿宋_GB2312; mso-hansi-font-family: 宋体; mso-bidi-font-family: 'Times New Roman'; mso-font-kerning: 1.0pt; mso-ansi-language: EN-US; mso-fareast-language: ZH-CN; mso-bidi-language: AR-SA"&gt;　　　　　　　　　　　　 &amp;nbsp; &amp;nbsp; &lt;span lang="EN-US"&gt;2014&lt;/span&gt;年&lt;span lang="EN-US"&gt;5&lt;/span&gt;月&lt;span lang="EN-US"&gt;6&lt;/span&gt;日&lt;/span&gt;&lt;/p&gt;</t>
  </si>
  <si>
    <t>10151878</t>
  </si>
  <si>
    <t>行政处罚决定书（广西壮族自治区冶金建设公司违法施工噪声扰民案）</t>
  </si>
  <si>
    <t>广西壮族自治区冶金建设公司</t>
  </si>
  <si>
    <t>戴敏</t>
  </si>
  <si>
    <t xml:space="preserve">  &lt;p&gt;广西壮族自治区冶金建设公司：&lt;/p&gt;  &lt;p&gt;法定代表人：戴敏&lt;/p&gt;  &lt;p&gt;地址：广西柳州市北雀路115号&lt;/p&gt;    &lt;p&gt;广西壮族自治区冶金建设公司(以下简称：“公司”)违法施工噪声扰民一案，经我局现场调查，现已审查终结。&lt;/p&gt;  &lt;p&gt;一、环境违法事实和证据&lt;/p&gt;  &lt;p&gt;经调查核实，你公司负责承建的位于南宁市枫林路的“金色家园”工程项目，未持有因生产工艺要求及其他特殊情况须在午间、夜间进行施工作业的证明，擅自于2014年3月15日22时后，使用3台商品混凝土运输车和1台混凝土输送地泵等产生噪音的机械设备，对该项目8＃楼17层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&lt;p&gt;我局于2014年4月10日告知你公司违法事实、处罚依据和拟作出的处罚决定，并告知你公司有权进行陈述和申辩。在法定期限内你公司未向我局提出陈述和申辩。&lt;/p&gt;  &lt;p&gt;以上事实，有我局2014年4月4日《行政处罚事先告知书》（南环罚告字〔2014〕35号）和2014年4月10日《南宁市环境监察支队送达回证》为证。&lt;/p&gt;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right;"&gt;2014年4月23日&lt;/p&gt;&lt;/p&gt;    &lt;p&gt;抄送：市城乡建委&lt;/p&gt;</t>
  </si>
  <si>
    <t xml:space="preserve">  &lt;p class="MsoNormal" style="LINE-HEIGHT: 24pt; mso-line-height-rule: exactly"&gt;&lt;span style="FONT-SIZE: 16pt; FONT-FAMILY: 仿宋_GB2312; mso-bidi-font-size: 14.0pt; mso-hansi-font-family: 仿宋_GB2312"&gt;广西壮族自治区冶金建设公司：&lt;/span&gt;&lt;/p&gt;  &lt;p class="MsoNormal" style="LINE-HEIGHT: 26pt; TEXT-INDENT: 32pt; mso-line-height-rule: exactly; mso-char-indent-count: 2.0"&gt;&lt;span style="FONT-SIZE: 16pt; FONT-FAMILY: 仿宋_GB2312"&gt;法定代表人：戴敏&lt;/span&gt;&lt;/p&gt;  &lt;p class="MsoNormal" style="LINE-HEIGHT: 26pt; TEXT-INDENT: 32pt; mso-line-height-rule: exactly; mso-char-indent-count: 2.0"&gt;&lt;span style="FONT-SIZE: 16pt; FONT-FAMILY: 仿宋_GB2312; mso-bidi-font-size: 12.0pt"&gt;地址：广西柳州市北雀路&lt;span lang="EN-US"&gt;115&lt;/span&gt;号&lt;/span&gt;&lt;/p&gt;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仿宋_GB2312"&gt;广西壮族自治区冶金建设公司&lt;/span&gt;&lt;span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仿宋_GB2312"&gt;枫林路的“金色家园”工程项目，未持有因生产工艺要求及其他特殊情况须在午间、夜间进行施工作业的证明，擅自于&lt;span lang="EN-US"&gt;2014&lt;/span&gt;年&lt;span lang="EN-US"&gt;3&lt;/span&gt;月&lt;span lang="EN-US"&gt;15&lt;/span&gt;日&lt;span lang="EN-US"&gt;22&lt;/span&gt;时后，使用&lt;span lang="EN-US"&gt;3&lt;/span&gt;台商品混凝土运输车和&lt;span lang="EN-US"&gt;1&lt;/span&gt;台混凝土输送地泵等产生噪音的机械设备，对该项目&lt;span lang="EN-US"&gt;8&lt;/span&gt;＃楼&lt;span lang="EN-US"&gt;17&lt;/span&gt;层楼面进行混凝土浇筑施工作业，引起噪声扰民。&lt;/span&gt;&lt;/p&gt;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lang="EN-US"&gt;10&lt;/span&gt;日告知你公司违法事实、处罚依据和拟作出的处罚决定，并告知你公司有权进行陈述和申辩。在法定期限内你公司未向我局提出陈述和申辩。&lt;/span&gt;&lt;/p&gt;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lang="EN-US"&gt;4&lt;/span&gt;月&lt;span lang="EN-US"&gt;4&lt;/span&gt;日《行政处罚事先告知书》（南环罚告字〔&lt;span lang="EN-US"&gt;2014&lt;/span&gt;〕&lt;span lang="EN-US"&gt;35&lt;/span&gt;号）和&lt;span lang="EN-US"&gt;2014&lt;/span&gt;年&lt;span lang="EN-US"&gt;4&lt;/span&gt;月&lt;span lang="EN-US"&gt;10&lt;/span&gt;日《南宁市环境监察支队送达回证》为证。&lt;/span&gt;&lt;/p&gt;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lang="EN-US"&gt;4&lt;/span&gt;月&lt;span lang="EN-US"&gt;23&lt;/span&gt;日&lt;/span&gt;&lt;/p&gt;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</si>
  <si>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10151879</t>
  </si>
  <si>
    <t>行政处罚决定书（广西桂乡建设集团有限责任公司违法施工噪声扰民处罚案）</t>
  </si>
  <si>
    <t xml:space="preserve">  &lt;p&gt;广西桂乡建设集团有限责任公司：&lt;/p&gt;  &lt;p&gt;营业执照注册号：450000000002480(6-1)&lt;/p&gt;  &lt;p&gt;组织机构代码：19822947-5&lt;/p&gt;  &lt;p&gt;法定代表人：陈宁&lt;/p&gt;  &lt;p&gt;地址：南宁市青秀区金湖路55号&lt;/p&gt;    &lt;p&gt;广西桂乡建设集团有限责任公司(以下简称：“公司”)违法施工噪声扰民一案，经我局现场调查，现已审查终结。&lt;/p&gt;  &lt;p&gt;一、环境违法事实和证据&lt;/p&gt;  &lt;p&gt;经调查核实，你公司负责承建的位于南宁市经开区金凯路36号的“鑫金绿洲商住小区”工程项目，未持有因生产工艺要求及其他特殊情况须在午间、夜间进行施工作业的证明，擅自于2014年3月11日22时后，使用1台商品混凝土运输车和1台混凝土输送地泵等产生噪音的机械设备，对该项目1＃楼副楼地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&lt;p&gt;5、被询问人李文杰身份证复印件1份。&lt;/p&gt;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&lt;p&gt;我局于2014年4月9日告知你公司违法事实、处罚依据和拟作出的处罚决定，并告知你公司有权进行陈述和申辩。在法定期限内你公司未向我局提出陈述和申辩。&lt;/p&gt;  &lt;p&gt;以上事实，有我局2014年3月31日《行政处罚事先告知书》（南环罚告字〔2014〕32号）和2014年4月9日《南宁市环境监察支队送达回证》为证。&lt;/p&gt;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right;"&gt;2014年4月23日&lt;/p&gt;&lt;/p&gt;      &lt;p&gt;抄送：市城乡建委&lt;/p&gt;</t>
  </si>
  <si>
    <t xml:space="preserve">  &lt;p class="MsoNormal" style="LINE-HEIGHT: 24pt; mso-line-height-rule: exactly"&gt;&lt;span style="FONT-SIZE: 16pt; FONT-FAMILY: 仿宋_GB2312; mso-bidi-font-size: 14.0pt; mso-hansi-font-family: 仿宋_GB2312"&gt;广西桂乡建设集团有限责任公司：&lt;/span&gt;&lt;/p&gt;  &lt;p class="MsoNormal" style="LINE-HEIGHT: 24pt; TEXT-INDENT: 32pt; mso-line-height-rule: exactly; mso-char-indent-count: 2.0"&gt;&lt;span style="FONT-SIZE: 16pt; FONT-FAMILY: 仿宋_GB2312; mso-hansi-font-family: 宋体; mso-bidi-font-family: 宋体; mso-font-kerning: 0pt"&gt;营业执照注册号&lt;/span&gt;&lt;span style="FONT-SIZE: 16pt; FONT-FAMILY: 仿宋_GB2312; mso-bidi-font-size: 14.0pt; mso-hansi-font-family: 仿宋_GB2312"&gt;：&lt;span lang="EN-US"&gt;450000000002480(6-1)&lt;/span&gt;&lt;/span&gt;&lt;/p&gt;  &lt;p class="MsoNormal" style="LINE-HEIGHT: 24pt; TEXT-INDENT: 32pt; mso-line-height-rule: exactly; mso-char-indent-count: 2.0"&gt;&lt;span style="FONT-SIZE: 16pt; FONT-FAMILY: 仿宋_GB2312; mso-bidi-font-size: 14.0pt; mso-hansi-font-family: 仿宋_GB2312"&gt;组织机构代码：&lt;span lang="EN-US"&gt;19822947-5&lt;/span&gt;&lt;/span&gt;&lt;/p&gt;  &lt;p class="MsoNormal" style="LINE-HEIGHT: 26pt; TEXT-INDENT: 32pt; mso-line-height-rule: exactly; mso-char-indent-count: 2.0"&gt;&lt;span style="FONT-SIZE: 16pt; FONT-FAMILY: 仿宋_GB2312"&gt;法定代表人：陈宁&lt;/span&gt;&lt;/p&gt;  &lt;p class="MsoNormal" style="LINE-HEIGHT: 26pt; TEXT-INDENT: 32pt; mso-line-height-rule: exactly; mso-char-indent-count: 2.0"&gt;&lt;span style="FONT-SIZE: 16pt; FONT-FAMILY: 仿宋_GB2312; mso-bidi-font-size: 12.0pt"&gt;地址：南宁市青秀区金湖路&lt;span lang="EN-US"&gt;55&lt;/span&gt;号&lt;/span&gt;&lt;/p&gt;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仿宋_GB2312"&gt;广西桂乡建设集团有限责任公司&lt;/span&gt;&lt;span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仿宋_GB2312"&gt;位于南宁市经开区金凯路&lt;span lang="EN-US"&gt;36&lt;/span&gt;号的“鑫金绿洲商住小区”工程项目，未持有因生产工艺要求及其他特殊情况须在午间、夜间进行施工作业的证明，擅自于&lt;span lang="EN-US"&gt;2014&lt;/span&gt;年&lt;span lang="EN-US"&gt;3&lt;/span&gt;月&lt;span lang="EN-US"&gt;11&lt;/span&gt;日&lt;span lang="EN-US"&gt;22&lt;/span&gt;时后，使用&lt;span lang="EN-US"&gt;1&lt;/span&gt;台商品混凝土运输车和&lt;span lang="EN-US"&gt;1&lt;/span&gt;台混凝土输送地泵等产生噪音的机械设备，对该项目&lt;span lang="EN-US"&gt;1&lt;/span&gt;＃楼副楼地面进行混凝土浇筑施工作业，引起噪声扰民。&lt;/span&gt;&lt;/p&gt;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bold"&gt;、《企业法人营业执照》复印件&lt;span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bold"&gt;、被询问人李文杰身份证复印件&lt;span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lang="EN-US"&gt;9&lt;/span&gt;日告知你公司违法事实、处罚依据和拟作出的处罚决定，并告知你公司有权进行陈述和申辩。在法定期限内你公司未向我局提出陈述和申辩。&lt;/span&gt;&lt;/p&gt;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lang="EN-US"&gt;31&lt;/span&gt;日《行政处罚事先告知书》（南环罚告字〔&lt;span lang="EN-US"&gt;2014&lt;/span&gt;〕&lt;span lang="EN-US"&gt;32&lt;/span&gt;号）和&lt;span lang="EN-US"&gt;2014&lt;/span&gt;年&lt;span lang="EN-US"&gt;4&lt;/span&gt;月&lt;span lang="EN-US"&gt;9&lt;/span&gt;日《南宁市环境监察支队送达回证》为证。&lt;/span&gt;&lt;/p&gt;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lang="EN-US"&gt;4&lt;/span&gt;月&lt;span lang="EN-US"&gt;23&lt;/span&gt;日&lt;/span&gt;&lt;/p&gt;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</si>
  <si>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10151880</t>
  </si>
  <si>
    <t>行政处罚决定书（广西爱真建设有限公司违法施工噪声扰民案）</t>
  </si>
  <si>
    <t>广西爱真建设有限公司</t>
  </si>
  <si>
    <t>刘爱</t>
  </si>
  <si>
    <t xml:space="preserve">  &lt;p&gt;广西爱真建设有限公司：&lt;/p&gt;  &lt;p&gt;营业执照注册号：450100200060383(1-1)&lt;/p&gt;  &lt;p&gt;组织机构代码：79972435-9&lt;/p&gt;  &lt;p&gt;法定代表人：刘爱&lt;/p&gt;  &lt;p&gt;地址：南宁市竹溪大道36号青湖中心2606号房&lt;/p&gt;    &lt;p&gt;广西爱真建设有限公司(以下简称：“公司”)违法施工噪声扰民一案，经我局现场调查，现已审查终结。&lt;/p&gt;  &lt;p&gt;一、环境违法事实和证据&lt;/p&gt;  &lt;p&gt;经调查核实，你公司负责承建的位于南宁市经开区那洪大道37号的“汇东星城”第二期工程项目，未持有因生产工艺要求及其他特殊情况须在午间、夜间进行施工作业的证明，擅自于2014年3月11日22时后，使用1台商品混凝土运输车和1台混凝土输送地泵等产生噪音的机械设备，对该项目幼儿园大门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&lt;p&gt;5、被询问人苏庆耀身份证复印件1份。&lt;/p&gt;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&lt;p&gt;我局于2014年4月9日告知你公司违法事实、处罚依据和拟作出的处罚决定，并告知你公司有权进行陈述和申辩。在法定期限内你公司未向我局提出陈述和申辩。&lt;/p&gt;  &lt;p&gt;以上事实，有我局2014年3月31日《行政处罚事先告知书》（南环罚告字〔2014〕31号）和2014年4月9日《南宁市环境监察支队送达回证》为证。&lt;/p&gt;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right;"&gt;2014年4月25日&lt;/p&gt;&lt;/p&gt;      &lt;p&gt;抄送：市城乡建委&lt;/p&gt;</t>
  </si>
  <si>
    <t xml:space="preserve">  &lt;p class="MsoNormal" style="LINE-HEIGHT: 24pt; mso-line-height-rule: exactly"&gt;&lt;span style="FONT-SIZE: 16pt; FONT-FAMILY: 仿宋_GB2312; mso-bidi-font-size: 14.0pt; mso-hansi-font-family: 仿宋_GB2312"&gt;广西爱真建设有限公司：&lt;/span&gt;&lt;/p&gt;  &lt;p class="MsoNormal" style="LINE-HEIGHT: 24pt; TEXT-INDENT: 32pt; mso-line-height-rule: exactly; mso-char-indent-count: 2.0"&gt;&lt;span style="FONT-SIZE: 16pt; FONT-FAMILY: 仿宋_GB2312; mso-hansi-font-family: 宋体; mso-bidi-font-family: 宋体; mso-font-kerning: 0pt"&gt;营业执照注册号&lt;/span&gt;&lt;span style="FONT-SIZE: 16pt; FONT-FAMILY: 仿宋_GB2312; mso-bidi-font-size: 14.0pt; mso-hansi-font-family: 仿宋_GB2312"&gt;：&lt;span lang="EN-US"&gt;450100200060383(1-1)&lt;/span&gt;&lt;/span&gt;&lt;/p&gt;  &lt;p class="MsoNormal" style="LINE-HEIGHT: 24pt; TEXT-INDENT: 32pt; mso-line-height-rule: exactly; mso-char-indent-count: 2.0"&gt;&lt;span style="FONT-SIZE: 16pt; FONT-FAMILY: 仿宋_GB2312; mso-bidi-font-size: 14.0pt; mso-hansi-font-family: 仿宋_GB2312"&gt;组织机构代码：&lt;span lang="EN-US"&gt;79972435-9&lt;/span&gt;&lt;/span&gt;&lt;/p&gt;  &lt;p class="MsoNormal" style="LINE-HEIGHT: 26pt; TEXT-INDENT: 32pt; mso-line-height-rule: exactly; mso-char-indent-count: 2.0"&gt;&lt;span style="FONT-SIZE: 16pt; FONT-FAMILY: 仿宋_GB2312"&gt;法定代表人：刘爱&lt;/span&gt;&lt;/p&gt;  &lt;p class="MsoNormal" style="LINE-HEIGHT: 26pt; TEXT-INDENT: 32pt; mso-line-height-rule: exactly; mso-char-indent-count: 2.0"&gt;&lt;span style="FONT-SIZE: 16pt; FONT-FAMILY: 仿宋_GB2312; mso-bidi-font-size: 12.0pt"&gt;地址：南宁市竹溪大道&lt;span lang="EN-US"&gt;36&lt;/span&gt;号青湖中心&lt;span lang="EN-US"&gt;2606&lt;/span&gt;号房&lt;/span&gt;&lt;/p&gt;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仿宋_GB2312"&gt;广西爱真建设有限公司&lt;/span&gt;&lt;span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宋体"&gt;南宁市经开区那洪大道&lt;span lang="EN-US"&gt;37&lt;/span&gt;号的“汇东星城”第二期工程项目&lt;/span&gt;&lt;span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仿宋_GB2312"&gt;3&lt;/span&gt;&lt;span style="FONT-SIZE: 16pt; FONT-FAMILY: 仿宋_GB2312; mso-hansi-font-family: 宋体"&gt;月&lt;span lang="EN-US"&gt;11&lt;/span&gt;日&lt;span lang="EN-US"&gt;22&lt;/span&gt;时后&lt;/span&gt;&lt;span style="FONT-SIZE: 16pt; FONT-FAMILY: 仿宋_GB2312; mso-bidi-font-weight: bold"&gt;，&lt;/span&gt;&lt;span style="FONT-SIZE: 16pt; FONT-FAMILY: 仿宋_GB2312; mso-hansi-font-family: 宋体"&gt;使用&lt;span lang="EN-US"&gt;1&lt;/span&gt;台商品混凝土运输车和&lt;span lang="EN-US"&gt;1&lt;/span&gt;台混凝土输送地泵&lt;/span&gt;&lt;span style="FONT-SIZE: 16pt; FONT-FAMILY: 仿宋_GB2312; mso-bidi-font-weight: bold"&gt;等产生噪音的机械设备，对该项目幼儿园大门&lt;/span&gt;&lt;span style="FONT-SIZE: 16pt; FONT-FAMILY: 仿宋_GB2312; mso-hansi-font-family: 宋体"&gt;进行混凝土浇筑施工作业&lt;/span&gt;&lt;span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bold"&gt;、《企业法人营业执照》复印件&lt;span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bold"&gt;、被询问人苏庆耀身份证复印件&lt;span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lang="EN-US"&gt;4&lt;/span&gt;月&lt;span lang="EN-US"&gt;9&lt;/span&gt;日告知你公司违法事实、处罚依据和拟作出的处罚决定，并告知你公司有权进行陈述和申辩。在法定期限内你公司未向我局提出陈述和申辩。&lt;/span&gt;&lt;/p&gt;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lang="EN-US"&gt;31&lt;/span&gt;日《行政处罚事先告知书》（南环罚告字〔&lt;span lang="EN-US"&gt;2014&lt;/span&gt;〕&lt;span lang="EN-US"&gt;31&lt;/span&gt;号）和&lt;span lang="EN-US"&gt;2014&lt;/span&gt;年&lt;span lang="EN-US"&gt;4&lt;/span&gt;月&lt;span lang="EN-US"&gt;9&lt;/span&gt;日《南宁市环境监察支队送达回证》为证。&lt;/span&gt;&lt;/p&gt;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lang="EN-US"&gt;4&lt;/span&gt;月&lt;span lang="EN-US"&gt;25&lt;/span&gt;日&lt;/span&gt;&lt;/p&gt;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</si>
  <si>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10151881</t>
  </si>
  <si>
    <t>行政处罚决定书（广东三穗建筑工程有限公司南宁分公司违法施工噪声扰民案）</t>
  </si>
  <si>
    <t>广东三穗建筑工程有限公司南宁分公司</t>
  </si>
  <si>
    <t>梁华丰</t>
  </si>
  <si>
    <t xml:space="preserve">  &lt;p&gt;广东三穗建筑工程有限公司南宁分公司：&lt;/p&gt;  &lt;p&gt;负责人：梁华丰&lt;/p&gt;  &lt;p&gt;地址：南宁市竹园路1号1201室&lt;/p&gt;    &lt;p&gt;广东三穗建筑工程有限公司南宁分公司(以下简称：“单位”)违法施工噪声扰民一案，经我局现场调查，现已审查终结。&lt;/p&gt;  &lt;p&gt;一、环境违法事实和证据&lt;/p&gt;  &lt;p&gt;经调查核实，你单位负责承建的位于南宁市大学东路109号的“广西交通运输学校危旧房改住房改造工程项目”，未持有因生产工艺要求及其他特殊情况须在午间、夜间进行施工作业的证明，擅自于2014年2月23日22时后，使用1台商品混凝土运输车、1台商品混凝土输送泵和3根振动棒等产生噪音的机械设备，对该项目2单元22层墙柱和23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&lt;p&gt;我局于2014年3月27日告知你单位违法事实、处罚依据和拟作出的处罚决定，并告知你单位有权进行陈述和申辩。在法定期限内你单位未向我局提出陈述和申辩。&lt;/p&gt;  &lt;p&gt;以上事实，有我局2014年3月24日《行政处罚事先告知书》（南环罚告字〔2014〕29号）和2014年3月27日《&lt;p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right;"&gt;2014年4月14日&lt;/p&gt;&lt;/p&gt;    &lt;p&gt;抄送：市城乡建委&lt;/p&gt;</t>
  </si>
  <si>
    <t xml:space="preserve">  &lt;p class="MsoNormal" style="LINE-HEIGHT: 24pt; mso-line-height-rule: exactly"&gt;&lt;span style="FONT-SIZE: 16pt; FONT-FAMILY: 仿宋_GB2312; mso-bidi-font-size: 14.0pt; mso-hansi-font-family: 仿宋_GB2312"&gt;广东三穗建筑工程有限公司南宁分公司：&lt;/span&gt;&lt;/p&gt;  &lt;p class="MsoNormal" style="LINE-HEIGHT: 26pt; TEXT-INDENT: 32pt; mso-line-height-rule: exactly; mso-char-indent-count: 2.0"&gt;&lt;span style="FONT-SIZE: 16pt; FONT-FAMILY: 仿宋_GB2312"&gt;负责人：梁华丰&lt;/span&gt;&lt;/p&gt;  &lt;p class="MsoNormal" style="LINE-HEIGHT: 26pt; TEXT-INDENT: 32pt; mso-line-height-rule: exactly; mso-char-indent-count: 2.0"&gt;&lt;span style="FONT-SIZE: 16pt; FONT-FAMILY: 仿宋_GB2312; mso-bidi-font-size: 12.0pt"&gt;地址：南宁市竹园路&lt;span lang="EN-US"&gt;1&lt;/span&gt;号&lt;span lang="EN-US"&gt;1201&lt;/span&gt;室&lt;/span&gt;&lt;/p&gt;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仿宋_GB2312"&gt;广东三穗建筑工程有限公司南宁分公司&lt;/span&gt;&lt;span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宋体"&gt;南宁市大学东路&lt;span lang="EN-US"&gt;109&lt;/span&gt;号的“广西交通运输学校危旧房改住房改造工程项目”&lt;/span&gt;&lt;span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 lang="EN-US"&gt;2&lt;/span&gt;月&lt;span lang="EN-US"&gt;23&lt;/span&gt;日&lt;span lang="EN-US"&gt;22&lt;/span&gt;时后&lt;/span&gt;&lt;span style="FONT-SIZE: 16pt; FONT-FAMILY: 仿宋_GB2312; mso-bidi-font-weight: bold"&gt;，&lt;/span&gt;&lt;span style="FONT-SIZE: 16pt; FONT-FAMILY: 仿宋_GB2312; mso-hansi-font-family: 宋体"&gt;使用&lt;span lang="EN-US"&gt;1&lt;/span&gt;台商品混凝土运输车、&lt;span lang="EN-US"&gt;1&lt;/span&gt;台商品混凝土输送泵和&lt;span lang="EN-US"&gt;3&lt;/span&gt;根振动棒&lt;/span&gt;&lt;span style="FONT-SIZE: 16pt; FONT-FAMILY: 仿宋_GB2312; mso-bidi-font-weight: bold"&gt;等产生噪音的机械设备，对该项目&lt;span lang="EN-US"&gt;2&lt;/span&gt;单元&lt;span lang="EN-US"&gt;22&lt;/span&gt;层墙柱和&lt;span lang="EN-US"&gt;23&lt;/span&gt;层梁板&lt;/span&gt;&lt;span style="FONT-SIZE: 16pt; FONT-FAMILY: 仿宋_GB2312; mso-hansi-font-family: 宋体"&gt;进行&lt;/span&gt;&lt;span style="FONT-SIZE: 16pt; FONT-FAMILY: 仿宋_GB2312; mso-bidi-font-weight: bold"&gt;混凝土浇筑&lt;/span&gt;&lt;span style="FONT-SIZE: 16pt; FONT-FAMILY: 仿宋_GB2312; mso-hansi-font-family: 宋体"&gt;施工作业&lt;/span&gt;&lt;span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lang="EN-US"&gt;27&lt;/span&gt;日告知你单位违法事实、处罚依据和拟作出的处罚决定，并告知你单位有权进行陈述和申辩。在法定期限内你单位未向我局提出陈述和申辩。&lt;/span&gt;&lt;/p&gt;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lang="EN-US"&gt;24&lt;/span&gt;日《行政处罚事先告知书》（南环罚告字〔&lt;span lang="EN-US"&gt;2014&lt;/span&gt;〕&lt;span lang="EN-US"&gt;29&lt;/span&gt;号）和&lt;span lang="EN-US"&gt;2014&lt;/span&gt;年&lt;span lang="EN-US"&gt;3&lt;/span&gt;月&lt;span lang="EN-US"&gt;27&lt;/span&gt;日《南宁市环境保护局文书送达回证》为证。&lt;/span&gt;&lt;/p&gt;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lang="EN-US"&gt;4&lt;/span&gt;月&lt;span lang="EN-US"&gt;14&lt;/span&gt;日&lt;/span&gt;&lt;/p&gt;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</si>
  <si>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10151882</t>
  </si>
  <si>
    <t>行政处罚决定书（南宁浮法玻璃有限责任公司超标排放污染物处罚案）</t>
  </si>
  <si>
    <t xml:space="preserve">  &lt;p&gt;南宁浮法玻璃有限责任公司：&lt;/p&gt;  &lt;p&gt;营业执照注册号：450100000001448（1-1）&lt;/p&gt;  &lt;p&gt;组织机构代码：72306201-0&lt;/p&gt;  &lt;p&gt;法定代表人：杨浩&lt;/p&gt;  &lt;p&gt;地址：南宁市壮锦大道8号&lt;/p&gt;    &lt;p&gt;南宁浮法玻璃有限责任公司(以下简称：“公司”)环境违法一案，经我局现场调查，现已审查终结。&lt;/p&gt;  &lt;p&gt;一、环境违法事实和证据&lt;/p&gt;  &lt;p&gt;2013年7月17日，南宁市环境保护监测站对你公司位于南宁市壮锦大道8号的1#、2#生产线玻璃熔窑废气排放情况进行监督性监测，监测数据显示你公司1#、2#生产线玻璃熔窑烟气污染物二氧化硫、颗粒物排放浓度超过国家规定的排放标准。2013年8月26日，我局向你公司下达了《环境违法行为限期改正通知书》（南环限改字〔2013〕57号），责令你公司按要求于2013年8月30日前完成整改。2014年2月18日至19日南宁市环境保护监测站再次对你公司1#、2#生产线玻璃熔窑废气排放情况进行监督性监测，监测结果显示，1#生产线玻璃熔窑部分烟气经处理后污染物二氧化硫、颗粒物、氮氧化物排放平均浓度分别为3610mg/L、918 mg/L 、943 mg/L，超过国家规定的排放标准8.03、17.36和0.35倍；2#生产线玻璃熔窑烟气经处理后污染物颗粒物、氮氧化物排放平均浓度分别为486 mg/L 、1830 mg/L，超过国家规定的排放标准8.72和1.61倍。&lt;/p&gt;  &lt;p&gt;以上事实，有以下证据证实：&lt;/p&gt;  &lt;p&gt;（一）《&lt;p style="text-align: right;"&gt;南宁市环境保护局&lt;/p&gt;现场检查记录》2份；&lt;/p&gt;  &lt;p&gt;（二）《&lt;p style="text-align: right;"&gt;南宁市环境保护局&lt;/p&gt;调查询问笔录》1份；&lt;/p&gt;  &lt;p&gt;（三）《监测报告》【南环监（气）字〔2013〕第0703号、南环监（气）字〔2014〕第0205号）】2份；&lt;/p&gt;  &lt;p&gt;（四）《企业法人营业执照》复印件1份；&lt;/p&gt;  &lt;p&gt;（五）《中华人民共和国组织机构代码证》复印件1份；&lt;/p&gt;  &lt;p&gt;（六）被询问人刘永红身份证复印件1份；&lt;/p&gt;  &lt;p&gt;（七）《环境违法行为限期改正通知书》（南环限改字〔2013〕57号）及其《&lt;p style="text-align: right;"&gt;南宁市环境保护局&lt;/p&gt;送达回证》各1份；&lt;/p&gt;  &lt;p&gt;（八）《&lt;p style="text-align: right;"&gt;南宁市环境保护局&lt;/p&gt;关于告知监测结果的函》（南环函〔2014〕194号）及其《南宁市环境监察支队送达回证》各1份。&lt;/p&gt;  &lt;p&gt;你公司的上述行为违反了《中华人民共和国大气污染防治法》第十三条“向大气排放污染物的，其污染物排放浓度不得超过国家和地方规定的排放标准”的规定，依法应予处罚。&lt;/p&gt;  &lt;p&gt;我局于2014年3月26日告知你公司违法事实、处罚依据和拟作出的处罚决定，并告知你公司有权进行陈述、申辩和要求听证。你公司于2014年3月31日向我局提出陈述和申辩，但在法定期限内，你公司未向我局提出听证申请。&lt;/p&gt;  &lt;p&gt;你公司承认玻璃熔窑烟气超标污染环境的客观事实，但因着手进行工艺和脱硫设施改进，公司需要投入大笔资金，以及富德村民高额索赔的压力，请求给予减少罚款数额。&lt;/p&gt;  &lt;p&gt;经复核，我局认为，你公司的环境违法事实清楚，证据确凿，考虑到你公司认识态度较好，积极配合执法，积极整改，根据环境保护部《规范环境行政处罚自由裁量权若干意见》精神,在量罚上可以酌情减轻。&lt;/p&gt;  &lt;p&gt;以上事实，有我局2014年3月25日《&lt;p style="text-align: right;"&gt;南宁市环境保护局&lt;/p&gt;行政处罚听证告知书》（南环罚听告字〔2014〕30号）、2014年3月26日《&lt;p style="text-align: right;"&gt;南宁市环境保护局&lt;/p&gt;送达回证》和你公司的《陈述申辩意见书》为证。&lt;/p&gt;  &lt;p&gt;二、行政处罚的依据、种类&lt;/p&gt;  &lt;p&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p&gt;  &lt;p&gt;根据上述规定，我局决定对你公司作如下行政处罚：&lt;/p&gt;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right;"&gt;2014年4月10日&lt;/p&gt;&lt;/p&gt;</t>
  </si>
  <si>
    <t xml:space="preserve">  &lt;p class="MsoNormal" style="LINE-HEIGHT: 28pt; mso-line-height-rule: exactly"&gt;&lt;span style="FONT-SIZE: 16pt; FONT-FAMILY: 仿宋_GB2312; mso-bidi-font-size: 14.0pt; mso-hansi-font-family: 仿宋_GB2312"&gt;南宁浮法玻璃有限责任公司：&lt;/span&gt;&lt;/p&gt;  &lt;p class="MsoNormal" style="LINE-HEIGHT: 28pt; TEXT-INDENT: 31.35pt; mso-line-height-rule: exactly; mso-char-indent-count: 1.96"&gt;&lt;span style="FONT-SIZE: 16pt; FONT-FAMILY: 仿宋_GB2312; mso-hansi-font-family: 宋体; mso-bidi-font-family: 宋体; mso-font-kerning: 0pt"&gt;营业执照注册号：&lt;span lang="EN-US"&gt;450100000001448&lt;/span&gt;（&lt;span lang="EN-US"&gt;1-1&lt;/span&gt;）&lt;/span&gt;&lt;/p&gt;  &lt;p class="MsoNormal" style="LINE-HEIGHT: 28pt; TEXT-INDENT: 31.35pt; mso-line-height-rule: exactly; mso-char-indent-count: 1.96"&gt;&lt;span style="FONT-SIZE: 16pt; FONT-FAMILY: 仿宋_GB2312; mso-hansi-font-family: 宋体; mso-bidi-font-family: 宋体; mso-font-kerning: 0pt"&gt;组织机构代码：&lt;span lang="EN-US"&gt;72306201-0&lt;/span&gt;&lt;/span&gt;&lt;/p&gt;  &lt;p class="MsoNormal" style="LINE-HEIGHT: 28pt; TEXT-INDENT: 32pt; mso-line-height-rule: exactly; mso-char-indent-count: 2.0"&gt;&lt;span style="FONT-SIZE: 16pt; FONT-FAMILY: 仿宋_GB2312"&gt;法定代表人：杨浩&lt;/span&gt;&lt;/p&gt;  &lt;p class="MsoNormal" style="LINE-HEIGHT: 28pt; TEXT-INDENT: 32pt; mso-line-height-rule: exactly; mso-char-indent-count: 2.0"&gt;&lt;span style="FONT-SIZE: 16pt; FONT-FAMILY: 仿宋_GB2312; mso-bidi-font-size: 12.0pt"&gt;地址：南宁市壮锦大道&lt;span lang="EN-US"&gt;8&lt;/span&gt;号&lt;/span&gt;&lt;/p&gt;  &lt;p class="MsoNormal" style="LINE-HEIGHT: 28pt; TEXT-INDENT: 32pt; mso-line-height-rule: exactly; mso-char-indent-count: 2.0"&gt;&lt;span lang="EN-US" style="FONT-SIZE: 16pt; FONT-FAMILY: 仿宋_GB2312; mso-bidi-font-size: 12.0pt"&gt;&amp;nbsp;&lt;/span&gt;&lt;/p&gt;  &lt;p class="MsoNormal" style="LINE-HEIGHT: 28pt; TEXT-INDENT: 32.25pt; mso-line-height-rule: exactly"&gt;&lt;span style="FONT-SIZE: 16pt; FONT-FAMILY: 仿宋_GB2312; mso-bidi-font-size: 14.0pt; mso-hansi-font-family: 仿宋_GB2312"&gt;南宁浮法玻璃有限责任公司&lt;/span&gt;&lt;span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28pt; TEXT-INDENT: 32.25pt; mso-line-height-rule: exactly"&gt;&lt;strong&gt;&lt;span style="FONT-SIZE: 16pt; FONT-FAMILY: 黑体"&gt;一、环境违法事实和证据&lt;/span&gt;&lt;/strong&gt;&lt;/p&gt;  &lt;p class="MsoNormal" style="LINE-HEIGHT: 24pt; TEXT-INDENT: 32.25pt" align="left"&gt;&lt;span lang="EN-US" style="FONT-SIZE: 16pt; mso-fareast-font-family: 仿宋_GB2312"&gt;2013&lt;/span&gt;&lt;span style="FONT-SIZE: 16pt; FONT-FAMILY: 仿宋_GB2312; mso-ascii-font-family: 'Times New Roman'"&gt;年&lt;/span&gt;&lt;span lang="EN-US" style="FONT-SIZE: 16pt; mso-fareast-font-family: 仿宋_GB2312"&gt;7&lt;/span&gt;&lt;span style="FONT-SIZE: 16pt; FONT-FAMILY: 仿宋_GB2312; mso-ascii-font-family: 'Times New Roman'"&gt;月&lt;/span&gt;&lt;span lang="EN-US" style="FONT-SIZE: 16pt; mso-fareast-font-family: 仿宋_GB2312"&gt;17&lt;/span&gt;&lt;span style="FONT-SIZE: 16pt; FONT-FAMILY: 仿宋_GB2312; mso-ascii-font-family: 'Times New Roman'"&gt;日&lt;/span&gt;&lt;span style="FONT-SIZE: 16pt; FONT-FAMILY: 仿宋_GB2312; mso-ascii-font-family: 'Times New Roman'"&gt;，南宁市环境保护监测站对你公司位于南宁市壮锦大道&lt;/span&gt;&lt;span lang="EN-US" style="FONT-SIZE: 16pt; mso-fareast-font-family: 仿宋_GB2312"&gt;8&lt;/span&gt;&lt;span style="FONT-SIZE: 16pt; FONT-FAMILY: 仿宋_GB2312; mso-ascii-font-family: 'Times New Roman'"&gt;号的&lt;/span&gt;&lt;span lang="EN-US" style="FONT-SIZE: 16pt; mso-fareast-font-family: 仿宋_GB2312"&gt;1#&lt;/span&gt;&lt;span style="FONT-SIZE: 16pt; FONT-FAMILY: 仿宋_GB2312; mso-ascii-font-family: 'Times New Roman'"&gt;、&lt;/span&gt;&lt;span lang="EN-US" style="FONT-SIZE: 16pt; mso-fareast-font-family: 仿宋_GB2312"&gt;2#&lt;/span&gt;&lt;span style="FONT-SIZE: 16pt; FONT-FAMILY: 仿宋_GB2312; mso-ascii-font-family: 'Times New Roman'"&gt;生产线玻璃熔窑废气排放情况进行监督性监测，监测数据显示你公司&lt;/span&gt;&lt;span lang="EN-US" style="FONT-SIZE: 16pt; mso-fareast-font-family: 仿宋_GB2312"&gt;1#&lt;/span&gt;&lt;span style="FONT-SIZE: 16pt; FONT-FAMILY: 仿宋_GB2312; mso-ascii-font-family: 'Times New Roman'"&gt;、&lt;/span&gt;&lt;span lang="EN-US" style="FONT-SIZE: 16pt; mso-fareast-font-family: 仿宋_GB2312"&gt;2#&lt;/span&gt;&lt;span style="FONT-SIZE: 16pt; FONT-FAMILY: 仿宋_GB2312; mso-ascii-font-family: 'Times New Roman'"&gt;生产线玻璃熔窑烟气污染物二氧化硫、颗粒物排放浓度超过国家规定的排放标准。&lt;/span&gt;&lt;span lang="EN-US" style="FONT-SIZE: 16pt; mso-fareast-font-family: 仿宋_GB2312"&gt;2013&lt;/span&gt;&lt;span style="FONT-SIZE: 16pt; FONT-FAMILY: 仿宋_GB2312; mso-ascii-font-family: 'Times New Roman'"&gt;年&lt;/span&gt;&lt;span lang="EN-US" style="FONT-SIZE: 16pt; mso-fareast-font-family: 仿宋_GB2312"&gt;8&lt;/span&gt;&lt;span style="FONT-SIZE: 16pt; FONT-FAMILY: 仿宋_GB2312; mso-ascii-font-family: 'Times New Roman'"&gt;月&lt;/span&gt;&lt;span lang="EN-US" style="FONT-SIZE: 16pt; mso-fareast-font-family: 仿宋_GB2312"&gt;26&lt;/span&gt;&lt;span style="FONT-SIZE: 16pt; FONT-FAMILY: 仿宋_GB2312; mso-ascii-font-family: 'Times New Roman'"&gt;日&lt;/span&gt;&lt;span style="FONT-SIZE: 16pt; FONT-FAMILY: 仿宋_GB2312; mso-ascii-font-family: 'Times New Roman'"&gt;，我局向你公司下达了《环境违法行为限期改正通知书》（南环限改字〔&lt;/span&gt;&lt;span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仿宋_GB2312"&gt;57&lt;/span&gt;&lt;span style="FONT-SIZE: 16pt; FONT-FAMILY: 仿宋_GB2312; mso-ascii-font-family: 'Times New Roman'"&gt;号），责令你公司按要求于&lt;/span&gt;&lt;span lang="EN-US" style="FONT-SIZE: 16pt; mso-fareast-font-family: 仿宋_GB2312"&gt;2013&lt;/span&gt;&lt;span style="FONT-SIZE: 16pt; FONT-FAMILY: 仿宋_GB2312; mso-ascii-font-family: 'Times New Roman'"&gt;年&lt;/span&gt;&lt;span lang="EN-US" style="FONT-SIZE: 16pt; mso-fareast-font-family: 仿宋_GB2312"&gt;8&lt;/span&gt;&lt;span style="FONT-SIZE: 16pt; FONT-FAMILY: 仿宋_GB2312; mso-ascii-font-family: 'Times New Roman'"&gt;月&lt;/span&gt;&lt;span lang="EN-US" style="FONT-SIZE: 16pt; mso-fareast-font-family: 仿宋_GB2312"&gt;30&lt;/span&gt;&lt;span style="FONT-SIZE: 16pt; FONT-FAMILY: 仿宋_GB2312; mso-ascii-font-family: 'Times New Roman'"&gt;日&lt;/span&gt;&lt;span style="FONT-SIZE: 16pt; FONT-FAMILY: 仿宋_GB2312; mso-ascii-font-family: 'Times New Roman'"&gt;前完成整改。&lt;/span&gt;&lt;span lang="EN-US" style="FONT-SIZE: 16pt; mso-fareast-font-family: 仿宋_GB2312"&gt;2014&lt;/span&gt;&lt;span style="FONT-SIZE: 16pt; FONT-FAMILY: 仿宋_GB2312; mso-ascii-font-family: 'Times New Roman'"&gt;年&lt;/span&gt;&lt;span lang="EN-US" style="FONT-SIZE: 16pt; mso-fareast-font-family: 仿宋_GB2312"&gt;2&lt;/span&gt;&lt;span style="FONT-SIZE: 16pt; FONT-FAMILY: 仿宋_GB2312; mso-ascii-font-family: 'Times New Roman'"&gt;月&lt;/span&gt;&lt;span lang="EN-US" style="FONT-SIZE: 16pt; mso-fareast-font-family: 仿宋_GB2312"&gt;18&lt;/span&gt;&lt;span style="FONT-SIZE: 16pt; FONT-FAMILY: 仿宋_GB2312; mso-ascii-font-family: 'Times New Roman'"&gt;日&lt;/span&gt;&lt;span style="FONT-SIZE: 16pt; FONT-FAMILY: 仿宋_GB2312; mso-ascii-font-family: 'Times New Roman'"&gt;至&lt;/span&gt;&lt;span lang="EN-US" style="FONT-SIZE: 16pt; mso-fareast-font-family: 仿宋_GB2312"&gt;19&lt;/span&gt;&lt;span style="FONT-SIZE: 16pt; FONT-FAMILY: 仿宋_GB2312; mso-ascii-font-family: 'Times New Roman'"&gt;日南宁市环境保护监测站再次对你公司&lt;/span&gt;&lt;span lang="EN-US" style="FONT-SIZE: 16pt; mso-fareast-font-family: 仿宋_GB2312"&gt;1#&lt;/span&gt;&lt;span style="FONT-SIZE: 16pt; FONT-FAMILY: 仿宋_GB2312; mso-ascii-font-family: 'Times New Roman'"&gt;、&lt;/span&gt;&lt;span lang="EN-US" style="FONT-SIZE: 16pt; mso-fareast-font-family: 仿宋_GB2312"&gt;2#&lt;/span&gt;&lt;span style="FONT-SIZE: 16pt; FONT-FAMILY: 仿宋_GB2312; mso-ascii-font-family: 'Times New Roman'"&gt;生产线玻璃熔窑废气排放情况进行监督性监测，&lt;/span&gt;&lt;span style="FONT-SIZE: 16pt; FONT-FAMILY: 仿宋_GB2312"&gt;监测结果&lt;/span&gt;&lt;span style="FONT-SIZE: 16pt; FONT-FAMILY: 仿宋_GB2312; mso-hansi-font-family: 宋体; mso-bidi-font-family: 宋体"&gt;显示&lt;/span&gt;&lt;span style="FONT-SIZE: 16pt; FONT-FAMILY: 仿宋_GB2312; mso-ascii-font-family: 'Times New Roman'"&gt;，&lt;/span&gt;&lt;span lang="EN-US" style="FONT-SIZE: 16pt; mso-fareast-font-family: 仿宋_GB2312"&gt;1#&lt;/span&gt;&lt;span style="FONT-SIZE: 16pt; FONT-FAMILY: 仿宋_GB2312; mso-ascii-font-family: 'Times New Roman'"&gt;生产线玻璃熔窑部分烟气经处理后污染物二氧化硫、颗粒物、氮氧化物排放平均浓度分别为&lt;/span&gt;&lt;span lang="EN-US" style="FONT-SIZE: 16pt; mso-fareast-font-family: 仿宋_GB2312"&gt;3610mg/L&lt;/span&gt;&lt;span style="FONT-SIZE: 16pt; FONT-FAMILY: 仿宋_GB2312; mso-ascii-font-family: 'Times New Roman'"&gt;、&lt;/span&gt;&lt;span lang="EN-US" style="FONT-SIZE: 16pt; mso-fareast-font-family: 仿宋_GB2312"&gt;918 mg/L &lt;/span&gt;&lt;span style="FONT-SIZE: 16pt; FONT-FAMILY: 仿宋_GB2312; mso-ascii-font-family: 'Times New Roman'"&gt;、&lt;/span&gt;&lt;span lang="EN-US" style="FONT-SIZE: 16pt; mso-fareast-font-family: 仿宋_GB2312"&gt;943 mg/L&lt;/span&gt;&lt;span style="FONT-SIZE: 16pt; FONT-FAMILY: 仿宋_GB2312; mso-ascii-font-family: 'Times New Roman'"&gt;，超过国家规定的排放标准&lt;/span&gt;&lt;span lang="EN-US" style="FONT-SIZE: 16pt; mso-fareast-font-family: 仿宋_GB2312"&gt;8.03&lt;/span&gt;&lt;span style="FONT-SIZE: 16pt; FONT-FAMILY: 仿宋_GB2312; mso-ascii-font-family: 'Times New Roman'"&gt;、&lt;/span&gt;&lt;span lang="EN-US" style="FONT-SIZE: 16pt; mso-fareast-font-family: 仿宋_GB2312"&gt;17.36&lt;/span&gt;&lt;span style="FONT-SIZE: 16pt; FONT-FAMILY: 仿宋_GB2312; mso-ascii-font-family: 'Times New Roman'"&gt;和&lt;/span&gt;&lt;span lang="EN-US" style="FONT-SIZE: 16pt; mso-fareast-font-family: 仿宋_GB2312"&gt;0.35&lt;/span&gt;&lt;span style="FONT-SIZE: 16pt; FONT-FAMILY: 仿宋_GB2312; mso-ascii-font-family: 'Times New Roman'"&gt;倍；&lt;/span&gt;&lt;span lang="EN-US" style="FONT-SIZE: 16pt; mso-fareast-font-family: 仿宋_GB2312"&gt;2#&lt;/span&gt;&lt;span style="FONT-SIZE: 16pt; FONT-FAMILY: 仿宋_GB2312; mso-ascii-font-family: 'Times New Roman'"&gt;生产线玻璃熔窑烟气经处理后污染物颗粒物、氮氧化物排放平均浓度分别为&lt;/span&gt;&lt;span lang="EN-US" style="FONT-SIZE: 16pt; mso-fareast-font-family: 仿宋_GB2312"&gt;486 mg/L &lt;/span&gt;&lt;span style="FONT-SIZE: 16pt; FONT-FAMILY: 仿宋_GB2312; mso-ascii-font-family: 'Times New Roman'"&gt;、&lt;/span&gt;&lt;span lang="EN-US" style="FONT-SIZE: 16pt; mso-fareast-font-family: 仿宋_GB2312"&gt;1830 mg/L&lt;/span&gt;&lt;span style="FONT-SIZE: 16pt; FONT-FAMILY: 仿宋_GB2312; mso-ascii-font-family: 'Times New Roman'"&gt;，超过国家规定的排放标准&lt;/span&gt;&lt;span lang="EN-US" style="FONT-SIZE: 16pt; mso-fareast-font-family: 仿宋_GB2312"&gt;8.72&lt;/span&gt;&lt;span style="FONT-SIZE: 16pt; FONT-FAMILY: 仿宋_GB2312; mso-ascii-font-family: 'Times New Roman'"&gt;和&lt;/span&gt;&lt;span lang="EN-US" style="FONT-SIZE: 16pt; mso-fareast-font-family: 仿宋_GB2312"&gt;1.61&lt;/span&gt;&lt;span style="FONT-SIZE: 16pt; FONT-FAMILY: 仿宋_GB2312; mso-ascii-font-family: 'Times New Roman'"&gt;倍。&lt;/span&gt;&lt;/p&gt;  &lt;p class="MsoNormal" style="LINE-HEIGHT: 24pt; TEXT-INDENT: 32.25pt" align="left"&gt;&lt;span style="FONT-SIZE: 16pt; FONT-FAMILY: 仿宋_GB2312; mso-ascii-font-family: 'Times New Roman'"&gt;以上事实，有以下证据证实：&lt;/span&gt;&lt;/p&gt;  &lt;p class="MsoNormal" style="LINE-HEIGHT: 24pt; TEXT-INDENT: 32.25pt" align="left"&gt;&lt;span style="FONT-SIZE: 16pt; FONT-FAMILY: 仿宋_GB2312; mso-ascii-font-family: 'Times New Roman'"&gt;（一）《南宁市环境保护局现场检查记录》&lt;/span&gt;&lt;span lang="EN-US" style="FONT-SIZE: 16pt; mso-fareast-font-family: 仿宋_GB2312"&gt;2&lt;/span&gt;&lt;span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Roman'"&gt;（二）《南宁市环境保护局调查询问笔录》&lt;/span&gt;&lt;span lang="EN-US" style="FONT-SIZE: 16pt; mso-fareast-font-family: 仿宋_GB2312"&gt;1&lt;/span&gt;&lt;span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Roman'"&gt;（三）《监测报告》【南环监（气）字〔&lt;/span&gt;&lt;span lang="EN-US" style="FONT-SIZE: 16pt; mso-fareast-font-family: 仿宋_GB2312"&gt;2013&lt;/span&gt;&lt;span style="FONT-SIZE: 16pt; FONT-FAMILY: 仿宋_GB2312; mso-ascii-font-family: 'Times New Roman'"&gt;〕第&lt;/span&gt;&lt;span lang="EN-US" style="FONT-SIZE: 16pt; mso-fareast-font-family: 仿宋_GB2312"&gt;0703&lt;/span&gt;&lt;span style="FONT-SIZE: 16pt; FONT-FAMILY: 仿宋_GB2312; mso-ascii-font-family: 'Times New Roman'"&gt;号、南环监（气）字〔&lt;/span&gt;&lt;span lang="EN-US" style="FONT-SIZE: 16pt; mso-fareast-font-family: 仿宋_GB2312"&gt;2014&lt;/span&gt;&lt;span style="FONT-SIZE: 16pt; FONT-FAMILY: 仿宋_GB2312; mso-ascii-font-family: 'Times New Roman'"&gt;〕第&lt;/span&gt;&lt;span lang="EN-US" style="FONT-SIZE: 16pt; mso-fareast-font-family: 仿宋_GB2312"&gt;0205&lt;/span&gt;&lt;span style="FONT-SIZE: 16pt; FONT-FAMILY: 仿宋_GB2312; mso-ascii-font-family: 'Times New Roman'"&gt;号）】&lt;/span&gt;&lt;span lang="EN-US" style="FONT-SIZE: 16pt; mso-fareast-font-family: 仿宋_GB2312"&gt;2&lt;/span&gt;&lt;span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Roman'"&gt;（四）《企业法人营业执照》复印件&lt;/span&gt;&lt;span lang="EN-US" style="FONT-SIZE: 16pt; mso-fareast-font-family: 仿宋_GB2312"&gt;1&lt;/span&gt;&lt;span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Roman'"&gt;（五）《中华人民共和国组织机构代码证》复印件&lt;/span&gt;&lt;span lang="EN-US" style="FONT-SIZE: 16pt; mso-fareast-font-family: 仿宋_GB2312"&gt;1&lt;/span&gt;&lt;span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Roman'"&gt;（六）被询问人刘永红身份证复印件&lt;/span&gt;&lt;span lang="EN-US" style="FONT-SIZE: 16pt; mso-fareast-font-family: 仿宋_GB2312"&gt;1&lt;/span&gt;&lt;span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Roman'"&gt;（七）《环境违法行为限期改正通知书》（南环限改字〔&lt;/span&gt;&lt;span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仿宋_GB2312"&gt;57&lt;/span&gt;&lt;span style="FONT-SIZE: 16pt; FONT-FAMILY: 仿宋_GB2312; mso-ascii-font-family: 'Times New Roman'"&gt;号）及其《南宁市环境保护局送达回证》各&lt;/span&gt;&lt;span lang="EN-US" style="FONT-SIZE: 16pt; mso-fareast-font-family: 仿宋_GB2312"&gt;1&lt;/span&gt;&lt;span style="FONT-SIZE: 16pt; FONT-FAMILY: 仿宋_GB2312; mso-ascii-font-family: 'Times New Roman'"&gt;份；&lt;/span&gt;&lt;/p&gt;  &lt;p class="MsoNormal" style="LINE-HEIGHT: 24pt; TEXT-INDENT: 32pt; mso-line-height-rule: exactly; mso-char-indent-count: 2.0"&gt;&lt;span style="FONT-SIZE: 16pt; FONT-FAMILY: 仿宋_GB2312; mso-ascii-font-family: 'Times New Roman'"&gt;（八）《南宁市环境保护局&lt;/span&gt;&lt;span style="FONT-SIZE: 16pt; FONT-FAMILY: 仿宋_GB2312; mso-hansi-font-family: 宋体"&gt;关于告知监测结果的函》（南环函〔&lt;span lang="EN-US"&gt;2014&lt;/span&gt;〕&lt;span lang="EN-US"&gt;194&lt;/span&gt;号）及其《南宁市环境监察支队送达回证》各&lt;span lang="EN-US"&gt;1&lt;/span&gt;份&lt;/span&gt;&lt;span style="FONT-SIZE: 16pt; FONT-FAMILY: 仿宋_GB2312; mso-ascii-font-family: 'Times New Roman'"&gt;。&lt;/span&gt;&lt;/p&gt;  &lt;p class="MsoNormal" style="LINE-HEIGHT: 28pt; TEXT-INDENT: 32pt; mso-line-height-rule: exactly; mso-char-indent-count: 2.0"&gt;&lt;span style="FONT-SIZE: 16pt; FONT-FAMILY: 仿宋_GB2312; mso-ascii-font-family: 'Times New Roman'"&gt;你公司的上述行为违反了《中华人民共和国大气污染防治法》第十三条“向大气排放污染物的，其污染物排放浓度不得超过国家和地方规定的排放标准”的规定，&lt;/span&gt;&lt;span style="FONT-SIZE: 16pt; FONT-FAMILY: 仿宋_GB2312"&gt;依法应予处罚。&lt;/span&gt;&lt;/p&gt;  &lt;p class="MsoNormal" style="LINE-HEIGHT: 28pt; TEXT-INDENT: 32pt" align="left"&gt;&lt;span style="FONT-SIZE: 16pt; FONT-FAMILY: 仿宋_GB2312"&gt;我局于&lt;span lang="EN-US"&gt;2014&lt;/span&gt;年&lt;span lang="EN-US"&gt;3&lt;/span&gt;月&lt;span lang="EN-US"&gt;26&lt;/span&gt;日告知你公司违法事实、处罚依据和拟作出的处罚决定，并告知你公司有权进行陈述、申辩和要求听证。你公司于&lt;span lang="EN-US"&gt;2014&lt;/span&gt;年&lt;span lang="EN-US"&gt;3&lt;/span&gt;月&lt;span lang="EN-US"&gt;31&lt;/span&gt;日向我局提出陈述和申辩，但在法定期限内，你公司未向我局提出听证申请。&lt;/span&gt;&lt;/p&gt;  &lt;p class="MsoNormal" style="LINE-HEIGHT: 28pt; TEXT-INDENT: 32pt; mso-line-height-rule: exactly; mso-char-indent-count: 2.0"&gt;&lt;span style="FONT-SIZE: 16pt; FONT-FAMILY: 仿宋_GB2312"&gt;你公司承认玻璃熔窑烟气超标污染环境的客观事实，但因着手进行工艺和脱硫设施改进，公司需要投入大笔资金，以及富德村民高额索赔的压力&lt;/span&gt;&lt;span style="FONT-SIZE: 16pt; FONT-FAMILY: 仿宋_GB2312; mso-hansi-font-family: 宋体; mso-bidi-font-family: 宋体"&gt;，&lt;/span&gt;&lt;span style="FONT-SIZE: 16pt; FONT-FAMILY: 仿宋_GB2312"&gt;请求给予减少罚款数额。&lt;/span&gt;&lt;/p&gt;  &lt;p class="MsoNormal" style="LINE-HEIGHT: 28pt; TEXT-INDENT: 32pt; mso-line-height-rule: exactly; mso-char-indent-count: 2.0; mso-pagination: widow-orphan"&gt;&lt;span style="TEXT-DECORATION: underline"&gt;&lt;span style="FONT-SIZE: 16pt; FONT-FAMILY: 仿宋_GB2312"&gt;经复核，我局认为，&lt;/span&gt;&lt;/span&gt;&lt;span style="TEXT-DECORATION: underline"&gt;&lt;span style="FONT-SIZE: 16pt; FONT-FAMILY: 仿宋_GB2312; mso-hansi-font-family: 宋体; mso-bidi-font-family: 宋体; mso-font-kerning: 0pt"&gt;你公司的环境违法事实清楚，证据确凿，考虑到你公司认识态度较好，积极配合执法，积极整改，根据&lt;/span&gt;&lt;/span&gt;&lt;span style="TEXT-DECORATION: underline"&gt;&lt;span style="FONT-SIZE: 16pt; FONT-FAMILY: 仿宋_GB2312; mso-bidi-font-family: 宋体; mso-font-kerning: 0pt"&gt;环境保护部《规范环境行政处罚自由裁量权若干意见》精神&lt;span lang="EN-US"&gt;,&lt;/span&gt;&lt;/span&gt;&lt;/span&gt;&lt;span style="TEXT-DECORATION: underline"&gt;&lt;span style="FONT-SIZE: 16pt; FONT-FAMILY: 仿宋_GB2312; mso-hansi-font-family: 宋体; mso-bidi-font-family: 宋体; mso-font-kerning: 0pt"&gt;在量罚上可以酌情减轻。&lt;/span&gt;&lt;/span&gt;&lt;/p&gt;  &lt;p class="MsoNormal" style="LINE-HEIGHT: 28pt; TEXT-INDENT: 32pt; mso-line-height-rule: exactly; mso-char-indent-count: 2.0"&gt;&lt;span style="FONT-SIZE: 16pt; FONT-FAMILY: 仿宋_GB2312"&gt;以上事实，有我局&lt;span lang="EN-US"&gt;2014&lt;/span&gt;年&lt;span lang="EN-US"&gt;3&lt;/span&gt;月&lt;span lang="EN-US"&gt;25&lt;/span&gt;日《南宁市环境保护局行政处罚听证告知书》（南环罚听告字〔&lt;span lang="EN-US"&gt;2014&lt;/span&gt;〕&lt;span lang="EN-US"&gt;30&lt;/span&gt;号）、&lt;span lang="EN-US"&gt;2014&lt;/span&gt;年&lt;span lang="EN-US"&gt;3&lt;/span&gt;月&lt;span lang="EN-US"&gt;26&lt;/span&gt;日《南宁市环境保护局送达回证》和你公司的《陈述申辩意见书》为证。&lt;/span&gt;&lt;/p&gt;  &lt;p class="MsoNormal" style="LINE-HEIGHT: 28pt; TEXT-INDENT: 32.25pt; mso-line-height-rule: exactly"&gt;&lt;strong&gt;&lt;span style="FONT-SIZE: 16pt; FONT-FAMILY: 黑体"&gt;二、行政处罚的依据、种类&lt;/span&gt;&lt;/strong&gt;&lt;/p&gt;  &lt;p class="MsoNormal" style="LINE-HEIGHT: 28pt; TEXT-INDENT: 32pt; mso-line-height-rule: exactly; mso-char-indent-count: 2.0"&gt;&lt;span style="FONT-SIZE: 16pt; FONT-FAMILY: 仿宋_GB2312; mso-ascii-font-family: 'Times New Roman'"&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span&gt;&lt;/p&gt;  &lt;p class="MsoNormal" style="LINE-HEIGHT: 28pt; TEXT-INDENT: 32pt; mso-line-height-rule: exactly; mso-char-indent-count: 2.0"&gt;&lt;span style="FONT-SIZE: 16pt; FONT-FAMILY: 仿宋_GB2312; mso-bidi-font-size: 12.0pt"&gt;根据上述规定，我局决定对你公司作如下行政处罚：&lt;/span&gt;&lt;/p&gt;  &lt;p class="MsoNormal" style="LINE-HEIGHT: 28pt; TEXT-INDENT: 32.25pt" align="left"&gt;&lt;strong&gt;&lt;span style="FONT-SIZE: 16pt; FONT-FAMILY: 黑体"&gt;罚款人民币叁万元整。&lt;/span&gt;&lt;/strong&gt;&lt;/p&gt;  &lt;p class="MsoNormal" style="LINE-HEIGHT: 28pt; TEXT-INDENT: 32.25pt; mso-line-height-rule: exactly"&gt;&lt;strong&gt;&lt;span style="FONT-SIZE: 16pt; FONT-FAMILY: 黑体"&gt;三、行政处罚决定的履行方式和期限&lt;/span&gt;&lt;/strong&gt;&lt;/p&gt;  &lt;p class="MsoNormal" style="LINE-HEIGHT: 28pt;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28pt; TEXT-INDENT: 32.15pt; mso-line-height-rule: exactly; mso-char-indent-count: 2.0"&gt;&lt;strong&gt;&lt;span style="FONT-SIZE: 16pt; FONT-FAMILY: 方正小标宋简体"&gt;四、申请行政复议或者提起行政诉讼的途径和期限&lt;/span&gt;&lt;/strong&gt;&lt;/p&gt;  &lt;p class="MsoBodyTextIndent2" style="TEXT-INDENT: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style="TEXT-INDENT: 32pt"&gt;&lt;span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style="TEXT-INDENT: 32pt"&gt;&lt;span lang="EN-US" style="FONT-SIZE: 16pt; FONT-FAMILY: 仿宋_GB2312; mso-bidi-font-size: 12.0pt"&gt;&amp;nbsp;&lt;/span&gt;&lt;/p&gt;  &lt;p class="MsoNormal" style="LINE-HEIGHT: 28pt;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28pt;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28pt; mso-line-height-rule: exactly"&gt;&lt;span lang="EN-US" style="FONT-SIZE: 16pt; FONT-FAMILY: 仿宋_GB2312; mso-bidi-font-size: 12.0pt"&gt;&amp;nbsp;&lt;/span&gt;&lt;/p&gt;  &lt;p class="MsoNormal" style="LINE-HEIGHT: 28pt; mso-line-height-rule: exactly"&gt;&lt;span lang="EN-US" style="FONT-SIZE: 16pt; FONT-FAMILY: 仿宋_GB2312; mso-bidi-font-size: 12.0pt"&gt;&amp;nbsp;&lt;/span&gt;&lt;/p&gt;  &lt;p class="MsoNormal" style="TEXT-ALIGN: center; LINE-HEIGHT: 28pt; mso-line-height-rule: exactly" align="center"&gt;&lt;span style="FONT-SIZE: 16pt; FONT-FAMILY: 仿宋_GB2312"&gt;　　　　　　　　　　　　南宁市环境保护局&lt;/span&gt;&lt;/p&gt;  &lt;p&gt;&lt;span style="FONT-SIZE: 16pt; FONT-FAMILY: 仿宋_GB2312; mso-hansi-font-family: 宋体; mso-bidi-font-family: 'Times New Roman'; mso-font-kerning: 1.0pt; mso-ansi-language: EN-US; mso-fareast-language: ZH-CN; mso-bidi-language: AR-SA"&gt;　　　　　　　　　　　　　　&lt;span lang="EN-US"&gt;2014&lt;/span&gt;年&lt;span lang="EN-US"&gt;4&lt;/span&gt;月&lt;span lang="EN-US"&gt;10&lt;/span&gt;日&lt;/span&gt;&lt;/p&gt;</t>
  </si>
  <si>
    <t>10151883</t>
  </si>
  <si>
    <t>行政处罚决定书（浙江海天建设集团有限公承建的“凯旋1号”工程项目违法施工噪声扰民案）</t>
  </si>
  <si>
    <t>浙江海天建设集团有限公司</t>
  </si>
  <si>
    <t>应培新</t>
  </si>
  <si>
    <t xml:space="preserve">  &lt;p&gt;浙江海天建设集团有限公司：&lt;/p&gt;  &lt;p&gt;法定代表人：应培新&lt;/p&gt;  &lt;p&gt;地址：浙江省东阳市吴宁西路66号&lt;/p&gt;    &lt;p&gt;浙江海天建设集团有限公司(以下简称：“公司”)违法施工噪声扰民一案，经我局现场调查，现已审查终结。&lt;/p&gt;  &lt;p&gt;一、环境违法事实和证据&lt;/p&gt;  &lt;p&gt;经调查核实，你公司负责承建的位于南宁市白沙大道1号的“凯旋1号”工程项目，未持有因生产工艺要求及其他特殊情况须在午间、夜间进行施工作业的证明，擅自于2014年3月3日22时后，使用2台旋挖机、1台塔吊、2台吊车、2台商品混凝土运输车和2台挖掘机等产生噪音的机械设备，对该项目进行基桩混凝土浇筑和土石方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&lt;p&gt;我局于2014年3月20日告知你公司违法事实、处罚依据和拟作出的处罚决定，并告知你公司有权进行陈述和申辩。在法定期限内你公司未向我局提出陈述和申辩。&lt;/p&gt;  &lt;p&gt;以上事实，有我局2014年3月14日《行政处罚事先告知书》（南环罚告字〔2014〕28号）和2014年3月20日《&lt;p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</si>
  <si>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仿宋_GB2312"&gt;浙江海天建设集团有限公司：&lt;/span&gt;&lt;/p&gt;  &lt;p class="MsoNormal" style="LINE-HEIGHT: 26pt; TEXT-INDENT: 32pt; mso-line-height-rule: exactly; mso-char-indent-count: 2.0"&gt;&lt;span style="FONT-SIZE: 16pt; FONT-FAMILY: 仿宋_GB2312"&gt;法定代表人：应培新&lt;/span&gt;&lt;/p&gt;  &lt;p class="MsoNormal" style="LINE-HEIGHT: 26pt; TEXT-INDENT: 32pt; mso-line-height-rule: exactly; mso-char-indent-count: 2.0"&gt;&lt;span style="FONT-SIZE: 16pt; FONT-FAMILY: 仿宋_GB2312; mso-bidi-font-size: 12.0pt"&gt;地址：浙江省东阳市吴宁西路&lt;span lang="EN-US"&gt;66&lt;/span&gt;号&lt;/span&gt;&lt;/p&gt;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仿宋_GB2312"&gt;浙江海天建设集团有限公司&lt;/span&gt;&lt;span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宋体"&gt;南宁市白沙大道&lt;span lang="EN-US"&gt;1&lt;/span&gt;号的“凯旋&lt;span lang="EN-US"&gt;1&lt;/span&gt;号”工程项目&lt;/span&gt;&lt;span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仿宋_GB2312"&gt;3&lt;/span&gt;&lt;span style="FONT-SIZE: 16pt; FONT-FAMILY: 仿宋_GB2312; mso-hansi-font-family: 宋体"&gt;月&lt;span lang="EN-US"&gt;3&lt;/span&gt;日&lt;/span&gt;&lt;span lang="EN-US" style="FONT-SIZE: 16pt; FONT-FAMILY: 仿宋_GB2312; mso-hansi-font-family: 宋体"&gt;22&lt;/span&gt;&lt;span style="FONT-SIZE: 16pt; FONT-FAMILY: 仿宋_GB2312; mso-hansi-font-family: 宋体"&gt;时后&lt;/span&gt;&lt;span style="FONT-SIZE: 16pt; FONT-FAMILY: 仿宋_GB2312; mso-bidi-font-weight: bold"&gt;，&lt;/span&gt;&lt;span style="FONT-SIZE: 16pt; FONT-FAMILY: 仿宋_GB2312; mso-hansi-font-family: 宋体"&gt;使用&lt;span lang="EN-US"&gt;2&lt;/span&gt;台旋挖机、&lt;span lang="EN-US"&gt;1&lt;/span&gt;台塔吊、&lt;span lang="EN-US"&gt;2&lt;/span&gt;台吊车、&lt;span lang="EN-US"&gt;2&lt;/span&gt;台商品混凝土运输车和&lt;span lang="EN-US"&gt;2&lt;/span&gt;台挖掘机&lt;/span&gt;&lt;span style="FONT-SIZE: 16pt; FONT-FAMILY: 仿宋_GB2312; mso-bidi-font-weight: bold"&gt;等产生噪音的机械设备，对该项目进行基桩&lt;/span&gt;&lt;span style="FONT-SIZE: 16pt; FONT-FAMILY: 仿宋_GB2312; mso-hansi-font-family: 宋体"&gt;混凝土浇筑和土石方清运施工作业&lt;/span&gt;&lt;span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lang="EN-US"&gt;20&lt;/span&gt;日告知你公司违法事实、处罚依据和拟作出的处罚决定，并告知你公司有权进行陈述和申辩。在法定期限内你公司未向我局提出陈述和申辩。&lt;/span&gt;&lt;/p&gt;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lang="EN-US"&gt;28&lt;/span&gt;号）和&lt;span lang="EN-US"&gt;2014&lt;/span&gt;年&lt;span lang="EN-US"&gt;3&lt;/span&gt;月&lt;span lang="EN-US"&gt;20&lt;/span&gt;日《南宁市环境保护局文书送达回证》为证。&lt;/span&gt;&lt;/p&gt;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</si>
  <si>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10151884</t>
  </si>
  <si>
    <t>行政处罚决定书（四川省华源建筑工程有限责任公司违法施工噪声扰民案）</t>
  </si>
  <si>
    <t>四川省华源建筑工程有限责任公司</t>
  </si>
  <si>
    <t>曾开林</t>
  </si>
  <si>
    <t xml:space="preserve">  &lt;p&gt;四川省华源建筑工程有限责任公司：&lt;/p&gt;  &lt;p&gt;法定代表人：曾开林&lt;/p&gt;  &lt;p&gt;地址：四川省成都市建设路6号&lt;/p&gt;    &lt;p&gt;四川省华源建筑工程有限责任公司(以下简称：“公司”)违法施工噪声扰民一案，经我局现场调查，现已审查终结。&lt;/p&gt;  &lt;p&gt;一、环境违法事实和证据&lt;/p&gt;  &lt;p&gt;经调查核实，你公司负责承建的位于南宁市荔滨路的“保利·君悦湾”工程项目，未持有因生产工艺要求及其他特殊情况须在午间、夜间进行施工作业的证明，擅自于2014年3月2日22时后，使用1台商品混凝土运输车和1台混凝土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&lt;p&gt;我局于2014年3月20日告知你公司违法事实、处罚依据和拟作出的处罚决定，并告知你公司有权进行陈述和申辩。你公司于2014年3月20日向我局提出了陈述和申辩。&lt;/p&gt;  &lt;p&gt;以上事实，有我局2014年3月14日《行政处罚事先告知书》（南环罚告字〔2014〕26号）、2014年3月20日《&lt;p style="text-align: right;"&gt;南宁市环境保护局&lt;/p&gt;文书送达回证》和你公司《关于&lt;p style="text-align: right;"&gt;南宁市环境保护局&lt;/p&gt;行政处罚事先告知书的陈述书》为证。&lt;/p&gt;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</si>
  <si>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仿宋_GB2312"&gt;四川省华源建筑工程有限责任公司：&lt;/span&gt;&lt;/p&gt;  &lt;p class="MsoNormal" style="LINE-HEIGHT: 26pt; TEXT-INDENT: 32pt; mso-line-height-rule: exactly; mso-char-indent-count: 2.0"&gt;&lt;span style="FONT-SIZE: 16pt; FONT-FAMILY: 仿宋_GB2312"&gt;法定代表人：曾开林&lt;/span&gt;&lt;/p&gt;  &lt;p class="MsoNormal" style="LINE-HEIGHT: 26pt; TEXT-INDENT: 32pt; mso-line-height-rule: exactly; mso-char-indent-count: 2.0"&gt;&lt;span style="FONT-SIZE: 16pt; FONT-FAMILY: 仿宋_GB2312; mso-bidi-font-size: 12.0pt"&gt;地址：四川省成都市建设路&lt;span lang="EN-US"&gt;6&lt;/span&gt;号&lt;/span&gt;&lt;/p&gt;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仿宋_GB2312"&gt;四川省华源建筑工程有限责任公司&lt;/span&gt;&lt;span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宋体"&gt;南宁市荔滨路的“保利·君悦湾”工程项目&lt;/span&gt;&lt;span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 lang="EN-US"&gt;3&lt;/span&gt;月&lt;span lang="EN-US"&gt;2&lt;/span&gt;日&lt;/span&gt;&lt;span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lang="EN-US"&gt;1&lt;/span&gt;台商品混凝土运输车和&lt;span lang="EN-US"&gt;1&lt;/span&gt;台混凝土泵车&lt;/span&gt;&lt;span style="FONT-SIZE: 16pt; FONT-FAMILY: 仿宋_GB2312; mso-bidi-font-weight: bold"&gt;等产生噪音的机械设备，对该项目&lt;/span&gt;&lt;span style="FONT-SIZE: 16pt; FONT-FAMILY: 仿宋_GB2312; mso-hansi-font-family: 宋体"&gt;进行混凝土浇筑施工作业&lt;/span&gt;&lt;span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lang="EN-US"&gt;20&lt;/span&gt;日告知你公司违法事实、处罚依据和拟作出的处罚决定，并告知你公司有权进行陈述和申辩。你公司于&lt;span lang="EN-US"&gt;2014&lt;/span&gt;年&lt;span lang="EN-US"&gt;3&lt;/span&gt;月&lt;span lang="EN-US"&gt;20&lt;/span&gt;日向我局提出了陈述和申辩。&lt;/span&gt;&lt;/p&gt;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lang="EN-US"&gt;26&lt;/span&gt;号）、&lt;span lang="EN-US"&gt;2014&lt;/span&gt;年&lt;span lang="EN-US"&gt;3&lt;/span&gt;月&lt;span lang="EN-US"&gt;20&lt;/span&gt;日《南宁市环境保护局文书送达回证》和你公司《关于南宁市环境保护局行政处罚事先告知书的陈述书》为证。&lt;/span&gt;&lt;/p&gt;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</si>
  <si>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10151885</t>
  </si>
  <si>
    <t>行政处罚决定书（广西建工集团基础建设有限公司违法施工噪声扰民案）</t>
  </si>
  <si>
    <t>陈礼松</t>
  </si>
  <si>
    <t xml:space="preserve">  &lt;p&gt;广西建工集团基础建设有限公司：&lt;/p&gt;  &lt;p&gt;法定代表人：陈礼松&lt;/p&gt;  &lt;p&gt;地址：南宁市兴宁区朝阳路49号建工大厦综合楼8楼&lt;/p&gt;    &lt;p&gt;广西建工集团基础建设有限公司(以下简称：“公司”)违法施工噪声扰民一案，经我局现场调查，现已审查终结。&lt;/p&gt;  &lt;p&gt;一、环境违法事实和证据&lt;/p&gt;  &lt;p&gt;经调查核实，你公司负责承建的位于南宁市亭洪路的“镒建·亭洪”工程项目，未持有因生产工艺要求及其他特殊情况须在午间、夜间进行施工作业的证明，擅自于2014年3月3日22时后，使用1台混凝土汽车泵和1台商品混凝土运输车等产生噪音的机械设备，对该项目基坑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&lt;p&gt;我局于2014年3月17日告知你公司违法事实、处罚依据和拟作出的处罚决定，并告知你公司有权进行陈述和申辩。在法定期限内你公司未向我局提出陈述和申辩。&lt;/p&gt;  &lt;p&gt;以上事实，有我局2014年3月14日《行政处罚事先告知书》（南环罚告字〔2014〕27号）和2014年3月17日《&lt;p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</si>
  <si>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仿宋_GB2312"&gt;广西建工集团基础建设有限公司：&lt;/span&gt;&lt;/p&gt;  &lt;p class="MsoNormal" style="LINE-HEIGHT: 26pt; TEXT-INDENT: 32pt; mso-line-height-rule: exactly; mso-char-indent-count: 2.0"&gt;&lt;span style="FONT-SIZE: 16pt; FONT-FAMILY: 仿宋_GB2312"&gt;法定代表人：陈礼松&lt;/span&gt;&lt;/p&gt;  &lt;p class="MsoNormal" style="LINE-HEIGHT: 26pt; TEXT-INDENT: 32pt; mso-line-height-rule: exactly; mso-char-indent-count: 2.0"&gt;&lt;span style="FONT-SIZE: 16pt; FONT-FAMILY: 仿宋_GB2312; mso-bidi-font-size: 12.0pt"&gt;地址：南宁市兴宁区朝阳路&lt;span lang="EN-US"&gt;49&lt;/span&gt;号建工大厦综合楼&lt;span lang="EN-US"&gt;8&lt;/span&gt;楼&lt;/span&gt;&lt;/p&gt;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bold"&gt;市亭洪路的“镒建·亭洪”工程项目，未持有因生产工艺要求及其他特殊情况须在午间、夜间进行施工作业的证明，擅自于&lt;span lang="EN-US"&gt;2014&lt;/span&gt;年&lt;span lang="EN-US"&gt;3&lt;/span&gt;月&lt;span lang="EN-US"&gt;3&lt;/span&gt;日&lt;span lang="EN-US"&gt;22&lt;/span&gt;时后，使用&lt;span lang="EN-US"&gt;1&lt;/span&gt;台混凝土汽车泵和&lt;span lang="EN-US"&gt;1&lt;/span&gt;台商品混凝土运输车等产生噪音的机械设备，对该项目基坑支护桩进行混凝土浇筑施工作业，引起噪声扰民。&lt;/span&gt;&lt;/p&gt;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lang="EN-US"&gt;17&lt;/span&gt;日告知你公司违法事实、处罚依据和拟作出的处罚决定，并告知你公司有权进行陈述和申辩。在法定期限内你公司未向我局提出陈述和申辩。&lt;/span&gt;&lt;/p&gt;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lang="EN-US"&gt;27&lt;/span&gt;号）和&lt;span lang="EN-US"&gt;2014&lt;/span&gt;年&lt;span lang="EN-US"&gt;3&lt;/span&gt;月&lt;span lang="EN-US"&gt;17&lt;/span&gt;日《南宁市环境保护局文书送达回证》为证。&lt;/span&gt;&lt;/p&gt;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</si>
  <si>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10151886</t>
  </si>
  <si>
    <t>行政处罚决定书（广东电白二建建筑工程有限公司违法施工噪声扰民案）</t>
  </si>
  <si>
    <t xml:space="preserve">  &lt;p&gt;广东电白二建建筑工程有限公司：&lt;/p&gt;  &lt;p&gt;法定代表人：崔雅基&lt;/p&gt;  &lt;p&gt;地址：广东省电白县水东镇新湖街93号&lt;/p&gt;    &lt;p&gt;广东电白二建建筑工程有限公司(以下简称：“公司”)违法施工噪声扰民一案，经我局现场调查，现已审查终结。&lt;/p&gt;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2014年3月2日22时后，使用1台商品混凝土运输车和1台混凝土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&lt;p&gt;我局于2014年3月18日告知你公司违法事实、处罚依据和拟作出的处罚决定，并告知你公司有权进行陈述和申辩。在法定期限内你公司未向我局提出陈述和申辩。&lt;/p&gt;  &lt;p&gt;以上事实，有我局2014年3月14日《行政处罚事先告知书》（南环罚告字〔2014〕25号）和2014年3月18日《&lt;p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</si>
  <si>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仿宋_GB2312"&gt;广东电白二建建筑工程有限公司：&lt;/span&gt;&lt;/p&gt;  &lt;p class="MsoNormal" style="LINE-HEIGHT: 26pt; TEXT-INDENT: 32pt; mso-line-height-rule: exactly; mso-char-indent-count: 2.0"&gt;&lt;span style="FONT-SIZE: 16pt; FONT-FAMILY: 仿宋_GB2312"&gt;法定代表人：崔雅基&lt;/span&gt;&lt;/p&gt;  &lt;p class="MsoNormal" style="LINE-HEIGHT: 26pt; TEXT-INDENT: 32pt; mso-line-height-rule: exactly; mso-char-indent-count: 2.0"&gt;&lt;span style="FONT-SIZE: 16pt; FONT-FAMILY: 仿宋_GB2312; mso-bidi-font-size: 12.0pt"&gt;地址：广东省电白县水东镇新湖街&lt;span lang="EN-US"&gt;93&lt;/span&gt;号&lt;/span&gt;&lt;/p&gt;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仿宋_GB2312"&gt;广东电白二建建筑工程有限公司&lt;/span&gt;&lt;span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宋体"&gt;南宁市望州南路的“时代茗城”工程项目&lt;/span&gt;&lt;span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 lang="EN-US"&gt;3&lt;/span&gt;月&lt;span lang="EN-US"&gt;2&lt;/span&gt;日&lt;/span&gt;&lt;span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lang="EN-US"&gt;1&lt;/span&gt;台商品混凝土运输车和&lt;span lang="EN-US"&gt;1&lt;/span&gt;台混凝土泵车&lt;/span&gt;&lt;span style="FONT-SIZE: 16pt; FONT-FAMILY: 仿宋_GB2312; mso-bidi-font-weight: bold"&gt;等产生噪音的机械设备，对该项目&lt;/span&gt;&lt;span style="FONT-SIZE: 16pt; FONT-FAMILY: 仿宋_GB2312; mso-hansi-font-family: 宋体"&gt;进行混凝土浇筑施工作业&lt;/span&gt;&lt;span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lang="EN-US"&gt;25&lt;/span&gt;号）和&lt;span lang="EN-US"&gt;2014&lt;/span&gt;年&lt;span lang="EN-US"&gt;3&lt;/span&gt;月&lt;span lang="EN-US"&gt;18&lt;/span&gt;日《南宁市环境保护局文书送达回证》为证。&lt;/span&gt;&lt;/p&gt;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</si>
  <si>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10151887</t>
  </si>
  <si>
    <t>行政处罚决定书----南环罚字[2006]15号</t>
  </si>
  <si>
    <t>南环罚字[2006]15号</t>
  </si>
  <si>
    <t>广西建工集团第三建筑工程有限责任公司南宁分公司</t>
  </si>
  <si>
    <t>杨红章</t>
  </si>
  <si>
    <t xml:space="preserve">    &lt;p&gt;被处罚人：广西建工集团第三建筑工程有限责任公司南宁分公司&lt;/p&gt;  &lt;p&gt;法定代表人：杨红章&lt;/p&gt;  &lt;p&gt;地 址：南宁市望州路271号&lt;/p&gt;    &lt;p&gt;违法事实：&lt;/p&gt;  &lt;p&gt;经调查核实，被处罚人承建的 “广西大学西校园学生公寓楼” 工程在《南宁市人民政府关于高考中考期间严格控制环境噪声污染的通告》规定的禁止施工的时段内，擅自于2006年6月7日凌晨进行机械施工作业，引起噪声扰民，施工使用的机械有混凝土汽车泵、振动棒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</si>
  <si>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Roman'"&gt;被处罚人：广西建工集团第三建筑工程有限责任公司南宁分公司&lt;/span&gt;&lt;span lang="EN-US"&gt;&lt;o:p&gt;&lt;/o:p&gt;&lt;/span&gt;&lt;/font&gt;&lt;/p&gt;  &lt;p class="MsoNormal" style="MARGIN: 0cm 0cm 0pt; TEXT-INDENT: 21pt; mso-char-indent-count: 2.0"&gt;&lt;font size="3"&gt;&lt;span style="FONT-FAMILY: 宋体; mso-ascii-font-family: 'Times New Roman'; mso-hansi-font-family: 'Times New Roman'"&gt;法定代表人：杨红章&lt;/span&gt;&lt;span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Roman'"&gt;址：南宁市望州路&lt;/span&gt;&lt;span lang="EN-US"&gt;&lt;font face="Times New Roman"&gt;271&lt;/font&gt;&lt;/span&gt;&lt;span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Roman'"&gt;经调查核实，被处罚人承建的&lt;/span&gt;&lt;font face="Times New Roman"&gt; &lt;/font&gt;&lt;span style="FONT-FAMILY: 宋体; mso-ascii-font-family: 'Times New Roman'; mso-hansi-font-family: 'Times New Roman'"&gt;“广西大学西校园学生公寓楼”&lt;/span&gt;&lt;font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day="7"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Roman"&gt;7&lt;/font&gt;&lt;/span&gt;&lt;span style="FONT-FAMILY: 宋体; mso-ascii-font-family: 'Times New Roman'; mso-hansi-font-family: 'Times New Roman'"&gt;日凌晨&lt;/span&gt;&lt;/st1:chsdate&gt;&lt;span style="FONT-FAMILY: 宋体; mso-ascii-font-family: 'Times New Roman'; mso-hansi-font-family: 'Times New Roman'"&gt;进行机械施工作业，引起噪声扰民，施工使用的机械有混凝土汽车泵、振动棒等。&lt;/span&gt;&lt;span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315pt; mso-char-indent-count: 30.0"&gt;&lt;font size="3"&gt;&lt;span style="FONT-FAMILY: 宋体; mso-ascii-font-family: 'Times New Roman'; mso-hansi-font-family: 'Times New Roman'"&gt;南宁市环境保护局&lt;/span&gt;&lt;span lang="EN-US"&gt;&lt;o:p&gt;&lt;/o:p&gt;&lt;/span&gt;&lt;/font&gt;&lt;/p&gt;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</si>
  <si>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10152216</t>
  </si>
  <si>
    <t>行政处罚决定书----南环罚字[2006]14号</t>
  </si>
  <si>
    <t>广西桂嘉汇房地产集团有限公司</t>
  </si>
  <si>
    <t>罗勇</t>
  </si>
  <si>
    <t xml:space="preserve">    &lt;p&gt;被处罚人：广西桂嘉汇房地产集团有限公司&lt;/p&gt;  &lt;p&gt;法定代表人：罗勇&lt;/p&gt;  &lt;p&gt;地 址：南宁市大学东路41号&lt;/p&gt;    &lt;p&gt;违法事实：&lt;/p&gt;  &lt;p&gt;经调查核实，被处罚人承建的位于南宁市大学东路41号的“嘉汇馨园住宅小区” 工程在《南宁市人民政府关于高考中考期间严格控制环境噪声污染的通告》规定的禁止施工的时段内，擅自于2006年6月7日午间进行机械施工作业，引起噪声扰民，施工使用的机械有电锯、手锤等。&lt;/p&gt;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二OO六年六月三十日 &lt;/p&gt;&lt;/p&gt;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</si>
  <si>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Roman'"&gt;被处罚人：广西桂嘉汇房地产集团有限公司&lt;/span&gt;&lt;span lang="EN-US"&gt;&lt;o:p&gt;&lt;/o:p&gt;&lt;/span&gt;&lt;/font&gt;&lt;/p&gt;  &lt;p class="MsoNormal" style="MARGIN: 0cm 0cm 0pt; TEXT-INDENT: 21pt; mso-char-indent-count: 2.0"&gt;&lt;font size="3"&gt;&lt;span style="FONT-FAMILY: 宋体; mso-ascii-font-family: 'Times New Roman'; mso-hansi-font-family: 'Times New Roman'"&gt;法定代表人：罗勇&lt;/span&gt;&lt;span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Roman'"&gt;址：南宁市大学东路&lt;/span&gt;&lt;span lang="EN-US"&gt;&lt;font face="Times New Roman"&gt;41&lt;/font&gt;&lt;/span&gt;&lt;span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Roman'"&gt;经调查核实，被处罚人承建的位于南宁市大学东路&lt;/span&gt;&lt;span lang="EN-US"&gt;&lt;font face="Times New Roman"&gt;41&lt;/font&gt;&lt;/span&gt;&lt;span style="FONT-FAMILY: 宋体; mso-ascii-font-family: 'Times New Roman'; mso-hansi-font-family: 'Times New Roman'"&gt;号的“嘉汇馨园住宅小区”&lt;/span&gt;&lt;font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day="7"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Roman"&gt;7&lt;/font&gt;&lt;/span&gt;&lt;span style="FONT-FAMILY: 宋体; mso-ascii-font-family: 'Times New Roman'; mso-hansi-font-family: 'Times New Roman'"&gt;日&lt;/span&gt;&lt;/st1:chsdate&gt;&lt;span style="FONT-FAMILY: 宋体; mso-ascii-font-family: 'Times New Roman'; mso-hansi-font-family: 'Times New Roman'"&gt;午间进行机械施工作业，引起噪声扰民，施工使用的机械有电锯、手锤等。&lt;/span&gt;&lt;span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304.5pt; mso-char-indent-count: 29.0"&gt;&lt;font size="3"&gt;&lt;span style="FONT-FAMILY: 宋体; mso-ascii-font-family: 'Times New Roman'; mso-hansi-font-family: 'Times New Roman'"&gt;南宁市环境保护局&lt;/span&gt;&lt;span lang="EN-US"&gt;&lt;o:p&gt;&lt;/o:p&gt;&lt;/span&gt;&lt;/font&gt;&lt;/p&gt;  &lt;p class="MsoNormal" style="MARGIN: 0cm 0cm 0pt; TEXT-INDENT: 94.5pt; mso-char-indent-count: 9.0"&gt;&lt;font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</si>
  <si>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10152217</t>
  </si>
  <si>
    <t>行政处罚决定书----南环罚字[2006]13号</t>
  </si>
  <si>
    <t>福建省长乐市新世纪建筑工程有限责任公司</t>
  </si>
  <si>
    <t xml:space="preserve">    &lt;p&gt;被处罚人：福建省长乐市新世纪建筑工程有限责任公司&lt;/p&gt;  &lt;p&gt;负 责 人：曾永铨&lt;/p&gt;  &lt;p&gt;地 址：南宁市滨湖路东方明珠花园&lt;/p&gt;    &lt;p&gt;违法事实：&lt;/p&gt;  &lt;p&gt;经调查核实，被处罚人承建的位于南宁市竹溪路的“丽景豪庭” 工程在《南宁市人民政府关于高考中考期间严格控制环境噪声污染的通告》规定的禁止施工的时段内，擅自于2006年6月6日夜间进行机械施工作业，引起噪声扰民，施工使用的机械有混凝土输送泵、振动棒等。&lt;/p&gt;  &lt;p&gt;被处罚人的行为违反了《南宁市环境噪声污染防治条例》第十五条的规定。&lt;/p&gt;  &lt;p&gt;现依据《南宁市环境噪声污染防治条例》第三十三条规定，经本局研究，对被处罚人作出如下行政处罚：警告。&lt;/p&gt;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</si>
  <si>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Roman'"&gt;被处罚人：福建省长乐市新世纪建筑工程有限责任公司&lt;/span&gt;&lt;span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Roman'"&gt;负&lt;/span&gt;&lt;font face="Times New Roman"&gt; &lt;/font&gt;&lt;span style="FONT-FAMILY: 宋体; mso-ascii-font-family: 'Times New Roman'; mso-hansi-font-family: 'Times New Roman'"&gt;责&lt;/span&gt;&lt;font face="Times New Roman"&gt; &lt;/font&gt;&lt;span style="FONT-FAMILY: 宋体; mso-ascii-font-family: 'Times New Roman'; mso-hansi-font-family: 'Times New Roman'"&gt;人：曾永铨&lt;/span&gt;&lt;span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Roman'"&gt;址：南宁市滨湖路东方明珠花园&lt;/span&gt;&lt;span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Roman'"&gt;经调查核实，被处罚人承建的位于南宁市竹溪路的“丽景豪庭”&lt;/span&gt;&lt;font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day="6"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Roman"&gt;6&lt;/font&gt;&lt;/span&gt;&lt;span style="FONT-FAMILY: 宋体; mso-ascii-font-family: 'Times New Roman'; mso-hansi-font-family: 'Times New Roman'"&gt;日夜间&lt;/span&gt;&lt;/st1:chsdate&gt;&lt;span style="FONT-FAMILY: 宋体; mso-ascii-font-family: 'Times New Roman'; mso-hansi-font-family: 'Times New Roman'"&gt;进行机械施工作业，引起噪声扰民，施工使用的机械有混凝土输送泵、振动棒等。&lt;/span&gt;&lt;span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Roman'"&gt;现依据《南宁市环境噪声污染防治条例》第三十三条规定，经本局研究，对被处罚人作出如下行政处罚：警告。&lt;/span&gt;&lt;span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315pt; mso-char-indent-count: 30.0"&gt;&lt;font size="3"&gt;&lt;span style="FONT-FAMILY: 宋体; mso-ascii-font-family: 'Times New Roman'; mso-hansi-font-family: 'Times New Roman'"&gt;南宁市环境保护局&lt;/span&gt;&lt;span lang="EN-US"&gt;&lt;o:p&gt;&lt;/o:p&gt;&lt;/span&gt;&lt;/font&gt;&lt;/p&gt;  &lt;p class="MsoNormal" style="MARGIN: 0cm 0cm 0pt; TEXT-INDENT: 115.5pt; mso-char-indent-count: 11.0"&gt;&lt;font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</si>
  <si>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10152218</t>
  </si>
  <si>
    <t>行政处罚决定书----南环罚字[2006]12号</t>
  </si>
  <si>
    <t xml:space="preserve">    &lt;p&gt;被处罚人：南宁市大地建筑工程公司&lt;/p&gt;  &lt;p&gt;法定代表人：刘学武&lt;/p&gt;  &lt;p&gt;地 址：南宁市建政路1号&lt;/p&gt;    &lt;p&gt;违法事实：&lt;/p&gt;  &lt;p&gt;经调查核实，被处罚人承建的位于南宁市凤翔路的“怡心园” 工程在《南宁市人民政府关于高考中考期间严格控制环境噪声污染的通告》规定的禁止施工的时段内，擅自于2006年6月8日凌晨进行机械施工作业，引起噪声扰民，施工使用的机械有挖掘机、混凝土汽车泵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南宁市环境保护局（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二OO六年六月三十日 &lt;/p&gt;&lt;/p&gt;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</si>
  <si>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Roman'"&gt;被处罚人：南宁市大地建筑工程公司&lt;/span&gt;&lt;span lang="EN-US"&gt;&lt;o:p&gt;&lt;/o:p&gt;&lt;/span&gt;&lt;/font&gt;&lt;/p&gt;  &lt;p class="MsoNormal" style="MARGIN: 0cm 0cm 0pt; TEXT-INDENT: 21pt; mso-char-indent-count: 2.0"&gt;&lt;font size="3"&gt;&lt;span style="FONT-FAMILY: 宋体; mso-ascii-font-family: 'Times New Roman'; mso-hansi-font-family: 'Times New Roman'"&gt;法定代表人：刘学武&lt;/span&gt;&lt;span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Roman'"&gt;址：南宁市建政路&lt;/span&gt;&lt;span lang="EN-US"&gt;&lt;font face="Times New Roman"&gt;1&lt;/font&gt;&lt;/span&gt;&lt;span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Roman'"&gt;经调查核实，被处罚人承建的位于南宁市凤翔路的“怡心园”&lt;/span&gt;&lt;font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day="8"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Roman"&gt;8&lt;/font&gt;&lt;/span&gt;&lt;span style="FONT-FAMILY: 宋体; mso-ascii-font-family: 'Times New Roman'; mso-hansi-font-family: 'Times New Roman'"&gt;日凌晨&lt;/span&gt;&lt;/st1:chsdate&gt;&lt;span style="FONT-FAMILY: 宋体; mso-ascii-font-family: 'Times New Roman'; mso-hansi-font-family: 'Times New Roman'"&gt;进行机械施工作业，引起噪声扰民，施工使用的机械有挖掘机、混凝土汽车泵等。&lt;/span&gt;&lt;span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font&gt;&lt;/p&gt;  &lt;p class="MsoNormal" style="MARGIN: 0cm 0cm 0pt; TEXT-INDENT: 21pt; mso-char-indent-count: 2.0"&gt;&lt;font size="3"&gt;&lt;span style="FONT-FAMILY: 宋体; mso-ascii-font-family: 'Times New Roman'; mso-hansi-font-family: 'Times New Roman'"&gt;&lt;/span&gt;&lt;span lang="EN-US"&gt;&lt;o:p&gt;&lt;/o:p&gt;&lt;/span&gt;&lt;/font&gt;&amp;nbsp;&lt;/p&gt;  &lt;p class="MsoNormal" style="MARGIN: 0cm 0cm 0pt"&gt;&lt;span lang="EN-US"&gt;&lt;o:p&gt;&lt;font size="3"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&lt;/font&gt;&lt;/o:p&gt;&lt;/span&gt;&lt;font size="3"&gt;&lt;span style="FONT-FAMILY: 宋体; mso-ascii-font-family: 'Times New Roman'; mso-hansi-font-family: 'Times New Roman'"&gt;南宁市环境保护局&lt;/span&gt;&lt;span lang="EN-US"&gt;&lt;o:p&gt;&lt;/o:p&gt;&lt;/span&gt;&lt;/font&gt;&lt;/p&gt;  &lt;p class="MsoNormal" style="MARGIN: 0cm 0cm 0pt; TEXT-INDENT: 136.5pt; mso-char-indent-count: 13.0"&gt;&lt;font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</si>
  <si>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10152219</t>
  </si>
  <si>
    <t>行政处罚决定书----南环罚字[2006]10号</t>
  </si>
  <si>
    <t>南宁中房建筑安装工程公司</t>
  </si>
  <si>
    <t>陈宇</t>
  </si>
  <si>
    <t xml:space="preserve">    &lt;p&gt;被处罚人：南宁中房建筑安装工程公司&lt;/p&gt;  &lt;p&gt;法定代表人：陈宇&lt;/p&gt;  &lt;p&gt;地 址：南宁市东葛路&lt;/p&gt;    &lt;p&gt;违法事实：&lt;/p&gt;  &lt;p&gt;经调查核实，被处罚人承建的位于南宁市石柱岭的“翠岭居路面工程” 工地在《南宁市人民政府关于高考中考期间严格控制环境噪声污染的通告》规定的禁止施工的时段内，擅自于2006年6月8日凌晨进行填土作业，引起噪声扰民，施工使用的机械有挖掘机、货车等。&lt;/p&gt;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二OO六年六月三十日 &lt;/p&gt;&lt;/p&gt;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</si>
  <si>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Roman'"&gt;被处罚人：南宁中房建筑安装工程公司&lt;/span&gt;&lt;span lang="EN-US"&gt;&lt;o:p&gt;&lt;/o:p&gt;&lt;/span&gt;&lt;/font&gt;&lt;/p&gt;  &lt;p class="MsoNormal" style="MARGIN: 0cm 0cm 0pt; TEXT-INDENT: 21pt; mso-char-indent-count: 2.0"&gt;&lt;font size="3"&gt;&lt;span style="FONT-FAMILY: 宋体; mso-ascii-font-family: 'Times New Roman'; mso-hansi-font-family: 'Times New Roman'"&gt;法定代表人：陈宇&lt;/span&gt;&lt;span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Roman'"&gt;址：南宁市东葛路&lt;/span&gt;&lt;span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Roman'"&gt;经调查核实，被处罚人承建的位于南宁市石柱岭的“翠岭居路面工程”&lt;/span&gt;&lt;font face="Times New Roman"&gt; &lt;/font&gt;&lt;span style="FONT-FAMILY: 宋体; mso-ascii-font-family: 'Times New Roman'; mso-hansi-font-family: 'Times New Roman'"&gt;工地在《南宁市人民政府关于高考中考期间严格控制环境噪声污染的通告》规定的禁止施工的时段内，擅自于&lt;/span&gt;&lt;st1:chsdate year="2006" month="6" day="8"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Roman"&gt;8&lt;/font&gt;&lt;/span&gt;&lt;span style="FONT-FAMILY: 宋体; mso-ascii-font-family: 'Times New Roman'; mso-hansi-font-family: 'Times New Roman'"&gt;日凌晨&lt;/span&gt;&lt;/st1:chsdate&gt;&lt;span style="FONT-FAMILY: 宋体; mso-ascii-font-family: 'Times New Roman'; mso-hansi-font-family: 'Times New Roman'"&gt;进行填土作业，引起噪声扰民，施工使用的机械有挖掘机、货车等。&lt;/span&gt;&lt;span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325.5pt; mso-char-indent-count: 31.0"&gt;&lt;font size="3"&gt;&lt;span style="FONT-FAMILY: 宋体; mso-ascii-font-family: 'Times New Roman'; mso-hansi-font-family: 'Times New Roman'"&gt;南宁市环境保护局&lt;/span&gt;&lt;span lang="EN-US"&gt;&lt;o:p&gt;&lt;/o:p&gt;&lt;/span&gt;&lt;/font&gt;&lt;/p&gt;  &lt;p class="MsoNormal" style="MARGIN: 0cm 0cm 0pt; TEXT-INDENT: 105pt; mso-char-indent-count: 10.0"&gt;&lt;font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</si>
  <si>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10152220</t>
  </si>
  <si>
    <t>行政处罚决定书----南环罚字[2006]11号</t>
  </si>
  <si>
    <t xml:space="preserve">    &lt;p&gt;被处罚人：南宁市大地建筑工程公司&lt;/p&gt;  &lt;p&gt;法定代表人：刘学武&lt;/p&gt;  &lt;p&gt;地 址：南宁市建政路1号&lt;/p&gt;    &lt;p&gt;违法事实：&lt;/p&gt;  &lt;p&gt;经调查核实，被处罚人承建的位于南宁市葛村路39号的“钻石年代商务公寓楼” 工程在《南宁市人民政府关于高考中考期间严格控制环境噪声污染的通告》规定的禁止施工的时段内，擅自于2006年6月8日午间进行机械施工作业，引起噪声扰民，施工使用的机械有升降机、冲击钻、手锤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</si>
  <si>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lang="EN-US"&gt;&lt;font size="3"&gt;&lt;font face="Times New Roman"&gt;&lt;span style="mso-spacerun: yes"&gt;&amp;nbsp;&lt;/span&gt;&lt;o:p&gt;&lt;/o:p&gt;&lt;/font&gt;&lt;/font&gt;&lt;/span&gt;&lt;/p&gt;  &lt;p class="MsoNormal" style="MARGIN: 0cm 0cm 0pt; TEXT-INDENT: 21pt; mso-char-indent-count: 2.0"&gt;&lt;font size="3"&gt;&lt;span style="FONT-FAMILY: 宋体; mso-ascii-font-family: 'Times New Roman'; mso-hansi-font-family: 'Times New Roman'"&gt;被处罚人：南宁市大地建筑工程公司&lt;/span&gt;&lt;span lang="EN-US"&gt;&lt;o:p&gt;&lt;/o:p&gt;&lt;/span&gt;&lt;/font&gt;&lt;/p&gt;  &lt;p class="MsoNormal" style="MARGIN: 0cm 0cm 0pt; TEXT-INDENT: 21pt; mso-char-indent-count: 2.0"&gt;&lt;font size="3"&gt;&lt;span style="FONT-FAMILY: 宋体; mso-ascii-font-family: 'Times New Roman'; mso-hansi-font-family: 'Times New Roman'"&gt;法定代表人：刘学武&lt;/span&gt;&lt;span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Roman'"&gt;址：南宁市建政路&lt;/span&gt;&lt;span lang="EN-US"&gt;&lt;font face="Times New Roman"&gt;1&lt;/font&gt;&lt;/span&gt;&lt;span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Roman'"&gt;经调查核实，被处罚人承建的位于南宁市葛村路&lt;/span&gt;&lt;span lang="EN-US"&gt;&lt;font face="Times New Roman"&gt;39&lt;/font&gt;&lt;/span&gt;&lt;span style="FONT-FAMILY: 宋体; mso-ascii-font-family: 'Times New Roman'; mso-hansi-font-family: 'Times New Roman'"&gt;号的“钻石年代商务公寓楼”&lt;/span&gt;&lt;font face="Times New Roman"&gt; &lt;/font&gt;&lt;span style="FONT-FAMILY: 宋体; mso-ascii-font-family: 'Times New Roman'; mso-hansi-font-family: 'Times New Roman'"&gt;工程在《南宁市人民政府关于高考中考期间严格控制环境噪声污染的通告》规定的禁止施工的时段内，擅自于&lt;/span&gt;&lt;st1:chsdate year="2006" month="6" day="8"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Roman"&gt;8&lt;/font&gt;&lt;/span&gt;&lt;span style="FONT-FAMILY: 宋体; mso-ascii-font-family: 'Times New Roman'; mso-hansi-font-family: 'Times New Roman'"&gt;日&lt;/span&gt;&lt;/st1:chsdate&gt;&lt;span style="FONT-FAMILY: 宋体; mso-ascii-font-family: 'Times New Roman'; mso-hansi-font-family: 'Times New Roman'"&gt;午间进行机械施工作业，引起噪声扰民，施工使用的机械有升降机、冲击钻、手锤等。&lt;/span&gt;&lt;span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315pt; mso-char-indent-count: 30.0"&gt;&lt;font size="3"&gt;&lt;span style="FONT-FAMILY: 宋体; mso-ascii-font-family: 'Times New Roman'; mso-hansi-font-family: 'Times New Roman'"&gt;南宁市环境保护局&lt;/span&gt;&lt;span lang="EN-US"&gt;&lt;o:p&gt;&lt;/o:p&gt;&lt;/span&gt;&lt;/font&gt;&lt;/p&gt;  &lt;p class="MsoNormal" style="MARGIN: 0cm 0cm 0pt; TEXT-INDENT: 105pt; mso-char-indent-count: 10.0"&gt;&lt;font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 &amp;nbsp;&amp;nbsp;&amp;nbsp;&lt;/span&gt;&lt;/font&gt;&lt;/span&gt;&lt;span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</si>
  <si>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10152221</t>
  </si>
  <si>
    <t>行政处罚决定书----南环罚字[2006]8号</t>
  </si>
  <si>
    <t>广西建工联合建设有限公司</t>
  </si>
  <si>
    <t>陆崇来</t>
  </si>
  <si>
    <t xml:space="preserve">    &lt;p&gt;被处罚人：广西建工联合建设有限公司&lt;/p&gt;  &lt;p&gt;法定代表人：陆崇来&lt;/p&gt;  &lt;p&gt;地 址：南宁市朝阳路建工集团大楼9楼&lt;/p&gt;    &lt;p&gt;违法事实：&lt;/p&gt;  &lt;p&gt;经调查核实，被处罚人承建的位于南宁市民族大道155号的“荣和山水美地四组团二期4#楼” 项目工程未持有因特殊情况需要必须连续施工的证明，擅自于2006年6月6日凌晨进行机械施工作业，引起噪声扰民，施工使用的机械有商品砼搅拌车、混凝土汽车泵等。&lt;/p&gt;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二OO六年六月三十日 &lt;/p&gt;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</si>
  <si>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Roman'"&gt;被处罚人：广西建工联合建设有限公司&lt;/span&gt;&lt;span lang="EN-US"&gt;&lt;o:p&gt;&lt;/o:p&gt;&lt;/span&gt;&lt;/font&gt;&lt;/p&gt;  &lt;p class="MsoNormal" style="MARGIN: 0cm 0cm 0pt; TEXT-INDENT: 21pt; mso-char-indent-count: 2.0"&gt;&lt;font size="3"&gt;&lt;span style="FONT-FAMILY: 宋体; mso-ascii-font-family: 'Times New Roman'; mso-hansi-font-family: 'Times New Roman'"&gt;法定代表人：陆崇来&lt;/span&gt;&lt;span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Roman'"&gt;址：南宁市朝阳路建工集团大楼&lt;/span&gt;&lt;span lang="EN-US"&gt;&lt;font face="Times New Roman"&gt;9&lt;/font&gt;&lt;/span&gt;&lt;span style="FONT-FAMILY: 宋体; mso-ascii-font-family: 'Times New Roman'; mso-hansi-font-family: 'Times New Roman'"&gt;楼&lt;/span&gt;&lt;span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Roman'"&gt;经调查核实，被处罚人承建的位于南宁市民族大道&lt;/span&gt;&lt;span lang="EN-US"&gt;&lt;font face="Times New Roman"&gt;155&lt;/font&gt;&lt;/span&gt;&lt;span style="FONT-FAMILY: 宋体; mso-ascii-font-family: 'Times New Roman'; mso-hansi-font-family: 'Times New Roman'"&gt;号的“荣和山水美地四组团二期&lt;/span&gt;&lt;span lang="EN-US"&gt;&lt;font face="Times New Roman"&gt;4#&lt;/font&gt;&lt;/span&gt;&lt;span style="FONT-FAMILY: 宋体; mso-ascii-font-family: 'Times New Roman'; mso-hansi-font-family: 'Times New Roman'"&gt;楼”&lt;/span&gt;&lt;font face="Times New Roman"&gt; &lt;/font&gt;&lt;span style="FONT-FAMILY: 宋体; mso-ascii-font-family: 'Times New Roman'; mso-hansi-font-family: 'Times New Roman'"&gt;项目工程未持有因特殊情况需要必须连续施工的证明，擅自于&lt;/span&gt;&lt;st1:chsdate year="2006" month="6" day="6" islunardate="False" isrocdate="False" w:st="on"&gt;&lt;span lang="EN-US"&gt;&lt;font face="Times New Roman"&gt;2006&lt;/font&gt;&lt;/span&gt;&lt;span style="FONT-FAMILY: 宋体; mso-ascii-font-family: 'Times New Roman'; mso-hansi-font-family: 'Times New Roman'"&gt;年&lt;/span&gt;&lt;span lang="EN-US"&gt;&lt;font face="Times New Roman"&gt;6&lt;/font&gt;&lt;/span&gt;&lt;span style="FONT-FAMILY: 宋体; mso-ascii-font-family: 'Times New Roman'; mso-hansi-font-family: 'Times New Roman'"&gt;月&lt;/span&gt;&lt;span lang="EN-US"&gt;&lt;font face="Times New Roman"&gt;6&lt;/font&gt;&lt;/span&gt;&lt;span style="FONT-FAMILY: 宋体; mso-ascii-font-family: 'Times New Roman'; mso-hansi-font-family: 'Times New Roman'"&gt;日凌晨&lt;/span&gt;&lt;/st1:chsdate&gt;&lt;span style="FONT-FAMILY: 宋体; mso-ascii-font-family: 'Times New Roman'; mso-hansi-font-family: 'Times New Roman'"&gt;进行机械施工作业，引起噪声扰民，施工使用的机械有商品砼搅拌车、混凝土汽车泵等。&lt;/span&gt;&lt;span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294pt; mso-char-indent-count: 28.0"&gt;&lt;font size="3"&gt;&lt;span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 face="Times New Roman"&gt; &lt;/font&gt;&lt;/font&gt;&lt;/p&gt;</t>
  </si>
  <si>
    <t>10152222</t>
  </si>
  <si>
    <t>行政处罚决定书（广西华宇建筑集团有限责任公司违法施工噪声扰民案）</t>
  </si>
  <si>
    <t>广西华宇建筑集团有限责任公司</t>
  </si>
  <si>
    <t>林昭永</t>
  </si>
  <si>
    <t xml:space="preserve">  &lt;p&gt;广西华宇建筑集团有限责任公司：&lt;/p&gt;  &lt;p&gt;法定代表人：林昭永&lt;/p&gt;  &lt;p&gt;地址：南宁市银丰路36号&lt;/p&gt;    &lt;p&gt;广西华宇建筑集团有限责任公司(以下简称：“公司”)违法施工噪声扰民一案，经我局现场调查，现已审查终结。&lt;/p&gt;  &lt;p&gt;一、环境违法事实和证据&lt;/p&gt;  &lt;p&gt;经调查核实，你公司负责承建的位于南宁市铜鼓岭路的“南宁市第三中学国际学校”工程项目，未持有因生产工艺要求及其他特殊情况须在午间、夜间进行施工作业的证明，擅自于2014年3月2日22时后，使用2台挖掘机和5台拉泥车等产生噪音的机械设备，对该项目进行土石方开挖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&lt;p&gt;我局于2014年3月17日告知你公司违法事实、处罚依据和拟作出的处罚决定，并告知你公司有权进行陈述和申辩。在法定期限内你公司未向我局提出陈述和申辩。&lt;/p&gt;  &lt;p&gt;以上事实，有我局2014年3月14日《行政处罚事先告知书》（南环罚告字〔2014〕24号）和2014年3月17日《&lt;p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</si>
  <si>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仿宋_GB2312"&gt;广西华宇建筑集团有限责任公司：&lt;/span&gt;&lt;/p&gt;  &lt;p class="MsoNormal" style="LINE-HEIGHT: 26pt; TEXT-INDENT: 32pt; mso-line-height-rule: exactly; mso-char-indent-count: 2.0"&gt;&lt;span style="FONT-SIZE: 16pt; FONT-FAMILY: 仿宋_GB2312"&gt;法定代表人：林昭永&lt;/span&gt;&lt;/p&gt;  &lt;p class="MsoNormal" style="LINE-HEIGHT: 26pt; TEXT-INDENT: 32pt; mso-line-height-rule: exactly; mso-char-indent-count: 2.0"&gt;&lt;span style="FONT-SIZE: 16pt; FONT-FAMILY: 仿宋_GB2312; mso-bidi-font-size: 12.0pt"&gt;地址：南宁市银丰路&lt;span lang="EN-US"&gt;36&lt;/span&gt;号&lt;/span&gt;&lt;/p&gt;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仿宋_GB2312"&gt;广西华宇建筑集团有限责任公司&lt;/span&gt;&lt;span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宋体"&gt;南宁市铜鼓岭路的“南宁市第三中学国际学校”工程项目&lt;/span&gt;&lt;span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 lang="EN-US"&gt;3&lt;/span&gt;月&lt;span lang="EN-US"&gt;2&lt;/span&gt;日&lt;/span&gt;&lt;span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lang="EN-US"&gt;2&lt;/span&gt;台挖掘机和&lt;span lang="EN-US"&gt;5&lt;/span&gt;台拉泥车&lt;/span&gt;&lt;span style="FONT-SIZE: 16pt; FONT-FAMILY: 仿宋_GB2312; mso-bidi-font-weight: bold"&gt;等产生噪音的机械设备，对该项目&lt;/span&gt;&lt;span style="FONT-SIZE: 16pt; FONT-FAMILY: 仿宋_GB2312; mso-hansi-font-family: 宋体"&gt;进行土石方开挖施工作业&lt;/span&gt;&lt;span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lang="EN-US"&gt;17&lt;/span&gt;日告知你公司违法事实、处罚依据和拟作出的处罚决定，并告知你公司有权进行陈述和申辩。在法定期限内你公司未向我局提出陈述和申辩。&lt;/span&gt;&lt;/p&gt;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lang="EN-US"&gt;24&lt;/span&gt;号）和&lt;span lang="EN-US"&gt;2014&lt;/span&gt;年&lt;span lang="EN-US"&gt;3&lt;/span&gt;月&lt;span lang="EN-US"&gt;17&lt;/span&gt;日《南宁市环境保护局文书送达回证》为证。&lt;/span&gt;&lt;/p&gt;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</si>
  <si>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10151888</t>
  </si>
  <si>
    <t>行政处罚决定书（广西联友建设工程有限公司违法施工噪声扰民案）</t>
  </si>
  <si>
    <t xml:space="preserve">  &lt;p&gt;广西联友建设工程有限公司：&lt;/p&gt;  &lt;p&gt;法定代表人：张庆友&lt;/p&gt;  &lt;p&gt;地址：南宁市青山路7号8栋C座20楼2005&lt;/p&gt;    &lt;p&gt;广西联友建设工程有限公司(以下简称：“公司”)违法施工噪声扰民一案，经我局现场调查，现已审查终结。&lt;/p&gt;  &lt;p&gt;一、环境违法事实和证据&lt;/p&gt;  &lt;p&gt;经调查核实，你公司负责承建的位于南宁市西关路的南宁市酱料厂及周边片区旧城改造项目，即“鼎华·金铭福邸”一期工程项目，未持有因生产工艺要求及其他特殊情况须在午间、夜间进行施工作业的证明，擅自于2014年3月3日23时后，使用2台挖掘机和6台土方运输车等产生噪音的机械设备，对该项目进行土方开挖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&lt;p&gt;我局于2014年3月17日告知你公司违法事实、处罚依据和拟作出的处罚决定，并告知你公司有权进行陈述和申辩。你公司于2014年3月20日向我局提出了陈述和申辩。&lt;/p&gt;  &lt;p&gt;以上事实，有我局2014年3月14日《行政处罚事先告知书》（南环罚告字〔2014〕23号）、2014年3月17日《&lt;p style="text-align: right;"&gt;南宁市环境保护局&lt;/p&gt;文书送达回证》和你公司《申辩书》为证。&lt;/p&gt;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&lt;p&gt;罚款人民币柒仟元整。&lt;/p&gt;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right;"&gt;2014年3月31日&lt;/p&gt;&lt;/p&gt;      &lt;p&gt;抄送：市城乡建委&lt;/p&gt;</t>
  </si>
  <si>
    <t xml:space="preserve">  &lt;p class="MsoNormal" style="LINE-HEIGHT: 24pt; mso-line-height-rule: exactly"&gt;&lt;span style="FONT-SIZE: 16pt; FONT-FAMILY: 仿宋_GB2312; mso-bidi-font-size: 14.0pt; mso-hansi-font-family: 仿宋_GB2312"&gt;广西联友建设工程有限公司：&lt;/span&gt;&lt;/p&gt;  &lt;p class="MsoNormal" style="LINE-HEIGHT: 26pt; TEXT-INDENT: 32pt; mso-line-height-rule: exactly; mso-char-indent-count: 2.0"&gt;&lt;span style="FONT-SIZE: 16pt; FONT-FAMILY: 仿宋_GB2312"&gt;法定代表人：张庆友&lt;/span&gt;&lt;/p&gt;  &lt;p class="MsoNormal" style="LINE-HEIGHT: 26pt; TEXT-INDENT: 32pt; mso-line-height-rule: exactly; mso-char-indent-count: 2.0"&gt;&lt;span style="FONT-SIZE: 16pt; FONT-FAMILY: 仿宋_GB2312; mso-bidi-font-size: 12.0pt"&gt;地址：南宁市青山路&lt;span lang="EN-US"&gt;7&lt;/span&gt;号&lt;span lang="EN-US"&gt;8&lt;/span&gt;栋&lt;span lang="EN-US"&gt;C&lt;/span&gt;座&lt;span lang="EN-US"&gt;20&lt;/span&gt;楼&lt;span lang="EN-US"&gt;2005&lt;/span&gt;&lt;/span&gt;&lt;/p&gt;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仿宋_GB2312"&gt;广西联友建设工程有限公司&lt;/span&gt;&lt;span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仿宋_GB2312"&gt;西关路&lt;/span&gt;&lt;span style="FONT-SIZE: 16pt; FONT-FAMILY: 仿宋_GB2312; mso-hansi-font-family: 仿宋_GB2312"&gt;的南宁市酱料厂及周边片区旧城改造项目，即“鼎华·金铭福邸”一期工程项目&lt;/span&gt;&lt;span style="FONT-SIZE: 16pt; FONT-FAMILY: 仿宋_GB2312; mso-bidi-font-weight: bold"&gt;，未持有因生产工艺要求及其他特殊情况须在午间、夜间进行施工作业的证明，擅自于&lt;span lang="EN-US"&gt;2014&lt;/span&gt;年&lt;span lang="EN-US"&gt;3&lt;/span&gt;月&lt;span lang="EN-US"&gt;3&lt;/span&gt;日&lt;span lang="EN-US"&gt;23&lt;/span&gt;时后，使用&lt;span lang="EN-US"&gt;2&lt;/span&gt;台挖掘机和&lt;span lang="EN-US"&gt;6&lt;/span&gt;台土方运输车等产生噪音的机械设备，对该项目进行土方开挖清运施工作业，引起噪声扰民。&lt;/span&gt;&lt;/p&gt;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lang="EN-US"&gt;17&lt;/span&gt;日告知你公司违法事实、处罚依据和拟作出的处罚决定，并告知你公司有权进行陈述和申辩。你公司于&lt;span lang="EN-US"&gt;2014&lt;/span&gt;年&lt;span lang="EN-US"&gt;3&lt;/span&gt;月&lt;span lang="EN-US"&gt;20&lt;/span&gt;日向我局提出了陈述和申辩。&lt;/span&gt;&lt;/p&gt;  &lt;p class="MsoNormal" style="LINE-HEIGHT: 24pt; TEXT-INDENT: 32pt; mso-line-height-rule: exactly; mso-char-indent-count: 2.0"&gt;&lt;span style="FONT-SIZE: 16pt; FONT-FAMILY: 仿宋_GB2312"&gt;以上事实，有我局&lt;span lang="EN-US"&gt;2014&lt;/span&gt;年&lt;span lang="EN-US"&gt;3&lt;/span&gt;月&lt;span lang="EN-US"&gt;14&lt;/span&gt;日《行政处罚事先告知书》（南环罚告字〔&lt;span lang="EN-US"&gt;2014&lt;/span&gt;〕&lt;span lang="EN-US"&gt;23&lt;/span&gt;号）、&lt;span lang="EN-US"&gt;2014&lt;/span&gt;年&lt;span lang="EN-US"&gt;3&lt;/span&gt;月&lt;span lang="EN-US"&gt;17&lt;/span&gt;日《南宁市环境保护局文书送达回证》和你公司《申辩书》为证。&lt;/span&gt;&lt;/p&gt;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黑体"&gt;罚款人民币柒仟元整。&lt;/span&gt;&lt;/strong&gt;&lt;/p&gt;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lang="EN-US"&gt;31&lt;/span&gt;日&lt;/span&gt;&lt;/p&gt;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</si>
  <si>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10151889</t>
  </si>
  <si>
    <t>行政处罚决定书(南宁市官田机械有限责任公司违法施工噪声扰民案)</t>
  </si>
  <si>
    <t>南宁市官田机械工作有限责任公司</t>
  </si>
  <si>
    <t xml:space="preserve">  &lt;p&gt;南宁市官田机械工作有限责任公司：&lt;/p&gt;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2014年1月13日22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&lt;p&gt;我局于2014年3月18日告知你公司违法事实、处罚依据和拟作出的处罚决定，并告知你公司有权进行陈述和申辩。你公司于2014年3月25日向我局提出了陈述和申辩。&lt;/p&gt;  &lt;p&gt;以上事实，有我局2014年1月26日《行政处罚事先告知书》（南环罚告字〔2014〕10号）、2014年3月18日《&lt;p style="text-align: right;"&gt;南宁市环境保护局&lt;/p&gt;文书送达回证》和你公司《行政复议申请书》为证。&lt;/p&gt;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right;"&gt;2014年3月28日&lt;/p&gt;&lt;/p&gt;      &lt;p&gt;抄送：市城乡建委&lt;/p&gt;</t>
  </si>
  <si>
    <t xml:space="preserve">  &lt;p class="MsoNormal" style="LINE-HEIGHT: 24pt; mso-line-height-rule: exactly"&gt;&lt;span style="FONT-SIZE: 16pt; FONT-FAMILY: 仿宋_GB2312; mso-bidi-font-size: 14.0pt; mso-hansi-font-family: 仿宋_GB2312"&gt;南宁市官田机械工作有限责任公司：&lt;/span&gt;&lt;/p&gt;  &lt;p class="MsoNormal" style="LINE-HEIGHT: 26pt; TEXT-INDENT: 32pt; mso-line-height-rule: exactly; mso-char-indent-count: 2.0"&gt;&lt;span style="FONT-SIZE: 16pt; FONT-FAMILY: 仿宋_GB2312"&gt;法定代表人：吕广金&lt;/span&gt;&lt;/p&gt;  &lt;p class="MsoNormal" style="LINE-HEIGHT: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仿宋_GB2312"&gt;建政路&lt;/span&gt;&lt;span style="FONT-SIZE: 16pt; FONT-FAMILY: 仿宋_GB2312; mso-hansi-font-family: 仿宋_GB2312"&gt;的“广西水利厅危旧房改造”工程项目&lt;/span&gt;&lt;span style="FONT-SIZE: 16pt; FONT-FAMILY: 仿宋_GB2312; mso-bidi-font-weight: bold"&gt;，未持有因生产工艺要求及其他特殊情况须在午间、夜间进行施工作业的证明，擅自于&lt;span lang="EN-US"&gt;2014&lt;/span&gt;年&lt;span lang="EN-US"&gt;1&lt;/span&gt;月&lt;span lang="EN-US"&gt;13&lt;/span&gt;日&lt;span lang="EN-US"&gt;22&lt;/span&gt;时后，使用&lt;span lang="EN-US"&gt;1&lt;/span&gt;台混凝土输送泵车和&lt;span lang="EN-US"&gt;2&lt;/span&gt;台商品混凝土运输车等产生噪音的机械设备，对该项目进行混凝土浇筑施工作业，引起噪声扰民。&lt;/span&gt;&lt;/p&gt;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lang="EN-US"&gt;18&lt;/span&gt;日告知你公司违法事实、处罚依据和拟作出的处罚决定，并告知你公司有权进行陈述和申辩。你公司于&lt;span lang="EN-US"&gt;2014&lt;/span&gt;年&lt;span lang="EN-US"&gt;3&lt;/span&gt;月&lt;span lang="EN-US"&gt;25&lt;/span&gt;日向我局提出了陈述和申辩。&lt;/span&gt;&lt;/p&gt;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lang="EN-US"&gt;26&lt;/span&gt;日《行政处罚事先告知书》（南环罚告字〔&lt;span lang="EN-US"&gt;2014&lt;/span&gt;〕&lt;span lang="EN-US"&gt;10&lt;/span&gt;号）、&lt;span lang="EN-US"&gt;2014&lt;/span&gt;年&lt;span lang="EN-US"&gt;3&lt;/span&gt;月&lt;span lang="EN-US"&gt;18&lt;/span&gt;日《南宁市环境保护局文书送达回证》和你公司《行政复议申请书》为证。&lt;/span&gt;&lt;/p&gt;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lang="EN-US"&gt;28&lt;/span&gt;日&lt;/span&gt;&lt;/p&gt;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</si>
  <si>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10151890</t>
  </si>
  <si>
    <t>行政处罚决定书(中基建设有限公司违法施工噪声扰民案)</t>
  </si>
  <si>
    <t>中基建设有限公司</t>
  </si>
  <si>
    <t>熊仲平</t>
  </si>
  <si>
    <t xml:space="preserve">  &lt;p&gt;中基建设有限公司：&lt;/p&gt;  &lt;p&gt;法定代表人：熊仲平&lt;/p&gt;  &lt;p&gt;地址：湖北省天门市竟陵镇陆羽大道西&lt;/p&gt;    &lt;p&gt;中基建设有限公司(以下简称：“公司”)违法施工噪声扰民一案，经我局现场调查，现已审查终结。&lt;/p&gt;  &lt;p&gt;一、环境违法事实和证据&lt;/p&gt;  &lt;p&gt;经调查核实，你公司负责承建的位于南宁市北湖北路的“大唐·天城”工程项目，未持有因生产工艺要求及其他特殊情况须在午间、夜间进行施工作业的证明，擅自于2014年2月24日12时至14时30分期间，使用2台打桩机、3台汽车泵和2台商品混凝土运输车等产生噪音的机械设备，对该项目基坑支护桩进行打桩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&lt;p&gt;3、腾宁商品混凝土有限公司送货单复印件1份。&lt;/p&gt;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&lt;p&gt;我局于2014年3月10日告知你公司违法事实、处罚依据和拟作出的处罚决定，并告知你公司有权进行陈述和申辩。在法定期限内你公司未向我局提出陈述和申辩。&lt;/p&gt;  &lt;p&gt;以上事实，有我局2014年2月27日《行政处罚事先告知书》（南环罚告字〔2014〕22号）和2014年3月10日《&lt;p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right;"&gt;2014年3月24日&lt;/p&gt;&lt;/p&gt;      &lt;p&gt;抄送：市城乡建委&lt;/p&gt;</t>
  </si>
  <si>
    <t xml:space="preserve">  &lt;p class="MsoNormal" style="LINE-HEIGHT: 24pt; mso-line-height-rule: exactly"&gt;&lt;span style="FONT-SIZE: 16pt; FONT-FAMILY: 仿宋_GB2312; mso-bidi-font-size: 14.0pt; mso-hansi-font-family: 仿宋_GB2312"&gt;中基建设有限公司：&lt;/span&gt;&lt;/p&gt;  &lt;p class="MsoNormal" style="LINE-HEIGHT: 26pt; TEXT-INDENT: 32pt; mso-line-height-rule: exactly; mso-char-indent-count: 2.0"&gt;&lt;span style="FONT-SIZE: 16pt; FONT-FAMILY: 仿宋_GB2312"&gt;法定代表人：熊仲平&lt;/span&gt;&lt;/p&gt;  &lt;p class="MsoNormal" style="LINE-HEIGHT: 26pt; TEXT-INDENT: 32pt; mso-line-height-rule: exactly; mso-char-indent-count: 2.0"&gt;&lt;span style="FONT-SIZE: 16pt; FONT-FAMILY: 仿宋_GB2312; mso-bidi-font-size: 12.0pt"&gt;地址：湖北省天门市竟陵镇陆羽大道西&lt;/span&gt;&lt;/p&gt;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仿宋_GB2312"&gt;中基建设有限公司&lt;/span&gt;&lt;span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宋体"&gt;南宁市北湖北路的“大唐·天城”工程项目&lt;/span&gt;&lt;span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仿宋_GB2312"&gt;2&lt;/span&gt;&lt;span style="FONT-SIZE: 16pt; FONT-FAMILY: 仿宋_GB2312; mso-hansi-font-family: 宋体"&gt;月&lt;span lang="EN-US"&gt;24&lt;/span&gt;日&lt;/span&gt;&lt;span lang="EN-US" style="FONT-SIZE: 16pt; FONT-FAMILY: 仿宋_GB2312; mso-bidi-font-weight: bold"&gt;12&lt;/span&gt;&lt;span style="FONT-SIZE: 16pt; FONT-FAMILY: 仿宋_GB2312; mso-bidi-font-weight: bold"&gt;时&lt;/span&gt;&lt;span style="FONT-SIZE: 16pt; FONT-FAMILY: 仿宋_GB2312; mso-bidi-font-weight: bold"&gt;至&lt;span lang="EN-US"&gt;14&lt;/span&gt;时&lt;span lang="EN-US"&gt;30&lt;/span&gt;分期间，&lt;/span&gt;&lt;span style="FONT-SIZE: 16pt; FONT-FAMILY: 仿宋_GB2312; mso-hansi-font-family: 宋体"&gt;使用&lt;span lang="EN-US"&gt;2&lt;/span&gt;台打桩机、&lt;span lang="EN-US"&gt;3&lt;/span&gt;台汽车泵和&lt;span lang="EN-US"&gt;2&lt;/span&gt;台商品混凝土运输车&lt;/span&gt;&lt;span style="FONT-SIZE: 16pt; FONT-FAMILY: 仿宋_GB2312; mso-bidi-font-weight: bold"&gt;等产生噪音的机械设备，对该项目基坑支护桩&lt;/span&gt;&lt;span style="FONT-SIZE: 16pt; FONT-FAMILY: 仿宋_GB2312; mso-hansi-font-family: 宋体"&gt;进行打桩和混凝土浇筑施工作业&lt;/span&gt;&lt;span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bold"&gt;、腾宁商品混凝土有限公司送货单复印件&lt;span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lang="EN-US"&gt;3&lt;/span&gt;月&lt;span lang="EN-US"&gt;10&lt;/span&gt;日告知你公司违法事实、处罚依据和拟作出的处罚决定，并告知你公司有权进行陈述和申辩。在法定期限内你公司未向我局提出陈述和申辩。&lt;/span&gt;&lt;/p&gt;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lang="EN-US"&gt;27&lt;/span&gt;日《行政处罚事先告知书》（南环罚告字〔&lt;span lang="EN-US"&gt;2014&lt;/span&gt;〕&lt;span lang="EN-US"&gt;22&lt;/span&gt;号）和&lt;span lang="EN-US"&gt;2014&lt;/span&gt;年&lt;span lang="EN-US"&gt;3&lt;/span&gt;月&lt;span lang="EN-US"&gt;10&lt;/span&gt;日《南宁市环境保护局文书送达回证》为证。&lt;/span&gt;&lt;/p&gt;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lang="EN-US"&gt;24&lt;/span&gt;日&lt;/span&gt;&lt;/p&gt;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</si>
  <si>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10151891</t>
  </si>
  <si>
    <t>行政处罚决定书(南宁浮法玻璃有限责任公司未批先建石油焦干粉燃烧系统环境违法案)</t>
  </si>
  <si>
    <t xml:space="preserve">  &lt;p&gt;南宁浮法玻璃有限责任公司：&lt;/p&gt;  &lt;p&gt;营业执照注册号：450100000001448（1-1）&lt;/p&gt;  &lt;p&gt;组织机构代码：72306201-0&lt;/p&gt;  &lt;p&gt;法定代表人：杨浩&lt;/p&gt;  &lt;p&gt;地址：南宁市壮锦大道8号&lt;/p&gt;    &lt;p&gt;南宁浮法玻璃有限责任公司(以下简称：“公司”)环境违法一案，经我局现场调查，现已审查终结。&lt;/p&gt;  &lt;p&gt;一、环境违法事实和证据&lt;/p&gt;  &lt;p&gt;2013年6月18日，我局环境执法人员对你公司位于南宁市壮锦大道8号的浮法玻璃生产企业进行现场检查，发现你公司石油焦干粉燃烧技术改造项目获得南宁市经济委员会备案后未依法向我局报批环境影响评价文件，于2012年11月擅自开工建设石油焦干粉燃烧系统，其中2#生产线石油焦枪前喷烧系统于2012年12月建成并投入使用，1#生产线石油焦枪前喷烧系统于2013年3月建成并投入使用。产生的烟气污染周边环境，引起居民强烈投诉。我局于2013年12月23日向你公司下达了《环境违法行为限期改正通知书》（南环限改字〔2013〕90号），责令你公司立即停止使用石油焦作为燃料，并于2013年12月31日前补办环保审批手续。2014年2月8日我局环境执法人员再次对你公司进行检查，发现你公司并未停止使用石油焦作为燃料，亦未补办环保审批手续。&lt;/p&gt;  &lt;p&gt;以上事实，有以下证据证实：&lt;/p&gt;  &lt;p&gt;1、《&lt;p style="text-align: right;"&gt;南宁市环境保护局&lt;/p&gt;现场检查记录》2份；&lt;/p&gt;  &lt;p&gt;2、《&lt;p style="text-align: right;"&gt;南宁市环境保护局&lt;/p&gt;调查询问笔录》1份；&lt;/p&gt;  &lt;p&gt;3、企业法人营业执照复印件1份；&lt;/p&gt;  &lt;p&gt;4、中华人民共和国组织机构代码证复印件1份；&lt;/p&gt;  &lt;p&gt;5、被询问人刘永红身份证复印件1份；&lt;/p&gt;  &lt;p&gt;6、《关于南宁浮法玻璃有限责任公司石油焦干粉燃烧技术改造项目备案的函》（南经复〔2010〕7号）；&lt;/p&gt;  &lt;p&gt;7、《环境违法行为限期改正通知书》（南环限改字〔2013〕90号）及送达回证各1份；&lt;/p&gt;  &lt;p&gt;8、南宁市12369环保投诉受理单9份。&lt;/p&gt;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依法应予处罚。&lt;/p&gt;  &lt;p&gt;我局于2014年2月18日告知你公司违法事实、处罚依据和拟作出的处罚决定，并告知你公司有权进行陈述、申辩和要求听证。你公司于2014年2月25日向我局提出陈述和申辩，但在法定期限内，你公司未向我局提出听证申请。&lt;/p&gt;  &lt;p&gt;你公司承认存在以石油焦作为生产燃料的客观事实，由于客观原因未能开展项目环评工作，请求免予行政处罚。&lt;/p&gt;  &lt;p&gt;经复核，我局认为，你公司的陈述申辩意见不影响对你公司环境违法事实的认定和处理&lt;em&gt;。&lt;/em&gt;&lt;/p&gt;  &lt;p&gt;以上事实，有我局2014年2月18日《&lt;p style="text-align: right;"&gt;南宁市环境保护局&lt;/p&gt;行政处罚听证告知书》（南环罚听告字〔2014〕16号）、2014年2月18日《南宁市环境监察支队送达回证》、2014年3月14日《行政处罚案件复核情况表》和你公司的《陈述申辩意见书》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&lt;p&gt;根据上述规定，我局决定对你公司作如下行政处罚：&lt;/p&gt;  &lt;p&gt;罚款人民币拾万元整。&lt;/p&gt;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right;"&gt;2014年3月17日&lt;/p&gt;&lt;/p&gt;    </t>
  </si>
  <si>
    <t xml:space="preserve">  &lt;p class="MsoNormal" style="LINE-HEIGHT: 28pt; mso-line-height-rule: exactly"&gt;&lt;span style="FONT-SIZE: 16pt; FONT-FAMILY: 仿宋_GB2312; mso-bidi-font-size: 14.0pt; mso-hansi-font-family: 仿宋_GB2312"&gt;南宁浮法玻璃有限责任公司：&lt;/span&gt;&lt;/p&gt;  &lt;p class="MsoNormal" style="LINE-HEIGHT: 28pt; TEXT-INDENT: 31.35pt; mso-line-height-rule: exactly; mso-char-indent-count: 1.96"&gt;&lt;span style="FONT-SIZE: 16pt; FONT-FAMILY: 仿宋_GB2312; mso-hansi-font-family: 宋体; mso-bidi-font-family: 宋体; mso-font-kerning: 0pt"&gt;营业执照注册号：&lt;span lang="EN-US"&gt;450100000001448&lt;/span&gt;（&lt;span lang="EN-US"&gt;1-1&lt;/span&gt;）&lt;/span&gt;&lt;/p&gt;  &lt;p class="MsoNormal" style="LINE-HEIGHT: 28pt; TEXT-INDENT: 31.35pt; mso-line-height-rule: exactly; mso-char-indent-count: 1.96"&gt;&lt;span style="FONT-SIZE: 16pt; FONT-FAMILY: 仿宋_GB2312; mso-hansi-font-family: 宋体; mso-bidi-font-family: 宋体; mso-font-kerning: 0pt"&gt;组织机构代码：&lt;span lang="EN-US"&gt;72306201-0&lt;/span&gt;&lt;/span&gt;&lt;/p&gt;  &lt;p class="MsoNormal" style="LINE-HEIGHT: 28pt; TEXT-INDENT: 32pt; mso-line-height-rule: exactly; mso-char-indent-count: 2.0"&gt;&lt;span style="FONT-SIZE: 16pt; FONT-FAMILY: 仿宋_GB2312"&gt;法定代表人：杨浩&lt;/span&gt;&lt;/p&gt;  &lt;p class="MsoNormal" style="LINE-HEIGHT: 28pt; TEXT-INDENT: 32pt; mso-line-height-rule: exactly; mso-char-indent-count: 2.0"&gt;&lt;span style="FONT-SIZE: 16pt; FONT-FAMILY: 仿宋_GB2312; mso-bidi-font-size: 12.0pt"&gt;地址：南宁市壮锦大道&lt;span lang="EN-US"&gt;8&lt;/span&gt;号&lt;/span&gt;&lt;/p&gt;  &lt;p class="MsoNormal" style="LINE-HEIGHT: 28pt; TEXT-INDENT: 32pt; mso-line-height-rule: exactly; mso-char-indent-count: 2.0"&gt;&lt;span lang="EN-US" style="FONT-SIZE: 16pt; FONT-FAMILY: 仿宋_GB2312; mso-bidi-font-size: 12.0pt"&gt;&amp;nbsp;&lt;/span&gt;&lt;/p&gt;  &lt;p class="MsoNormal" style="LINE-HEIGHT: 28pt; TEXT-INDENT: 32.25pt; mso-line-height-rule: exactly"&gt;&lt;span style="FONT-SIZE: 16pt; FONT-FAMILY: 仿宋_GB2312; mso-bidi-font-size: 14.0pt; mso-hansi-font-family: 仿宋_GB2312"&gt;南宁浮法玻璃有限责任公司&lt;/span&gt;&lt;span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28pt; TEXT-INDENT: 32.25pt; mso-line-height-rule: exactly"&gt;&lt;strong&gt;&lt;span style="FONT-SIZE: 16pt; FONT-FAMILY: 黑体"&gt;一、环境违法事实和证据&lt;/span&gt;&lt;/strong&gt;&lt;/p&gt;  &lt;p class="MsoNormal" style="LINE-HEIGHT: 28pt; TEXT-INDENT: 32.25pt" align="left"&gt;&lt;span lang="EN-US" style="FONT-SIZE: 16pt; mso-fareast-font-family: 仿宋_GB2312"&gt;2013&lt;/span&gt;&lt;span style="FONT-SIZE: 16pt; FONT-FAMILY: 仿宋_GB2312; mso-ascii-font-family: 'Times New Roman'"&gt;年&lt;/span&gt;&lt;span lang="EN-US" style="FONT-SIZE: 16pt; mso-fareast-font-family: 仿宋_GB2312"&gt;6&lt;/span&gt;&lt;span style="FONT-SIZE: 16pt; FONT-FAMILY: 仿宋_GB2312; mso-ascii-font-family: 'Times New Roman'"&gt;月&lt;/span&gt;&lt;span lang="EN-US" style="FONT-SIZE: 16pt; mso-fareast-font-family: 仿宋_GB2312"&gt;18&lt;/span&gt;&lt;span style="FONT-SIZE: 16pt; FONT-FAMILY: 仿宋_GB2312; mso-ascii-font-family: 'Times New Roman'"&gt;日&lt;/span&gt;&lt;span style="FONT-SIZE: 16pt; FONT-FAMILY: 仿宋_GB2312; mso-ascii-font-family: 'Times New Roman'"&gt;，我局环境执法人员对你公司位于南宁市壮锦大道&lt;/span&gt;&lt;span lang="EN-US" style="FONT-SIZE: 16pt; mso-fareast-font-family: 仿宋_GB2312"&gt;8&lt;/span&gt;&lt;span style="FONT-SIZE: 16pt; FONT-FAMILY: 仿宋_GB2312; mso-ascii-font-family: 'Times New Roman'"&gt;号的浮法玻璃生产企业进行现场检查，发现你公司石油焦干粉燃烧技术改造项目获得南宁市经济委员会备案后未依法向我局报批环境影响评价文件，于&lt;/span&gt;&lt;span lang="EN-US" style="FONT-SIZE: 16pt; mso-fareast-font-family: 仿宋_GB2312"&gt;2012&lt;/span&gt;&lt;span style="FONT-SIZE: 16pt; FONT-FAMILY: 仿宋_GB2312; mso-ascii-font-family: 'Times New Roman'"&gt;年&lt;/span&gt;&lt;span lang="EN-US" style="FONT-SIZE: 16pt; mso-fareast-font-family: 仿宋_GB2312"&gt;11&lt;/span&gt;&lt;span style="FONT-SIZE: 16pt; FONT-FAMILY: 仿宋_GB2312; mso-ascii-font-family: 'Times New Roman'"&gt;月擅自开工建设石油焦干粉燃烧系统，其中&lt;/span&gt;&lt;span lang="EN-US" style="FONT-SIZE: 16pt; mso-fareast-font-family: 仿宋_GB2312"&gt;2#&lt;/span&gt;&lt;span style="FONT-SIZE: 16pt; FONT-FAMILY: 仿宋_GB2312; mso-ascii-font-family: 'Times New Roman'"&gt;生产线石油焦枪前喷烧系统于&lt;/span&gt;&lt;span lang="EN-US" style="FONT-SIZE: 16pt; mso-fareast-font-family: 仿宋_GB2312"&gt;2012&lt;/span&gt;&lt;span style="FONT-SIZE: 16pt; FONT-FAMILY: 仿宋_GB2312; mso-ascii-font-family: 'Times New Roman'"&gt;年&lt;/span&gt;&lt;span lang="EN-US" style="FONT-SIZE: 16pt; mso-fareast-font-family: 仿宋_GB2312"&gt;12&lt;/span&gt;&lt;span style="FONT-SIZE: 16pt; FONT-FAMILY: 仿宋_GB2312; mso-ascii-font-family: 'Times New Roman'"&gt;月建成并投入使用，&lt;/span&gt;&lt;span lang="EN-US" style="FONT-SIZE: 16pt; mso-fareast-font-family: 仿宋_GB2312"&gt;1#&lt;/span&gt;&lt;span style="FONT-SIZE: 16pt; FONT-FAMILY: 仿宋_GB2312; mso-ascii-font-family: 'Times New Roman'"&gt;生产线石油焦枪前喷烧系统于&lt;/span&gt;&lt;span lang="EN-US" style="FONT-SIZE: 16pt; mso-fareast-font-family: 仿宋_GB2312"&gt;2013&lt;/span&gt;&lt;span style="FONT-SIZE: 16pt; FONT-FAMILY: 仿宋_GB2312; mso-ascii-font-family: 'Times New Roman'"&gt;年&lt;/span&gt;&lt;span lang="EN-US" style="FONT-SIZE: 16pt; mso-fareast-font-family: 仿宋_GB2312"&gt;3&lt;/span&gt;&lt;span style="FONT-SIZE: 16pt; FONT-FAMILY: 仿宋_GB2312; mso-ascii-font-family: 'Times New Roman'"&gt;月建成并投入使用。产生的烟气污染周边环境，引起居民强烈投诉。我局于&lt;/span&gt;&lt;span lang="EN-US" style="FONT-SIZE: 16pt; mso-fareast-font-family: 仿宋_GB2312"&gt;2013&lt;/span&gt;&lt;span style="FONT-SIZE: 16pt; FONT-FAMILY: 仿宋_GB2312; mso-ascii-font-family: 'Times New Roman'"&gt;年&lt;/span&gt;&lt;span lang="EN-US" style="FONT-SIZE: 16pt; mso-fareast-font-family: 仿宋_GB2312"&gt;12&lt;/span&gt;&lt;span style="FONT-SIZE: 16pt; FONT-FAMILY: 仿宋_GB2312; mso-ascii-font-family: 'Times New Roman'"&gt;月&lt;/span&gt;&lt;span lang="EN-US" style="FONT-SIZE: 16pt; mso-fareast-font-family: 仿宋_GB2312"&gt;23&lt;/span&gt;&lt;span style="FONT-SIZE: 16pt; FONT-FAMILY: 仿宋_GB2312; mso-ascii-font-family: 'Times New Roman'"&gt;日&lt;/span&gt;&lt;span style="FONT-SIZE: 16pt; FONT-FAMILY: 仿宋_GB2312; mso-ascii-font-family: 'Times New Roman'"&gt;向你公司下达了《环境违法行为限期改正通知书》（南环限改字〔&lt;/span&gt;&lt;span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仿宋_GB2312"&gt;90&lt;/span&gt;&lt;span style="FONT-SIZE: 16pt; FONT-FAMILY: 仿宋_GB2312; mso-ascii-font-family: 'Times New Roman'"&gt;号），责令你公司立即停止使用石油焦作为燃料，并于&lt;/span&gt;&lt;span lang="EN-US" style="FONT-SIZE: 16pt; mso-fareast-font-family: 仿宋_GB2312"&gt;2013&lt;/span&gt;&lt;span style="FONT-SIZE: 16pt; FONT-FAMILY: 仿宋_GB2312; mso-ascii-font-family: 'Times New Roman'"&gt;年&lt;/span&gt;&lt;span lang="EN-US" style="FONT-SIZE: 16pt; mso-fareast-font-family: 仿宋_GB2312"&gt;12&lt;/span&gt;&lt;span style="FONT-SIZE: 16pt; FONT-FAMILY: 仿宋_GB2312; mso-ascii-font-family: 'Times New Roman'"&gt;月&lt;/span&gt;&lt;span lang="EN-US" style="FONT-SIZE: 16pt; mso-fareast-font-family: 仿宋_GB2312"&gt;31&lt;/span&gt;&lt;span style="FONT-SIZE: 16pt; FONT-FAMILY: 仿宋_GB2312; mso-ascii-font-family: 'Times New Roman'"&gt;日&lt;/span&gt;&lt;span style="FONT-SIZE: 16pt; FONT-FAMILY: 仿宋_GB2312; mso-ascii-font-family: 'Times New Roman'"&gt;前补办环保审批手续。&lt;/span&gt;&lt;span lang="EN-US" style="FONT-SIZE: 16pt; mso-fareast-font-family: 仿宋_GB2312"&gt;2014&lt;/span&gt;&lt;span style="FONT-SIZE: 16pt; FONT-FAMILY: 仿宋_GB2312; mso-ascii-font-family: 'Times New Roman'"&gt;年&lt;/span&gt;&lt;span lang="EN-US" style="FONT-SIZE: 16pt; mso-fareast-font-family: 仿宋_GB2312"&gt;2&lt;/span&gt;&lt;span style="FONT-SIZE: 16pt; FONT-FAMILY: 仿宋_GB2312; mso-ascii-font-family: 'Times New Roman'"&gt;月&lt;/span&gt;&lt;span lang="EN-US" style="FONT-SIZE: 16pt; mso-fareast-font-family: 仿宋_GB2312"&gt;8&lt;/span&gt;&lt;span style="FONT-SIZE: 16pt; FONT-FAMILY: 仿宋_GB2312; mso-ascii-font-family: 'Times New Roman'"&gt;日&lt;/span&gt;&lt;span style="FONT-SIZE: 16pt; FONT-FAMILY: 仿宋_GB2312; mso-ascii-font-family: 'Times New Roman'"&gt;我局环境执法人员再次对你公司进行检查，发现你公司并未停止使用石油焦作为燃料，亦未补办环保审批手续。&lt;/span&gt;&lt;/p&gt;  &lt;p class="MsoNormal" style="LINE-HEIGHT: 28pt; TEXT-INDENT: 32.25pt" align="left"&gt;&lt;span style="FONT-SIZE: 16pt; FONT-FAMILY: 仿宋_GB2312; mso-ascii-font-family: 'Times New Roman'"&gt;以上事实，有以下证据证实：&lt;/span&gt;&lt;/p&gt;  &lt;p class="MsoNormal" style="LINE-HEIGHT: 28pt; TEXT-INDENT: 32.25pt" align="left"&gt;&lt;span lang="EN-US" style="FONT-SIZE: 16pt; mso-fareast-font-family: 仿宋_GB2312"&gt;1&lt;/span&gt;&lt;span style="FONT-SIZE: 16pt; FONT-FAMILY: 仿宋_GB2312; mso-ascii-font-family: 'Times New Roman'"&gt;、《南宁市环境保护局现场检查记录》&lt;/span&gt;&lt;span lang="EN-US" style="FONT-SIZE: 16pt; mso-fareast-font-family: 仿宋_GB2312"&gt;2&lt;/span&gt;&lt;span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仿宋_GB2312"&gt;2&lt;/span&gt;&lt;span style="FONT-SIZE: 16pt; FONT-FAMILY: 仿宋_GB2312; mso-ascii-font-family: 'Times New Roman'"&gt;、《南宁市环境保护局调查询问笔录》&lt;/span&gt;&lt;span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仿宋_GB2312"&gt;3&lt;/span&gt;&lt;span style="FONT-SIZE: 16pt; FONT-FAMILY: 仿宋_GB2312; mso-ascii-font-family: 'Times New Roman'"&gt;、企业法人营业执照复印件&lt;/span&gt;&lt;span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仿宋_GB2312"&gt;4&lt;/span&gt;&lt;span style="FONT-SIZE: 16pt; FONT-FAMILY: 仿宋_GB2312; mso-ascii-font-family: 'Times New Roman'"&gt;、中华人民共和国组织机构代码证复印件&lt;/span&gt;&lt;span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仿宋_GB2312"&gt;5&lt;/span&gt;&lt;span style="FONT-SIZE: 16pt; FONT-FAMILY: 仿宋_GB2312; mso-ascii-font-family: 'Times New Roman'"&gt;、被询问人刘永红身份证复印件&lt;/span&gt;&lt;span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仿宋_GB2312"&gt;6&lt;/span&gt;&lt;span style="FONT-SIZE: 16pt; FONT-FAMILY: 仿宋_GB2312; mso-ascii-font-family: 'Times New Roman'"&gt;、《关于南宁浮法玻璃有限责任公司石油焦干粉燃烧技术改造项目备案的函》（南经复〔&lt;/span&gt;&lt;span lang="EN-US" style="FONT-SIZE: 16pt; mso-fareast-font-family: 仿宋_GB2312"&gt;2010&lt;/span&gt;&lt;span style="FONT-SIZE: 16pt; FONT-FAMILY: 仿宋_GB2312; mso-ascii-font-family: 'Times New Roman'"&gt;〕&lt;/span&gt;&lt;span lang="EN-US" style="FONT-SIZE: 16pt; mso-fareast-font-family: 仿宋_GB2312"&gt;7&lt;/span&gt;&lt;span style="FONT-SIZE: 16pt; FONT-FAMILY: 仿宋_GB2312; mso-ascii-font-family: 'Times New Roman'"&gt;号）；&lt;/span&gt;&lt;/p&gt;  &lt;p class="MsoNormal" style="LINE-HEIGHT: 28pt; TEXT-INDENT: 32pt; mso-line-height-rule: exactly; mso-char-indent-count: 2.0"&gt;&lt;span lang="EN-US" style="FONT-SIZE: 16pt; mso-fareast-font-family: 仿宋_GB2312"&gt;7&lt;/span&gt;&lt;span style="FONT-SIZE: 16pt; FONT-FAMILY: 仿宋_GB2312; mso-ascii-font-family: 'Times New Roman'"&gt;、《环境违法行为限期改正通知书》（南环限改字〔&lt;/span&gt;&lt;span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仿宋_GB2312"&gt;90&lt;/span&gt;&lt;span style="FONT-SIZE: 16pt; FONT-FAMILY: 仿宋_GB2312; mso-ascii-font-family: 'Times New Roman'"&gt;号）及送达回证各&lt;/span&gt;&lt;span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仿宋_GB2312"&gt;8&lt;/span&gt;&lt;span style="FONT-SIZE: 16pt; FONT-FAMILY: 仿宋_GB2312; mso-ascii-font-family: 'Times New Roman'"&gt;、南宁市&lt;/span&gt;&lt;span lang="EN-US" style="FONT-SIZE: 16pt; mso-fareast-font-family: 仿宋_GB2312"&gt;12369&lt;/span&gt;&lt;span style="FONT-SIZE: 16pt; FONT-FAMILY: 仿宋_GB2312; mso-ascii-font-family: 'Times New Roman'"&gt;环保投诉受理单&lt;/span&gt;&lt;span lang="EN-US" style="FONT-SIZE: 16pt; mso-fareast-font-family: 仿宋_GB2312"&gt;9&lt;/span&gt;&lt;span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Roman'"&gt;你公司的上述行为违反了《中华人民共和国环境影响评价法》第二十&lt;/span&gt;&lt;span style="FONT-SIZE: 16pt; FONT-FAMILY: 仿宋_GB2312"&gt;二条第一款“&lt;/span&gt;&lt;span style="FONT-SIZE: 16pt; FONT-FAMILY: 仿宋_GB2312"&gt;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lt;/span&gt;&lt;span style="FONT-SIZE: 16pt; FONT-FAMILY: 仿宋_GB2312"&gt;”的规定，依法应予处罚。&lt;/span&gt;&lt;/p&gt;  &lt;p class="MsoNormal" style="LINE-HEIGHT: 28pt; TEXT-INDENT: 32pt" align="left"&gt;&lt;span style="FONT-SIZE: 16pt; FONT-FAMILY: 仿宋_GB2312"&gt;我局于&lt;span lang="EN-US"&gt;2014&lt;/span&gt;年&lt;span lang="EN-US"&gt;2&lt;/span&gt;月&lt;span lang="EN-US"&gt;18&lt;/span&gt;日告知你公司违法事实、处罚依据和拟作出的处罚决定，并告知你公司有权进行陈述、申辩和要求听证。你公司于&lt;span lang="EN-US"&gt;2014&lt;/span&gt;年&lt;span lang="EN-US"&gt;2&lt;/span&gt;月&lt;span lang="EN-US"&gt;25&lt;/span&gt;日向我局提出陈述和申辩，但在法定期限内，你公司未向我局提出听证申请。&lt;/span&gt;&lt;/p&gt;  &lt;p class="MsoNormal" style="LINE-HEIGHT: 28pt; TEXT-INDENT: 32pt; mso-line-height-rule: exactly; mso-char-indent-count: 2.0"&gt;&lt;span style="FONT-SIZE: 16pt; FONT-FAMILY: 仿宋_GB2312"&gt;你公司承认存在以石油焦作为生产燃料的客观事实，由于客观原因未能开展项目环评工作&lt;/span&gt;&lt;span style="FONT-SIZE: 16pt; FONT-FAMILY: 仿宋_GB2312; mso-hansi-font-family: 宋体; mso-bidi-font-family: 宋体"&gt;，&lt;/span&gt;&lt;span style="FONT-SIZE: 16pt; FONT-FAMILY: 仿宋_GB2312"&gt;请求免予行政处罚。&lt;/span&gt;&lt;/p&gt;  &lt;p class="MsoNormal" style="LINE-HEIGHT: 28pt; TEXT-INDENT: 32pt" align="left"&gt;&lt;span style="TEXT-DECORATION: underline"&gt;&lt;span style="FONT-SIZE: 16pt; FONT-FAMILY: 仿宋_GB2312"&gt;经复核，我局认为，&lt;/span&gt;&lt;/span&gt;&lt;span style="TEXT-DECORATION: underline"&gt;&lt;span style="FONT-SIZE: 16pt; FONT-FAMILY: 仿宋_GB2312; mso-hansi-font-family: 宋体; mso-bidi-font-family: 宋体; mso-font-kerning: 0pt"&gt;你公司的陈述申辩意见不影响对你公司环境违法事实的认定和处理&lt;/span&gt;&lt;/span&gt;&lt;em&gt;&lt;span style="FONT-SIZE: 16pt; FONT-FAMILY: 仿宋_GB2312; mso-hansi-font-family: 宋体; mso-bidi-font-family: 宋体; mso-font-kerning: 0pt"&gt;。&lt;/span&gt;&lt;/em&gt;&lt;/p&gt;  &lt;p class="MsoNormal" style="LINE-HEIGHT: 28pt; TEXT-INDENT: 32pt; mso-line-height-rule: exactly; mso-char-indent-count: 2.0"&gt;&lt;span style="FONT-SIZE: 16pt; FONT-FAMILY: 仿宋_GB2312"&gt;以上事实，有我局&lt;span lang="EN-US"&gt;2014&lt;/span&gt;年&lt;span lang="EN-US"&gt;2&lt;/span&gt;月&lt;span lang="EN-US"&gt;18&lt;/span&gt;日《南宁市环境保护局行政处罚听证告知书》（南环罚听告字〔&lt;span lang="EN-US"&gt;2014&lt;/span&gt;〕&lt;span lang="EN-US"&gt;16&lt;/span&gt;号）、&lt;span lang="EN-US"&gt;2014&lt;/span&gt;年&lt;span lang="EN-US"&gt;2&lt;/span&gt;月&lt;span lang="EN-US"&gt;18&lt;/span&gt;日《南宁市环境监察支队送达回证》、&lt;span lang="EN-US"&gt;2014&lt;/span&gt;年&lt;span lang="EN-US"&gt;3&lt;/span&gt;月&lt;span lang="EN-US"&gt;14&lt;/span&gt;日《行政处罚案件复核情况表》和你公司的《陈述申辩意见书》为证。&lt;/span&gt;&lt;/p&gt;  &lt;p class="MsoNormal" style="LINE-HEIGHT: 28pt; TEXT-INDENT: 32.25pt; mso-line-height-rule: exactly"&gt;&lt;strong&gt;&lt;span style="FONT-SIZE: 16pt; FONT-FAMILY: 黑体"&gt;二、行政处罚的依据、种类&lt;/span&gt;&lt;/strong&gt;&lt;/p&gt;  &lt;p class="MsoNormal" style="LINE-HEIGHT: 28pt; TEXT-INDENT: 32pt; mso-line-height-rule: exactly; mso-char-indent-count: 2.0"&gt;&lt;span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p&gt;  &lt;p class="MsoNormal" style="LINE-HEIGHT: 28pt; TEXT-INDENT: 32pt; mso-line-height-rule: exactly; mso-char-indent-count: 2.0"&gt;&lt;span style="FONT-SIZE: 16pt; FONT-FAMILY: 仿宋_GB2312; mso-bidi-font-size: 12.0pt"&gt;根据上述规定，我局决定对你公司作如下行政处罚：&lt;/span&gt;&lt;/p&gt;  &lt;p class="MsoNormal" style="LINE-HEIGHT: 28pt; TEXT-INDENT: 32.25pt" align="left"&gt;&lt;strong&gt;&lt;span style="FONT-SIZE: 16pt; FONT-FAMILY: 黑体"&gt;罚款人民币拾万元整。&lt;/span&gt;&lt;/strong&gt;&lt;/p&gt;  &lt;p class="MsoNormal" style="LINE-HEIGHT: 28pt; TEXT-INDENT: 32.25pt; mso-line-height-rule: exactly"&gt;&lt;strong&gt;&lt;span style="FONT-SIZE: 16pt; FONT-FAMILY: 黑体"&gt;三、行政处罚决定的履行方式和期限&lt;/span&gt;&lt;/strong&gt;&lt;/p&gt;  &lt;p class="MsoNormal" style="LINE-HEIGHT: 28pt;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28pt; TEXT-INDENT: 32.15pt; mso-line-height-rule: exactly; mso-char-indent-count: 2.0"&gt;&lt;strong&gt;&lt;span style="FONT-SIZE: 16pt; FONT-FAMILY: 方正小标宋简体"&gt;四、申请行政复议或者提起行政诉讼的途径和期限&lt;/span&gt;&lt;/strong&gt;&lt;/p&gt;  &lt;p class="MsoBodyTextIndent2" style="TEXT-INDENT: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style="TEXT-INDENT: 32pt"&gt;&lt;span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style="TEXT-INDENT: 32pt"&gt;&lt;span lang="EN-US" style="FONT-SIZE: 16pt; FONT-FAMILY: 仿宋_GB2312; mso-bidi-font-size: 12.0pt"&gt;&amp;nbsp;&lt;/span&gt;&lt;/p&gt;  &lt;p class="MsoNormal" style="LINE-HEIGHT: 28pt;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28pt;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28pt; mso-line-height-rule: exactly"&gt;&lt;span lang="EN-US" style="FONT-SIZE: 16pt; FONT-FAMILY: 仿宋_GB2312; mso-bidi-font-size: 12.0pt"&gt;&amp;nbsp;&lt;/span&gt;&lt;/p&gt;  &lt;p class="MsoNormal" style="LINE-HEIGHT: 28pt; mso-line-height-rule: exactly"&gt;&lt;span lang="EN-US" style="FONT-SIZE: 16pt; FONT-FAMILY: 仿宋_GB2312; mso-bidi-font-size: 12.0pt"&gt;&amp;nbsp;&lt;/span&gt;&lt;/p&gt;  &lt;p class="MsoNormal" style="TEXT-ALIGN: center; LINE-HEIGHT: 28pt; mso-line-height-rule: exactly" align="center"&gt;&lt;span style="FONT-SIZE: 16pt; FONT-FAMILY: 仿宋_GB2312"&gt;　　　　　　　　　　　　南宁市环境保护局&lt;/span&gt;&lt;/p&gt;  &lt;p class="MsoNormal" style="TEXT-ALIGN: center; LINE-HEIGHT: 28pt; mso-line-height-rule: exactly" align="center"&gt;&lt;span style="FONT-SIZE: 16pt; FONT-FAMILY: 仿宋_GB2312; mso-hansi-font-family: 宋体"&gt;　　　　　　　　　　　　&lt;span lang="EN-US"&gt;2014&lt;/span&gt;年&lt;span lang="EN-US"&gt;3&lt;/span&gt;月&lt;span lang="EN-US"&gt;17&lt;/span&gt;日&lt;/span&gt;&lt;/p&gt;  &lt;p&gt;&amp;nbsp;&lt;/p&gt;  &lt;p class="MsoNormal" style="LINE-HEIGHT: 28pt; TEXT-INDENT: 32pt; mso-line-height-rule: exactly; mso-char-indent-count: 2.0"&gt;&lt;span lang="EN-US" style="FONT-SIZE: 16pt; FONT-FAMILY: 仿宋_GB2312; mso-bidi-font-size: 12.0pt"&gt;&amp;nbsp;&lt;/span&gt;&lt;/p&gt;</t>
  </si>
  <si>
    <t>10151892</t>
  </si>
  <si>
    <t>行政处罚决定书(南宁市德恒生物科技有限公司未批先建环境违法行政处罚案)</t>
  </si>
  <si>
    <t>南宁市德恒生物科技有限公司</t>
  </si>
  <si>
    <t>陈少强</t>
  </si>
  <si>
    <t xml:space="preserve">  &lt;p&gt;南宁市德恒生物科技有限公司：&lt;/p&gt;  &lt;p&gt;营业执照注册号：450100000104913（1-1）&lt;/p&gt;  &lt;p&gt;组织机构代码：06172684-1&lt;/p&gt;  &lt;p&gt;法定代表人：陈少强&lt;/p&gt;  &lt;p&gt;地址：南宁市青秀区双拥路40号汇金苑11N号&lt;/p&gt;    &lt;p&gt;南宁市德恒生物科技有限公司(以下简称：“公司”)环境违法一案，经我局现场调查，现已审查终结。&lt;/p&gt;  &lt;p&gt;一、环境违法事实和证据&lt;/p&gt;  &lt;p&gt;2013年11月21日，我局环境执法人员对你公司位于南宁市江南区江西镇同新村同兴坡的猴子养殖项目进行现场检查，发现你公司猴子养殖项目未经环保部门审批，于2007年7月擅自开工建设，并于当年12月建成投入使用至今，配套建设的环保设施一直未经验收。2013年11月27日我局对你公司下达了《环境违法行为限期改正通知书》（南环限改字〔2013〕86号），责令你公司立即停止环境违法行为。2014年1月3日我局环境执法人员再次对你公司进行现场检查，发现你公司的猴子养殖项目并未停止使用。&lt;/p&gt;  &lt;p&gt;以上事实，有以下证据证实：&lt;/p&gt;  &lt;p&gt;（一）《&lt;p style="text-align: right;"&gt;南宁市环境保护局&lt;/p&gt;现场检查记录》1份；&lt;/p&gt;  &lt;p&gt;（二）《&lt;p style="text-align: right;"&gt;南宁市环境保护局&lt;/p&gt;调查询问笔录》2份；&lt;/p&gt;  &lt;p&gt;（三）企业法人营业执照复印件1份；&lt;/p&gt;  &lt;p&gt;（四）中华人民共和国组织机构代码证复印件1份；&lt;/p&gt;  &lt;p&gt;（五）《环境违法行为限期改正通知书》（南环限改字〔2013〕86号）；&lt;/p&gt;  &lt;p&gt;（六）《南宁市环境监察支队送达回证》；&lt;/p&gt;  &lt;p&gt;（七）被询问人李祥宽身份证复印件1份。&lt;/p&gt;  &lt;p&gt;你公司的上述行为违反了《建设项目环境保护管理条例》（国务院令第253号）第二十三条“建设项目需要配套建设的环境保护设施经验收合格，该建设项目方可正式投入生产或者使用”的规定，依法应予处罚。&lt;/p&gt;  &lt;p&gt;我局于2014年1月20日告知你公司违法事实、处罚依据和拟作出的处罚决定，并告知你公司有权进行陈述、申辩和要求听证。你公司于2014年1月21日向我局提出听证申请。&lt;/p&gt;  &lt;p&gt;我局于2014年3月5日组织召开了行政处罚听证会。会上你公司现场查看了有关证据材料，对案件的事实认定无异议，但认为猴子养殖项目不属于建设项目不需要环评，并认为处罚过重。&lt;/p&gt;  &lt;p&gt;我局认为，根据《中华人民共和国环境影响评价法》及国家《建设项目环境影响评价分类管理名录》有关规定，你公司认为猴子养殖项目不属于建设项目不需要环评的申辩理由不成立。你公司猴子养殖项目未经环评审批未经验收的环境违法事实客观存在，证据确凿，但考虑到你公司事后能采取补救措施，配合执法人员积极整改，并制定了整改搬迁计划，对此情节予以考虑。&lt;/p&gt;  &lt;p&gt;以上事实，有我局2014年1月15日《&lt;p style="text-align: right;"&gt;南宁市环境保护局&lt;/p&gt;行政处罚听证告知书》（南环罚听告字〔2014〕4号）、2014年1月20日《南宁市环境监察支队送达回证》、2014年2月19日《&lt;p style="text-align: right;"&gt;南宁市环境保护局&lt;/p&gt;行政处罚听证通知书》（南环听通字〔2014〕1号）、2014年2月20日《&lt;p style="text-align: right;"&gt;南宁市环境保护局&lt;/p&gt;发文登记表》、2014年3月5日《&lt;p style="text-align: right;"&gt;南宁市环境保护局&lt;/p&gt;行政处罚听证笔录》和你公司2014年1月21日的《关于举行行政处罚听证的申请》为证。&lt;/p&gt;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&lt;p&gt;抄送：江南区环境保护局&lt;/p&gt;</t>
  </si>
  <si>
    <t xml:space="preserve">  &lt;p class="MsoNormal" style="LINE-HEIGHT: 26pt; mso-line-height-rule: exactly"&gt;&lt;span style="FONT-SIZE: 16pt; FONT-FAMILY: 仿宋_GB2312; mso-bidi-font-size: 14.0pt; mso-hansi-font-family: 仿宋_GB2312"&gt;南宁市德恒生物科技有限公司：&lt;/span&gt;&lt;/p&gt;  &lt;p class="MsoNormal" style="LINE-HEIGHT: 26pt; TEXT-INDENT: 31.35pt; mso-line-height-rule: exactly; mso-char-indent-count: 1.96"&gt;&lt;span style="FONT-SIZE: 16pt; FONT-FAMILY: 仿宋_GB2312; mso-hansi-font-family: 宋体; mso-bidi-font-family: 宋体; mso-font-kerning: 0pt"&gt;营业执照注册号：&lt;span lang="EN-US"&gt;450100000104913&lt;/span&gt;（&lt;span lang="EN-US"&gt;1-1&lt;/span&gt;）&lt;/span&gt;&lt;/p&gt;  &lt;p class="MsoNormal" style="LINE-HEIGHT: 26pt; TEXT-INDENT: 31.35pt; mso-line-height-rule: exactly; mso-char-indent-count: 1.96"&gt;&lt;span style="FONT-SIZE: 16pt; FONT-FAMILY: 仿宋_GB2312; mso-hansi-font-family: 宋体; mso-bidi-font-family: 宋体; mso-font-kerning: 0pt"&gt;组织机构代码：&lt;span lang="EN-US"&gt;06172684-1&lt;/span&gt;&lt;/span&gt;&lt;/p&gt;  &lt;p class="MsoNormal" style="LINE-HEIGHT: 26pt; TEXT-INDENT: 32pt; mso-line-height-rule: exactly; mso-char-indent-count: 2.0"&gt;&lt;span style="FONT-SIZE: 16pt; FONT-FAMILY: 仿宋_GB2312"&gt;法定代表人：陈少强&lt;/span&gt;&lt;/p&gt;  &lt;p class="MsoNormal" style="LINE-HEIGHT: 26pt; TEXT-INDENT: 32pt; mso-line-height-rule: exactly; mso-char-indent-count: 2.0"&gt;&lt;span style="FONT-SIZE: 16pt; FONT-FAMILY: 仿宋_GB2312; mso-bidi-font-size: 12.0pt"&gt;地址：南宁市青秀区双拥路&lt;span lang="EN-US"&gt;40&lt;/span&gt;号汇金苑&lt;span lang="EN-US"&gt;11N&lt;/span&gt;号&lt;/span&gt;&lt;/p&gt;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仿宋_GB2312"&gt;南宁市德恒生物科技有限公司&lt;/span&gt;&lt;span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26pt; TEXT-INDENT: 32.25pt; mso-line-height-rule: exactly"&gt;&lt;strong&gt;&lt;span style="FONT-SIZE: 16pt; FONT-FAMILY: 黑体"&gt;一、环境违法事实和证据&lt;/span&gt;&lt;/strong&gt;&lt;/p&gt;  &lt;p class="MsoNormal" style="LINE-HEIGHT: 25pt; TEXT-INDENT: 32.25pt" align="left"&gt;&lt;span lang="EN-US" style="FONT-SIZE: 16pt; mso-fareast-font-family: 仿宋_GB2312"&gt;2013&lt;/span&gt;&lt;span style="FONT-SIZE: 16pt; FONT-FAMILY: 仿宋_GB2312; mso-ascii-font-family: 'Times New Roman'"&gt;年&lt;/span&gt;&lt;span lang="EN-US" style="FONT-SIZE: 16pt; mso-fareast-font-family: 仿宋_GB2312"&gt;11&lt;/span&gt;&lt;span style="FONT-SIZE: 16pt; FONT-FAMILY: 仿宋_GB2312; mso-ascii-font-family: 'Times New Roman'"&gt;月&lt;/span&gt;&lt;span lang="EN-US" style="FONT-SIZE: 16pt; mso-fareast-font-family: 仿宋_GB2312"&gt;21&lt;/span&gt;&lt;span style="FONT-SIZE: 16pt; FONT-FAMILY: 仿宋_GB2312; mso-ascii-font-family: 'Times New Roman'"&gt;日&lt;/span&gt;&lt;span style="FONT-SIZE: 16pt; FONT-FAMILY: 仿宋_GB2312; mso-ascii-font-family: 'Times New Roman'"&gt;，我局环境执法人员对你公司位于南宁市江南区江西镇同新村同兴坡的猴子养殖项目进行现场检查，发现你公司猴子养殖项目未经环保部门审批，于&lt;/span&gt;&lt;span lang="EN-US" style="FONT-SIZE: 16pt; mso-fareast-font-family: 仿宋_GB2312"&gt;2007&lt;/span&gt;&lt;span style="FONT-SIZE: 16pt; FONT-FAMILY: 仿宋_GB2312; mso-ascii-font-family: 'Times New Roman'"&gt;年&lt;/span&gt;&lt;span lang="EN-US" style="FONT-SIZE: 16pt; mso-fareast-font-family: 仿宋_GB2312"&gt;7&lt;/span&gt;&lt;span style="FONT-SIZE: 16pt; FONT-FAMILY: 仿宋_GB2312; mso-ascii-font-family: 'Times New Roman'"&gt;月擅自开工建设，并于当年&lt;/span&gt;&lt;span lang="EN-US" style="FONT-SIZE: 16pt; mso-fareast-font-family: 仿宋_GB2312"&gt;12&lt;/span&gt;&lt;span style="FONT-SIZE: 16pt; FONT-FAMILY: 仿宋_GB2312; mso-ascii-font-family: 'Times New Roman'"&gt;月建成投入使用至今，配套建设的环保设施一直未经验收。&lt;/span&gt;&lt;span lang="EN-US" style="FONT-SIZE: 16pt; mso-fareast-font-family: 仿宋_GB2312"&gt;2013&lt;/span&gt;&lt;span style="FONT-SIZE: 16pt; FONT-FAMILY: 仿宋_GB2312; mso-ascii-font-family: 'Times New Roman'"&gt;年&lt;/span&gt;&lt;span lang="EN-US" style="FONT-SIZE: 16pt; mso-fareast-font-family: 仿宋_GB2312"&gt;11&lt;/span&gt;&lt;span style="FONT-SIZE: 16pt; FONT-FAMILY: 仿宋_GB2312; mso-ascii-font-family: 'Times New Roman'"&gt;月&lt;/span&gt;&lt;span lang="EN-US" style="FONT-SIZE: 16pt; mso-fareast-font-family: 仿宋_GB2312"&gt;27&lt;/span&gt;&lt;span style="FONT-SIZE: 16pt; FONT-FAMILY: 仿宋_GB2312; mso-ascii-font-family: 'Times New Roman'"&gt;日&lt;/span&gt;&lt;span style="FONT-SIZE: 16pt; FONT-FAMILY: 仿宋_GB2312; mso-ascii-font-family: 'Times New Roman'"&gt;我局对你公司下达了《环境违法行为限期改正通知书》（南环限改字〔&lt;/span&gt;&lt;span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仿宋_GB2312"&gt;86&lt;/span&gt;&lt;span style="FONT-SIZE: 16pt; FONT-FAMILY: 仿宋_GB2312; mso-ascii-font-family: 'Times New Roman'"&gt;号），责令你公司立即停止环境违法行为。&lt;/span&gt;&lt;span lang="EN-US" style="FONT-SIZE: 16pt; mso-fareast-font-family: 仿宋_GB2312"&gt;2014&lt;/span&gt;&lt;span style="FONT-SIZE: 16pt; FONT-FAMILY: 仿宋_GB2312; mso-ascii-font-family: 'Times New Roman'"&gt;年&lt;/span&gt;&lt;span lang="EN-US" style="FONT-SIZE: 16pt; mso-fareast-font-family: 仿宋_GB2312"&gt;1&lt;/span&gt;&lt;span style="FONT-SIZE: 16pt; FONT-FAMILY: 仿宋_GB2312; mso-ascii-font-family: 'Times New Roman'"&gt;月&lt;/span&gt;&lt;span lang="EN-US" style="FONT-SIZE: 16pt; mso-fareast-font-family: 仿宋_GB2312"&gt;3&lt;/span&gt;&lt;span style="FONT-SIZE: 16pt; FONT-FAMILY: 仿宋_GB2312; mso-ascii-font-family: 'Times New Roman'"&gt;日&lt;/span&gt;&lt;span style="FONT-SIZE: 16pt; FONT-FAMILY: 仿宋_GB2312; mso-ascii-font-family: 'Times New Roman'"&gt;我局环境执法人员再次对你公司进行现场检查，发现你公司的猴子养殖项目并未停止使用。&lt;/span&gt;&lt;/p&gt;  &lt;p class="MsoNormal" style="LINE-HEIGHT: 25pt; TEXT-INDENT: 32.25pt" align="left"&gt;&lt;span style="FONT-SIZE: 16pt; FONT-FAMILY: 仿宋_GB2312; mso-ascii-font-family: 'Times New Roman'"&gt;以上事实，有以下证据证实：&lt;/span&gt;&lt;/p&gt;  &lt;p class="MsoNormal" style="LINE-HEIGHT: 25pt; TEXT-INDENT: 32.25pt" align="left"&gt;&lt;span style="FONT-SIZE: 16pt; FONT-FAMILY: 仿宋_GB2312; mso-ascii-font-family: 'Times New Roman'"&gt;（一）《南宁市环境保护局现场检查记录》&lt;/span&gt;&lt;span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Roman'"&gt;（二）《南宁市环境保护局调查询问笔录》&lt;/span&gt;&lt;span lang="EN-US" style="FONT-SIZE: 16pt; mso-fareast-font-family: 仿宋_GB2312"&gt;2&lt;/span&gt;&lt;span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Roman'"&gt;（三）企业法人营业执照复印件&lt;/span&gt;&lt;span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Roman'"&gt;（四）中华人民共和国组织机构代码证复印件&lt;/span&gt;&lt;span lang="EN-US" style="FONT-SIZE: 16pt; mso-fareast-font-family: 仿宋_GB2312"&gt;1&lt;/span&gt;&lt;span style="FONT-SIZE: 16pt; FONT-FAMILY: 仿宋_GB2312; mso-ascii-font-family: 'Times New Roman'"&gt;份；&lt;/span&gt;&lt;/p&gt;  &lt;p class="MsoNormal" style="LINE-HEIGHT: 25pt; TEXT-INDENT: 32pt; mso-line-height-rule: exactly; mso-char-indent-count: 2.0"&gt;&lt;span style="FONT-SIZE: 16pt; FONT-FAMILY: 仿宋_GB2312; mso-ascii-font-family: 'Times New Roman'"&gt;（五）《环境违法行为限期改正通知书》（南环限改字〔&lt;/span&gt;&lt;span lang="EN-US" style="FONT-SIZE: 16pt; mso-fareast-font-family: 仿宋_GB2312"&gt;2013&lt;/span&gt;&lt;span style="FONT-SIZE: 16pt; FONT-FAMILY: 仿宋_GB2312; mso-ascii-font-family: 'Times New Roman'"&gt;〕&lt;/span&gt;&lt;span lang="EN-US" style="FONT-SIZE: 16pt; mso-fareast-font-family: 仿宋_GB2312"&gt;86&lt;/span&gt;&lt;span style="FONT-SIZE: 16pt; FONT-FAMILY: 仿宋_GB2312; mso-ascii-font-family: 'Times New Roman'"&gt;号）；&lt;/span&gt;&lt;/p&gt;  &lt;p class="MsoNormal" style="LINE-HEIGHT: 25pt; TEXT-INDENT: 32pt; mso-line-height-rule: exactly; mso-char-indent-count: 2.0"&gt;&lt;span style="FONT-SIZE: 16pt; FONT-FAMILY: 仿宋_GB2312; mso-ascii-font-family: 'Times New Roman'"&gt;（六）《南宁市环境监察支队送达回证》；&lt;/span&gt;&lt;/p&gt;  &lt;p class="MsoNormal" style="LINE-HEIGHT: 26pt; TEXT-INDENT: 32pt; mso-line-height-rule: exactly; mso-char-indent-count: 2.0; tab-stops: 124.3pt"&gt;&lt;span style="FONT-SIZE: 16pt; FONT-FAMILY: 仿宋_GB2312; mso-ascii-font-family: 'Times New Roman'"&gt;（七）被询问人李祥宽身份证复印件&lt;/span&gt;&lt;span lang="EN-US" style="FONT-SIZE: 16pt; mso-fareast-font-family: 仿宋_GB2312"&gt;1&lt;/span&gt;&lt;span style="FONT-SIZE: 16pt; FONT-FAMILY: 仿宋_GB2312; mso-ascii-font-family: 'Times New Roman'"&gt;份。&lt;/span&gt;&lt;/p&gt;  &lt;p class="MsoNormal" style="LINE-HEIGHT: 26pt; TEXT-INDENT: 32pt; mso-line-height-rule: exactly; mso-char-indent-count: 2.0"&gt;&lt;span style="FONT-SIZE: 16pt; FONT-FAMILY: 仿宋_GB2312; mso-ascii-font-family: 'Times New Roman'"&gt;你公司的上述行为违反了《建设项目环境保护管理条例》（国务院令第&lt;/span&gt;&lt;span lang="EN-US" style="FONT-SIZE: 16pt; mso-fareast-font-family: 仿宋_GB2312"&gt;253&lt;/span&gt;&lt;span style="FONT-SIZE: 16pt; FONT-FAMILY: 仿宋_GB2312; mso-ascii-font-family: 'Times New Roman'"&gt;号）第二十三条“建设项目需要配套建设的环境保护设施经验收合格，该建设项目方可正式投入生产或者使用”的规定，&lt;/span&gt;&lt;span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style="LINE-HEIGHT: 26pt; TEXT-INDENT: 32pt" align="left"&gt;&lt;span style="FONT-SIZE: 16pt; FONT-FAMILY: 仿宋_GB2312"&gt;我局于&lt;span lang="EN-US"&gt;2014&lt;/span&gt;年&lt;span lang="EN-US"&gt;1&lt;/span&gt;月&lt;span lang="EN-US"&gt;20&lt;/span&gt;日告知你公司违法事实、处罚依据和拟作出的处罚决定，并告知你公司有权进行陈述、申辩和要求听证。你公司于&lt;span lang="EN-US"&gt;2014&lt;/span&gt;年&lt;span lang="EN-US"&gt;1&lt;/span&gt;月&lt;span lang="EN-US"&gt;21&lt;/span&gt;日向我局提出听证申请。&lt;/span&gt;&lt;/p&gt;  &lt;p class="MsoNormal" style="LINE-HEIGHT: 26pt; TEXT-INDENT: 32pt; mso-line-height-rule: exactly; mso-char-indent-count: 2.0"&gt;&lt;span style="FONT-SIZE: 16pt; FONT-FAMILY: 仿宋_GB2312"&gt;我局于&lt;span lang="EN-US"&gt;2014&lt;/span&gt;年&lt;span lang="EN-US"&gt;3&lt;/span&gt;月&lt;span lang="EN-US"&gt;5&lt;/span&gt;日组织召开了行政处罚听证会。会上你公司现场查看了有关证据材料，对案件的事实认定无异议，但认为猴子养殖项目不属于建设项目不需要环评，并认为处罚过重。&lt;/span&gt;&lt;/p&gt;  &lt;p class="MsoNormal" style="LINE-HEIGHT: 26pt; TEXT-INDENT: 32.15pt" align="left"&gt;&lt;strong&gt;&lt;span style="TEXT-DECORATION: underline"&gt;&lt;span style="FONT-SIZE: 16pt; FONT-FAMILY: 仿宋_GB2312"&gt;我局认为，根据《中华人民共和国环境影响评价法》及&lt;/span&gt;&lt;/span&gt;&lt;/strong&gt;&lt;strong&gt;&lt;span style="TEXT-DECORATION: underline"&gt;&lt;span style="FONT-SIZE: 16pt; FONT-FAMILY: 仿宋_GB2312"&gt;国家《建设项目环境影响评价分类管理名录》有关规定，&lt;/span&gt;&lt;/span&gt;&lt;/strong&gt;&lt;strong&gt;&lt;span style="TEXT-DECORATION: underline"&gt;&lt;span style="FONT-SIZE: 16pt; FONT-FAMILY: 仿宋_GB2312"&gt;你公司认为猴子养殖项目&lt;/span&gt;&lt;/span&gt;&lt;/strong&gt;&lt;strong&gt;&lt;span style="TEXT-DECORATION: underline"&gt;&lt;span style="FONT-SIZE: 16pt; FONT-FAMILY: 仿宋_GB2312"&gt;不属于建设项目&lt;/span&gt;&lt;/span&gt;&lt;/strong&gt;&lt;strong&gt;&lt;span style="TEXT-DECORATION: underline"&gt;&lt;span style="FONT-SIZE: 16pt; FONT-FAMILY: 仿宋_GB2312"&gt;不需要环评的申辩理由不成立。你公司&lt;/span&gt;&lt;/span&gt;&lt;/strong&gt;&lt;strong&gt;&lt;span style="TEXT-DECORATION: underline"&gt;&lt;span style="FONT-SIZE: 16pt; FONT-FAMILY: 仿宋_GB2312"&gt;猴子养殖项目未经环评审批未经验收&lt;/span&gt;&lt;/span&gt;&lt;/strong&gt;&lt;strong&gt;&lt;span style="TEXT-DECORATION: underline"&gt;&lt;span style="FONT-SIZE: 16pt; FONT-FAMILY: 仿宋_GB2312"&gt;的环境违法事实客观存在，证据确凿，但考虑到你公司&lt;/span&gt;&lt;/span&gt;&lt;/strong&gt;&lt;strong&gt;&lt;span style="TEXT-DECORATION: underline"&gt;&lt;span style="FONT-SIZE: 16pt; FONT-FAMILY: 仿宋_GB2312"&gt;事后能采取补救措施，配合执法人员积极整改，并制定了整改搬迁计划，&lt;/span&gt;&lt;/span&gt;&lt;/strong&gt;&lt;strong&gt;&lt;span style="TEXT-DECORATION: underline"&gt;&lt;span style="FONT-SIZE: 16pt; FONT-FAMILY: 仿宋_GB2312"&gt;对此情节予以考虑。&lt;/span&gt;&lt;/span&gt;&lt;/strong&gt;&lt;/p&gt;  &lt;p class="MsoNormal" style="LINE-HEIGHT: 26pt; TEXT-INDENT: 32pt; mso-line-height-rule: exactly; mso-char-indent-count: 2.0"&gt;&lt;span style="FONT-SIZE: 16pt; FONT-FAMILY: 仿宋_GB2312"&gt;以上事实，有我局&lt;span lang="EN-US"&gt;2014&lt;/span&gt;年&lt;span lang="EN-US"&gt;1&lt;/span&gt;月&lt;span lang="EN-US"&gt;15&lt;/span&gt;日《南宁市环境保护局行政处罚听证告知书》（南环罚听告字〔&lt;span lang="EN-US"&gt;2014&lt;/span&gt;〕&lt;span lang="EN-US"&gt;4&lt;/span&gt;号）、&lt;span lang="EN-US"&gt;2014&lt;/span&gt;年&lt;span lang="EN-US"&gt;1&lt;/span&gt;月&lt;span lang="EN-US"&gt;20&lt;/span&gt;日《南宁市环境监察支队送达回证》、&lt;span lang="EN-US"&gt;2014&lt;/span&gt;年&lt;span lang="EN-US"&gt;2&lt;/span&gt;月&lt;span lang="EN-US"&gt;19&lt;/span&gt;日《南宁市环境保护局行政处罚听证通知书》（南环听通字〔&lt;span lang="EN-US"&gt;2014&lt;/span&gt;〕&lt;span lang="EN-US"&gt;1&lt;/span&gt;号）、&lt;span lang="EN-US"&gt;2014&lt;/span&gt;年&lt;span lang="EN-US"&gt;2&lt;/span&gt;月&lt;span lang="EN-US"&gt;20&lt;/span&gt;日《南宁市环境保护局发文登记表》、&lt;span lang="EN-US"&gt;2014&lt;/span&gt;年&lt;span lang="EN-US"&gt;3&lt;/span&gt;月&lt;span lang="EN-US"&gt;5&lt;/span&gt;日《南宁市环境保护局行政处罚听证笔录》和你公司&lt;span lang="EN-US"&gt;2014&lt;/span&gt;年&lt;span lang="EN-US"&gt;1&lt;/span&gt;月&lt;span lang="EN-US"&gt;21&lt;/span&gt;日的《关于举行行政处罚听证的申请》为证。&lt;/span&gt;&lt;/p&gt;  &lt;p class="MsoNormal" style="LINE-HEIGHT: 26pt; TEXT-INDENT: 32.25pt; mso-line-height-rule: exactly"&gt;&lt;strong&gt;&lt;span style="FONT-SIZE: 16pt; FONT-FAMILY: 黑体"&gt;二、行政处罚的依据、种类&lt;/span&gt;&lt;/strong&gt;&lt;/p&gt;  &lt;p class="MsoNormal" style="LINE-HEIGHT: 26pt;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32.25pt" align="left"&gt;&lt;strong&gt;&lt;span style="FONT-SIZE: 16pt; FONT-FAMILY: 黑体"&gt;罚款人民币伍万元整。&lt;/span&gt;&lt;/strong&gt;&lt;/p&gt;  &lt;p class="MsoNormal" style="LINE-HEIGHT: 26pt; TEXT-INDENT: 32.25pt; mso-line-height-rule: exactly"&gt;&lt;strong&gt;&lt;span style="FONT-SIZE: 16pt; FONT-FAMILY: 黑体"&gt;三、行政处罚决定的履行方式和期限&lt;/span&gt;&lt;/strong&gt;&lt;/p&gt;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style="LINE-HEIGHT: 26pt;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style="LINE-HEIGHT: 26pt; TEXT-INDENT: 32pt; mso-line-height-rule: exactly"&gt;&lt;span lang="EN-US" style="FONT-SIZE: 16pt; FONT-FAMILY: 仿宋_GB2312; mso-bidi-font-size: 12.0pt"&gt;&amp;nbsp;&lt;/span&gt;&lt;/p&gt;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lang="EN-US"&gt;2014&lt;/span&gt;年&lt;span lang="EN-US"&gt;3&lt;/span&gt;月&lt;span lang="EN-US"&gt;11&lt;/span&gt;日&lt;/span&gt;&lt;/p&gt;  &lt;p class="MsoNormal" style="TEXT-ALIGN: center; LINE-HEIGHT: 26pt; mso-line-height-rule: exactly" align="center"&gt;&lt;span lang="EN-US" style="FONT-SIZE: 16pt; FONT-FAMILY: 仿宋_GB2312; mso-hansi-font-family: 宋体"&gt;&amp;nbsp;&lt;/span&gt;&lt;/p&gt;  &lt;p&gt;&amp;nbsp;&lt;/p&gt;  &lt;p class="MsoNormal" style="LINE-HEIGHT: 26pt; mso-line-height-rule: exactly"&gt;&lt;span style="FONT-SIZE: 16pt; FONT-FAMILY: 仿宋_GB2312; mso-hansi-font-family: 宋体"&gt;抄送：江南区环境保护局&lt;/span&gt;&lt;/p&gt;</t>
  </si>
  <si>
    <t>10151893</t>
  </si>
  <si>
    <t>行政处罚决定书(浙江海天建设集团有限公司违法施工噪声扰民案)</t>
  </si>
  <si>
    <t xml:space="preserve">  &lt;p&gt;浙江海天建设集团有限公司：&lt;/p&gt;  &lt;p&gt;负责人：应培新&lt;/p&gt;  &lt;p&gt;地址：南宁市民族大道166号上东国际T2栋6楼610室&lt;/p&gt;    &lt;p&gt;浙江海天建设集团有限公司(以下简称：“公司”)违法施工噪声扰民一案，经我局现场调查，现已审查终结。&lt;/p&gt;  &lt;p&gt;一、环境违法事实和证据&lt;/p&gt;  &lt;p&gt;经调查核实，你公司负责承建的位于南宁市白沙大道1号的“凯旋1号”工程项目，未持有因生产工艺要求及其他特殊情况须在午间、夜间进行施工作业的证明，擅自于2014年2月24日12时至14时30分期间，使用3台打桩机、1台汽车泵和2台商品混凝土运输车等产生噪音的机械设备，对该项目基础桩进行打桩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&lt;p&gt;我局于2014年2月28日告知你公司违法事实、处罚依据和拟作出的处罚决定，并告知你公司有权进行陈述和申辩。在法定期限内你公司未向我局提出陈述和申辩。&lt;/p&gt;  &lt;p&gt;以上事实，有我局2014年2月27日《行政处罚事先告知书》（南环罚告字〔2014〕21号）和2014年2月28日《&lt;p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</si>
  <si>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仿宋_GB2312"&gt;浙江海天建设集团有限公司：&lt;/span&gt;&lt;/p&gt;  &lt;p class="MsoNormal" style="LINE-HEIGHT: 26pt; TEXT-INDENT: 32pt; mso-line-height-rule: exactly; mso-char-indent-count: 2.0"&gt;&lt;span style="FONT-SIZE: 16pt; FONT-FAMILY: 仿宋_GB2312"&gt;负责人：应培新&lt;/span&gt;&lt;/p&gt;  &lt;p class="MsoNormal" style="LINE-HEIGHT: 26pt; TEXT-INDENT: 32pt; mso-line-height-rule: exactly; mso-char-indent-count: 2.0"&gt;&lt;span style="FONT-SIZE: 16pt; FONT-FAMILY: 仿宋_GB2312; mso-bidi-font-size: 12.0pt"&gt;地址：南宁市民族大道&lt;span lang="EN-US"&gt;166&lt;/span&gt;号上东国际&lt;span lang="EN-US"&gt;T2&lt;/span&gt;栋&lt;span lang="EN-US"&gt;6&lt;/span&gt;楼&lt;span lang="EN-US"&gt;610&lt;/span&gt;室&lt;/span&gt;&lt;/p&gt;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仿宋_GB2312"&gt;浙江海天建设集团有限公司&lt;/span&gt;&lt;span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宋体"&gt;南宁市白沙大道&lt;span lang="EN-US"&gt;1&lt;/span&gt;号的“凯旋&lt;span lang="EN-US"&gt;1&lt;/span&gt;号”工程项目&lt;/span&gt;&lt;span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仿宋_GB2312"&gt;2&lt;/span&gt;&lt;span style="FONT-SIZE: 16pt; FONT-FAMILY: 仿宋_GB2312; mso-hansi-font-family: 宋体"&gt;月&lt;span lang="EN-US"&gt;24&lt;/span&gt;日&lt;/span&gt;&lt;span lang="EN-US" style="FONT-SIZE: 16pt; FONT-FAMILY: 仿宋_GB2312; mso-hansi-font-family: 宋体"&gt;1&lt;/span&gt;&lt;span lang="EN-US" style="FONT-SIZE: 16pt; FONT-FAMILY: 仿宋_GB2312; mso-bidi-font-weight: bold"&gt;2&lt;/span&gt;&lt;span style="FONT-SIZE: 16pt; FONT-FAMILY: 仿宋_GB2312; mso-bidi-font-weight: bold"&gt;时&lt;/span&gt;&lt;span style="FONT-SIZE: 16pt; FONT-FAMILY: 仿宋_GB2312; mso-bidi-font-weight: bold"&gt;至&lt;span lang="EN-US"&gt;14&lt;/span&gt;时&lt;span lang="EN-US"&gt;30&lt;/span&gt;分期间，&lt;/span&gt;&lt;span style="FONT-SIZE: 16pt; FONT-FAMILY: 仿宋_GB2312; mso-hansi-font-family: 宋体"&gt;使用&lt;span lang="EN-US"&gt;3&lt;/span&gt;台打桩机、&lt;span lang="EN-US"&gt;1&lt;/span&gt;台汽车泵和&lt;span lang="EN-US"&gt;2&lt;/span&gt;台商品混凝土运输车&lt;/span&gt;&lt;span style="FONT-SIZE: 16pt; FONT-FAMILY: 仿宋_GB2312; mso-bidi-font-weight: bold"&gt;等产生噪音的机械设备，对该项目基础桩&lt;/span&gt;&lt;span style="FONT-SIZE: 16pt; FONT-FAMILY: 仿宋_GB2312; mso-hansi-font-family: 宋体"&gt;进行打桩和混凝土浇筑施工作业&lt;/span&gt;&lt;span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bold"&gt;、商品混凝土发货单复印件&lt;span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lang="EN-US"&gt;27&lt;/span&gt;日《行政处罚事先告知书》（南环罚告字〔&lt;span lang="EN-US"&gt;2014&lt;/span&gt;〕&lt;span lang="EN-US"&gt;21&lt;/span&gt;号）和&lt;span lang="EN-US"&gt;2014&lt;/span&gt;年&lt;span lang="EN-US"&gt;2&lt;/span&gt;月&lt;span lang="EN-US"&gt;28&lt;/span&gt;日《南宁市环境保护局文书送达回证》为证。&lt;/span&gt;&lt;/p&gt;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</si>
  <si>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10151894</t>
  </si>
  <si>
    <t>行政处罚决定书(广西建工集团第五建筑工程有限责任公司承建的“南宁市水泥厂职工安置回建综合住宅楼” 工程项目违法施工噪声扰民案)</t>
  </si>
  <si>
    <t xml:space="preserve">  &lt;p&gt;广西建工集团第五建筑工程有限责任公司：&lt;/p&gt;  &lt;p&gt;法定代表人：刘汉桥&lt;/p&gt;  &lt;p&gt;地址：南宁市秀厢大道东段17号&lt;/p&gt;    &lt;p&gt;广西建工集团第五建筑工程有限责任公司(以下简称：“公司”)违法施工噪声扰民一案，经我局现场调查，现已审查终结。&lt;/p&gt;  &lt;p&gt;一、环境违法事实和证据&lt;/p&gt;  &lt;p&gt;经调查核实，你公司负责承建的位于南宁市茅桥路的“南宁市水泥厂职工安置回建综合住宅楼” 工程项目，未持有因生产工艺要求及其他特殊情况须在午间、夜间进行施工作业的证明，擅自于2014年2月12日22时后，使用2台挖掘机和5台运泥大卡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&lt;p&gt;我局于2014年2月28日告知你公司违法事实、处罚依据和拟作出的处罚决定，并告知你公司有权进行陈述和申辩。在法定期限内你公司未向我局提出陈述和申辩。&lt;/p&gt;  &lt;p&gt;以上事实，有我局2014年2月27日《行政处罚事先告知书》（南环罚告字〔2014〕19号）和2014年2月28日《&lt;p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</si>
  <si>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仿宋_GB2312"&gt;广西建工集团第五建筑工程有限责任公司：&lt;/span&gt;&lt;/p&gt;  &lt;p class="MsoNormal" style="LINE-HEIGHT: 26pt; TEXT-INDENT: 32pt; mso-line-height-rule: exactly; mso-char-indent-count: 2.0"&gt;&lt;span style="FONT-SIZE: 16pt; FONT-FAMILY: 仿宋_GB2312"&gt;法定代表人：刘汉桥&lt;/span&gt;&lt;/p&gt;  &lt;p class="MsoNormal" style="LINE-HEIGHT: 26pt; TEXT-INDENT: 32pt; mso-line-height-rule: exactly; mso-char-indent-count: 2.0"&gt;&lt;span style="FONT-SIZE: 16pt; FONT-FAMILY: 仿宋_GB2312; mso-bidi-font-size: 12.0pt"&gt;地址：南宁市秀厢大道东段&lt;span lang="EN-US"&gt;17&lt;/span&gt;号&lt;/span&gt;&lt;/p&gt;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宋体"&gt;南宁市茅桥路的“南宁市水泥厂职工安置回建综合住宅楼” 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仿宋_GB2312"&gt;2&lt;/span&gt;&lt;span style="FONT-SIZE: 16pt; FONT-FAMILY: 仿宋_GB2312; mso-hansi-font-family: 宋体"&gt;月&lt;span lang="EN-US"&gt;12&lt;/span&gt;日&lt;/span&gt;&lt;span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lang="EN-US"&gt;2&lt;/span&gt;台挖掘机和&lt;span lang="EN-US"&gt;5&lt;/span&gt;台运泥大卡车&lt;/span&gt;&lt;span style="FONT-SIZE: 16pt; FONT-FAMILY: 仿宋_GB2312; mso-bidi-font-weight: bold"&gt;等产生噪音的机械设备，对该项目&lt;/span&gt;&lt;span style="FONT-SIZE: 16pt; FONT-FAMILY: 仿宋_GB2312; mso-hansi-font-family: 宋体"&gt;进行清运土石方施工作业&lt;/span&gt;&lt;span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lang="EN-US"&gt;27&lt;/span&gt;日《行政处罚事先告知书》（南环罚告字〔&lt;span lang="EN-US"&gt;2014&lt;/span&gt;〕&lt;span lang="EN-US"&gt;19&lt;/span&gt;号）和&lt;span lang="EN-US"&gt;2014&lt;/span&gt;年&lt;span lang="EN-US"&gt;2&lt;/span&gt;月&lt;span lang="EN-US"&gt;28&lt;/span&gt;日《南宁市环境保护局文书送达回证》为证。&lt;/span&gt;&lt;/p&gt;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</si>
  <si>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10151895</t>
  </si>
  <si>
    <t>南宁市环境保护局行政处罚决定书（南环罚字〔2015〕285号）</t>
  </si>
  <si>
    <t>南环罚字〔2015〕285号</t>
  </si>
  <si>
    <t>南宁广发重工发电设备有限责任公司</t>
  </si>
  <si>
    <t>邓炯汉</t>
  </si>
  <si>
    <t xml:space="preserve">  &lt;p&gt;南宁市环境保护局&lt;/p&gt;  &lt;p&gt;行政处罚决定书&lt;/p&gt;    &lt;p&gt;南环罚字〔2015〕285号&lt;/p&gt;    &lt;p&gt;南宁广发重工发电设备有限责任公司：&lt;/p&gt;  &lt;p&gt;营业执照注册号：450100000010779（1-1）&lt;/p&gt;  &lt;p&gt;组织机构代码：67771461-1&lt;/p&gt;  &lt;p&gt;法定代表人：邓炯汉&lt;/p&gt;  &lt;p&gt;地址：南宁市壮锦大道3号&lt;/p&gt;    &lt;p&gt;南宁广发重工发电设备有限责任公司(以下简称：“公司”)环境违法一案，经我局现场调查，现已审查终结。&lt;/p&gt;  &lt;p&gt;一、环境违法事实和证据&lt;/p&gt;  &lt;p&gt;2015年7月30日，我局联合江南区环境保护局对你公司环境执法检查。检查发现你公司实施了以下环境违法行为：&lt;/p&gt;  &lt;p&gt;（一）阻碍环境执法检查。你公司门卫人员在环境执法人员依据法律法规出示执法证件并表明来意后，仍阻扰、拒绝执法人员进入现场开展执法检查。&lt;/p&gt;  &lt;p&gt;（二）未规范落实固体废物管理制度。环境执法人员进入你公司厂区检查时，发现你公司废机油存放区没有防泄漏措施，未设置危险废物识别标志，也未制定危险废物意外事故防范措施和应急预案。&lt;/p&gt;  &lt;p&gt;以上事实，有以下证据证实：&lt;/p&gt;  &lt;p&gt;（一）《南宁市环境保护局现场检查记录》1份；&lt;/p&gt;  &lt;p&gt;（二）《南宁市环境保护局调查询问笔录》1份；&lt;/p&gt;  &lt;p&gt;（三）现场照片2张；&lt;/p&gt;  &lt;p&gt;（四）何健身份证复印件1份；&lt;/p&gt;  &lt;p&gt;（五）《营业执照（副本）》复印件1份；&lt;/p&gt;  &lt;p&gt;（六）《中华人民共和国组织机构代码证（副本）》复印件1份。&lt;/p&gt;  &lt;p&gt;你公司的上述行为违反了《中华人民共和国大气污染防治法》第二十一条“环境保护行政主管部门和其他监督管理部门有权对管辖范围内的排污单位进行现场检查，被检查单位必须如实反映情况，提供必要的资料。检查部门有义务为被检查单位保守技术秘密和业务秘密”和《中华人民共和国固体废物污染环境防治法》第五十二条“对危险废物的容器和包装物以及收集、贮存、运输、处置危险废物的设施、场所，必须设置危险废物识别标志”、第六十二条“产生、收集、贮存、运输、利用、处置危险废物的单位，应当制定意外事故的防范措施和应急预案，并向所在地县级以上地方人民政府环境保护行政主管部门备案；环境保护行政主管部门应当进行检查”的规定，依法应予处罚。&lt;/p&gt;  &lt;p&gt;我局于2015年9月25日告知你公司违法事实、处罚依据和拟作出的处罚决定，并告知你公司有权进行陈述、申辩和要求听证。你公司于2015年9月29日向我局提出陈述和申辩，但在法定期限内你公司未向我局提出听证申请。&lt;/p&gt;  &lt;p&gt;你公司承认生产中所产生废机油等固体危险废物，未按固体废物污染管理制度进行管理，以及门卫阻碍环境执法检查的环境违法事实客观存在，但认为你公司按要求逐项进行了整改，对阻碍环境执法检查的门卫等相关人员也作出了处理，且经济下行、市场不景气，请求免除行政处罚。&lt;/p&gt;  &lt;p&gt;经复核，我局认为：你公司的陈述申辩意见不影响对你公司环境违法事实的认定，你公司的环境违法事实清楚，证据确凿。但对你公司积极整改等情节予以考虑。&lt;/p&gt;  &lt;p&gt;以上事实，有我局2015年9月23日《南宁市环境保护局行政处罚听证告知书》（南环罚告字〔2015〕279号）、《南宁市环境保护局文书送达回证》和你公司向我局提交的《环境行政处罚陈述申辩书》为证。&lt;/p&gt;  &lt;p&gt;二、行政处罚的依据、种类&lt;/p&gt;  &lt;p&gt;依据一：《中华人民共和国大气污染防治法》第四十六条第二项规定，违反本法规定，拒绝环境保护行政主管部门或者其他监督管理部门现场检查或者在被检查时弄虚作假的，环境保护行政主管部门或者本法第四条第二款规定的监督管理部门可以根据不同情节，责令停止违法行为，限期改正，给予警告或者处以五万元以下罚款。&lt;/p&gt;  &lt;p&gt;依据二：《中华人民共和国固体废物污染环境防治法》第七十五条规定，违反本法有关危险废物污染环境防治的规定，不设置危险废物识别标志的、未制定危险废物意外事故防范措施和应急预案的，由县级以上人民政府环境保护行政主管部门责令停止违法行为，限期改正，处以罚款。&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right;"&gt;2015年10月17日&lt;/p&gt;&lt;/p&gt;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</si>
  <si>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lang="EN-US"&gt;285&lt;/span&gt;号&lt;/span&gt;&lt;/p&gt;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仿宋"&gt;南宁广发重工发电设备有限责任公司&lt;/span&gt;&lt;span style="FONT-SIZE: 16pt; FONT-FAMILY: 仿宋_GB2312; mso-hansi-font-family: 仿宋_GB2312; mso-bidi-font-size: 14.0pt"&gt;：&lt;/span&gt;&lt;/p&gt;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lang="EN-US"&gt;450100000010779&lt;/span&gt;（&lt;span lang="EN-US"&gt;1-1&lt;/span&gt;）&lt;/span&gt;&lt;/p&gt;  &lt;p class="MsoNormal" style="MARGIN: 0cm 0cm 0pt; LINE-HEIGHT: 27pt; TEXT-INDENT: 31.35pt; mso-line-height-rule: exactly; mso-char-indent-count: 1.96"&gt;&lt;span style="FONT-SIZE: 16pt; FONT-FAMILY: 仿宋_GB2312; mso-hansi-font-family: 宋体; mso-font-kerning: 0pt; mso-bidi-font-family: 宋体"&gt;组织机构代码：&lt;span lang="EN-US"&gt;67771461-1&lt;/span&gt;&lt;/span&gt;&lt;/p&gt;  &lt;p class="MsoNormal" style="MARGIN: 0cm 0cm 0pt; LINE-HEIGHT: 27pt; TEXT-INDENT: 32pt; mso-line-height-rule: exactly; mso-char-indent-count: 2.0"&gt;&lt;span style="FONT-SIZE: 16pt; FONT-FAMILY: 仿宋_GB2312"&gt;法定代表人：邓炯汉&lt;/span&gt;&lt;/p&gt;  &lt;p class="MsoNormal" style="MARGIN: 0cm 0cm 0pt; LINE-HEIGHT: 27pt; TEXT-INDENT: 32pt; mso-line-height-rule: exactly; mso-char-indent-count: 2.0"&gt;&lt;span style="FONT-SIZE: 16pt; FONT-FAMILY: 仿宋_GB2312; mso-bidi-font-size: 12.0pt"&gt;地址：南宁市壮锦大道&lt;span lang="EN-US"&gt;3&lt;/span&gt;号&lt;/span&gt;&lt;/p&gt;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仿宋"&gt;南宁广发重工发电设备有限责任公司&lt;/span&gt;&lt;span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2.0"&gt;&lt;span lang="EN-US" style="FONT-SIZE: 16pt; mso-bidi-font-weight: bold; mso-fareast-font-family: 仿宋_GB2312"&gt;&lt;span style="FONT-FAMILY: Times New Roman"&gt;2015&lt;/span&gt;&lt;/span&gt;&lt;span style="FONT-SIZE: 16pt; FONT-FAMILY: 仿宋_GB2312; mso-bidi-font-weight: bold; mso-ascii-font-family: 'Times New Roman'"&gt;年&lt;/span&gt;&lt;span lang="EN-US" style="FONT-SIZE: 16pt; mso-bidi-font-weight: bold; mso-fareast-font-family: 仿宋_GB2312"&gt;&lt;span style="FONT-FAMILY: Times New Roman"&gt;7&lt;/span&gt;&lt;/span&gt;&lt;span style="FONT-SIZE: 16pt; FONT-FAMILY: 仿宋_GB2312; mso-bidi-font-weight: bold; mso-ascii-font-family: 'Times New Roman'"&gt;月&lt;/span&gt;&lt;span lang="EN-US" style="FONT-SIZE: 16pt; mso-bidi-font-weight: bold; mso-fareast-font-family: 仿宋_GB2312"&gt;&lt;span style="FONT-FAMILY: Times New Roman"&gt;30&lt;/span&gt;&lt;/span&gt;&lt;span style="FONT-SIZE: 16pt; FONT-FAMILY: 仿宋_GB2312; mso-bidi-font-weight: bold; mso-ascii-font-family: 'Times New Roman'"&gt;日&lt;/span&gt;&lt;span style="FONT-SIZE: 16pt; FONT-FAMILY: 仿宋_GB2312; mso-bidi-font-weight: bold; mso-ascii-font-family: 'Times New Roman'"&gt;，我局联合江南区环境保护局对你公司环境执法检查。检查发现你公司实施了以下环境违法行为：&lt;/span&gt;&lt;/p&gt;  &lt;p class="MsoNormal" style="MARGIN: 0cm 0cm 0pt; LINE-HEIGHT: 27pt; TEXT-INDENT: 32pt; mso-line-height-rule: exactly; mso-char-indent-count: 2.0"&gt;&lt;span style="FONT-SIZE: 16pt; FONT-FAMILY: 仿宋_GB2312; mso-ascii-font-family: 'Times New Roman'"&gt;（一）&lt;strong style="mso-bidi-font-weight: normal"&gt;阻碍环境执法检查。&lt;/strong&gt;你公司门卫人员在环境执法人员依据法律法规出示执法证件并表明来意后，仍阻扰、拒绝执法人员进入现场开展执法检查。&lt;/span&gt;&lt;/p&gt;  &lt;p class="MsoNormal" style="MARGIN: 0cm 0cm 0pt; LINE-HEIGHT: 27pt; TEXT-INDENT: 32pt; mso-line-height-rule: exactly; mso-char-indent-count: 2.0"&gt;&lt;span style="FONT-SIZE: 16pt; FONT-FAMILY: 仿宋_GB2312; mso-bidi-font-weight: bold; mso-ascii-font-family: 'Times New Roman'"&gt;（二）&lt;/span&gt;&lt;strong style="mso-bidi-font-weight: normal"&gt;&lt;span style="FONT-SIZE: 16pt; FONT-FAMILY: 仿宋_GB2312; mso-ascii-font-family: 'Times New Roman'"&gt;未规范落实固体废物管理制度。&lt;/span&gt;&lt;/strong&gt;&lt;span style="FONT-SIZE: 16pt; FONT-FAMILY: 仿宋_GB2312; mso-bidi-font-weight: bold; mso-ascii-font-family: 'Times New Roman'"&gt;环境执法人员进入你公司厂区检查时，发现你公司废机油存放区没有防泄漏措施，未设置危险废物识别标志，也未制定危险废物意外事故防范措施和应急预案。&lt;/span&gt;&lt;/p&gt;  &lt;p class="MsoNormal" style="MARGIN: 0cm 0cm 0pt; LINE-HEIGHT: 27pt; TEXT-INDENT: 31.5pt; mso-line-height-rule: exactly"&gt;&lt;span style="FONT-SIZE: 16pt; FONT-FAMILY: 仿宋_GB2312; mso-bidi-font-weight: bold; mso-ascii-font-family: 'Times New Roman'"&gt;以上事实，有以下证据证实：&lt;/span&gt;&lt;/p&gt;  &lt;p class="MsoNormal" style="MARGIN: 0cm 0cm 0pt; LINE-HEIGHT: 27pt;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Roman'"&gt;（三）&lt;/span&gt;&lt;span style="FONT-SIZE: 16pt; FONT-FAMILY: 仿宋_GB2312; mso-ascii-font-family: 'Times New Roman'"&gt;现场照片&lt;/span&gt;&lt;span lang="EN-US" style="FONT-SIZE: 16pt; mso-fareast-font-family: 仿宋_GB2312"&gt;&lt;span style="FONT-FAMILY: Times New Roman"&gt;2&lt;/span&gt;&lt;/span&gt;&lt;span style="FONT-SIZE: 16pt; FONT-FAMILY: 仿宋_GB2312; mso-ascii-font-family: 'Times New Roman'"&gt;张；&lt;/span&gt;&lt;/p&gt;  &lt;p class="MsoNormal" style="MARGIN: 0cm 0cm 0pt; LINE-HEIGHT: 27pt; TEXT-INDENT: 32pt; mso-line-height-rule: exactly; mso-char-indent-count: 2.0"&gt;&lt;span style="FONT-SIZE: 16pt; FONT-FAMILY: 仿宋_GB2312; mso-bidi-font-weight: bold; mso-ascii-font-family: 'Times New Roman'"&gt;（四）何健身份证复印件&lt;/span&gt;&lt;span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Roman'"&gt;（五）《营业执照（副本）》复印件&lt;/span&gt;&lt;span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31.2pt; mso-line-height-rule: exactly; mso-char-indent-count: 2.0"&gt;&lt;span style="FONT-SIZE: 16pt; FONT-FAMILY: 仿宋_GB2312; LETTER-SPACING: -0.2pt; mso-bidi-font-weight: bold; mso-ascii-font-family: 'Times New Roman'"&gt;（六）《中华人民共和国组织机构代码证（副本）》复印件&lt;/span&gt;&lt;span lang="EN-US" style="FONT-SIZE: 16pt; LETTER-SPACING: -0.2pt; mso-bidi-font-weight: bold; mso-fareast-font-family: 仿宋_GB2312"&gt;&lt;span style="FONT-FAMILY: Times New Roman"&gt;1&lt;/span&gt;&lt;/span&gt;&lt;span style="FONT-SIZE: 16pt; FONT-FAMILY: 仿宋_GB2312; LETTER-SPACING: -0.2pt; mso-bidi-font-weight: bold; mso-ascii-font-family: 'Times New Roman'"&gt;份。&lt;/span&gt;&lt;/p&gt;  &lt;p class="MsoNormal" style="MARGIN: 0cm 0cm 0pt; LINE-HEIGHT: 27pt; TEXT-INDENT: 32pt; mso-line-height-rule: exactly; mso-char-indent-count: 2.0"&gt;&lt;span style="FONT-SIZE: 16pt; FONT-FAMILY: 仿宋_GB2312"&gt;你公司的上述行为违反了&lt;/span&gt;&lt;span style="FONT-SIZE: 16pt; FONT-FAMILY: 仿宋_GB2312; mso-bidi-font-weight: bold; mso-ascii-font-family: 'Times New Roman'"&gt;《中华人民共和国大气污染防治法》第二十一条“环境保护行政主管部门和其他监督管理部门有权对管辖范围内的排污单位进行现场检查，被检查单位必须如实反映情况，提供必要的资料。检查部门有义务为被检查单位保守技术秘密和业务秘密”和《中华人民共和国固体废物污染环境防治法》第五十二条“对危险废物的容器和包装物以及收集、贮存、运输、处置危险废物的设施、场所，必须设置危险废物识别标志”、第六十二条“产生、收集、贮存、运输、利用、处置危险废物的单位，应当制定意外事故的防范措施和应急预案，并向所在地县级以上地方人民政府环境保护行政主管部门备案；环境保护行政主管部门应当进行检查”的规定，&lt;/span&gt;&lt;span style="FONT-SIZE: 16pt; FONT-FAMILY: 仿宋_GB2312"&gt;依法应予处罚。&lt;/span&gt;&lt;/p&gt;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lang="EN-US"&gt;9&lt;/span&gt;月&lt;span lang="EN-US"&gt;25&lt;/span&gt;日告知你公司违法事实、处罚依据和拟作出的处罚决定，并告知你公司有权进行陈述、申辩和要求听证。你公司于&lt;span lang="EN-US"&gt;2015&lt;/span&gt;年&lt;span lang="EN-US"&gt;9&lt;/span&gt;月&lt;span lang="EN-US"&gt;29&lt;/span&gt;日向我局提出陈述和申辩，但在法定期限内你公司未向我局提出听证申请。&lt;/span&gt;&lt;/p&gt;  &lt;p class="MsoNormal" style="BACKGROUND: white; TEXT-ALIGN: left; MARGIN: 0cm 0cm 0pt; LINE-HEIGHT: 27pt; TEXT-INDENT: 32pt; mso-line-height-rule: exactly; mso-char-indent-count: 2.0; mso-pagination: widow-orphan" align="left"&gt;&lt;span style="FONT-SIZE: 16pt; FONT-FAMILY: 仿宋_GB2312"&gt;你公司承认生产中所产生废机油等固体危险废物，未按固体废物污染管理制度进行管理，以及门卫阻碍环境执法检查的环境违法事实客观存在，但认为你公司按要求逐项进行了整改，对阻碍环境执法检查的门卫等相关人员也作出了处理，且经济下行、市场不景气，请求免除行政处罚。&lt;/span&gt;&lt;/p&gt;  &lt;p class="MsoNormal" style="BACKGROUND: white; TEXT-ALIGN: left; MARGIN: 0cm 0cm 0pt; LINE-HEIGHT: 27pt; TEXT-INDENT: 32pt; mso-line-height-rule: exactly; mso-char-indent-count: 2.0; mso-pagination: widow-orphan" align="left"&gt;&lt;span style="TEXT-DECORATION: underline"&gt;&lt;span style="FONT-SIZE: 16pt; FONT-FAMILY: 仿宋_GB2312"&gt;经复核，我局认为：你公司的陈述申辩意见不影响对你公司环境违法事实的认定，你公司的环境违法事实清楚，证据确凿。但对你公司积极整改等情节予以考虑。&lt;/span&gt;&lt;/span&gt;&lt;/p&gt;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lang="EN-US"&gt;279&lt;/span&gt;号）、《南宁市环境保护局文书送达回证》和你公司向我局提交的《环境行政处罚陈述申辩书》为证。&lt;/span&gt;&lt;/p&gt;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32.15pt; mso-line-height-rule: exactly; mso-char-indent-count: 2.0"&gt;&lt;strong style="mso-bidi-font-weight: normal"&gt;&lt;span style="FONT-SIZE: 16pt; FONT-FAMILY: 仿宋_GB2312; mso-ascii-font-family: 'Times New Roman'"&gt;依据一：&lt;/span&gt;&lt;/strong&gt;&lt;span style="FONT-SIZE: 16pt; FONT-FAMILY: 仿宋_GB2312; mso-ascii-font-family: 'Times New Roman'"&gt;《中华人民共和国大气污染防治法》第四十六条第二项规定，违反本法规定，拒绝环境保护行政主管部门或者其他监督管理部门现场检查或者在被检查时弄虚作假的，环境保护行政主管部门或者本法第四条第二款规定的监督管理部门可以根据不同情节，责令停止违法行为，限期改正，给予警告或者处以五万元以下罚款。&lt;/span&gt;&lt;/p&gt;  &lt;p class="MsoNormal" style="MARGIN: 0cm 0cm 0pt; LINE-HEIGHT: 27pt; TEXT-INDENT: 32.15pt; mso-line-height-rule: exactly; mso-char-indent-count: 2.0"&gt;&lt;strong style="mso-bidi-font-weight: normal"&gt;&lt;span style="FONT-SIZE: 16pt; FONT-FAMILY: 仿宋_GB2312; mso-ascii-font-family: 'Times New Roman'"&gt;依据二：&lt;/span&gt;&lt;/strong&gt;&lt;span style="FONT-SIZE: 16pt; FONT-FAMILY: 仿宋_GB2312; mso-ascii-font-family: 'Times New Roman'"&gt;《中华人民共和国固体废物污染环境防治法》第七十五条规定，违反本法有关危险废物污染环境防治的规定，不设置危险废物识别标志的、未制定危险废物意外事故防范措施和应急预案的，由县级以上人民政府环境保护行政主管部门责令停止违法行为，限期改正，处以罚款。&lt;/span&gt;&lt;/p&gt;  &lt;p class="MsoNormal" style="MARGIN: 0cm 0cm 0pt; LINE-HEIGHT: 27pt; TEXT-INDENT: 32pt; mso-line-height-rule: exactly; mso-char-indent-count: 2.0"&gt;&lt;span style="FONT-SIZE: 16pt; FONT-FAMILY: 仿宋_GB2312"&gt;根据上述规&lt;/span&gt;&lt;span style="FONT-SIZE: 16pt; FONT-FAMILY: 仿宋_GB2312; mso-bidi-font-size: 12.0pt"&gt;定，以及环境行政处罚自由裁量权有关规定，我局决定对你公司作如下行政处罚：&lt;/span&gt;&lt;/p&gt;  &lt;p class="MsoNormal" style="TEXT-ALIGN: left; MARGIN: 0cm 0cm 0pt; LINE-HEIGHT: 27pt; TEXT-INDENT: 32.25pt; mso-line-height-rule: exactly" align="left"&gt;&lt;strong style="mso-bidi-font-weight: normal"&gt;&lt;span style="FONT-SIZE: 16pt; FONT-FAMILY: 黑体"&gt;罚款人民币伍万元整。&lt;/span&gt;&lt;/strong&gt;&lt;/p&gt;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lang="EN-US"&gt;10&lt;/span&gt;月&lt;span lang="EN-US"&gt;17&lt;/span&gt;日&lt;/span&gt;&lt;/p&gt;</t>
  </si>
  <si>
    <t>10151435</t>
  </si>
  <si>
    <t>南宁市环境保护局行政处罚决定书（南环罚字〔2015〕291号）</t>
  </si>
  <si>
    <t>南环罚字〔2015〕291号</t>
  </si>
  <si>
    <t>南宁市胜安消防设备有限公司</t>
  </si>
  <si>
    <t>周金明</t>
  </si>
  <si>
    <t xml:space="preserve">  &lt;p&gt;南宁市环境保护局&lt;/p&gt;  &lt;p&gt;行政处罚决定书&lt;/p&gt;    &lt;p&gt;南环罚字〔2015〕291号&lt;/p&gt;    &lt;p&gt;南宁市胜安消防设备有限公司：&lt;/p&gt;  &lt;p&gt;营业执照注册号：450111200027747&lt;/p&gt;  &lt;p&gt;组织机构代码证：79130754-2&lt;/p&gt;  &lt;p&gt;法定代表人：周金明&lt;/p&gt;  &lt;p&gt;地址：南宁—东盟经济开发区新庆南路05号第一车间&lt;/p&gt;    &lt;p&gt;南宁市胜安消防设备有限公司(以下简称：“公司”)环境违法一案，经我局现场调查，现已审查终结。&lt;/p&gt;  &lt;p&gt;一、环境违法事实和证据&lt;/p&gt;  &lt;p&gt;2015年7月20日，我局环境执法人员对你公司建设的位于南宁-东盟经济技术开发区新庆南路5号的“手提式干粉灭火器生产项目”进行现场检查。检查发现该项目未经环保部门验收于2010年10月初完成设备安装，并同时开始投入生产至今。&lt;/p&gt;  &lt;p&gt;以上事实，有以下证据证实：&lt;/p&gt;  &lt;p&gt;（一）《南宁市环境保护局现场检查记录》1份;&lt;/p&gt;  &lt;p&gt;（二）《南宁市环境保护局调查询问笔录》1份；&lt;/p&gt;  &lt;p&gt;（三）《营业执照》复印件1份；&lt;/p&gt;  &lt;p&gt;（四）《中华人民共和国组织机构代码证》复印件1份；&lt;/p&gt;  &lt;p&gt;（五）法定代表居民身份证复印件1份；&lt;/p&gt;  &lt;p&gt;（六）被询问人居民身份证复印件1份；&lt;/p&gt;  &lt;p&gt;（七）《租赁合同》复印件1份。&lt;/p&gt;  &lt;p&gt;你公司的上述行为违反了《建设项目环境保护管理条例》第二十三条“建设项目需要配套建设的环境保护设施经验收合格，该建设项目方可正式投入生产或者使用”的规定，依法应予处罚。&lt;/p&gt;  &lt;p&gt;我局于2015年8月26日告知你公司违法事实、处罚依据和拟作出的处罚决定，并告知你公司有权进行陈述、申辩和要求听证。你公司于2015年8月27日向我局提出陈述和申辩，但在法定期限内你公司未向我局提出听证申请。&lt;/p&gt;  &lt;p&gt;你公司承认未经环保设施竣工验收即投入生产的环境违法的事实客观存在，但认为：你公司在高新区曾取得环保批文，搬迁至新址后也积极申办有关手续，没有主观故意违法，请求减免处罚。&lt;/p&gt;  &lt;p&gt;经核，我局认为：你公司的申辩意见不影响对你公司环境违法事实的认定，你公司的环境违法事实清楚，证据确凿。但对你公司积极配合执法等情节予以考虑。&lt;/p&gt;  &lt;p&gt;以上事实，有我局2015年8月21日《南宁市环境保护局行政处罚听证告知书》（南环罚告字〔2015〕247号）、《南宁市环境保护局文书送达回证》和你公司提交的《陈述书》为证。&lt;/p&gt;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right;"&gt;2015年10月22日&lt;/p&gt;&lt;/p&gt;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</si>
  <si>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lang="EN-US"&gt;291&lt;/span&gt;号&lt;/span&gt;&lt;/p&gt;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14.0pt"&gt;南宁市胜安消防设备有限公司：&lt;/span&gt;&lt;/p&gt;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lang="EN-US"&gt;450111200027747&lt;/span&gt;&lt;/span&gt;&lt;/p&gt;  &lt;p class="MsoNormal" style="MARGIN: 0cm 0cm 0pt; LINE-HEIGHT: 30pt; TEXT-INDENT: 32pt; mso-line-height-rule: exactly; mso-char-indent-count: 2.0"&gt;&lt;span style="FONT-SIZE: 16pt; FONT-FAMILY: 仿宋_GB2312"&gt;组织机构代码证：&lt;span lang="EN-US"&gt;79130754-2&lt;/span&gt;&lt;/span&gt;&lt;/p&gt;  &lt;p class="MsoNormal" style="MARGIN: 0cm 0cm 0pt; LINE-HEIGHT: 30pt; TEXT-INDENT: 32pt; mso-line-height-rule: exactly; mso-char-indent-count: 2.0"&gt;&lt;span style="FONT-SIZE: 16pt; FONT-FAMILY: 仿宋_GB2312"&gt;法定代表人：周金明&lt;/span&gt;&lt;/p&gt;  &lt;p class="MsoNormal" style="MARGIN: 0cm 0cm 0pt; LINE-HEIGHT: 30pt; TEXT-INDENT: 32pt; mso-line-height-rule: exactly; mso-char-indent-count: 2.0"&gt;&lt;span style="FONT-SIZE: 16pt; FONT-FAMILY: 仿宋_GB2312; mso-bidi-font-size: 12.0pt"&gt;地址：南宁—东盟经济开发区新庆南路&lt;span lang="EN-US"&gt;05&lt;/span&gt;号第一车间&lt;/span&gt;&lt;/p&gt;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14.0pt"&gt;南宁市胜安消防设备有限公司&lt;/span&gt;&lt;span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Roman"&gt;20&lt;/span&gt;&lt;/span&gt;&lt;span style="FONT-SIZE: 16pt; FONT-FAMILY: 仿宋_GB2312; mso-ascii-font-family: 'Times New Roman'"&gt;日&lt;/span&gt;&lt;span style="FONT-SIZE: 16pt; FONT-FAMILY: 仿宋_GB2312; mso-ascii-font-family: 'Times New Roman'"&gt;，我局环境执法人员对你公司建设的位于南宁&lt;/span&gt;&lt;span lang="EN-US" style="FONT-SIZE: 16pt; mso-fareast-font-family: 仿宋_GB2312"&gt;&lt;span style="FONT-FAMILY: Times New Roman"&gt;-&lt;/span&gt;&lt;/span&gt;&lt;span style="FONT-SIZE: 16pt; FONT-FAMILY: 仿宋_GB2312; mso-ascii-font-family: 'Times New Roman'"&gt;东盟经济技术开发区新庆南路&lt;/span&gt;&lt;span lang="EN-US" style="FONT-SIZE: 16pt; mso-fareast-font-family: 仿宋_GB2312"&gt;&lt;span style="FONT-FAMILY: Times New Roman"&gt;5&lt;/span&gt;&lt;/span&gt;&lt;span style="FONT-SIZE: 16pt; FONT-FAMILY: 仿宋_GB2312; mso-ascii-font-family: 'Times New Roman'"&gt;号的“手提式干粉灭火器生产项目”进行现场检查。检查发现该项目未经环保部门验收于&lt;/span&gt;&lt;span lang="EN-US" style="FONT-SIZE: 16pt; mso-fareast-font-family: 仿宋_GB2312"&gt;&lt;span style="FONT-FAMILY: Times New Roman"&gt;2010&lt;/span&gt;&lt;/span&gt;&lt;span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Roman'"&gt;月初完成设备安装，并同时开始投入生产至今。&lt;/span&gt;&lt;/p&gt;  &lt;p class="MsoNormal" style="MARGIN: 0cm 0cm 0pt; LINE-HEIGHT: 28pt; TEXT-INDENT: 30.75pt; mso-line-height-rule: exactly"&gt;&lt;span style="FONT-SIZE: 16pt; FONT-FAMILY: 仿宋_GB2312; mso-ascii-font-family: 'Times New Roman'"&gt;以上事实，有以下证据证实：&lt;/span&gt;&lt;/p&gt;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仿宋_GB2312"&gt;（三）&lt;span style="COLOR: black"&gt;《营业执照》复印件&lt;span lang="EN-US"&gt;1&lt;/span&gt;份；&lt;/span&gt;&lt;/span&gt;&lt;/p&gt;  &lt;p class="MsoNormal" style="MARGIN: 0cm 0cm 0pt; LINE-HEIGHT: 28pt; TEXT-INDENT: 31.35pt; mso-line-height-rule: exactly; mso-char-indent-count: 1.96"&gt;&lt;span style="FONT-SIZE: 16pt; FONT-FAMILY: 仿宋_GB2312"&gt;（四）《中华人民共和国&lt;span style="COLOR: black"&gt;组织机构代码证》复印件&lt;span lang="EN-US"&gt;1&lt;/span&gt;份；&lt;/span&gt;&lt;/span&gt;&lt;/p&gt;  &lt;p class="MsoNormal" style="MARGIN: 0cm 0cm 0pt; LINE-HEIGHT: 28pt; TEXT-INDENT: 31.35pt; mso-line-height-rule: exactly; mso-char-indent-count: 1.96"&gt;&lt;span style="FONT-SIZE: 16pt; FONT-FAMILY: 仿宋_GB2312; COLOR: black"&gt;（五）法定代表居民身份证复印件&lt;span lang="EN-US"&gt;1&lt;/span&gt;份；&lt;/span&gt;&lt;/p&gt;  &lt;p class="MsoNormal" style="MARGIN: 0cm 0cm 0pt; LINE-HEIGHT: 28pt; TEXT-INDENT: 31.35pt; mso-line-height-rule: exactly; mso-char-indent-count: 1.96"&gt;&lt;span style="FONT-SIZE: 16pt; FONT-FAMILY: 仿宋_GB2312; COLOR: black"&gt;（六）被询问人居民身份证复印件&lt;span lang="EN-US"&gt;1&lt;/span&gt;份；&lt;/span&gt;&lt;/p&gt;  &lt;p class="MsoNormal" style="MARGIN: 0cm 0cm 0pt; LINE-HEIGHT: 30pt; TEXT-INDENT: 32pt; mso-line-height-rule: exactly; mso-char-indent-count: 2.0"&gt;&lt;span style="FONT-SIZE: 16pt; FONT-FAMILY: 仿宋_GB2312; COLOR: black"&gt;（七）《租赁合同》复印件&lt;span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Roman'"&gt;你公司的上述行为违反了《建设项目环境保护管理条例》第二十三条“建设项目需要配套建设的环境保护设施经验收合格，该建设项目方可正式投入生产或者使用”的规定，&lt;/span&gt;&lt;span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lang="EN-US"&gt;8&lt;/span&gt;月&lt;span lang="EN-US"&gt;26&lt;/span&gt;日告知你公司违法事实、处罚依据和拟作出的处罚决定，并告知你公司有权进行陈述、申辩和要求听证。你公司于&lt;span lang="EN-US"&gt;2015&lt;/span&gt;年&lt;span lang="EN-US"&gt;8&lt;/span&gt;月&lt;span lang="EN-US"&gt;27&lt;/span&gt;日向我局提出陈述和申辩，但在法定期限内你公司未向我局提出听证申请。&lt;/span&gt;&lt;/p&gt;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公司承认未经环保设施竣工验收即投入生产的环境违法的事实客观存在，但认为：你公司在高新区曾取得环保批文，搬迁至新址后也积极申办有关手续，没有主观故意违法，请求减免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宋体"&gt;你公司的申辩意见不影响对你公司环境违法事实的认定，你公司的环境违法事实清楚，证据确凿。但对你公司积极配合执法等情节予以考虑。&lt;/span&gt;&lt;/span&gt;&lt;/p&gt;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lang="EN-US"&gt;8&lt;/span&gt;月&lt;span lang="EN-US"&gt;21&lt;/span&gt;日《南宁市环境保护局行政处罚听证告知书》（南环罚告字〔&lt;span lang="EN-US"&gt;2015&lt;/span&gt;〕&lt;span lang="EN-US"&gt;247&lt;/span&gt;号）、《南宁市环境保护局文书送达回证》和你公司提交的《陈述书》为证。&lt;/span&gt;&lt;/p&gt;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mso-fareast-font-family: 仿宋_GB2312"&gt;&lt;span style="FONT-FAMILY: Times New Roman"&gt;10&lt;/span&gt;&lt;/span&gt;&lt;span style="FONT-SIZE: 16pt; FONT-FAMILY: 仿宋_GB2312; mso-ascii-font-family: 'Times New Roman'"&gt;万元以下的罚款。&lt;/span&gt;&lt;/p&gt;  &lt;p class="MsoNormal" style="MARGIN: 0cm 0cm 0pt; LINE-HEIGHT: 30pt;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28pt; TEXT-INDENT: 32pt; mso-line-height-rule: exactly; mso-char-indent-count: 2.0"&gt;&lt;span lang="EN-US" style="FONT-SIZE: 16pt; FONT-FAMILY: 仿宋_GB2312; mso-bidi-font-size: 12.0pt"&gt;&amp;nbsp;&lt;/span&gt;&lt;/p&gt;</t>
  </si>
  <si>
    <t>10151436</t>
  </si>
  <si>
    <t>南宁市环境保护局行政处罚决定书（南环罚字〔2015〕290号）</t>
  </si>
  <si>
    <t>南环罚字〔2015〕290号</t>
  </si>
  <si>
    <t>广西建工集团建筑工程总承包有限公司</t>
  </si>
  <si>
    <t>黄深红</t>
  </si>
  <si>
    <t xml:space="preserve">    &lt;p&gt;南宁市环境保护局&lt;/p&gt;  &lt;p&gt;行政处罚决定书&lt;/p&gt;    &lt;p&gt;南环罚字〔2015〕290号&lt;/p&gt;    &lt;p&gt;广西建工集团建筑工程总承包有限公司：&lt;/p&gt;  &lt;p&gt;营业执照注册号：450000000017397（8-1）&lt;/p&gt;  &lt;p&gt;组织机构代码证：56907089-8&lt;/p&gt;  &lt;p&gt;法定代表人：黄深红&lt;/p&gt;  &lt;p&gt;地址：南宁市兴宁区朝阳路49号建工大厦综合楼2楼&lt;/p&gt;    &lt;p&gt;广西建工集团建筑工程总承包有限公司(以下简称：“公司”)违法施工噪声扰民一案，经我局现场调查，现已审查终结。&lt;/p&gt;  &lt;p&gt;一、环境违法事实和证据&lt;/p&gt;  &lt;p&gt;经调查核实，你公司负责承建的位于南宁市高新大道148号的“嘉信时代广场”工程项目，未持有因生产工艺要求及其他特殊情况须在午间、夜间进行施工作业的证明，擅自于2015年8月25日22时后，使用1台混凝土泵车、1台商品混凝土运输车和1台振动棒等产生噪音的机械设备，对该项目5＃楼17层墙柱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&lt;p&gt;我局于2015年9月29日告知你公司违法事实、处罚依据和拟作出的处罚决定，并告知你公司有权进行陈述和申辩。在法定期限内你公司未向我局提出陈述和申辩。&lt;/p&gt;  &lt;p&gt;以上事实，有我局2015年9月23日《行政处罚事先告知书》（南环罚告字〔2015〕290号）和《南宁市环境保护局送达回证》为证。&lt;/p&gt;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right;"&gt;2015年10月22日&lt;/p&gt;&lt;/p&gt;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</si>
  <si>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Roman'"&gt;广西建工集团建筑工程总承包有限公司&lt;/span&gt;&lt;span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lang="EN-US"&gt;450000000017397&lt;/span&gt;（&lt;span lang="EN-US"&gt;8-1&lt;/span&gt;）&lt;/span&gt;&lt;/p&gt;  &lt;p class="MsoNormal" style="MARGIN: 0cm 0cm 0pt; LINE-HEIGHT: 26pt; TEXT-INDENT: 32pt; mso-line-height-rule: exactly; mso-char-indent-count: 2.0"&gt;&lt;span style="FONT-SIZE: 16pt; FONT-FAMILY: 仿宋_GB2312"&gt;组织机构代码证：&lt;span lang="EN-US"&gt;56907089-8&lt;/span&gt;&lt;/span&gt;&lt;/p&gt;  &lt;p class="MsoNormal" style="MARGIN: 0cm 0cm 0pt; LINE-HEIGHT: 26pt; TEXT-INDENT: 32pt; mso-line-height-rule: exactly; mso-char-indent-count: 2.0"&gt;&lt;span style="FONT-SIZE: 16pt; FONT-FAMILY: 仿宋_GB2312"&gt;法定代表人：黄深红&lt;/span&gt;&lt;/p&gt;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仿宋_GB2312"&gt;南宁市兴宁区朝阳路&lt;span lang="EN-US"&gt;49&lt;/span&gt;号建工大厦综合楼&lt;span lang="EN-US"&gt;2&lt;/span&gt;楼&lt;/span&gt;&lt;/p&gt;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mso-bidi-font-weight: bold; mso-ascii-font-family: 'Times New Roman'"&gt;广西建工集团建筑工程总承包有限公司&lt;/span&gt;&lt;span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Roman'"&gt;南宁市高新大道&lt;/span&gt;&lt;span lang="EN-US" style="FONT-SIZE: 16pt; mso-hansi-font-family: 仿宋_GB2312; mso-bidi-font-weight: bold; mso-fareast-font-family: 仿宋_GB2312"&gt;&lt;span style="FONT-FAMILY: Times New Roman"&gt;148&lt;/span&gt;&lt;/span&gt;&lt;span style="FONT-SIZE: 16pt; FONT-FAMILY: 仿宋_GB2312; mso-hansi-font-family: 仿宋_GB2312; mso-bidi-font-weight: bold; mso-ascii-font-family: 'Times New Roman'"&gt;号的“嘉信时代广场”工程项目，未持有因生产工艺要求及其他特殊情况须在午间、夜间进行施工作业的证明，擅自于&lt;/span&gt;&lt;span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Roman"&gt;17&lt;/span&gt;&lt;/span&gt;&lt;span style="FONT-SIZE: 16pt; FONT-FAMILY: 仿宋_GB2312; mso-hansi-font-family: 仿宋_GB2312; mso-bidi-font-weight: bold; mso-ascii-font-family: 'Times New Roman'"&gt;层墙柱进行混凝土浇筑施工作业，引起噪声扰民。&lt;/span&gt;&lt;/p&gt;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lang="EN-US"&gt;290&lt;/span&gt;号）和《南宁市环境保护局送达回证》为证。&lt;/span&gt;&lt;/p&gt;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</si>
  <si>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10151437</t>
  </si>
  <si>
    <t>南宁市环境保护局行政处罚决定书（南环罚字〔2015〕289号）</t>
  </si>
  <si>
    <t>南环罚字〔2015〕289号</t>
  </si>
  <si>
    <t>广西南宁恒鑫玻璃有限公司</t>
  </si>
  <si>
    <t>唐华宽</t>
  </si>
  <si>
    <t xml:space="preserve">  &lt;p&gt;南宁市环境保护局&lt;/p&gt;  &lt;p&gt;行政处罚决定书&lt;/p&gt;    &lt;p&gt;南环罚字〔2015〕289号&lt;/p&gt;    &lt;p&gt;广西南宁恒鑫玻璃有限公司：&lt;/p&gt;  &lt;p&gt;营业执照注册号：450111000143687（1-1）&lt;/p&gt;  &lt;p&gt;组织机构代码证：31593032-5&lt;/p&gt;  &lt;p&gt;法定代表人：唐华宽&lt;/p&gt;  &lt;p&gt;地址：南宁市高新区北湖北路50号铸工车间内东侧&lt;/p&gt;    &lt;p&gt;广西南宁恒鑫玻璃有限公司(以下简称：“公司”)环境违法一案，经我局现场调查，现已审查终结。&lt;/p&gt;  &lt;p&gt;一、环境违法事实和证据&lt;/p&gt;  &lt;p&gt;2015年8月13日，我局环境执法人员对你公司位于南宁市北湖北路50号铸工车间内东侧的“玻璃制品加工项目”进行现场检查。检查发现你公司建设的“玻璃制品加工项目”未经环保部门审批，于2015年3月份开工建设，同年8月初建成并投入试生产。&lt;/p&gt;  &lt;p&gt;以上事实，有以下证据证实：&lt;/p&gt;  &lt;p&gt;（一）《南宁市环境保护局现场检查记录》1份;&lt;/p&gt;  &lt;p&gt;（二）《南宁市环境保护局调查询问笔录》1份；&lt;/p&gt;  &lt;p&gt;（三） 《营业执照（副本）》复印件1份；&lt;/p&gt;  &lt;p&gt;（四）《中华人民共和国组织机构代码证》复印件1份；&lt;/p&gt;  &lt;p&gt;（五）被询问人居民身份证复印件1份。&lt;/p&gt;  &lt;p&gt;你公司的上述行为违反了《中华人民共和国环境保护法》第十九条第二款 “未依法进行环境影响评价的开发利用规划，不得组织实施；未依法进行环境影响评价的建设项目，不得开工建设”和第二十五条“建设项目的环境影响评价文件未经法律规定的审批部门审查或者审查后未予批准的，该项目审批部门不得批准其建设，建设单位不得开工建设”的规定，依法应予处罚。&lt;/p&gt;  &lt;p&gt;我局于2015年9月25日告知你公司违法事实、处罚依据和拟作出的处罚决定，并告知你公司有权进行陈述、申辩和要求听证。你公司于2015年9月30日向我局提出陈述和申辩，但在法定期限内你公司未向我局提出听证申请。&lt;/p&gt;  &lt;p&gt;你公司承认未经环评审批擅自建设玻璃制品加工项目的环境违法的事实客观存在，但认为：你公司对存在的问题积极整改，并已委托环保公司进行环境影响评价，请求减轻或免予处罚。&lt;/p&gt;  &lt;p&gt;经核，我局认为：你公司的申辩意见不影响对你公司环境违法事实的认定，你公司的环境违法事实清楚，证据确凿。但对你公司积极实施整改等情节予以考虑。&lt;/p&gt;  &lt;p&gt;以上事实，有我局2015年9月23日《南宁市环境保护局行政处罚听证告知书》（南环罚告字〔2015〕288号）、《南宁市环境保护局文书送达回证》和你公司向我局提交的《行政处罚申辩书》为证。&lt;/p&gt;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right;"&gt;2015年10月17日&lt;/p&gt;&lt;/p&gt;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</si>
  <si>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lang="EN-US"&gt;289&lt;/span&gt;号&lt;/span&gt;&lt;/p&gt;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14.0pt"&gt;广西南宁恒鑫玻璃有限公司：&lt;/span&gt;&lt;/p&gt;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lang="EN-US"&gt;450111000143687&lt;/span&gt;（&lt;span lang="EN-US"&gt;1-1&lt;/span&gt;）&lt;/span&gt;&lt;/p&gt;  &lt;p class="MsoNormal" style="MARGIN: 0cm 0cm 0pt; LINE-HEIGHT: 30pt; TEXT-INDENT: 32pt; mso-line-height-rule: exactly; mso-char-indent-count: 2.0"&gt;&lt;span style="FONT-SIZE: 16pt; FONT-FAMILY: 仿宋_GB2312"&gt;组织机构代码证：&lt;span lang="EN-US"&gt;31593032-5&lt;/span&gt;&lt;/span&gt;&lt;/p&gt;  &lt;p class="MsoNormal" style="MARGIN: 0cm 0cm 0pt; LINE-HEIGHT: 30pt; TEXT-INDENT: 32pt; mso-line-height-rule: exactly; mso-char-indent-count: 2.0"&gt;&lt;span style="FONT-SIZE: 16pt; FONT-FAMILY: 仿宋_GB2312"&gt;法定代表人：唐华宽&lt;/span&gt;&lt;/p&gt;  &lt;p class="MsoNormal" style="MARGIN: 0cm 0cm 0pt; LINE-HEIGHT: 30pt; TEXT-INDENT: 32pt; mso-line-height-rule: exactly; mso-char-indent-count: 2.0"&gt;&lt;span style="FONT-SIZE: 16pt; FONT-FAMILY: 仿宋_GB2312; mso-bidi-font-size: 12.0pt"&gt;地址：南宁市高新区北湖北路&lt;span lang="EN-US"&gt;50&lt;/span&gt;号铸工车间内东侧&lt;/span&gt;&lt;/p&gt;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14.0pt"&gt;广西南宁恒鑫玻璃有限公司&lt;/span&gt;&lt;span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FONT-FAMILY: 仿宋_GB2312"&gt;2015&lt;/span&gt;&lt;span style="FONT-SIZE: 16pt; FONT-FAMILY: 仿宋_GB2312"&gt;年&lt;span lang="EN-US"&gt;8&lt;/span&gt;月&lt;span lang="EN-US"&gt;13&lt;/span&gt;&lt;/span&gt;&lt;span style="FONT-SIZE: 16pt; FONT-FAMILY: 仿宋_GB2312; mso-ascii-font-family: 'Times New Roman'"&gt;日&lt;/span&gt;&lt;span style="FONT-SIZE: 16pt; FONT-FAMILY: 仿宋_GB2312; mso-ascii-font-family: 'Times New Roman'"&gt;，我局环境执法人员对你公司位于南宁市北湖北路&lt;/span&gt;&lt;span lang="EN-US" style="FONT-SIZE: 16pt; mso-fareast-font-family: 仿宋_GB2312"&gt;&lt;span style="FONT-FAMILY: Times New Roman"&gt;50&lt;/span&gt;&lt;/span&gt;&lt;span style="FONT-SIZE: 16pt; FONT-FAMILY: 仿宋_GB2312; mso-ascii-font-family: 'Times New Roman'"&gt;号铸工车间内东侧的“&lt;/span&gt;&lt;span style="FONT-SIZE: 16pt; FONT-FAMILY: 仿宋_GB2312; mso-hansi-font-family: 宋体"&gt;玻璃制品加工项目”&lt;/span&gt;&lt;span style="FONT-SIZE: 16pt; FONT-FAMILY: 仿宋_GB2312; mso-ascii-font-family: 'Times New Roman'"&gt;进行现场检查。检查发现你公司&lt;/span&gt;&lt;span style="FONT-SIZE: 16pt; FONT-FAMILY: 仿宋_GB2312; mso-hansi-font-family: 宋体"&gt;建设的&lt;/span&gt;&lt;span style="FONT-SIZE: 16pt; FONT-FAMILY: 仿宋_GB2312; mso-ascii-font-family: 'Times New Roman'"&gt;“&lt;/span&gt;&lt;span style="FONT-SIZE: 16pt; FONT-FAMILY: 仿宋_GB2312; mso-hansi-font-family: 宋体"&gt;玻璃制品加工项目”未经环保部门审批，于&lt;span lang="EN-US"&gt;2015&lt;/span&gt;年&lt;span lang="EN-US"&gt;3&lt;/span&gt;月份开工建设，同年&lt;span lang="EN-US"&gt;8&lt;/span&gt;月初建成并投入试生产。&lt;/span&gt;&lt;/p&gt;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 《营业执照（副本）》复印件&lt;span lang="EN-US"&gt;1&lt;/span&gt;份；&lt;/span&gt;&lt;/span&gt;&lt;/p&gt;  &lt;p class="MsoNormal" style="MARGIN: 0cm 0cm 0pt; LINE-HEIGHT: 30pt; TEXT-INDENT: 31.35pt; mso-line-height-rule: exactly; mso-char-indent-count: 1.96"&gt;&lt;span style="FONT-SIZE: 16pt; FONT-FAMILY: 仿宋_GB2312"&gt;（四）《中华人民共和国&lt;span style="COLOR: black"&gt;组织机构代码证》复印件&lt;span lang="EN-US"&gt;1&lt;/span&gt;份；&lt;/span&gt;&lt;/span&gt;&lt;/p&gt;  &lt;p class="MsoNormal" style="MARGIN: 0cm 0cm 0pt; LINE-HEIGHT: 30pt; TEXT-INDENT: 32pt; mso-line-height-rule: exactly; mso-char-indent-count: 2.0"&gt;&lt;span style="FONT-SIZE: 16pt; FONT-FAMILY: 仿宋_GB2312; COLOR: black"&gt;（五）被询问人居民身份证复印件&lt;span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lang="EN-US"&gt;9&lt;/span&gt;月&lt;span lang="EN-US"&gt;25&lt;/span&gt;日告知你公司违法事实、处罚依据和拟作出的处罚决定，并告知你公司有权进行陈述、申辩和要求听证。你公司于&lt;span lang="EN-US"&gt;2015&lt;/span&gt;年&lt;span lang="EN-US"&gt;9&lt;/span&gt;月&lt;span lang="EN-US"&gt;30&lt;/span&gt;日向我局提出陈述和申辩，但在法定期限内你公司未向我局提出听证申请。&lt;/span&gt;&lt;/p&gt;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公司承认未经环评审批擅自建设玻璃制品加工项目的环境违法的事实客观存在，但认为：你公司对存在的问题积极整改，并已委托环保公司进行环境影响评价，请求减轻或免予处罚。&lt;/span&gt;&lt;/p&gt;  &lt;p class="MsoNormal" style="MARGIN: 0cm 0cm 0pt; LINE-HEIGHT: 30pt; TEXT-INDENT: 32pt; mso-line-height-rule: exactly; mso-char-indent-count: 2.0"&gt;&lt;span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宋体"&gt;你公司的申辩意见不影响对你公司环境违法事实的认定，你公司的环境违法事实清楚，证据确凿。但对你公司积极实施整改等情节予以考虑。&lt;/span&gt;&lt;/span&gt;&lt;/p&gt;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lang="EN-US"&gt;288&lt;/span&gt;号）、《南宁市环境保护局文书送达回证》和你公司向我局提交的《行政处罚申辩书》为证。&lt;/span&gt;&lt;/p&gt;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lang="EN-US"&gt;10&lt;/span&gt;月&lt;span lang="EN-US"&gt;17&lt;/span&gt;日&lt;/span&gt;&lt;/p&gt;  &lt;p class="MsoNormal" style="MARGIN: 0cm 0cm 0pt; LINE-HEIGHT: 28pt; TEXT-INDENT: 32pt; mso-line-height-rule: exactly; mso-char-indent-count: 2.0"&gt;&lt;span lang="EN-US" style="FONT-SIZE: 16pt; FONT-FAMILY: 仿宋_GB2312; mso-bidi-font-size: 12.0pt"&gt;&amp;nbsp;&lt;/span&gt;&lt;/p&gt;</t>
  </si>
  <si>
    <t>10151438</t>
  </si>
  <si>
    <t>南宁市环境保护局行政处罚决定书（南环罚字〔2015〕287号）</t>
  </si>
  <si>
    <t>南环罚字〔2015〕287号</t>
  </si>
  <si>
    <t>南宁市索好家门业有限公司</t>
  </si>
  <si>
    <t>李龙</t>
  </si>
  <si>
    <t xml:space="preserve">  &lt;p&gt;南宁市环境保护局&lt;/p&gt;  &lt;p&gt;行政处罚决定书&lt;/p&gt;    &lt;p&gt;南环罚字〔2015〕287号&lt;/p&gt;    &lt;p&gt;南宁市索好家门业有限公司：&lt;/p&gt;  &lt;p&gt;营业执照注册号：450111000124016（1-1）&lt;/p&gt;  &lt;p&gt;组织机构代码证：09070503-8&lt;/p&gt;  &lt;p&gt;法定代表人：李龙&lt;/p&gt;  &lt;p&gt;地址：南宁市北湖北路50号重型车事业部焊接工段厂房&lt;/p&gt;    &lt;p&gt;南宁市索好家门业有限公司(以下简称：“公司”)环境违法一案，经我局现场调查，现已审查终结。&lt;/p&gt;  &lt;p&gt;一、环境违法事实和证据&lt;/p&gt;  &lt;p&gt;2015年8月12日，我局环境执法人员对你公司位于南宁市北湖北路50号重型车事业部焊接工段厂房内的“铁门生产项目”进行现场检查。检查发现你公司建设的“铁门生产项目”未经环保部门审批，于2015年3月份开工建设，2015年5月份建成并投入试生产。&lt;/p&gt;  &lt;p&gt;以上事实，有以下证据证实：&lt;/p&gt;  &lt;p&gt;（一）《南宁市环境保护局现场检查记录》1份;&lt;/p&gt;  &lt;p&gt;（二）《南宁市环境保护局调查询问笔录》1份；&lt;/p&gt;  &lt;p&gt;（三） 《营业执照（副本）》复印件1份；&lt;/p&gt;  &lt;p&gt;（四）《中华人民共和国组织机构代码证（副本）》复印件1份；&lt;/p&gt;  &lt;p&gt;（五）被询问人居民身份证复印件1份。&lt;/p&gt;  &lt;p&gt;你公司的上述行为违反了《中华人民共和国环境保护法》第十九条第二款 “未依法进行环境影响评价的开发利用规划，不得组织实施；未依法进行环境影响评价的建设项目，不得开工建设”和第二十五条“建设项目的环境影响评价文件未经法律规定的审批部门审查或者审查后未予批准的，该项目审批部门不得批准其建设，建设单位不得开工建设”的规定，依法应予处罚。&lt;/p&gt;  &lt;p&gt;我局于2015年9月28日告知你公司违法事实、处罚依据和拟作出的处罚决定，并告知你公司有权进行陈述、申辩和要求听证。你公司于2015年10月8日向我局提出陈述和申辩，但在法定期限内你公司未向我局提出听证申请。&lt;/p&gt;  &lt;p&gt;你公司承认未经环评审批擅自建设铁门生产项目的环境违法的事实客观存在，但认为：你公司正在着力准备环保审批有关手续，并已委托环保公司进行环境影响评价，请求减轻处罚。&lt;/p&gt;  &lt;p&gt;经核，我局认为：你公司的申辩意见不影响对你公司环境违法事实的认定，你公司的环境违法事实清楚，证据确凿。但对你公司实施整改等情节予以考虑。&lt;/p&gt;  &lt;p&gt;以上事实，有我局2015年9月23日《南宁市环境保护局行政处罚听证告知书》（南环罚告字〔2015〕286号）、《南宁市环境保护局文书送达回证》和你公司提交的《索好家门业有限公司对南宁市环境保护局下发接受处理通知书的申诉材料》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right;"&gt;2015年10月17日&lt;/p&gt;&lt;/p&gt;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</si>
  <si>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lang="EN-US"&gt;287&lt;/span&gt;号&lt;/span&gt;&lt;/p&gt;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14.0pt"&gt;南宁市索好家门业有限公司：&lt;/span&gt;&lt;/p&gt;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lang="EN-US"&gt;450111000124016&lt;/span&gt;（&lt;span lang="EN-US"&gt;1-1&lt;/span&gt;）&lt;/span&gt;&lt;/p&gt;  &lt;p class="MsoNormal" style="MARGIN: 0cm 0cm 0pt; LINE-HEIGHT: 30pt; TEXT-INDENT: 32pt; mso-line-height-rule: exactly; mso-char-indent-count: 2.0"&gt;&lt;span style="FONT-SIZE: 16pt; FONT-FAMILY: 仿宋_GB2312"&gt;组织机构代码证：&lt;span lang="EN-US"&gt;09070503-8&lt;/span&gt;&lt;/span&gt;&lt;/p&gt;  &lt;p class="MsoNormal" style="MARGIN: 0cm 0cm 0pt; LINE-HEIGHT: 30pt; TEXT-INDENT: 32pt; mso-line-height-rule: exactly; mso-char-indent-count: 2.0"&gt;&lt;span style="FONT-SIZE: 16pt; FONT-FAMILY: 仿宋_GB2312"&gt;法定代表人：李龙&lt;/span&gt;&lt;/p&gt;  &lt;p class="MsoNormal" style="MARGIN: 0cm 0cm 0pt; LINE-HEIGHT: 30pt; TEXT-INDENT: 32pt; mso-line-height-rule: exactly; mso-char-indent-count: 2.0"&gt;&lt;span style="FONT-SIZE: 16pt; FONT-FAMILY: 仿宋_GB2312; mso-bidi-font-size: 12.0pt"&gt;地址：南宁市北湖北路&lt;span lang="EN-US"&gt;50&lt;/span&gt;号重型车事业部焊接工段厂房&lt;/span&gt;&lt;/p&gt;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14.0pt"&gt;南宁市索好家门业有限公司&lt;/span&gt;&lt;span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FONT-FAMILY: 仿宋_GB2312"&gt;2015&lt;/span&gt;&lt;span style="FONT-SIZE: 16pt; FONT-FAMILY: 仿宋_GB2312"&gt;年&lt;span lang="EN-US"&gt;8&lt;/span&gt;月&lt;span lang="EN-US"&gt;12&lt;/span&gt;&lt;/span&gt;&lt;span style="FONT-SIZE: 16pt; FONT-FAMILY: 仿宋_GB2312; mso-ascii-font-family: 'Times New Roman'"&gt;日&lt;/span&gt;&lt;span style="FONT-SIZE: 16pt; FONT-FAMILY: 仿宋_GB2312; mso-ascii-font-family: 'Times New Roman'"&gt;，我局环境执法人员对你公司位于南宁市北湖北路&lt;/span&gt;&lt;span lang="EN-US" style="FONT-SIZE: 16pt; mso-fareast-font-family: 仿宋_GB2312"&gt;&lt;span style="FONT-FAMILY: Times New Roman"&gt;50&lt;/span&gt;&lt;/span&gt;&lt;span style="FONT-SIZE: 16pt; FONT-FAMILY: 仿宋_GB2312; mso-ascii-font-family: 'Times New Roman'"&gt;号重型车事业部焊接工段厂房内的“铁&lt;/span&gt;&lt;span style="FONT-SIZE: 16pt; FONT-FAMILY: 仿宋_GB2312; mso-hansi-font-family: 宋体"&gt;门生产项目”&lt;/span&gt;&lt;span style="FONT-SIZE: 16pt; FONT-FAMILY: 仿宋_GB2312; mso-ascii-font-family: 'Times New Roman'"&gt;进行现场检查。检查发现你公司建设的“铁门生产项目”&lt;/span&gt;&lt;span style="FONT-SIZE: 16pt; FONT-FAMILY: 仿宋_GB2312; mso-hansi-font-family: 宋体"&gt;未经环保部门审批，于&lt;span lang="EN-US"&gt;2015&lt;/span&gt;年&lt;span lang="EN-US"&gt;3&lt;/span&gt;月份开工建设，&lt;span lang="EN-US"&gt;2015&lt;/span&gt;年&lt;span lang="EN-US"&gt;5&lt;/span&gt;月份建成并投入试生产。&lt;/span&gt;&lt;/p&gt;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 《营业执照（副本）》复印件&lt;span lang="EN-US"&gt;1&lt;/span&gt;份；&lt;/span&gt;&lt;/span&gt;&lt;/p&gt;  &lt;p class="MsoNormal" style="MARGIN: 0cm 0cm 0pt; LINE-HEIGHT: 30pt; TEXT-INDENT: 31.35pt; mso-line-height-rule: exactly; mso-char-indent-count: 1.96"&gt;&lt;span style="FONT-SIZE: 16pt; FONT-FAMILY: 仿宋_GB2312"&gt;（四）《中华人民共和国&lt;span style="COLOR: black"&gt;组织机构代码证（副本）》复印件&lt;span lang="EN-US"&gt;1&lt;/span&gt;份；&lt;/span&gt;&lt;/span&gt;&lt;/p&gt;  &lt;p class="MsoNormal" style="MARGIN: 0cm 0cm 0pt; LINE-HEIGHT: 30pt; TEXT-INDENT: 32pt; mso-line-height-rule: exactly; mso-char-indent-count: 2.0"&gt;&lt;span style="FONT-SIZE: 16pt; FONT-FAMILY: 仿宋_GB2312; COLOR: black"&gt;（五）被询问人居民身份证复印件&lt;span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lang="EN-US"&gt;9&lt;/span&gt;月&lt;span lang="EN-US"&gt;28&lt;/span&gt;日告知你公司违法事实、处罚依据和拟作出的处罚决定，并告知你公司有权进行陈述、申辩和要求听证。你公司于&lt;span lang="EN-US"&gt;2015&lt;/span&gt;年&lt;span lang="EN-US"&gt;10&lt;/span&gt;月&lt;span lang="EN-US"&gt;8&lt;/span&gt;日向我局提出陈述和申辩，但在法定期限内你公司未向我局提出听证申请。&lt;/span&gt;&lt;/p&gt;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公司承认未经环评审批擅自建设铁门生产项目的环境违法的事实客观存在，但认为：你公司正在着力准备环保审批有关手续，并已委托环保公司进行环境影响评价，请求减轻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宋体"&gt;你公司的申辩意见不影响对你公司环境违法事实的认定，你公司的环境违法事实清楚，证据确凿。但对你公司实施整改等情节予以考虑。&lt;/span&gt;&lt;/span&gt;&lt;/p&gt;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lang="EN-US"&gt;286&lt;/span&gt;号）、《南宁市环境保护局文书送达回证》和你公司提交的《索好家门业有限公司对南宁市环境保护局下发接受处理通知书的申诉材料》为证。&lt;/span&gt;&lt;/p&gt;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lang="EN-US"&gt;10&lt;/span&gt;月&lt;span lang="EN-US"&gt;17&lt;/span&gt;日&lt;/span&gt;&lt;/p&gt;  &lt;p class="MsoNormal" style="MARGIN: 0cm 0cm 0pt; LINE-HEIGHT: 28pt; TEXT-INDENT: 32pt; mso-line-height-rule: exactly; mso-char-indent-count: 2.0"&gt;&lt;span lang="EN-US" style="FONT-SIZE: 16pt; FONT-FAMILY: 仿宋_GB2312; mso-bidi-font-size: 12.0pt"&gt;&amp;nbsp;&lt;/span&gt;&lt;/p&gt;</t>
  </si>
  <si>
    <t>10151439</t>
  </si>
  <si>
    <t>南宁市环境保护局行政处罚决定书（南环罚字〔2015〕295号）</t>
  </si>
  <si>
    <t>南环罚字〔2015〕295号</t>
  </si>
  <si>
    <t>南宁市鑫桥钢模板加工有限公司</t>
  </si>
  <si>
    <t>周子龙</t>
  </si>
  <si>
    <t xml:space="preserve">  &lt;p&gt;南宁市环境保护局&lt;/p&gt;  &lt;p&gt;行政处罚决定书&lt;/p&gt;    &lt;p&gt;南环罚字〔2015〕295号&lt;/p&gt;    &lt;p&gt;南宁市鑫桥钢模板加工有限公司：&lt;/p&gt;  &lt;p&gt;营业执照注册号：450107200019298&lt;/p&gt;  &lt;p&gt;组织机构代码证：79134696-3&lt;/p&gt;  &lt;p&gt;法定代表人：周子龙&lt;/p&gt;  &lt;p&gt;地址：南宁市西乡塘区安宁办事处永宁村10队三角岭底&lt;/p&gt;    &lt;p&gt;南宁市鑫桥钢模板加工有限公司(以下简称：“公司”)环境违法一案，经我局现场调查，现已审查终结。&lt;/p&gt;  &lt;p&gt;一、环境违法事实和证据&lt;/p&gt;  &lt;p&gt;2015年8月13日，我局环境执法人员对你公司位于南宁市北湖北路50号技术中心试制组车间厂房内的“钢模板加工项目”进行现场检查。检查发现你公司建设的“钢模板加工项目”未经环保部门审批，于2015年8月份开工建设，同年8月份建成并投入试生产。&lt;/p&gt;  &lt;p&gt;以上事实，有以下证据证实：&lt;/p&gt;  &lt;p&gt;（一）《南宁市环境保护局现场检查记录》1份;&lt;/p&gt;  &lt;p&gt;（二）《南宁市环境保护局调查询问笔录》1份；&lt;/p&gt;  &lt;p&gt;（三） 《营业执照》复印件1份；&lt;/p&gt;  &lt;p&gt;（四）《中华人民共和国组织机构代码证》复印件1份；&lt;/p&gt;  &lt;p&gt;（五）被询问人居民身份证复印件1份。&lt;/p&gt;  &lt;p&gt;你公司的上述行为违反了《中华人民共和国环境保护法》第十九条第二款 “未依法进行环境影响评价的开发利用规划，不得组织实施；未依法进行环境影响评价的建设项目，不得开工建设”和第二十五条“建设项目的环境影响评价文件未经法律规定的审批部门审查或者审查后未予批准的，该项目审批部门不得批准其建设，建设单位不得开工建设”的规定，依法应予处罚。&lt;/p&gt;  &lt;p&gt;我局于2015年9月25日告知你公司违法事实、处罚依据和拟作出的处罚决定，并告知你公司有权进行陈述、申辩和要求听证。你公司于2015年9月29日向我局提出陈述和申辩，但在法定期限内你公司未向我局提出听证申请。&lt;/p&gt;  &lt;p&gt;你公司承认未经环评审批擅自建设钢模板加工项目的环境违法的事实客观存在，但认为：你公司已委托环评公司进行环评，并已向环保部门报批，请求减免行政处罚。&lt;/p&gt;  &lt;p&gt;经核，我局认为：你公司的申辩意见不影响对你公司环境违法事实的认定，你公司的环境违法事实清楚，证据确凿。但对你公司积极配合执法、事后又能积极整改等情节予以考虑。&lt;/p&gt;  &lt;p&gt;以上事实，有我局2015年9月23日《南宁市环境保护局行政处罚听证告知书》（南环罚告字〔2015〕295号）、《南宁市环境保护局文书送达回证》和你公司提交的《行政处罚申辩书》为证。&lt;/p&gt;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right;"&gt;2015年10月22日&lt;/p&gt;&lt;/p&gt;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</si>
  <si>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lang="EN-US"&gt;295&lt;/span&gt;号&lt;/span&gt;&lt;/p&gt;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14.0pt"&gt;南宁市鑫桥钢模板加工有限公司：&lt;/span&gt;&lt;/p&gt;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lang="EN-US"&gt;450107200019298&lt;/span&gt;&lt;/span&gt;&lt;/p&gt;  &lt;p class="MsoNormal" style="MARGIN: 0cm 0cm 0pt; LINE-HEIGHT: 30pt; TEXT-INDENT: 32pt; mso-line-height-rule: exactly; mso-char-indent-count: 2.0"&gt;&lt;span style="FONT-SIZE: 16pt; FONT-FAMILY: 仿宋_GB2312"&gt;组织机构代码证：&lt;span lang="EN-US"&gt;79134696-3&lt;/span&gt;&lt;/span&gt;&lt;/p&gt;  &lt;p class="MsoNormal" style="MARGIN: 0cm 0cm 0pt; LINE-HEIGHT: 30pt; TEXT-INDENT: 32pt; mso-line-height-rule: exactly; mso-char-indent-count: 2.0"&gt;&lt;span style="FONT-SIZE: 16pt; FONT-FAMILY: 仿宋_GB2312"&gt;法定代表人：周子龙&lt;/span&gt;&lt;/p&gt;  &lt;p class="MsoNormal" style="MARGIN: 0cm 0cm 0pt; LINE-HEIGHT: 30pt; TEXT-INDENT: 32pt; mso-line-height-rule: exactly; mso-char-indent-count: 2.0"&gt;&lt;span style="FONT-SIZE: 16pt; FONT-FAMILY: 仿宋_GB2312; mso-bidi-font-size: 12.0pt"&gt;地址：南宁市西乡塘区安宁办事处永宁村&lt;span lang="EN-US"&gt;10&lt;/span&gt;队三角岭底&lt;/span&gt;&lt;/p&gt;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14.0pt"&gt;南宁市鑫桥钢模板加工有限公司&lt;/span&gt;&lt;span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FONT-FAMILY: 仿宋_GB2312"&gt;2015&lt;/span&gt;&lt;span style="FONT-SIZE: 16pt; FONT-FAMILY: 仿宋_GB2312"&gt;年&lt;span lang="EN-US"&gt;8&lt;/span&gt;月&lt;span lang="EN-US"&gt;13&lt;/span&gt;&lt;/span&gt;&lt;span style="FONT-SIZE: 16pt; FONT-FAMILY: 仿宋_GB2312; mso-ascii-font-family: 'Times New Roman'"&gt;日&lt;/span&gt;&lt;span style="FONT-SIZE: 16pt; FONT-FAMILY: 仿宋_GB2312; mso-ascii-font-family: 'Times New Roman'"&gt;，我局环境执法人员对你公司位于南宁市北湖北路&lt;/span&gt;&lt;span lang="EN-US" style="FONT-SIZE: 16pt; mso-fareast-font-family: 仿宋_GB2312"&gt;&lt;span style="FONT-FAMILY: Times New Roman"&gt;50&lt;/span&gt;&lt;/span&gt;&lt;span style="FONT-SIZE: 16pt; FONT-FAMILY: 仿宋_GB2312; mso-ascii-font-family: 'Times New Roman'"&gt;号技术中心试制组车间厂房内的“&lt;/span&gt;&lt;span style="FONT-SIZE: 16pt; FONT-FAMILY: 仿宋_GB2312; mso-hansi-font-family: 仿宋_GB2312"&gt;钢模板加工&lt;/span&gt;&lt;span style="FONT-SIZE: 16pt; FONT-FAMILY: 仿宋_GB2312; mso-hansi-font-family: 宋体"&gt;项目&lt;/span&gt;&lt;span style="FONT-SIZE: 16pt; FONT-FAMILY: 仿宋_GB2312; mso-ascii-font-family: 'Times New Roman'"&gt;”进行现场检查。检查发现你公司&lt;/span&gt;&lt;span style="FONT-SIZE: 16pt; FONT-FAMILY: 仿宋_GB2312; mso-hansi-font-family: 仿宋_GB2312"&gt;建设的&lt;/span&gt;&lt;span style="FONT-SIZE: 16pt; FONT-FAMILY: 仿宋_GB2312; mso-ascii-font-family: 'Times New Roman'"&gt;“&lt;/span&gt;&lt;span style="FONT-SIZE: 16pt; FONT-FAMILY: 仿宋_GB2312; mso-hansi-font-family: 仿宋_GB2312"&gt;钢模板加工&lt;/span&gt;&lt;span style="FONT-SIZE: 16pt; FONT-FAMILY: 仿宋_GB2312; mso-hansi-font-family: 宋体"&gt;项目&lt;/span&gt;&lt;span style="FONT-SIZE: 16pt; FONT-FAMILY: 仿宋_GB2312; mso-ascii-font-family: 'Times New Roman'"&gt;”&lt;/span&gt;&lt;span style="FONT-SIZE: 16pt; FONT-FAMILY: 仿宋_GB2312; mso-hansi-font-family: 宋体"&gt;未经环保部门审批，于&lt;span lang="EN-US"&gt;2015&lt;/span&gt;年&lt;span lang="EN-US"&gt;8&lt;/span&gt;月份开工建设，同年&lt;span lang="EN-US"&gt;8&lt;/span&gt;月份建成并投入试生产。&lt;/span&gt;&lt;/p&gt;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 《营业执照》复印件&lt;span lang="EN-US"&gt;1&lt;/span&gt;份；&lt;/span&gt;&lt;/span&gt;&lt;/p&gt;  &lt;p class="MsoNormal" style="MARGIN: 0cm 0cm 0pt; LINE-HEIGHT: 30pt; TEXT-INDENT: 31.35pt; mso-line-height-rule: exactly; mso-char-indent-count: 1.96"&gt;&lt;span style="FONT-SIZE: 16pt; FONT-FAMILY: 仿宋_GB2312"&gt;（四）《中华人民共和国&lt;span style="COLOR: black"&gt;组织机构代码证》复印件&lt;span lang="EN-US"&gt;1&lt;/span&gt;份；&lt;/span&gt;&lt;/span&gt;&lt;/p&gt;  &lt;p class="MsoNormal" style="MARGIN: 0cm 0cm 0pt; LINE-HEIGHT: 30pt; TEXT-INDENT: 32pt; mso-line-height-rule: exactly; mso-char-indent-count: 2.0"&gt;&lt;span style="FONT-SIZE: 16pt; FONT-FAMILY: 仿宋_GB2312; COLOR: black"&gt;（五）被询问人居民身份证复印件&lt;span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lang="EN-US"&gt;9&lt;/span&gt;月&lt;span lang="EN-US"&gt;25&lt;/span&gt;日告知你公司违法事实、处罚依据和拟作出的处罚决定，并告知你公司有权进行陈述、申辩和要求听证。你公司于&lt;span lang="EN-US"&gt;2015&lt;/span&gt;年&lt;span lang="EN-US"&gt;9&lt;/span&gt;月&lt;span lang="EN-US"&gt;29&lt;/span&gt;日向我局提出陈述和申辩，但在法定期限内你公司未向我局提出听证申请。&lt;/span&gt;&lt;/p&gt;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仿宋_GB2312"&gt;你公司承认未经环评审批擅自建设钢模板加工项目的环境违法的事实客观存在，但认为：你公司已委托环评公司进行环评，并已向环保部门报批，请求减免行政处罚。&lt;/span&gt;&lt;/p&gt;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宋体"&gt;你公司的申辩意见不影响对你公司环境违法事实的认定，你公司的环境违法事实清楚，证据确凿。但对你公司积极配合执法、事后又能积极整改等情节予以考虑。&lt;/span&gt;&lt;/span&gt;&lt;/p&gt;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lang="EN-US"&gt;295&lt;/span&gt;号）、《南宁市环境保护局文书送达回证》和你公司提交的《行政处罚申辩书》为证。&lt;/span&gt;&lt;/p&gt;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12.0pt"&gt;根据上述规定，以及环境行政处罚自由裁量权有关规定，我局决定对你公司作如下行政处罚：&lt;/span&gt;&lt;/p&gt;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28pt; TEXT-INDENT: 32pt; mso-line-height-rule: exactly; mso-char-indent-count: 2.0"&gt;&lt;span lang="EN-US" style="FONT-SIZE: 16pt; FONT-FAMILY: 仿宋_GB2312; mso-bidi-font-size: 12.0pt"&gt;&amp;nbsp;&lt;/span&gt;&lt;/p&gt;</t>
  </si>
  <si>
    <t>10151440</t>
  </si>
  <si>
    <t>南宁市环境保护局行政处罚决定书（南环罚字〔2015〕294号）</t>
  </si>
  <si>
    <t>南环罚字〔2015〕294号</t>
  </si>
  <si>
    <t>陈宗毅</t>
  </si>
  <si>
    <t xml:space="preserve">    &lt;p&gt;南宁市环境保护局&lt;/p&gt;  &lt;p&gt;行政处罚决定书&lt;/p&gt;    &lt;p&gt;南环罚字〔2015〕294号&lt;/p&gt;    &lt;p&gt;陈宗毅：&lt;/p&gt;  &lt;p&gt;身份证号码：452424198608210319&lt;/p&gt;  &lt;p&gt;住址：广西昭平县昭平镇北秀街7号&lt;/p&gt;    &lt;p&gt;陈宗毅违法施工噪声扰民一案，经我局现场调查，现已审查终结。&lt;/p&gt;  &lt;p&gt;一、环境违法事实和证据&lt;/p&gt;  &lt;p&gt;经调查核实，你负责施工的位于南宁市新民路的“广西区人民政府危旧房改造”工程项目，未持有因生产工艺要求及其他特殊情况须在午间、夜间进行施工作业的证明，擅自于2015年9月6日22时后，使用2台挖掘机和10台运泥车等产生噪音的机械设备，对该项目进行土石方开挖、清运施工作业，引起噪声扰民。&lt;/p&gt;  &lt;p&gt;以上事实，有以下证据证实：&lt;/p&gt;  &lt;p&gt;（一）《南宁市环境保护局现场检查记录》1份；&lt;/p&gt;  &lt;p&gt;（二）《南宁市环境保护局调查询问笔录》1份；&lt;/p&gt;  &lt;p&gt;（三）被询问人居民身份证复印件1份。&lt;/p&gt;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&lt;p&gt;我局于2015年9月23日告知你违法事实、处罚依据和拟作出的处罚决定，并告知你有权进行陈述和申辩。你于2015年9月26日向我局提出陈述和申辩，但在法定期限内未向我局提出听证申请。&lt;/p&gt;  &lt;p&gt;以上事实，有我局2015年9月23日《南宁市环境保护局行政处罚听证告知书》（南环罚告字〔2015〕294号）、《南宁市环境保护局送达回证》和你向我局提交的《陈述和申辩书》为证。&lt;/p&gt;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right;"&gt;2015年10月22日&lt;/p&gt;&lt;/p&gt;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</si>
  <si>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仿宋"&gt;陈宗毅&lt;/span&gt;&lt;span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仿宋_GB2312"&gt;身份证号码：&lt;span lang="EN-US"&gt;452424198608210319&lt;/span&gt;&lt;/span&gt;&lt;/p&gt;  &lt;p class="MsoNormal" style="MARGIN: 0cm 0cm 0pt 79.9pt; LINE-HEIGHT: 26pt; TEXT-INDENT: -48pt; mso-line-height-rule: exactly; mso-char-indent-count: -3.0; mso-para-margin-left: 3.04gd"&gt;&lt;span style="FONT-SIZE: 16pt; FONT-FAMILY: 仿宋_GB2312"&gt;住址：广西昭平县昭平镇北秀街&lt;span lang="EN-US"&gt;7&lt;/span&gt;号&lt;/span&gt;&lt;/p&gt;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仿宋"&gt;陈宗毅&lt;/span&gt;&lt;span style="FONT-SIZE: 16pt; FONT-FAMILY: 仿宋_GB2312; mso-bidi-font-size: 12.0pt"&gt;违法施工噪声扰民一案，经我局现场调查，现已审查终结。&lt;/span&gt;&lt;/p&gt;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Roman'"&gt;经调查核实，你负责施工的位于南宁市新民路的“广西区人民政府危旧房改造”工程项目，未持有因生产工艺要求及其他特殊情况须在午间、夜间进行施工作业的证明，擅自于&lt;/span&gt;&lt;span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Roman'"&gt;台运泥车等产生噪音的机械设备，对该项目进行土石方开挖、清运施工作业，引起噪声扰民&lt;/span&gt;&lt;span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lang="EN-US"&gt;23&lt;/span&gt;日告知你违法事实、处罚依据和拟作出的处罚决定，并告知你有权进行陈述和申辩。你于&lt;span lang="EN-US"&gt;2015&lt;/span&gt;年&lt;span lang="EN-US"&gt;9&lt;/span&gt;月&lt;span lang="EN-US"&gt;26&lt;/span&gt;日向我局提出陈述和申辩，但在法定期限内未向我局提出听证申请。&lt;/span&gt;&lt;/p&gt;  &lt;p class="MsoNormal" style="MARGIN: 0cm 0cm 0pt; LINE-HEIGHT: 26pt;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lang="EN-US"&gt;294&lt;/span&gt;号）、《南宁市环境保护局送达回证》和你向我局提交的《陈述和申辩书》为证。&lt;/span&gt;&lt;/p&gt;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</si>
  <si>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10151441</t>
  </si>
  <si>
    <t>行政处罚决定书----南环罚字[2006]7号</t>
  </si>
  <si>
    <t>南环罚字[2006]7号</t>
  </si>
  <si>
    <t xml:space="preserve">    &lt;p&gt;被处罚人：广西建工集团第五建筑工程有限责任公司&lt;/p&gt;  &lt;p&gt;法定代表人：李晓平&lt;/p&gt;  &lt;p&gt;地 址：柳州市友谊路4号&lt;/p&gt;    &lt;p&gt;违法事实：&lt;/p&gt;  &lt;p&gt;经调查核实，被处罚人承建的位于南宁市凤翔路的“蓝山上城” 项目工程未持有因特殊情况需要必须连续施工的证明，擅自于2006年5月27日凌晨进行机械施工作业，引起噪声超标扰民，施工使用的机械有商品混凝土输送泵、振动棒等。&lt;/p&gt;  &lt;p&gt;被处罚人的行为违反了《南宁市环境噪声污染防治条例》第十五条的规定。&lt;/p&gt;  &lt;p&gt;现依据《南宁市环境噪声污染防治条例》第三十三条规定，经本局研究，对被处罚人作出如下行政处罚：罚款壹万元整。&lt;/p&gt;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二OO六年六月三十日&lt;/p&gt;&lt;/p&gt;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</si>
  <si>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Roman'"&gt;被处罚人：广西建工集团第五建筑工程有限责任公司&lt;/span&gt;&lt;span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Roman'"&gt;法定代表人：李晓平&lt;/span&gt;&lt;span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Roman'"&gt;址：柳州市友谊路&lt;/span&gt;&lt;span lang="EN-US"&gt;&lt;font face="Times New Roman"&gt;4&lt;/font&gt;&lt;/span&gt;&lt;span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Roman'"&gt;经调查核实，被处罚人承建的位于南宁市凤翔路的“蓝山上城”&lt;/span&gt;&lt;font face="Times New Roman"&gt; &lt;/font&gt;&lt;span style="FONT-FAMILY: 宋体; mso-ascii-font-family: 'Times New Roman'; mso-hansi-font-family: 'Times New Roman'"&gt;项目工程未持有因特殊情况需要必须连续施工的证明，擅自于&lt;/span&gt;&lt;st1:chsdate year="2006" month="5" day="27" islunardate="False" isrocdate="False" w:st="on"&gt;&lt;span lang="EN-US"&gt;&lt;font face="Times New Roman"&gt;2006&lt;/font&gt;&lt;/span&gt;&lt;span style="FONT-FAMILY: 宋体; mso-ascii-font-family: 'Times New Roman'; mso-hansi-font-family: 'Times New Roman'"&gt;年&lt;/span&gt;&lt;span lang="EN-US"&gt;&lt;font face="Times New Roman"&gt;5&lt;/font&gt;&lt;/span&gt;&lt;span style="FONT-FAMILY: 宋体; mso-ascii-font-family: 'Times New Roman'; mso-hansi-font-family: 'Times New Roman'"&gt;月&lt;/span&gt;&lt;span lang="EN-US"&gt;&lt;font face="Times New Roman"&gt;27&lt;/font&gt;&lt;/span&gt;&lt;span style="FONT-FAMILY: 宋体; mso-ascii-font-family: 'Times New Roman'; mso-hansi-font-family: 'Times New Roman'"&gt;日凌晨&lt;/span&gt;&lt;/st1:chsdate&gt;&lt;span style="FONT-FAMILY: 宋体; mso-ascii-font-family: 'Times New Roman'; mso-hansi-font-family: 'Times New Roman'"&gt;进行机械施工作业，引起噪声超标扰民，施工使用的机械有商品混凝土输送泵、振动棒等。&lt;/span&gt;&lt;span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294pt; mso-char-indent-count: 28.0"&gt;&lt;font size="3"&gt;&lt;span style="FONT-FAMILY: 宋体; mso-ascii-font-family: 'Times New Roman'; mso-hansi-font-family: 'Times New Roman'"&gt;南宁市环境保护局&lt;/span&gt;&lt;span lang="EN-US"&gt;&lt;o:p&gt;&lt;/o:p&gt;&lt;/span&gt;&lt;/font&gt;&lt;/p&gt;  &lt;p class="MsoNormal" style="MARGIN: 0cm 0cm 0pt; TEXT-INDENT: 84pt; mso-char-indent-count: 8.0"&gt;&lt;font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Roman'"&gt;六年六月三十日&lt;/span&gt;&lt;/font&gt;&lt;/p&gt;</t>
  </si>
  <si>
    <t>10152223</t>
  </si>
  <si>
    <t>行政处罚决定书----南环罚字[2006]6号</t>
  </si>
  <si>
    <t>南环罚字[2006]6号</t>
  </si>
  <si>
    <t>湛江市粤西建筑工程公司南宁分公司</t>
  </si>
  <si>
    <t>李永锋</t>
  </si>
  <si>
    <t xml:space="preserve">    &lt;p&gt;被处罚人：湛江市粤西建筑工程公司南宁分公司&lt;/p&gt;  &lt;p&gt;负 责 人：李永锋&lt;/p&gt;  &lt;p&gt;地 址：南宁市东葛路26号&lt;/p&gt;    &lt;p&gt;违法事实：&lt;/p&gt;  &lt;p&gt;经调查核实，被处罚人承建的位于南宁市凤翔路的“保利·凤翔花园” 项目工程未持有因特殊情况需要必须连续施工的证明，擅自于2006年5月26日晚22：00到次日凌晨1：30进行机械施工作业，引起噪声超标扰民，施工使用的机械有商品混凝土输送泵、商品砼搅拌车等。&lt;/p&gt;  &lt;p&gt;被处罚人的行为违反了《南宁市环境噪声污染防治条例》第十五条的规定。&lt;/p&gt;  &lt;p&gt;现依据《南宁市环境噪声污染防治条例》第三十三条规定，经本局研究，对被处罚人作出如下行政处罚：罚款伍仟元整。&lt;/p&gt;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二OO六年六月二十八日&lt;/p&gt;  &lt;p&gt;&lt;p&gt;</t>
  </si>
  <si>
    <t>&lt;span style="FONT-FAMILY: 宋体"&gt;&lt;span lang="EN-US"&gt;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Roman'"&gt;被处罚人：湛江市粤西建筑工程公司南宁分公司&lt;/span&gt;&lt;span lang="EN-US"&gt;&lt;o:p&gt;&lt;/o:p&gt;&lt;/span&gt;&lt;/font&gt;&lt;/p&gt;  &lt;p class="MsoNormal" style="MARGIN: 0cm 0cm 0pt; TEXT-INDENT: 21pt; mso-char-indent-count: 2.0"&gt;&lt;font size="3"&gt;&lt;span style="FONT-FAMILY: 宋体; mso-ascii-font-family: 'Times New Roman'; mso-hansi-font-family: 'Times New Roman'"&gt;负&lt;/span&gt;&lt;font face="Times New Roman"&gt; &lt;/font&gt;&lt;span style="FONT-FAMILY: 宋体; mso-ascii-font-family: 'Times New Roman'; mso-hansi-font-family: 'Times New Roman'"&gt;责&lt;/span&gt;&lt;font face="Times New Roman"&gt; &lt;/font&gt;&lt;span style="FONT-FAMILY: 宋体; mso-ascii-font-family: 'Times New Roman'; mso-hansi-font-family: 'Times New Roman'"&gt;人：李永锋&lt;/span&gt;&lt;span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Roman'"&gt;址：南宁市东葛路&lt;/span&gt;&lt;span lang="EN-US"&gt;&lt;font face="Times New Roman"&gt;26&lt;/font&gt;&lt;/span&gt;&lt;span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Roman'"&gt;经调查核实，被处罚人承建的位于南宁市凤翔路的“保利·凤翔花园”&lt;/span&gt;&lt;font face="Times New Roman"&gt; &lt;/font&gt;&lt;span style="FONT-FAMILY: 宋体; mso-ascii-font-family: 'Times New Roman'; mso-hansi-font-family: 'Times New Roman'"&gt;项目工程未持有因特殊情况需要必须连续施工的证明，擅自于&lt;/span&gt;&lt;st1:chsdate year="2006" month="5" day="26" islunardate="False" isrocdate="False" w:st="on"&gt;&lt;span lang="EN-US"&gt;&lt;font face="Times New Roman"&gt;2006&lt;/font&gt;&lt;/span&gt;&lt;span style="FONT-FAMILY: 宋体; mso-ascii-font-family: 'Times New Roman'; mso-hansi-font-family: 'Times New Roman'"&gt;年&lt;/span&gt;&lt;span lang="EN-US"&gt;&lt;font face="Times New Roman"&gt;5&lt;/font&gt;&lt;/span&gt;&lt;span style="FONT-FAMILY: 宋体; mso-ascii-font-family: 'Times New Roman'; mso-hansi-font-family: 'Times New Roman'"&gt;月&lt;/span&gt;&lt;span lang="EN-US"&gt;&lt;font face="Times New Roman"&gt;26&lt;/font&gt;&lt;/span&gt;&lt;span style="FONT-FAMILY: 宋体; mso-ascii-font-family: 'Times New Roman'; mso-hansi-font-family: 'Times New Roman'"&gt;日晚&lt;/span&gt;&lt;/st1:chsdate&gt;&lt;span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Roman'"&gt;到次日凌晨&lt;/span&gt;&lt;span lang="EN-US"&gt;&lt;font face="Times New Roman"&gt;1&lt;/font&gt;&lt;/span&gt;&lt;span style="FONT-FAMILY: 宋体; mso-ascii-font-family: 'Times New Roman'; mso-hansi-font-family: 'Times New Roman'"&gt;：&lt;/span&gt;&lt;span lang="EN-US"&gt;&lt;font face="Times New Roman"&gt;30&lt;/font&gt;&lt;/span&gt;&lt;span style="FONT-FAMILY: 宋体; mso-ascii-font-family: 'Times New Roman'; mso-hansi-font-family: 'Times New Roman'"&gt;进行机械施工作业，引起噪声超标扰民，施工使用的机械有商品混凝土输送泵、商品砼搅拌车等。&lt;/span&gt;&lt;span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325.5pt; mso-char-indent-count: 31.0"&gt;&lt;font size="3"&gt;&lt;span style="FONT-FAMILY: 宋体; mso-ascii-font-family: 'Times New Roman'; mso-hansi-font-family: 'Times New Roman'"&gt;南宁市环境保护局&lt;/span&gt;&lt;span lang="EN-US"&gt;&lt;o:p&gt;&lt;/o:p&gt;&lt;/span&gt;&lt;/font&gt;&lt;/p&gt;  &lt;p class="MsoNormal" style="MARGIN: 0cm 0cm 0pt; TEXT-INDENT: 105pt; mso-char-indent-count: 10.0"&gt;&lt;font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Roman'"&gt;六年六月二十八日&lt;/span&gt;&lt;span lang="EN-US"&gt;&lt;o:p&gt;&lt;/o:p&gt;&lt;/span&gt;&lt;/font&gt;&lt;/p&gt;  &lt;p class="MsoNormal" style="MARGIN: 0cm 0cm 0pt; LINE-HEIGHT: 20pt; mso-line-height-rule: exactly"&gt;&lt;/span&gt;&lt;/span&gt;&amp;nbsp;&lt;p&gt;</t>
  </si>
  <si>
    <t>10152224</t>
  </si>
  <si>
    <t>行政处罚决定书----南环罚字[2006]5号</t>
  </si>
  <si>
    <t>南环罚字[2006]5号</t>
  </si>
  <si>
    <t xml:space="preserve">    &lt;p&gt;被处罚人：广西建工集团第五建筑工程有限责任公司&lt;/p&gt;  &lt;p&gt;法定代表人：李晓平&lt;/p&gt;  &lt;p&gt;地 址：柳州市友谊路4号&lt;/p&gt;    &lt;p&gt;违法事实：&lt;/p&gt;  &lt;p&gt;经调查核实，被处罚人承建的位于南宁市凤翔路的“蓝山上城” 项目工程未持有因特殊情况需要必须连续施工的证明，擅自于2006年4月23日、4月29日、5月2日、5月10日晚22：00后进行机械施工作业，引起噪声扰民，施工使用的机械有商品混凝土输送泵、振动棒等。&lt;/p&gt;  &lt;p&gt;被处罚人的行为违反了《南宁市环境噪声污染防治条例》第十五条的规定。&lt;/p&gt;  &lt;p&gt;现依据《南宁市环境噪声污染防治条例》第三十三条规定，经本局研究，对被处罚人作出如下行政处罚：罚款壹万元整。&lt;/p&gt;  &lt;p&gt;限于接到本处罚决定书之日起十五日内到&lt;p style="text-align: right;"&gt;南宁市环境保护局&lt;/p&gt;（竹溪路33号）五楼501财务室领取《缴款书》，然后持《缴款书》到银行办理缴款手续。逾期不缴纳罚款的，我局将每日按罚款数额的3%加处罚款。&lt;/p&gt;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 二OO六年六月二十八日&lt;/p&gt;</t>
  </si>
  <si>
    <t xml:space="preserve">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Roman'"&gt;被处罚人：广西建工集团第五建筑工程有限责任公司&lt;/span&gt;&lt;span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Roman'"&gt;法定代表人：李晓平&lt;/span&gt;&lt;span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Roman'"&gt;址：柳州市友谊路&lt;/span&gt;&lt;span lang="EN-US"&gt;&lt;font face="Times New Roman"&gt;4&lt;/font&gt;&lt;/span&gt;&lt;span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Roman'"&gt;经调查核实，被处罚人承建的位于南宁市凤翔路的“蓝山上城”&lt;/span&gt;&lt;font face="Times New Roman"&gt; &lt;/font&gt;&lt;span style="FONT-FAMILY: 宋体; mso-ascii-font-family: 'Times New Roman'; mso-hansi-font-family: 'Times New Roman'"&gt;项目工程未持有因特殊情况需要必须连续施工的证明，擅自于&lt;/span&gt;&lt;st1:chsdate year="2006" month="4" day="23" islunardate="False" isrocdate="False" w:st="on"&gt;&lt;span lang="EN-US"&gt;&lt;font face="Times New Roman"&gt;2006&lt;/font&gt;&lt;/span&gt;&lt;span style="FONT-FAMILY: 宋体; mso-ascii-font-family: 'Times New Roman'; mso-hansi-font-family: 'Times New Roman'"&gt;年&lt;/span&gt;&lt;span lang="EN-US"&gt;&lt;font face="Times New Roman"&gt;4&lt;/font&gt;&lt;/span&gt;&lt;span style="FONT-FAMILY: 宋体; mso-ascii-font-family: 'Times New Roman'; mso-hansi-font-family: 'Times New Roman'"&gt;月&lt;/span&gt;&lt;span lang="EN-US"&gt;&lt;font face="Times New Roman"&gt;23&lt;/font&gt;&lt;/span&gt;&lt;span style="FONT-FAMILY: 宋体; mso-ascii-font-family: 'Times New Roman'; mso-hansi-font-family: 'Times New Roman'"&gt;日&lt;/span&gt;&lt;/st1:chsdate&gt;&lt;span style="FONT-FAMILY: 宋体; mso-ascii-font-family: 'Times New Roman'; mso-hansi-font-family: 'Times New Roman'"&gt;、&lt;/span&gt;&lt;st1:chsdate year="2006" month="4" day="29" islunardate="False" isrocdate="False" w:st="on"&gt;&lt;span lang="EN-US"&gt;&lt;font face="Times New Roman"&gt;4&lt;/font&gt;&lt;/span&gt;&lt;span style="FONT-FAMILY: 宋体; mso-ascii-font-family: 'Times New Roman'; mso-hansi-font-family: 'Times New Roman'"&gt;月&lt;/span&gt;&lt;span lang="EN-US"&gt;&lt;font face="Times New Roman"&gt;29&lt;/font&gt;&lt;/span&gt;&lt;span style="FONT-FAMILY: 宋体; mso-ascii-font-family: 'Times New Roman'; mso-hansi-font-family: 'Times New Roman'"&gt;日&lt;/span&gt;&lt;/st1:chsdate&gt;&lt;span style="FONT-FAMILY: 宋体; mso-ascii-font-family: 'Times New Roman'; mso-hansi-font-family: 'Times New Roman'"&gt;、&lt;/span&gt;&lt;st1:chsdate year="2006" month="5" day="2" islunardate="False" isrocdate="False" w:st="on"&gt;&lt;span lang="EN-US"&gt;&lt;font face="Times New Roman"&gt;5&lt;/font&gt;&lt;/span&gt;&lt;span style="FONT-FAMILY: 宋体; mso-ascii-font-family: 'Times New Roman'; mso-hansi-font-family: 'Times New Roman'"&gt;月&lt;/span&gt;&lt;span lang="EN-US"&gt;&lt;font face="Times New Roman"&gt;2&lt;/font&gt;&lt;/span&gt;&lt;span style="FONT-FAMILY: 宋体; mso-ascii-font-family: 'Times New Roman'; mso-hansi-font-family: 'Times New Roman'"&gt;日&lt;/span&gt;&lt;/st1:chsdate&gt;&lt;span style="FONT-FAMILY: 宋体; mso-ascii-font-family: 'Times New Roman'; mso-hansi-font-family: 'Times New Roman'"&gt;、&lt;/span&gt;&lt;st1:chsdate year="2006" month="5" day="10" islunardate="False" isrocdate="False" w:st="on"&gt;&lt;span lang="EN-US"&gt;&lt;font face="Times New Roman"&gt;5&lt;/font&gt;&lt;/span&gt;&lt;span style="FONT-FAMILY: 宋体; mso-ascii-font-family: 'Times New Roman'; mso-hansi-font-family: 'Times New Roman'"&gt;月&lt;/span&gt;&lt;span lang="EN-US"&gt;&lt;font face="Times New Roman"&gt;10&lt;/font&gt;&lt;/span&gt;&lt;span style="FONT-FAMILY: 宋体; mso-ascii-font-family: 'Times New Roman'; mso-hansi-font-family: 'Times New Roman'"&gt;日晚&lt;/span&gt;&lt;/st1:chsdate&gt;&lt;span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Roman'"&gt;后进行机械施工作业，引起噪声扰民，施工使用的机械有商品混凝土输送泵、振动棒等。&lt;/span&gt;&lt;span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Roman'"&gt;现依据《南宁市环境噪声污染防治条例》第三十三条规定，经本局研究，对被处罚人作出如下行政处罚：罚款壹万元整。&lt;/span&gt;&lt;span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 TEXT-INDENT: 325.5pt; mso-char-indent-count: 31.0"&gt;&lt;font size="3"&gt;&lt;span style="FONT-FAMILY: 宋体; mso-ascii-font-family: 'Times New Roman'; mso-hansi-font-family: 'Times New Roman'"&gt;南宁市环境保护局&lt;/span&gt;&lt;span lang="EN-US"&gt;&lt;o:p&gt;&lt;/o:p&gt;&lt;/span&gt;&lt;/font&gt;&lt;/p&gt;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Roman'"&gt;六年六月二十八日&lt;/span&gt;&lt;/font&gt;&lt;/p&gt;</t>
  </si>
  <si>
    <t>10152225</t>
  </si>
  <si>
    <t>行政处罚决定书----南环罚字[2006]4号</t>
  </si>
  <si>
    <t>南环罚字[2006]4号</t>
  </si>
  <si>
    <t>黎宏坤</t>
  </si>
  <si>
    <t xml:space="preserve">    &lt;p&gt;南环罚字[2006]4号&lt;/p&gt;    &lt;p&gt;被处罚人：南宁浮法玻璃有限责任公司&lt;/p&gt;  &lt;p&gt;法定代表人：黎宏坤&lt;/p&gt;  &lt;p&gt;地 址：南宁市壮锦大道8号&lt;/p&gt;    &lt;p&gt;违法事实：&lt;/p&gt;  &lt;p&gt;经调查核实，你单位未经环保部门批准，于2006年4月14日将制氮车间仍残存有浓度为95%液氨贮罐用水冲洗，冲洗贮罐产生的液氨废水未经处理向水体排放，并因此造成鱼塘死鱼事件。但事后能及时采取补救措施，并妥善处理污染赔偿纠纷。&lt;/p&gt;  &lt;p&gt;你单位的行为违反了《中华人民共和国水污染防治法》第二十九条的规定。&lt;/p&gt;  &lt;p&gt;现依据《中华人民共和国水污染防治法》第四十六条第一款第（三）项、《中华人民共和国水污染防治法实施细则》第三十九条第（二）项的规定，经本局研究，对你单位作出如下行政处罚：&lt;/p&gt;  &lt;p&gt;罚款人民币叁仟元整。&lt;/p&gt;  &lt;p&gt;限于接到本处罚决定书之日起十五日内到南宁市环境保护局（竹溪路33号）五楼501号房财务室领取《缴款书》，然后持《缴款书》到银行办理缴款手续。逾期不缴纳罚款的，我局将每日按罚款数额的3%加处罚款。&lt;/p&gt;  &lt;p&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二OO六年五月二十六日&lt;/p&gt;  </t>
  </si>
  <si>
    <t xml:space="preserve">  &lt;p class="MsoNormal" style="MARGIN: 0cm 0cm 0pt"&gt;&lt;span lang="EN-US"&gt;&lt;o:p&gt;&lt;font size="3" face="Times New Roman"&gt;&amp;nbsp;&lt;/font&gt;&lt;/o:p&gt;&lt;/span&gt;&lt;/p&gt;  &lt;p class="MsoNormal" style="MARGIN: 0cm 0cm 0pt; TEXT-INDENT: 120.75pt; mso-char-indent-count: 11.5"&gt;&lt;font size="3"&gt;&lt;span style="FONT-FAMILY: 宋体; mso-ascii-font-family: 'Times New Roman'; mso-hansi-font-family: 'Times New Roman'"&gt;南环罚字&lt;/span&gt;&lt;span lang="EN-US"&gt;&lt;font face="Times New Roman"&gt;[2006]4&lt;/font&gt;&lt;/span&gt;&lt;span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Roman'"&gt;被处罚人：南宁浮法玻璃有限责任公司&lt;/span&gt;&lt;span lang="EN-US"&gt;&lt;o:p&gt;&lt;/o:p&gt;&lt;/span&gt;&lt;/font&gt;&lt;/p&gt;  &lt;p class="MsoNormal" style="MARGIN: 0cm 0cm 0pt; TEXT-INDENT: 21pt; mso-char-indent-count: 2.0"&gt;&lt;font size="3"&gt;&lt;span style="FONT-FAMILY: 宋体; mso-ascii-font-family: 'Times New Roman'; mso-hansi-font-family: 'Times New Roman'"&gt;法定代表人：黎宏坤&lt;/span&gt;&lt;span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Roman'"&gt;址：南宁市壮锦大道&lt;/span&gt;&lt;span lang="EN-US"&gt;&lt;font face="Times New Roman"&gt;8&lt;/font&gt;&lt;/span&gt;&lt;span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Roman'"&gt;经调查核实，你单位未经环保部门批准，于&lt;/span&gt;&lt;st1:chsdate year="2006" month="4" day="14" islunardate="False" isrocdate="False" w:st="on"&gt;&lt;span lang="EN-US"&gt;&lt;font face="Times New Roman"&gt;2006&lt;/font&gt;&lt;/span&gt;&lt;span style="FONT-FAMILY: 宋体; mso-ascii-font-family: 'Times New Roman'; mso-hansi-font-family: 'Times New Roman'"&gt;年&lt;/span&gt;&lt;span lang="EN-US"&gt;&lt;font face="Times New Roman"&gt;4&lt;/font&gt;&lt;/span&gt;&lt;span style="FONT-FAMILY: 宋体; mso-ascii-font-family: 'Times New Roman'; mso-hansi-font-family: 'Times New Roman'"&gt;月&lt;/span&gt;&lt;span lang="EN-US"&gt;&lt;font face="Times New Roman"&gt;14&lt;/font&gt;&lt;/span&gt;&lt;span style="FONT-FAMILY: 宋体; mso-ascii-font-family: 'Times New Roman'; mso-hansi-font-family: 'Times New Roman'"&gt;日&lt;/span&gt;&lt;/st1:chsdate&gt;&lt;span style="FONT-FAMILY: 宋体; mso-ascii-font-family: 'Times New Roman'; mso-hansi-font-family: 'Times New Roman'"&gt;将制氮车间仍残存有浓度为&lt;/span&gt;&lt;span lang="EN-US"&gt;&lt;font face="Times New Roman"&gt;95%&lt;/font&gt;&lt;/span&gt;&lt;span style="FONT-FAMILY: 宋体; mso-ascii-font-family: 'Times New Roman'; mso-hansi-font-family: 'Times New Roman'"&gt;液氨贮罐用水冲洗，冲洗贮罐产生的液氨废水未经处理向水体排放，并因此造成鱼塘死鱼事件。但事后能及时采取补救措施，并妥善处理污染赔偿纠纷。&lt;/span&gt;&lt;span lang="EN-US"&gt;&lt;o:p&gt;&lt;/o:p&gt;&lt;/span&gt;&lt;/font&gt;&lt;/p&gt;  &lt;p class="MsoNormal" style="MARGIN: 0cm 0cm 0pt; TEXT-INDENT: 21pt; mso-char-indent-count: 2.0"&gt;&lt;font size="3"&gt;&lt;span style="FONT-FAMILY: 宋体; mso-ascii-font-family: 'Times New Roman'; mso-hansi-font-family: 'Times New Roman'"&gt;你单位的行为违反了《中华人民共和国水污染防治法》第二十九条的规定。&lt;/span&gt;&lt;span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水污染防治法》第四十六条第一款第（三）项、《中华人民共和国水污染防治法实施细则》第三十九条第（二）项的规定，经本局研究，对你单位作出如下行政处罚：&lt;/span&gt;&lt;span lang="EN-US"&gt;&lt;o:p&gt;&lt;/o:p&gt;&lt;/span&gt;&lt;/font&gt;&lt;/p&gt;  &lt;p class="MsoNormal" style="MARGIN: 0cm 0cm 0pt; TEXT-INDENT: 21pt; mso-char-indent-count: 2.0"&gt;&lt;font size="3"&gt;&lt;span style="FONT-FAMILY: 宋体; mso-ascii-font-family: 'Times New Roman'; mso-hansi-font-family: 'Times New Roman'"&gt;罚款人民币叁仟元整。&lt;/span&gt;&lt;span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Roman'"&gt;号房财务室领取《缴款书》，然后持《缴款书》到银行办理缴款手续。逾期不缴纳罚款的，我局将每日按罚款数额的&lt;/span&gt;&lt;span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lt;/span&gt;&lt;span style="mso-spacerun: yes"&gt;&amp;nbsp;&amp;nbsp;&amp;nbsp;&amp;nbsp;&amp;nbsp;&amp;nbsp;&amp;nbsp;&amp;nbsp;&lt;/span&gt;&lt;span style="mso-spacerun: yes"&gt;&amp;nbsp;&amp;nbsp;&amp;nbsp;&amp;nbsp;&amp;nbsp;&amp;nbsp;&amp;nbsp;&amp;nbsp;&amp;nbsp;&amp;nbsp;&amp;nbsp;&amp;nbsp;&amp;nbsp;&amp;nbsp;&amp;nbsp;&amp;nbsp;&amp;nbsp;&amp;nbsp;&amp;nbsp;&amp;nbsp;&amp;nbsp;&amp;nbsp;&amp;nbsp;&amp;nbsp;&amp;nbsp; &amp;nbsp;&lt;/span&gt;&lt;span style="mso-spacerun: yes"&gt;&amp;nbsp;&amp;nbsp;&lt;/span&gt;&lt;/font&gt;&lt;/span&gt;&lt;span style="FONT-FAMILY: 宋体; mso-ascii-font-family: 'Times New Roman'; mso-hansi-font-family: 'Times New Roman'"&gt;南宁市环境保护局&lt;/span&gt;&lt;span lang="EN-US"&gt;&lt;o:p&gt;&lt;/o:p&gt;&lt;/span&gt;&lt;/font&gt;&lt;/p&gt;  &lt;p class="MsoNormal" style="MARGIN: 0cm 0cm 0pt; TEXT-INDENT: 157.5pt; mso-char-indent-count: 15.0"&gt;&lt;font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Roman'"&gt;六年五月二十六日&lt;/span&gt;&lt;/font&gt;&lt;span lang="EN-US"&gt;&lt;o:p&gt;&lt;/o:p&gt;&lt;/span&gt;&lt;/p&gt;  &lt;p class="MsoBodyTextIndent2" style="MARGIN: 0cm 0cm 0pt; LINE-HEIGHT: 20pt; TEXT-INDENT: 19.15pt; mso-line-height-rule: exactly"&gt;&amp;nbsp;&lt;/p&gt;</t>
  </si>
  <si>
    <t>10152226</t>
  </si>
  <si>
    <t>行政处罚决定书----南环罚字[2006]3号</t>
  </si>
  <si>
    <t>南环罚字[2006]3号</t>
  </si>
  <si>
    <t>周强</t>
  </si>
  <si>
    <t xml:space="preserve">    &lt;p&gt; 南环罚字[2006]3号&lt;/p&gt;    &lt;p&gt;被处罚人：广西送变电建设公司铁塔厂&lt;/p&gt;  &lt;p&gt;法定代表人：周强&lt;/p&gt;  &lt;p&gt;地 址：南宁市星光大道51号&lt;/p&gt;    &lt;p&gt;违法事实：&lt;/p&gt;  &lt;p&gt;经调查核实，你单位擅自将电镀车间产生的危险废物——电镀废酸液提供给无经营许可证的单位南宁市泰莱工贸有限公司收集。&lt;/p&gt;  &lt;p&gt;你单位的行为违反了《中华人民共和国固体废物污染环境防治法》第五十七条第三款的规定。&lt;/p&gt;  &lt;p&gt;现依据《中华人民共和国固体废物污染环境防治法》第七十五条第（五）项的规定，经本局研究，对你单位作出如下行政处罚：&lt;/p&gt;  &lt;p&gt;罚款人民币贰万元整。&lt;/p&gt;  &lt;p&gt;限于接到本处罚决定书之日起十五日内到南宁市环境保护局（竹溪路33号）五楼501号房财务室领取《缴款书》，然后持《缴款书》到银行办理缴款手续。逾期不缴纳罚款的，我局将每日按罚款数额的3%加处罚款。&lt;/p&gt;  &lt;p&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二OO六年五月二十六日&lt;/p&gt;  </t>
  </si>
  <si>
    <t xml:space="preserve">  &lt;p class="MsoNormal" style="MARGIN: 0cm 0cm 0pt"&gt;&lt;span lang="EN-US"&gt;&lt;o:p&gt;&lt;font size="3" face="Times New Roman"&gt;&amp;nbsp;&lt;/font&gt;&lt;/o:p&gt;&lt;/span&gt;&lt;/p&gt;  &lt;p class="MsoNormal" style="MARGIN: 0cm 0cm 0pt; TEXT-INDENT: 126pt; mso-char-indent-count: 12.0"&gt;&lt;font size="3"&gt;&lt;span style="FONT-FAMILY: 宋体; mso-ascii-font-family: 'Times New Roman'; mso-hansi-font-family: 'Times New Roman'"&gt;&amp;nbsp; 南环罚字&lt;/span&gt;&lt;span lang="EN-US"&gt;&lt;font face="Times New Roman"&gt;[2006]3&lt;/font&gt;&lt;/span&gt;&lt;span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Roman'"&gt;被处罚人：广西送变电建设公司铁塔厂&lt;/span&gt;&lt;span lang="EN-US"&gt;&lt;o:p&gt;&lt;/o:p&gt;&lt;/span&gt;&lt;/font&gt;&lt;/p&gt;  &lt;p class="MsoNormal" style="MARGIN: 0cm 0cm 0pt; TEXT-INDENT: 21pt; mso-char-indent-count: 2.0"&gt;&lt;font size="3"&gt;&lt;span style="FONT-FAMILY: 宋体; mso-ascii-font-family: 'Times New Roman'; mso-hansi-font-family: 'Times New Roman'"&gt;法定代表人：周强&lt;/span&gt;&lt;span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Roman'"&gt;址：南宁市星光大道&lt;/span&gt;&lt;span lang="EN-US"&gt;&lt;font face="Times New Roman"&gt;51&lt;/font&gt;&lt;/span&gt;&lt;span style="FONT-FAMILY: 宋体; mso-ascii-font-family: 'Times New Roman'; mso-hansi-font-family: 'Times New Roman'"&gt;号&lt;/span&gt;&lt;/font&gt;&lt;/p&gt;  &lt;p class="MsoNormal" style="MARGIN: 0cm 0cm 0pt; TEXT-INDENT: 21pt; mso-char-indent-count: 2.0"&gt;&lt;span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Roman'"&gt;经调查核实，你单位擅自将电镀车间产生的危险废物——电镀废酸液提供给无经营许可证的单位南宁市泰莱工贸有限公司收集。&lt;/span&gt;&lt;span lang="EN-US"&gt;&lt;o:p&gt;&lt;/o:p&gt;&lt;/span&gt;&lt;/font&gt;&lt;/p&gt;  &lt;p class="MsoNormal" style="MARGIN: 0cm 0cm 0pt; TEXT-INDENT: 21pt; mso-char-indent-count: 2.0"&gt;&lt;font size="3"&gt;&lt;span style="FONT-FAMILY: 宋体; mso-ascii-font-family: 'Times New Roman'; mso-hansi-font-family: 'Times New Roman'"&gt;你单位的行为违反了《中华人民共和国固体废物污染环境防治法》第五十七条第三款的规定。&lt;/span&gt;&lt;span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Roman'"&gt;现依据《中华人民共和国固体废物污染环境防治法》第七十五条第（五）项的规定，经本局研究，对你单位作出如下行政处罚：&lt;/span&gt;&lt;span lang="EN-US"&gt;&lt;o:p&gt;&lt;/o:p&gt;&lt;/span&gt;&lt;/font&gt;&lt;/p&gt;  &lt;p class="MsoNormal" style="MARGIN: 0cm 0cm 0pt; TEXT-INDENT: 21pt; mso-char-indent-count: 2.0"&gt;&lt;font size="3"&gt;&lt;span style="FONT-FAMILY: 宋体; mso-ascii-font-family: 'Times New Roman'; mso-hansi-font-family: 'Times New Roman'"&gt;罚款人民币贰万元整。&lt;/span&gt;&lt;span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Roman'"&gt;号房财务室领取《缴款书》，然后持《缴款书》到银行办理缴款手续。逾期不缴纳罚款的，我局将每日按罚款数额的&lt;/span&gt;&lt;span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 &amp;nbsp;&amp;nbsp;&amp;nbsp;&amp;nbsp;&lt;/span&gt;&lt;/font&gt;&lt;/span&gt;&lt;span style="FONT-FAMILY: 宋体; mso-ascii-font-family: 'Times New Roman'; mso-hansi-font-family: 'Times New Roman'"&gt;南宁市环境保护局&lt;/span&gt;&lt;span lang="EN-US"&gt;&lt;o:p&gt;&lt;/o:p&gt;&lt;/span&gt;&lt;/font&gt;&lt;/p&gt;  &lt;p class="MsoNormal" style="MARGIN: 0cm 0cm 0pt; TEXT-INDENT: 115.5pt; mso-char-indent-count: 11.0"&gt;&lt;font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Roman'"&gt;六年五月二十六日&lt;/span&gt;&lt;/font&gt;&lt;span lang="EN-US"&gt;&lt;o:p&gt;&lt;/o:p&gt;&lt;/span&gt;&lt;/p&gt;  &lt;p class="MsoNormal" style="TEXT-ALIGN: center; MARGIN: 0cm 0cm 0pt; LINE-HEIGHT: 20pt; mso-line-height-rule: exactly" align="center"&gt;&amp;nbsp;&lt;/p&gt;</t>
  </si>
  <si>
    <t>10152227</t>
  </si>
  <si>
    <t>南宁市环境保护局行政处罚决定书（南环罚字〔2015〕293号）</t>
  </si>
  <si>
    <t>南环罚字〔2015〕293号</t>
  </si>
  <si>
    <t xml:space="preserve">    &lt;p&gt;南宁市环境保护局&lt;/p&gt;  &lt;p&gt;行政处罚决定书&lt;/p&gt;    &lt;p&gt;南环罚字〔2015〕293号&lt;/p&gt;    &lt;p&gt;广西建工集团第三建筑工程有限责任公司：&lt;/p&gt;  &lt;p&gt;营业执照注册号：450200000013828（16-3）&lt;/p&gt;  &lt;p&gt;法定代表人：黄洪&lt;/p&gt;  &lt;p&gt;地址：南宁市兴宁区望州路&lt;/p&gt;    &lt;p&gt;广西建工集团第三建筑工程有限责任公司(以下简称：“公司”)违法施工噪声扰民一案，经我局现场调查，现已审查终结。&lt;/p&gt;  &lt;p&gt;一、环境违法事实和证据&lt;/p&gt;  &lt;p&gt;经调查核实，你公司负责承建的位于南宁市兴象路的“恒大绿洲”三期工程项目，未持有因生产工艺要求及其他特殊情况须在午间、夜间进行施工作业的证明，擅自于2015年8月17日22时后，使用2台挖掘机和3台泥土运输车等产生噪音的机械设备，对该项目进行土石方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&lt;p&gt;我局于2015年10月9日告知你公司违法事实、处罚依据和拟作出的处罚决定，并告知你公司有权进行陈述和申辩。在法定期限内你公司未向我局提出陈述和申辩。&lt;/p&gt;  &lt;p&gt;以上事实，有我局2015年9月23日《行政处罚事先告知书》（南环罚告字〔2015〕282号）和《南宁市环境保护局送达回证》为证。&lt;/p&gt;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right;"&gt;2015年10月22日&lt;/p&gt;&lt;/p&gt;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</si>
  <si>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lang="EN-US"&gt;293&lt;/span&gt;号&lt;/span&gt;&lt;/p&gt;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Roman'"&gt;广西建工集团第三建筑工程有限责任公司&lt;/span&gt;&lt;span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仿宋_GB2312"&gt;营业执照注册号：&lt;span lang="EN-US"&gt;450200000013828&lt;/span&gt;（&lt;span lang="EN-US"&gt;16-3&lt;/span&gt;）&lt;/span&gt;&lt;/p&gt;  &lt;p class="MsoNormal" style="MARGIN: 0cm 0cm 0pt; LINE-HEIGHT: 27pt; TEXT-INDENT: 32pt; mso-line-height-rule: exactly; mso-char-indent-count: 2.0"&gt;&lt;span style="FONT-SIZE: 16pt; FONT-FAMILY: 仿宋_GB2312"&gt;法定代表人：黄洪&lt;/span&gt;&lt;/p&gt;  &lt;p class="MsoNormal" style="MARGIN: 0cm 0cm 0pt; LINE-HEIGHT: 27pt; TEXT-INDENT: 32pt; mso-line-height-rule: exactly; mso-char-indent-count: 2.0"&gt;&lt;span style="FONT-SIZE: 16pt; FONT-FAMILY: 仿宋_GB2312; mso-bidi-font-size: 12.0pt"&gt;地址：&lt;/span&gt;&lt;span style="FONT-SIZE: 16pt; FONT-FAMILY: 仿宋_GB2312"&gt;南宁市兴宁区望州路&lt;/span&gt;&lt;/p&gt;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mso-bidi-font-weight: bold; mso-ascii-font-family: 'Times New Roman'"&gt;广西建工集团第三建筑工程有限责任公司&lt;/span&gt;&lt;span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bold"&gt;你公司负责承建的位于南宁市&lt;/span&gt;&lt;span style="FONT-SIZE: 16pt; FONT-FAMILY: 仿宋_GB2312; mso-hansi-font-family: 仿宋_GB2312; mso-bidi-font-weight: bold; mso-ascii-font-family: 'Times New Roman'"&gt;兴象路的“恒大绿洲”三期工程项目，未持有因生产工艺要求及其他特殊情况须在午间、夜间进行施工作业的证明，擅自于&lt;/span&gt;&lt;span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Roman'"&gt;台泥土运输车等产生噪音的机械设备，对该项目进行土石方开挖清运施工作业，引起噪声扰民。&lt;/span&gt;&lt;/p&gt;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lang="EN-US"&gt;10&lt;/span&gt;月&lt;span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lang="EN-US"&gt;282&lt;/span&gt;号）和《南宁市环境保护局送达回证》为证。&lt;/span&gt;&lt;/p&gt;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</si>
  <si>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10151442</t>
  </si>
  <si>
    <t>南宁市环境保护局行政处罚决定书（南环罚字〔2015〕292号）</t>
  </si>
  <si>
    <t>南环罚字〔2015〕292号</t>
  </si>
  <si>
    <t>广西兴地建设工程有限公司</t>
  </si>
  <si>
    <t>龙再权</t>
  </si>
  <si>
    <t xml:space="preserve">    &lt;p&gt;南宁市环境保护局&lt;/p&gt;  &lt;p&gt;行政处罚决定书&lt;/p&gt;    &lt;p&gt;南环罚字〔2015〕292号&lt;/p&gt;    &lt;p&gt;广西兴地建设工程有限公司：&lt;/p&gt;  &lt;p&gt;营业执照注册号：450500200006610（12-5）&lt;/p&gt;  &lt;p&gt;组织机构代码证：28289459-0&lt;/p&gt;  &lt;p&gt;法定代表人：龙再权&lt;/p&gt;  &lt;p&gt;地址：北海市北京路桂成花园大厦B座804号&lt;/p&gt;    &lt;p&gt;广西兴地建设工程有限公司(以下简称：“公司”)违法施工噪声扰民一案，经我局现场调查，现已审查终结。&lt;/p&gt;  &lt;p&gt;一、环境违法事实和证据&lt;/p&gt;  &lt;p&gt;经调查核实，你公司负责承建的位于南宁市青秀区佛子岭路“江宇阳光城”工程项目，未持有因生产工艺要求及其他特殊情况须在午间、夜间进行施工作业的证明，擅自于2015年9月6日22时后，使用2台挖掘机和1台钻孔桩机等产生噪音的机械设备，对该项目进行基础桩机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&lt;p&gt;我局于2015年9月29日告知你公司违法事实、处罚依据和拟作出的处罚决定，并告知你公司有权进行陈述和申辩。在法定期限内你公司未向我局提出陈述和申辩。&lt;/p&gt;  &lt;p&gt;以上事实，有我局2015年9月23日《行政处罚事先告知书》（南环罚告字〔2015〕292号）和《南宁市环境保护局送达回证》为证。&lt;/p&gt;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right;"&gt;2015年10月22日&lt;/p&gt;&lt;/p&gt;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</si>
  <si>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lang="EN-US"&gt;292&lt;/span&gt;号&lt;/span&gt;&lt;/p&gt;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Roman'"&gt;广西兴地建设工程有限公司&lt;/span&gt;&lt;span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仿宋_GB2312"&gt;营业执照注册号：&lt;span lang="EN-US"&gt;450500200006610&lt;/span&gt;（&lt;span lang="EN-US"&gt;12-5&lt;/span&gt;）&lt;/span&gt;&lt;/p&gt;  &lt;p class="MsoNormal" style="MARGIN: 0cm 0cm 0pt; LINE-HEIGHT: 27pt; TEXT-INDENT: 32pt; mso-line-height-rule: exactly; mso-char-indent-count: 2.0"&gt;&lt;span style="FONT-SIZE: 16pt; FONT-FAMILY: 仿宋_GB2312"&gt;组织机构代码证：&lt;span lang="EN-US"&gt;28289459-0&lt;/span&gt;&lt;/span&gt;&lt;/p&gt;  &lt;p class="MsoNormal" style="MARGIN: 0cm 0cm 0pt; LINE-HEIGHT: 27pt; TEXT-INDENT: 32pt; mso-line-height-rule: exactly; mso-char-indent-count: 2.0"&gt;&lt;span style="FONT-SIZE: 16pt; FONT-FAMILY: 仿宋_GB2312"&gt;法定代表人：龙再权&lt;/span&gt;&lt;/p&gt;  &lt;p class="MsoNormal" style="MARGIN: 0cm 0cm 0pt; LINE-HEIGHT: 27pt; TEXT-INDENT: 32pt; mso-line-height-rule: exactly; mso-char-indent-count: 2.0"&gt;&lt;span style="FONT-SIZE: 16pt; FONT-FAMILY: 仿宋_GB2312; mso-bidi-font-size: 12.0pt"&gt;地址：&lt;/span&gt;&lt;span style="FONT-SIZE: 16pt; FONT-FAMILY: 仿宋_GB2312"&gt;北海市北京路桂成花园大厦&lt;span lang="EN-US"&gt;B&lt;/span&gt;座&lt;span lang="EN-US"&gt;804&lt;/span&gt;号&lt;/span&gt;&lt;/p&gt;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mso-bidi-font-weight: bold; mso-ascii-font-family: 'Times New Roman'"&gt;广西兴地建设工程有限公司&lt;/span&gt;&lt;span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Roman'"&gt;南宁市青秀区佛子岭路“江宇阳光城”工程项目，未持有因生产工艺要求及其他特殊情况须在午间、夜间进行施工作业的证明，擅自于&lt;/span&gt;&lt;span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Roman'"&gt;台钻孔桩机等产生噪音的机械设备，对该项目进行基础桩机施工作业，引起噪声扰民。&lt;/span&gt;&lt;/p&gt;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lang="EN-US"&gt;9&lt;/span&gt;月&lt;span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lang="EN-US"&gt;9&lt;/span&gt;月&lt;span lang="EN-US"&gt;23&lt;/span&gt;日《行政处罚事先告知书》（南环罚告字〔&lt;span lang="EN-US"&gt;2015&lt;/span&gt;〕&lt;span lang="EN-US"&gt;292&lt;/span&gt;号）和《南宁市环境保护局送达回证》为证。&lt;/span&gt;&lt;/p&gt;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27pt;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lang="EN-US"&gt;10&lt;/span&gt;月&lt;span lang="EN-US"&gt;22&lt;/span&gt;日&lt;/span&gt;&lt;/p&gt;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</si>
  <si>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10151443</t>
  </si>
  <si>
    <t>10151444</t>
  </si>
  <si>
    <t>10151445</t>
  </si>
  <si>
    <t>南宁市环境保护局行政处罚决定书（南环罚字〔2015〕288号）</t>
  </si>
  <si>
    <t>南环罚字〔2015〕288号</t>
  </si>
  <si>
    <t>广西南宁嘉信汽车服务有限公司</t>
  </si>
  <si>
    <t>莫品志</t>
  </si>
  <si>
    <t xml:space="preserve">  &lt;p&gt;南宁市环境保护局&lt;/p&gt;  &lt;p&gt;行政处罚决定书&lt;/p&gt;    &lt;p&gt;南环罚字〔2015〕288号&lt;/p&gt;    &lt;p&gt;广西南宁嘉信汽车服务有限公司：&lt;/p&gt;  &lt;p&gt;营业执照注册号：450111000166304（1-1）&lt;/p&gt;  &lt;p&gt;组织机构代码证：34847687-8&lt;/p&gt;  &lt;p&gt;法定代表人：莫品志&lt;/p&gt;  &lt;p&gt;地址：南宁市北湖北路50号铸工车间&lt;/p&gt;    &lt;p&gt;广西南宁嘉信汽车服务有限公司(以下简称：“公司”)环境违法一案，经我局现场调查，现已审查终结。&lt;/p&gt;  &lt;p&gt;一、环境违法事实和证据&lt;/p&gt;  &lt;p&gt;2015年8月12日，我局环境执法人员对你公司位于南宁市北湖北路50号铸工车间内的“机动车维修车间项目”进行现场检查。检查发现你公司建设的“机动车维修车间项目”未经环保部门审批，于2015年5月份开工建设，同年8月建成并投入试生产。&lt;/p&gt;  &lt;p&gt;以上事实，有以下证据证实：&lt;/p&gt;  &lt;p&gt;（一）《南宁市环境保护局现场检查记录》1份;&lt;/p&gt;  &lt;p&gt;（二）《南宁市环境保护局调查询问笔录》1份；&lt;/p&gt;  &lt;p&gt;（三） 《营业执照（副本）》复印件1份；&lt;/p&gt;  &lt;p&gt;（四）《中华人民共和国组织机构代码证》复印件1份；&lt;/p&gt;  &lt;p&gt;（五）被询问人居民身份证复印件1份。&lt;/p&gt;  &lt;p&gt;你公司的上述行为违反了《中华人民共和国环境保护法》第十九条第二款 “未依法进行环境影响评价的开发利用规划，不得组织实施；未依法进行环境影响评价的建设项目，不得开工建设”和第二十五条“建设项目的环境影响评价文件未经法律规定的审批部门审查或者审查后未予批准的，该项目审批部门不得批准其建设，建设单位不得开工建设”的规定，依法应予处罚。&lt;/p&gt;  &lt;p&gt;我局于2015年9月28日告知你公司违法事实、处罚依据和拟作出的处罚决定，并告知你公司有权进行陈述、申辩和要求听证。你公司于2015年10月8日向我局提出陈述和申辩，但在法定期限内你公司未向我局提出听证申请。&lt;/p&gt;  &lt;p&gt;你公司承认未经环评审批擅自建设机动车维修车间项目的环境违法的事实客观存在，但认为：你公司正在积极整改，没有主观故意违法，请求减免处罚。&lt;/p&gt;  &lt;p&gt;经核，我局认为：你公司的申辩意见不影响对你公司环境违法事实的认定，你公司的环境违法事实清楚，证据确凿。你公司所提供的证据材料未能证明你公司实施了整改。&lt;/p&gt;  &lt;p&gt;以上事实，有我局2015年9月23日《南宁市环境保护局行政处罚听证告知书》（南环罚告字〔2015〕287号）、《南宁市环境保护局文书送达回证》和你公司提交的《申辩书》为证。&lt;/p&gt;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right;"&gt;2015年10月17日&lt;/p&gt;&lt;/p&gt;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</si>
  <si>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lang="EN-US"&gt;288&lt;/span&gt;号&lt;/span&gt;&lt;/p&gt;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14.0pt"&gt;广西南宁嘉信汽车服务有限公司：&lt;/span&gt;&lt;/p&gt;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lang="EN-US"&gt;450111000166304&lt;/span&gt;（&lt;span lang="EN-US"&gt;1-1&lt;/span&gt;）&lt;/span&gt;&lt;/p&gt;  &lt;p class="MsoNormal" style="MARGIN: 0cm 0cm 0pt; LINE-HEIGHT: 30pt; TEXT-INDENT: 32pt; mso-line-height-rule: exactly; mso-char-indent-count: 2.0"&gt;&lt;span style="FONT-SIZE: 16pt; FONT-FAMILY: 仿宋_GB2312"&gt;组织机构代码证：&lt;span lang="EN-US"&gt;34847687-8&lt;/span&gt;&lt;/span&gt;&lt;/p&gt;  &lt;p class="MsoNormal" style="MARGIN: 0cm 0cm 0pt; LINE-HEIGHT: 30pt; TEXT-INDENT: 32pt; mso-line-height-rule: exactly; mso-char-indent-count: 2.0"&gt;&lt;span style="FONT-SIZE: 16pt; FONT-FAMILY: 仿宋_GB2312"&gt;法定代表人：莫品志&lt;/span&gt;&lt;/p&gt;  &lt;p class="MsoNormal" style="MARGIN: 0cm 0cm 0pt; LINE-HEIGHT: 30pt; TEXT-INDENT: 32pt; mso-line-height-rule: exactly; mso-char-indent-count: 2.0"&gt;&lt;span style="FONT-SIZE: 16pt; FONT-FAMILY: 仿宋_GB2312; mso-bidi-font-size: 12.0pt"&gt;地址：南宁市北湖北路&lt;span lang="EN-US"&gt;50&lt;/span&gt;号铸工车间&lt;/span&gt;&lt;/p&gt;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14.0pt"&gt;广西南宁嘉信汽车服务有限公司&lt;/span&gt;&lt;span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FONT-FAMILY: 仿宋_GB2312"&gt;2015&lt;/span&gt;&lt;span style="FONT-SIZE: 16pt; FONT-FAMILY: 仿宋_GB2312"&gt;年&lt;span lang="EN-US"&gt;8&lt;/span&gt;月&lt;span lang="EN-US"&gt;12&lt;/span&gt;&lt;/span&gt;&lt;span style="FONT-SIZE: 16pt; FONT-FAMILY: 仿宋_GB2312; mso-ascii-font-family: 'Times New Roman'"&gt;日&lt;/span&gt;&lt;span style="FONT-SIZE: 16pt; FONT-FAMILY: 仿宋_GB2312; mso-ascii-font-family: 'Times New Roman'"&gt;，我局环境执法人员对你公司位于南宁市北湖北路&lt;/span&gt;&lt;span lang="EN-US" style="FONT-SIZE: 16pt; mso-fareast-font-family: 仿宋_GB2312"&gt;&lt;span style="FONT-FAMILY: Times New Roman"&gt;50&lt;/span&gt;&lt;/span&gt;&lt;span style="FONT-SIZE: 16pt; FONT-FAMILY: 仿宋_GB2312; mso-ascii-font-family: 'Times New Roman'"&gt;号铸工车间内的“机动车维修车间项目&lt;/span&gt;&lt;span style="FONT-SIZE: 16pt; FONT-FAMILY: 仿宋_GB2312; mso-hansi-font-family: 宋体"&gt;”&lt;/span&gt;&lt;span style="FONT-SIZE: 16pt; FONT-FAMILY: 仿宋_GB2312; mso-ascii-font-family: 'Times New Roman'"&gt;进行现场检查。检查发现你公司&lt;/span&gt;&lt;span style="FONT-SIZE: 16pt; FONT-FAMILY: 仿宋_GB2312; mso-hansi-font-family: 宋体"&gt;建设的&lt;/span&gt;&lt;span style="FONT-SIZE: 16pt; FONT-FAMILY: 仿宋_GB2312; mso-ascii-font-family: 'Times New Roman'"&gt;“机动车维修车间项目&lt;/span&gt;&lt;span style="FONT-SIZE: 16pt; FONT-FAMILY: 仿宋_GB2312; mso-hansi-font-family: 宋体"&gt;”未经环保部门审批，于&lt;span lang="EN-US"&gt;2015&lt;/span&gt;年&lt;span lang="EN-US"&gt;5&lt;/span&gt;月份开工建设，同年&lt;span lang="EN-US"&gt;8&lt;/span&gt;月建成并投入试生产。&lt;/span&gt;&lt;/p&gt;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 《营业执照（副本）》复印件&lt;span lang="EN-US"&gt;1&lt;/span&gt;份；&lt;/span&gt;&lt;/span&gt;&lt;/p&gt;  &lt;p class="MsoNormal" style="MARGIN: 0cm 0cm 0pt; LINE-HEIGHT: 30pt; TEXT-INDENT: 31.35pt; mso-line-height-rule: exactly; mso-char-indent-count: 1.96"&gt;&lt;span style="FONT-SIZE: 16pt; FONT-FAMILY: 仿宋_GB2312"&gt;（四）《中华人民共和国&lt;span style="COLOR: black"&gt;组织机构代码证》复印件&lt;span lang="EN-US"&gt;1&lt;/span&gt;份；&lt;/span&gt;&lt;/span&gt;&lt;/p&gt;  &lt;p class="MsoNormal" style="MARGIN: 0cm 0cm 0pt; LINE-HEIGHT: 30pt; TEXT-INDENT: 32pt; mso-line-height-rule: exactly; mso-char-indent-count: 2.0"&gt;&lt;span style="FONT-SIZE: 16pt; FONT-FAMILY: 仿宋_GB2312; COLOR: black"&gt;（五）被询问人居民身份证复印件&lt;span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lang="EN-US"&gt;9&lt;/span&gt;月&lt;span lang="EN-US"&gt;28&lt;/span&gt;日告知你公司违法事实、处罚依据和拟作出的处罚决定，并告知你公司有权进行陈述、申辩和要求听证。你公司于&lt;span lang="EN-US"&gt;2015&lt;/span&gt;年&lt;span lang="EN-US"&gt;10&lt;/span&gt;月&lt;span lang="EN-US"&gt;8&lt;/span&gt;日向我局提出陈述和申辩，但在法定期限内你公司未向我局提出听证申请。&lt;/span&gt;&lt;/p&gt;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仿宋_GB2312"&gt;你公司承认未经环评审批擅自建设机动车维修车间项目的环境违法的事实客观存在，但认为：你公司正在积极整改，没有主观故意违法，请求减免处罚。&lt;/span&gt;&lt;/p&gt;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宋体"&gt;你公司的申辩意见不影响对你公司环境违法事实的认定，你公司的环境违法事实清楚，证据确凿。你公司所提供的证据材料未能证明你公司实施了整改。&lt;/span&gt;&lt;/span&gt;&lt;/p&gt;  &lt;p class="MsoNormal" style="MARGIN: 0cm 0cm 0pt; LINE-HEIGHT: 30pt;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lang="EN-US"&gt;287&lt;/span&gt;号）、《南宁市环境保护局文书送达回证》和你公司提交的《申辩书》为证。&lt;/span&gt;&lt;/p&gt;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lang="EN-US"&gt;10&lt;/span&gt;月&lt;span lang="EN-US"&gt;17&lt;/span&gt;日&lt;/span&gt;&lt;/p&gt;  &lt;p class="MsoNormal" style="MARGIN: 0cm 0cm 0pt; LINE-HEIGHT: 28pt; TEXT-INDENT: 32pt; mso-line-height-rule: exactly; mso-char-indent-count: 2.0"&gt;&lt;span lang="EN-US" style="FONT-SIZE: 16pt; FONT-FAMILY: 仿宋_GB2312; mso-bidi-font-size: 12.0pt"&gt;&amp;nbsp;&lt;/span&gt;&lt;/p&gt;  &lt;p&gt;&amp;nbsp;&lt;/p&gt;</t>
  </si>
  <si>
    <t>10151446</t>
  </si>
  <si>
    <t>南宁市环境保护局行政处罚决定书（南环罚字〔2015〕286号）</t>
  </si>
  <si>
    <t>南环罚字〔2015〕286号</t>
  </si>
  <si>
    <t>南宁市圣建铝材有限责任公司</t>
  </si>
  <si>
    <t>彭永权</t>
  </si>
  <si>
    <t xml:space="preserve">  &lt;p&gt;南宁市环境保护局&lt;/p&gt;  &lt;p&gt;行政处罚决定书&lt;/p&gt;    &lt;p&gt;南环罚字〔2015〕286号&lt;/p&gt;    &lt;p&gt;南宁市圣建铝材有限责任公司：&lt;/p&gt;  &lt;p&gt;营业执照注册号：450105200013906（1-1）（1-1）&lt;/p&gt;  &lt;p&gt;组织机构代码：19829574-7&lt;/p&gt;  &lt;p&gt;法定代表人：彭永权&lt;/p&gt;  &lt;p&gt;地址：南宁市五一西路9号&lt;/p&gt;    &lt;p&gt;南宁市圣建铝材有限责任公司(以下简称：“公司”)环境违法一案，经我局现场调查，现已审查终结。&lt;/p&gt;  &lt;p&gt;一、环境违法事实和证据&lt;/p&gt;  &lt;p&gt;2015年7月21日，我局联合江南区环境保护局对你公司进行现场检查。检查发现你公司实施了如下环境违法行为：&lt;/p&gt;  &lt;p&gt;（一）私设排污口，直接向水体排放污水。你公司在污水处理设施进水口前私设污水排放口，污水通过私设的排污口直接排入雨水沟。阳极氧化车间、电泳涂漆车间产生的废水和洗模具产生的碱液（氢氧化钠废液）等污水未经污水处理设施处理，而是经雨水沟直接排放。经现场环境执法人员查看，上述雨水沟有明显的被污水腐蚀的痕迹。&lt;/p&gt;  &lt;p&gt;（二）擅自拆除烟气处理设施，烟气未经处理直接排放。你公司未经环保部门同意，擅自拆除2个燃煤加热炉和1个燃煤熔炼的烟气处理设施，烟气未经处理直接向外环境排放。&lt;/p&gt;  &lt;p&gt;以上事实，有以下证据证实：&lt;/p&gt;  &lt;p&gt;（一）《南宁市环境保护局现场检查记录》1份;&lt;/p&gt;  &lt;p&gt;（二）《南宁市环境保护局调查询问笔录》1份；&lt;/p&gt;  &lt;p&gt;（三）现场照片9张；&lt;/p&gt;  &lt;p&gt;（四）《营业执照（副本）》复印件1份；&lt;/p&gt;  &lt;p&gt;（五）《中华人民共和国组织机构代码证（副本）》复印件1份；&lt;/p&gt;  &lt;p&gt;（六）被询问人居民身份证复印件1份。&lt;/p&gt;  &lt;p&gt;你公司的上述行为违反了《中华人民共和国水污染防治法》第二十二条第二款“禁止私设暗管或者采取其他规避监管的方式排放水污染物”和《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县级以上地方人民政府环境保护主管部门批准”的规定，依法应予处罚。&lt;/p&gt;  &lt;p&gt;我局于2015年9月25日告知你公司违法事实、处罚依据和拟作出的处罚决定，并告知你公司有权进行陈述、申辩和要求听证。你公司于2015年10月8日向我局提出陈述和申辩，但在法定期限内你公司未向我局提出听证申请。&lt;/p&gt;  &lt;p&gt;你公司承认将污水向水体直接外排，以及烟气未经处理直接排放的环境违法事实客观存在，但认为处罚要按排污量大小、排放时间长短，以及造成的后果等区别对待，请求酌情减免行政处罚。&lt;/p&gt;  &lt;p&gt;经核，我局认为：你公司的陈述申辩意见不影响对你公司环境违法事实的认定，你公司的环境违法事实清楚，证据确凿。你公司对处罚额度提出的陈述意见和建议，我局认为：一是我局在《南宁市环境保护局行政处罚听证告知书》（南环罚告字〔2015〕281号）中已经明确；二是你公司在生产过程中，私设排污口、擅自拆除污染物处理设施等环境违法行为的情节严重；三是你公司向外环境直接排放污染物从未停止。&lt;/p&gt;  &lt;p&gt;以上事实，有我局2015年9月23日《南宁市环境保护局行政处罚听证告知书》（南环罚告字〔2015〕281号）、《南宁市环境保护局文书送达回证》和你公司向我局提交的《陈述意见》为证。&lt;/p&gt;  &lt;p&gt;二、行政处罚的依据、种类&lt;/p&gt;  &lt;p&gt;依据一：《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依据二：《中华人民共和国大气污染防治法》第四十六条第三项规定，违反本法规定，排污单位不正常使用大气污染物处理设施，或者未经环境保护行政主管部门批准，擅自拆除、闲置大气污染物处理设施的，环境保护主管部门或者本法第四条第二款规定的监督管理部门可以根据不同情节，责令停止违法行为，限期改正，给予警告或者处以五万元以下罚款。&lt;/p&gt;  &lt;p&gt;根据上述规定，以及环境行政处罚自由裁量权有关规定，我局决定对你公司作如下行政处罚：&lt;/p&gt;  &lt;p&gt;罚款人民币拾伍万元整。&lt;/p&gt;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right;"&gt;2015年10月17日&lt;/p&gt;&lt;/p&gt;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</si>
  <si>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lang="EN-US"&gt;286&lt;/span&gt;号&lt;/span&gt;&lt;/p&gt;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仿宋"&gt;南宁市圣建铝材有限责任公司&lt;/span&gt;&lt;span style="FONT-SIZE: 16pt; FONT-FAMILY: 仿宋_GB2312; mso-hansi-font-family: 仿宋_GB2312; mso-bidi-font-size: 14.0pt"&gt;：&lt;/span&gt;&lt;/p&gt;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lang="EN-US"&gt;450105200013906&lt;/span&gt;（&lt;span lang="EN-US"&gt;1-1&lt;/span&gt;）（&lt;span lang="EN-US"&gt;1-1&lt;/span&gt;）&lt;/span&gt;&lt;/p&gt;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lang="EN-US"&gt;19829574-7&lt;/span&gt;&lt;/span&gt;&lt;/p&gt;  &lt;p class="MsoNormal" style="MARGIN: 0cm 0cm 0pt; LINE-HEIGHT: 26pt; TEXT-INDENT: 32pt; mso-line-height-rule: exactly; mso-char-indent-count: 2.0"&gt;&lt;span style="FONT-SIZE: 16pt; FONT-FAMILY: 仿宋_GB2312"&gt;法定代表人：彭永权&lt;/span&gt;&lt;/p&gt;  &lt;p class="MsoNormal" style="MARGIN: 0cm 0cm 0pt; LINE-HEIGHT: 26pt; TEXT-INDENT: 32pt; mso-line-height-rule: exactly; mso-char-indent-count: 2.0"&gt;&lt;span style="FONT-SIZE: 16pt; FONT-FAMILY: 仿宋_GB2312; mso-bidi-font-size: 12.0pt"&gt;地址：南宁市五一西路&lt;span lang="EN-US"&gt;9&lt;/span&gt;号&lt;/span&gt;&lt;/p&gt;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仿宋"&gt;南宁市圣建铝材有限责任公司&lt;/span&gt;&lt;span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30.75pt; mso-line-height-rule: exactly"&gt;&lt;span lang="EN-US" style="FONT-SIZE: 16pt; FONT-FAMILY: 仿宋_GB2312; mso-hansi-font-family: 新宋体; mso-bidi-font-family: 新宋体"&gt;2015&lt;/span&gt;&lt;span style="FONT-SIZE: 16pt; FONT-FAMILY: 仿宋_GB2312; mso-hansi-font-family: 新宋体; mso-bidi-font-family: 新宋体"&gt;年&lt;span lang="EN-US"&gt;7&lt;/span&gt;月&lt;span lang="EN-US"&gt;21&lt;/span&gt;日&lt;/span&gt;&lt;span style="FONT-SIZE: 16pt; FONT-FAMILY: 仿宋_GB2312; mso-hansi-font-family: 新宋体; mso-bidi-font-family: 新宋体"&gt;，我局联合江南区环境保护局对&lt;/span&gt;&lt;span style="FONT-SIZE: 16pt; FONT-FAMILY: 仿宋_GB2312; mso-bidi-font-family: 仿宋ＣＳ"&gt;你公司&lt;/span&gt;&lt;span style="FONT-SIZE: 16pt; FONT-FAMILY: 仿宋_GB2312; mso-hansi-font-family: 新宋体; mso-bidi-font-family: 新宋体"&gt;进行现场检查。检查发现你公司实施了如下环境违法行为：&lt;/span&gt;&lt;/p&gt;  &lt;p class="MsoNormal" style="MARGIN: 0cm 0cm 0pt; LINE-HEIGHT: 26pt; TEXT-INDENT: 32pt; mso-line-height-rule: exactly; mso-char-indent-count: 2.0"&gt;&lt;span style="FONT-SIZE: 16pt; FONT-FAMILY: 仿宋_GB2312; mso-hansi-font-family: 新宋体; mso-bidi-font-family: 新宋体"&gt;（一）&lt;strong style="mso-bidi-font-weight: normal"&gt;私设排污口，直接向水体排放污水。&lt;/strong&gt;你公司在污水处理设施进水口前私设污水排放口，污水通过私设的排污口直接排入雨水沟。阳极氧化车间、电泳涂漆车间产生的废水和洗模具产生的碱液（氢氧化钠废液）等污水未经污水处理设施处理，而是经雨水沟直接排放。经现场环境执法人员查看，上述雨水沟有明显的被污水腐蚀的痕迹。&lt;/span&gt;&lt;/p&gt;  &lt;p class="MsoNormal" style="MARGIN: 0cm 0cm 0pt; LINE-HEIGHT: 26pt; TEXT-INDENT: 32pt; mso-line-height-rule: exactly; mso-char-indent-count: 2.0"&gt;&lt;span style="FONT-SIZE: 16pt; FONT-FAMILY: 仿宋_GB2312; mso-hansi-font-family: 新宋体; mso-bidi-font-family: 新宋体"&gt;（二）&lt;strong style="mso-bidi-font-weight: normal"&gt;擅自拆除烟气处理设施，烟气未经处理直接排放。&lt;/strong&gt;你公司未经环保部门同意，擅自拆除&lt;span lang="EN-US"&gt;2&lt;/span&gt;个燃煤加热炉和&lt;span lang="EN-US"&gt;1&lt;/span&gt;个燃煤熔炼的烟气处理设施，烟气未经处理直接向外环境排放。&lt;/span&gt;&lt;/p&gt;  &lt;p class="MsoNormal" style="MARGIN: 0cm 0cm 0pt; LINE-HEIGHT: 26pt; TEXT-INDENT: 30.75pt; mso-line-height-rule: exactly"&gt;&lt;span style="FONT-SIZE: 16pt; FONT-FAMILY: 仿宋_GB2312"&gt;以上事实，有以下证据证实：&lt;/span&gt;&lt;/p&gt;  &lt;p class="MsoNormal" style="MARGIN: 0cm 0cm 0pt; LINE-HEIGHT: 26pt;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26pt; TEXT-INDENT: 31.35pt; mso-line-height-rule: exactly; mso-char-indent-count: 1.96"&gt;&lt;span style="FONT-SIZE: 16pt; FONT-FAMILY: 仿宋_GB2312"&gt;（二）《南宁市环境保护局调查询问笔录》&lt;span lang="EN-US"&gt;1&lt;/span&gt;份；&lt;/span&gt;&lt;/p&gt;  &lt;p class="MsoNormal" style="MARGIN: 0cm 0cm 0pt; LINE-HEIGHT: 26pt; TEXT-INDENT: 31.35pt; mso-line-height-rule: exactly; mso-char-indent-count: 1.96"&gt;&lt;span style="FONT-SIZE: 16pt; FONT-FAMILY: 仿宋_GB2312"&gt;（三）现场照片&lt;span lang="EN-US"&gt;9&lt;/span&gt;张；&lt;/span&gt;&lt;/p&gt;  &lt;p class="MsoNormal" style="MARGIN: 0cm 0cm 0pt; LINE-HEIGHT: 26pt; TEXT-INDENT: 31.35pt; mso-line-height-rule: exactly; mso-char-indent-count: 1.96"&gt;&lt;span style="FONT-SIZE: 16pt; FONT-FAMILY: 仿宋_GB2312"&gt;（四）《营业执照（副本）》复印件&lt;span lang="EN-US"&gt;1&lt;/span&gt;份；&lt;/span&gt;&lt;/p&gt;  &lt;p class="MsoNormal" style="MARGIN: 0cm 0cm 0pt; LINE-HEIGHT: 26pt; TEXT-INDENT: 31.35pt; mso-line-height-rule: exactly; mso-char-indent-count: 1.96"&gt;&lt;span style="FONT-SIZE: 16pt; FONT-FAMILY: 仿宋_GB2312"&gt;（五）《中华人民共和国组织机构代码证（副本）》复印件&lt;span lang="EN-US"&gt;1&lt;/span&gt;份；&lt;/span&gt;&lt;/p&gt;  &lt;p class="MsoNormal" style="MARGIN: 0cm 0cm 0pt; LINE-HEIGHT: 26pt; TEXT-INDENT: 32pt; mso-line-height-rule: exactly; mso-char-indent-count: 2.0"&gt;&lt;span style="FONT-SIZE: 16pt; FONT-FAMILY: 仿宋_GB2312"&gt;（六）被询问人居民身份证复印件&lt;span lang="EN-US"&gt;1&lt;/span&gt;份。&lt;/span&gt;&lt;/p&gt;  &lt;p class="MsoNormal" style="MARGIN: 0cm 0cm 0pt; LINE-HEIGHT: 26pt; TEXT-INDENT: 32pt; mso-line-height-rule: exactly; mso-char-indent-count: 2.0"&gt;&lt;span style="FONT-SIZE: 16pt; FONT-FAMILY: 仿宋_GB2312"&gt;你公司的上述行为违反了&lt;/span&gt;&lt;span style="FONT-SIZE: 16pt; FONT-FAMILY: 仿宋_GB2312; mso-hansi-font-family: 新宋体; mso-bidi-font-family: 新宋体"&gt;《中华人民共和国水污染防治法》第二十二条第二款“禁止私设暗管或者采取其他规避监管的方式排放水污染物”和《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县级以上地方人民政府环境保护主管部门批准”的规定，&lt;/span&gt;&lt;span style="FONT-SIZE: 16pt; 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lang="EN-US"&gt;25&lt;/span&gt;日告知你公司违法事实、处罚依据和拟作出的处罚决定，并告知你公司有权进行陈述、申辩和要求听证。你公司于&lt;span lang="EN-US"&gt;2015&lt;/span&gt;年&lt;span lang="EN-US"&gt;10&lt;/span&gt;月&lt;span lang="EN-US"&gt;8&lt;/span&gt;日向我局提出陈述和申辩，但在法定期限内你公司未向我局提出听证申请。&lt;/span&gt;&lt;/p&gt;  &lt;p class="MsoNormal" style="BACKGROUND: white; TEXT-ALIGN: left; MARGIN: 0cm 0cm 0pt; LINE-HEIGHT: 26pt; TEXT-INDENT: 32pt; mso-line-height-rule: exactly; mso-char-indent-count: 2.0; mso-pagination: widow-orphan" align="left"&gt;&lt;span style="FONT-SIZE: 16pt; FONT-FAMILY: 仿宋_GB2312"&gt;你公司承认将污水向水体直接外排，以及烟气未经处理直接排放的环境违法事实客观存在，但认为处罚要按排污量大小、排放时间长短，以及造成的后果等区别对待，请求酌情减免行政处罚。&lt;/span&gt;&lt;/p&gt;  &lt;p class="MsoNormal" style="BACKGROUND: white; TEXT-ALIGN: left; MARGIN: 0cm 0cm 0pt; LINE-HEIGHT: 26pt; TEXT-INDENT: 32pt; mso-line-height-rule: exactly; mso-char-indent-count: 2.0; mso-pagination: widow-orphan" align="left"&gt;&lt;span style="TEXT-DECORATION: underline"&gt;&lt;span style="FONT-SIZE: 16pt; FONT-FAMILY: 仿宋_GB2312"&gt;经核，我局认为：你公司的陈述申辩意见不影响对你公司环境违法事实的认定，你公司的环境违法事实清楚，证据确凿。你公司对处罚额度提出的陈述意见和建议，我局认为：一是我局在《南宁市环境保护局行政处罚听证告知书》（南环罚告字〔&lt;span lang="EN-US"&gt;2015&lt;/span&gt;〕&lt;span lang="EN-US"&gt;281&lt;/span&gt;号）中已经明确；二是你公司在生产过程中，私设排污口、擅自拆除污染物处理设施等环境违法行为的情节严重；三是你公司向外环境直接排放污染物从未停止。&lt;/span&gt;&lt;/span&gt;&lt;/p&gt;  &lt;p class="MsoNormal" style="MARGIN: 0cm 0cm 0pt; LINE-HEIGHT: 26pt; TEXT-INDENT: 32pt; mso-line-height-rule: exactly; mso-char-indent-count: 2.0"&gt;&lt;span style="FONT-SIZE: 16pt; FONT-FAMILY: 仿宋_GB2312"&gt;以上事实，有我局&lt;span lang="EN-US"&gt;2015&lt;/span&gt;年&lt;span lang="EN-US"&gt;9&lt;/span&gt;月&lt;span lang="EN-US"&gt;23&lt;/span&gt;日《南宁市环境保护局行政处罚听证告知书》（南环罚告字〔&lt;span lang="EN-US"&gt;2015&lt;/span&gt;〕&lt;span lang="EN-US"&gt;281&lt;/span&gt;号）、《南宁市环境保护局文书送达回证》和你公司向我局提交的《陈述意见》为证。&lt;/span&gt;&lt;/p&gt;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32.15pt; mso-line-height-rule: exactly; mso-char-indent-count: 2.0"&gt;&lt;strong style="mso-bidi-font-weight: normal"&gt;&lt;span style="FONT-SIZE: 16pt; FONT-FAMILY: 仿宋_GB2312; mso-ascii-font-family: 'Times New Roman'"&gt;依据一：&lt;/span&gt;&lt;/strong&gt;&lt;span style="FONT-SIZE: 16pt; FONT-FAMILY: 仿宋_GB2312; mso-hansi-font-family: 新宋体; mso-bidi-font-family: 新宋体"&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p&gt;  &lt;p class="MsoNormal" style="MARGIN: 0cm 0cm 0pt; LINE-HEIGHT: 26pt; TEXT-INDENT: 32.15pt; mso-line-height-rule: exactly; mso-char-indent-count: 2.0"&gt;&lt;strong style="mso-bidi-font-weight: normal"&gt;&lt;span style="FONT-SIZE: 16pt; FONT-FAMILY: 仿宋_GB2312; mso-ascii-font-family: 'Times New Roman'"&gt;依据二：&lt;/span&gt;&lt;/strong&gt;&lt;span style="FONT-SIZE: 16pt; FONT-FAMILY: 仿宋_GB2312; mso-hansi-font-family: 新宋体; mso-bidi-font-family: 新宋体"&gt;《中华人民共和国大气污染防治法》第四十六条第三项规定，违反本法规定，排污单位不正常使用大气污染物处理设施，或者未经环境保护行政主管部门批准，擅自拆除、闲置大气污染物处理设施的，环境保护主管部门或者本法第四条第二款规定的监督管理部门可以根据不同情节，责令停止违法行为，限期改正，给予警告或者处以五万元以下罚款。&lt;/span&gt;&lt;/p&gt;  &lt;p class="MsoNormal" style="MARGIN: 0cm 0cm 0pt; LINE-HEIGHT: 26pt; TEXT-INDENT: 32pt; mso-line-height-rule: exactly; mso-char-indent-count: 2.0"&gt;&lt;span style="FONT-SIZE: 16pt; FONT-FAMILY: 仿宋_GB2312"&gt;根据上述规&lt;/span&gt;&lt;span style="FONT-SIZE: 16pt; FONT-FAMILY: 仿宋_GB2312; mso-bidi-font-size: 12.0pt"&gt;定，以及环境行政处罚自由裁量权有关规定，我局决定对你公司作如下行政处罚：&lt;/span&gt;&lt;/p&gt;  &lt;p class="MsoNormal" style="MARGIN: 0cm 8pt 0pt 0cm; LINE-HEIGHT: 26pt; TEXT-INDENT: 31.5pt; mso-line-height-rule: exactly; mso-char-indent-count: 1.96"&gt;&lt;strong style="mso-bidi-font-weight: normal"&gt;&lt;span style="FONT-SIZE: 16pt; FONT-FAMILY: 黑体; mso-ascii-font-family: 'Times New Roman'"&gt;罚款人民币拾伍万元整。&lt;/span&gt;&lt;/strong&gt;&lt;/p&gt;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lang="EN-US"&gt;10&lt;/span&gt;月&lt;span lang="EN-US"&gt;17&lt;/span&gt;日&lt;/span&gt;&lt;/p&gt;</t>
  </si>
  <si>
    <t>10151447</t>
  </si>
  <si>
    <t>10151448</t>
  </si>
  <si>
    <t>行政处罚决定书----南环罚字[2006]2号</t>
  </si>
  <si>
    <t>南环罚字[2006]2号</t>
  </si>
  <si>
    <t xml:space="preserve">            &lt;p&gt;南环罚字[2006]2号&lt;/p&gt;    &lt;p&gt;被处罚人：广西建工集团第一建筑工程有限责任公司&lt;/p&gt;  &lt;p&gt;法定代表人：钟逢颂&lt;/p&gt;  &lt;p&gt;地 址：南宁市中华路29号&lt;/p&gt;    &lt;p&gt;违法事实：&lt;/p&gt;  &lt;p&gt;经调查核实，你单位承建的位于南宁市安湖路的“新锐商厦” 工程工地未持有环保等有关主管部门关于特殊情况需要必须连续施工的证明，擅自于2006年4月12日22：00以后进行机械施工作业，引起噪声扰民，施工使用的设备有商品混凝土搅拌车、井架、振动棒等。&lt;/p&gt;  &lt;p&gt;你单位的行为违反了《中华人民共和国环境噪声污染防治法》第三十条、《广西壮族自治区环境保护条例》第二十条第（一）项的规定。&lt;/p&gt;  &lt;p&gt;现依据《中华人民共和国环境噪声污染防治法》第五十六条、《广西壮族自治区环境保护条例》第三十六条第(一)项规定，经本局研究，对你单位作出如下行政处罚：&lt;/p&gt;  &lt;p&gt;罚款伍仟元整。&lt;/p&gt;  &lt;p&gt; 限于接到本处罚决定书之日起十五日内到南宁市环境保护局（竹溪路33号）五楼501号房财务室领取《缴款书》，然后持《缴款书》到银行办理缴款手续。逾期不缴纳罚款的，我局将每日按罚款数额的3%加处罚款。&lt;/p&gt;  &lt;p&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&lt;p&gt;今后你单位因特殊需要必须连续施工的，需到南宁市行政审批大厅取得环保或相关部门的施工证明并公告附近居民。否则，不得擅自在夜间或午间进行产生噪声影响的建筑施工作业。 &lt;/p&gt;    &lt;p&gt; 南宁市环境保护局&lt;/p&gt;  &lt;p&gt; 二OO六年五月二十六日&lt;/p&gt;  </t>
  </si>
  <si>
    <t xml:space="preserve">  &lt;p class="MsoNormal" style="TEXT-ALIGN: center; MARGIN: 0cm 0cm 0pt; LINE-HEIGHT: 20pt; mso-line-height-rule: exactly" align="center"&gt;&lt;span lang="EN-US"&gt;&lt;font face="Times New Roman"&gt;&lt;font size="3"&gt;&lt;o:p&gt;&lt;/o:p&gt;&lt;/font&gt;&lt;/font&gt;&lt;/span&gt;&lt;/p&gt;  &lt;p class="MsoNormal" style="TEXT-ALIGN: center; MARGIN: 0cm 0cm 0pt; LINE-HEIGHT: 20pt; mso-line-height-rule: exactly" align="center"&gt;&lt;span lang="EN-US"&gt;&lt;font face="Times New Roman"&gt;&lt;font size="3"&gt;&lt;o:p&gt;&lt;/o:p&gt;&lt;/font&gt;&lt;/font&gt;&lt;/span&gt;&lt;/p&gt;  &lt;p class="MsoNormal" style="TEXT-ALIGN: center; MARGIN: 0cm 0cm 0pt; LINE-HEIGHT: 20pt; mso-line-height-rule: exactly" align="center"&gt;&lt;span lang="EN-US"&gt;&lt;font face="Times New Roman"&gt;&lt;font size="3"&gt;&lt;o:p&gt;&lt;/o:p&gt;&lt;/font&gt;&lt;/font&gt;&lt;/span&gt;&lt;/p&gt;  &lt;p class="MsoNormal" style="TEXT-ALIGN: center; MARGIN: 0cm 0cm 0pt; LINE-HEIGHT: 20pt; mso-line-height-rule: exactly" align="center"&gt;&lt;span lang="EN-US"&gt;&lt;font face="Times New Roman"&gt;&lt;font size="3"&gt;&lt;o:p&gt;&lt;/o:p&gt;&lt;/font&gt;&lt;/font&gt;&lt;/span&gt;&lt;/p&gt;  &lt;p class="MsoNormal" style="MARGIN: 0cm 0cm 0pt"&gt;&lt;span lang="EN-US"&gt;&lt;o:p&gt;&lt;font size="3" face="Times New Roman"&gt;&amp;nbsp;&lt;/font&gt;&lt;/o:p&gt;&lt;/span&gt;&lt;/p&gt;  &lt;p class="MsoNormal" style="MARGIN: 0cm 0cm 0pt; TEXT-INDENT: 89.25pt; mso-char-indent-count: 8.5"&gt;&lt;font size="3"&gt;&lt;span style="FONT-FAMILY: 宋体; mso-ascii-font-family: 'Times New Roman'; mso-hansi-font-family: 'Times New Roman'"&gt;南环罚字&lt;/span&gt;&lt;span lang="EN-US"&gt;&lt;font face="Times New Roman"&gt;[2006]2&lt;/font&gt;&lt;/span&gt;&lt;span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Roman'"&gt;被处罚人：广西建工集团第一建筑工程有限责任公司&lt;/span&gt;&lt;span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Roman'"&gt;法定代表人：钟逢颂&lt;/span&gt;&lt;span lang="EN-US"&gt;&lt;o:p&gt;&lt;/o:p&gt;&lt;/span&gt;&lt;/font&gt;&lt;/p&gt;  &lt;p class="MsoNormal" style="MARGIN: 0cm 0cm 0pt; TEXT-INDENT: 21pt; mso-char-indent-count: 2.0"&gt;&lt;font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Roman'"&gt;址：南宁市中华路&lt;/span&gt;&lt;span lang="EN-US"&gt;&lt;font face="Times New Roman"&gt;29&lt;/font&gt;&lt;/span&gt;&lt;span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Roman'"&gt;经调查核实，你单位承建的位于南宁市安湖路的“新锐商厦”&lt;/span&gt;&lt;font face="Times New Roman"&gt; &lt;/font&gt;&lt;span style="FONT-FAMILY: 宋体; mso-ascii-font-family: 'Times New Roman'; mso-hansi-font-family: 'Times New Roman'"&gt;工程工地未持有环保等有关主管部门关于特殊情况需要必须连续施工的证明，擅自于&lt;/span&gt;&lt;st1:chsdate year="2006" month="4" day="12" islunardate="False" isrocdate="False" w:st="on"&gt;&lt;span lang="EN-US"&gt;&lt;font face="Times New Roman"&gt;2006&lt;/font&gt;&lt;/span&gt;&lt;span style="FONT-FAMILY: 宋体; mso-ascii-font-family: 'Times New Roman'; mso-hansi-font-family: 'Times New Roman'"&gt;年&lt;/span&gt;&lt;span lang="EN-US"&gt;&lt;font face="Times New Roman"&gt;4&lt;/font&gt;&lt;/span&gt;&lt;span style="FONT-FAMILY: 宋体; mso-ascii-font-family: 'Times New Roman'; mso-hansi-font-family: 'Times New Roman'"&gt;月&lt;/span&gt;&lt;span lang="EN-US"&gt;&lt;font face="Times New Roman"&gt;12&lt;/font&gt;&lt;/span&gt;&lt;span style="FONT-FAMILY: 宋体; mso-ascii-font-family: 'Times New Roman'; mso-hansi-font-family: 'Times New Roman'"&gt;日&lt;/span&gt;&lt;/st1:chsdate&gt;&lt;span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Roman'"&gt;以后进行机械施工作业，引起噪声扰民，施工使用的设备有商品混凝土搅拌车、井架、振动棒等。&lt;/span&gt;&lt;span lang="EN-US"&gt;&lt;o:p&gt;&lt;/o:p&gt;&lt;/span&gt;&lt;/font&gt;&lt;/p&gt;  &lt;p class="MsoNormal" style="MARGIN: 0cm 0cm 0pt; TEXT-INDENT: 21pt; mso-char-indent-count: 2.0"&gt;&lt;font size="3"&gt;&lt;span style="FONT-FAMILY: 宋体; mso-ascii-font-family: 'Times New Roman'; mso-hansi-font-family: 'Times New Roman'"&gt;你单位的行为违反了《中华人民共和国环境噪声污染防治法》第三十条、《广西壮族自治区环境保护条例》第二十条第（一）项的规定。&lt;/span&gt;&lt;span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Roman'"&gt;现依据《中华人民共和国环境噪声污染防治法》第五十六条、《广西壮族自治区环境保护条例》第三十六条第&lt;/span&gt;&lt;span lang="EN-US"&gt;&lt;font face="Times New Roman"&gt;(&lt;/font&gt;&lt;/span&gt;&lt;span style="FONT-FAMILY: 宋体; mso-ascii-font-family: 'Times New Roman'; mso-hansi-font-family: 'Times New Roman'"&gt;一&lt;/span&gt;&lt;span lang="EN-US"&gt;&lt;font face="Times New Roman"&gt;)&lt;/font&gt;&lt;/span&gt;&lt;span style="FONT-FAMILY: 宋体; mso-ascii-font-family: 'Times New Roman'; mso-hansi-font-family: 'Times New Roman'"&gt;项规定，经本局研究，对你单位作出如下行政处罚：&lt;/span&gt;&lt;span lang="EN-US"&gt;&lt;o:p&gt;&lt;/o:p&gt;&lt;/span&gt;&lt;/font&gt;&lt;/p&gt;  &lt;p class="MsoNormal" style="MARGIN: 0cm 0cm 0pt; TEXT-INDENT: 21pt; mso-char-indent-count: 2.0"&gt;&lt;font size="3"&gt;&lt;span style="FONT-FAMILY: 宋体; mso-ascii-font-family: 'Times New Roman'; mso-hansi-font-family: 'Times New Roman'"&gt;罚款伍仟元整。&lt;/span&gt;&lt;span lang="EN-US"&gt;&lt;o:p&gt;&lt;/o:p&gt;&lt;/span&gt;&lt;/font&gt;&lt;/p&gt;  &lt;p class="MsoNormal" style="MARGIN: 0cm 0cm 0pt"&gt;&lt;font size="3"&gt;&lt;span lang="EN-US"&gt;&lt;span style="mso-spacerun: yes"&gt;&lt;font face="Times New Roman"&gt;&amp;nbsp;&amp;nbsp;&amp;nbsp; &lt;/font&gt;&lt;/span&gt;&lt;/span&gt;&lt;span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Roman'"&gt;号房财务室领取《缴款书》，然后持《缴款书》到银行办理缴款手续。逾期不缴纳罚款的，我局将每日按罚款数额的&lt;/span&gt;&lt;span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Roman'"&gt;今后你单位因特殊需要必须连续施工的，需到南宁市行政审批大厅取得环保或相关部门的施工证明并公告附近居民。否则，不得擅自在夜间或午间进行产生噪声影响的建筑施工作业。&lt;/span&gt;&lt;font face="Times New Roman"&gt; &lt;span lang="EN-US"&gt;&lt;o:p&gt;&lt;/o:p&gt;&lt;/span&gt;&lt;/font&gt;&lt;/font&gt;&lt;/p&gt;  &lt;p class="MsoNormal" style="MARGIN: 0cm 0cm 0pt"&gt;&lt;span lang="EN-US"&gt;&lt;o:p&gt;&lt;font size="3" face="Times New Roman"&gt;&amp;nbsp;&lt;/font&gt;&lt;/o:p&gt;&lt;/span&gt;&lt;/p&gt;  &lt;p class="MsoNormal" style="MARGIN: 0cm 0cm 0pt; TEXT-INDENT: 147pt; mso-char-indent-count: 14.0"&gt;&lt;font size="3"&gt;&lt;span lang="EN-US"&gt;&lt;font face="Times New Roman"&gt;&lt;span style="mso-spacerun: yes"&gt;&amp;nbsp;&amp;nbsp;&amp;nbsp;&amp;nbsp;&amp;nbsp;&amp;nbsp;&amp;nbsp;&amp;nbsp;&amp;nbsp;&amp;nbsp;&amp;nbsp;&amp;nbsp;&amp;nbsp;&amp;nbsp;&amp;nbsp;&amp;nbsp;&amp;nbsp;&amp;nbsp;&amp;nbsp;&amp;nbsp;&amp;nbsp;&amp;nbsp; &lt;/span&gt;&lt;span style="mso-spacerun: yes"&gt;&amp;nbsp;&amp;nbsp;&amp;nbsp;&lt;/span&gt;&lt;span style="mso-spacerun: yes"&gt;&amp;nbsp;&amp;nbsp;&amp;nbsp;&amp;nbsp;&amp;nbsp;&amp;nbsp;&amp;nbsp;&amp;nbsp;&lt;/span&gt;&lt;/font&gt;&lt;/span&gt;&lt;span style="FONT-FAMILY: 宋体; mso-ascii-font-family: 'Times New Roman'; mso-hansi-font-family: 'Times New Roman'"&gt;南宁市环境保护局&lt;/span&gt;&lt;span lang="EN-US"&gt;&lt;o:p&gt;&lt;/o:p&gt;&lt;/span&gt;&lt;/font&gt;&lt;/p&gt;  &lt;p class="MsoNormal" style="MARGIN: 0cm 0cm 0pt; TEXT-INDENT: 136.5pt; mso-char-indent-count: 13.0"&gt;&lt;font size="3"&gt;&lt;span lang="EN-US"&gt;&lt;font face="Times New Roman"&gt;&lt;span style="mso-spacerun: yes"&gt;&amp;nbsp;&amp;nbsp;&amp;nbsp;&amp;nbsp; &lt;/span&gt;&lt;span style="mso-spacerun: yes"&gt;&amp;nbsp;&amp;nbsp;&amp;nbsp;&amp;nbsp;&amp;nbsp;&amp;nbsp;&amp;nbsp;&amp;nbsp;&amp;nbsp;&amp;nbsp;&amp;nbsp;&amp;nbsp;&amp;nbsp;&amp;nbsp;&amp;nbsp;&amp;nbsp;&amp;nbsp;&amp;nbsp;&amp;nbsp;&amp;nbsp;&amp;nbsp;&amp;nbsp;&amp;nbsp;&amp;nbsp;&amp;nbsp;&amp;nbsp;&amp;nbsp;&amp;nbsp;&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Roman'"&gt;六年五月二十六日&lt;/span&gt;&lt;/font&gt;&lt;span lang="EN-US"&gt;&lt;o:p&gt;&lt;/o:p&gt;&lt;/span&gt;&lt;/p&gt;  &lt;p class="MsoNormal" style="TEXT-ALIGN: center; MARGIN: 0cm 0cm 0pt; LINE-HEIGHT: 20pt; mso-line-height-rule: exactly" align="center"&gt;&amp;nbsp;&lt;/p&gt;</t>
  </si>
  <si>
    <t>10152228</t>
  </si>
  <si>
    <t>行政处罚听证告知书----南环罚听告字[2006]4号</t>
  </si>
  <si>
    <t>南环罚听告字[2006]4号</t>
  </si>
  <si>
    <t xml:space="preserve">  &lt;b style="mso-bidi-font-weight: normal"&gt;行政处罚听证告知书&lt;/b&gt;&lt;b style="mso-bidi-font-weight: normal"&gt;&lt;/b&gt;   &lt;p&gt;南环罚听告字[2006]4号&lt;/p&gt;  &lt;p&gt;&lt;b&gt;&lt;/b&gt;&lt;/p&gt;  &lt;p&gt;南宁浮法玻璃有限责任公司：&lt;/p&gt;  &lt;p&gt;经调查，你单位未经环保部门批准，于2006年4月14日将制氮车间仍残存有浓度为95%液氨的液氨贮罐用水冲洗，冲洗贮罐产生的液氨废水未经处理向水体排放，并因此造成鱼塘死鱼事件。你单位的行为违反了《中华人民共和国水污染防治法》第二十九条的规定。&lt;/p&gt;  &lt;p&gt;我局拟依据《中华人民共和国水污染防治法》第四十六条第一款第（三）项、《中华人民共和国水污染防治法实施细则》第三十九条第（二）项的规定，对你单位作出如下处罚：&lt;/p&gt;  &lt;p&gt;罚款人民币贰万元整。&lt;/p&gt;  &lt;p&gt; 根据《中华人民共和国行政处罚法》第四十二条的规定，你单位有权要求听证。亦可7日内以书面方式向我局陈述和申辩。如果要求听证，须自收到本通知之日起三日内向我局提出书面申请；逾期未提出申请，视为你单位放弃听证要求。&lt;/p&gt;    &lt;p&gt;我局地址：竹溪大道33号 邮编：530022&lt;/p&gt;  &lt;p&gt;联系部门：政策法规科 电话：5309022、5309025&lt;/p&gt;  &lt;p&gt; 南宁市环境保护局&lt;/p&gt;  &lt;p&gt;&lt;p style="text-align: right;"&gt;  二00六年四月三十日&lt;/p&gt;&lt;/p&gt;</t>
  </si>
  <si>
    <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 &lt;b style="mso-bidi-font-weight: normal"&gt;&lt;span style="FONT-SIZE: 10.5pt; FONT-FAMILY: 黑体; mso-bidi-font-size: 10.0pt"&gt;行政处罚听证告知书&lt;/span&gt;&lt;/b&gt;&lt;b style="mso-bidi-font-weight: normal"&gt;&lt;span lang="EN-US" style="FONT-SIZE: 10.5pt; FONT-FAMILY: 宋体; mso-bidi-font-size: 10.0pt; mso-hansi-font-family: 'Times New Roman'"&gt;&lt;o:p&gt;&lt;/o:p&gt;&lt;/span&gt;&lt;/b&gt;   &lt;p class="MsoNormal" style="LINE-HEIGHT: 18pt; TEXT-INDENT: 154.5pt; mso-char-indent-count: 15.0; mso-char-indent-size: 10.3pt; mso-line-height-rule: exactly"&gt;&lt;span style="FONT-SIZE: 10.5pt; FONT-FAMILY: 宋体; mso-bidi-font-weight: bold; mso-bidi-font-size: 10.0pt; mso-hansi-font-family: 'Times New Roman'"&gt;南环罚听告字&lt;span lang="EN-US"&gt;[2006]4号&lt;o:p&gt;&lt;/o:p&gt;&lt;/span&gt;&lt;/span&gt;&lt;/p&gt;  &lt;p class="MsoNormal" style="TEXT-ALIGN: center; LINE-HEIGHT: 18pt; TEXT-INDENT: 228.8pt; mso-line-height-rule: exactly" align="center"&gt;&lt;b&gt;&lt;span lang="EN-US" style="FONT-SIZE: 10.5pt; FONT-FAMILY: 宋体; mso-bidi-font-size: 10.0pt; mso-hansi-font-family: 'Times New Roman'"&gt;&lt;o:p&gt;&lt;/o:p&gt;&lt;/span&gt;&lt;/b&gt;&lt;/p&gt;  &lt;p class="MsoNormal" style="LINE-HEIGHT: 18pt; mso-line-height-rule: exactly"&gt;&lt;span style="FONT-SIZE: 10.5pt; FONT-FAMILY: 宋体; mso-bidi-font-size: 10.0pt"&gt;南宁浮法玻璃有限责任公司&lt;span style="mso-bidi-font-weight: bold"&gt;：&lt;span lang="EN-US"&gt;&lt;o:p&gt;&lt;/o:p&gt;&lt;/span&gt;&lt;/span&gt;&lt;/span&gt;&lt;/p&gt;  &lt;p class="MsoNormal" style="LINE-HEIGHT: 18pt; TEXT-INDENT: 20.6pt; mso-char-indent-count: 2.0; mso-char-indent-size: 10.3pt; mso-line-height-rule: exactly"&gt;&lt;span style="FONT-SIZE: 10.5pt; FONT-FAMILY: 宋体; mso-bidi-font-size: 10.0pt"&gt;经调查，你单位未经环保部门批准，于&lt;span lang="EN-US"&gt;2006年4月14日将制氮车间仍残存有浓度为95%液氨的液氨贮罐用水冲洗，冲洗贮罐产生的液氨废水未经处理向水体排放，并因此造成鱼塘死鱼事件。你单位的行为违反了《中华人民共和国水污染防治法》第二十九条的规定。&lt;/span&gt;&lt;/span&gt;&lt;/p&gt;  &lt;p class="MsoNormal" style="LINE-HEIGHT: 18pt; TEXT-INDENT: 20.6pt; mso-char-indent-count: 2.0; mso-char-indent-size: 10.3pt; mso-line-height-rule: exactly"&gt;&lt;span style="FONT-SIZE: 10.5pt; FONT-FAMILY: 宋体; mso-bidi-font-size: 10.0pt"&gt;&lt;span lang="EN-US"&gt;&lt;/span&gt;&lt;/span&gt;&lt;span style="FONT-SIZE: 10.5pt; FONT-FAMILY: 宋体; LETTER-SPACING: 1pt; mso-bidi-font-size: 10.0pt"&gt;我局拟依据&lt;/span&gt;&lt;span style="FONT-SIZE: 10.5pt; FONT-FAMILY: 宋体; mso-bidi-font-size: 10.0pt"&gt;《中华人民共和国水污染防治法》第四十六条第一款第（三）项、《中华人民共和国水污染防治法实施细则》第三十九条第（二）项的规定，对你单位作出如下处罚：&lt;span lang="EN-US"&gt;&lt;o:p&gt;&lt;/o:p&gt;&lt;/span&gt;&lt;/span&gt;&lt;/p&gt;  &lt;p class="MsoNormal" style="LINE-HEIGHT: 18pt; TEXT-INDENT: 20.6pt; mso-char-indent-count: 2.0; mso-char-indent-size: 10.3pt; mso-line-height-rule: exactly"&gt;&lt;span style="FONT-SIZE: 10.5pt; FONT-FAMILY: 宋体; mso-bidi-font-size: 10.0pt"&gt;罚款人民币&lt;/span&gt;&lt;span style="FONT-SIZE: 10.5pt; FONT-FAMILY: 黑体; mso-bidi-font-size: 10.0pt; mso-hansi-font-family: 宋体"&gt;贰万元&lt;/span&gt;&lt;span style="FONT-SIZE: 10.5pt; FONT-FAMILY: 宋体; mso-bidi-font-size: 10.0pt"&gt;整。&lt;/span&gt;&lt;span lang="EN-US" style="FONT-SIZE: 10.5pt; FONT-FAMILY: 宋体; mso-bidi-font-size: 14.0pt"&gt;&lt;o:p&gt;&lt;/o:p&gt;&lt;/span&gt;&lt;/p&gt;  &lt;p class="MsoNormal" style="LINE-HEIGHT: 18pt; mso-line-height-rule: exactly"&gt;&lt;span lang="EN-US" style="FONT-SIZE: 10.5pt; FONT-FAMILY: 宋体; mso-bidi-font-weight: bold; mso-bidi-font-size: 10.0pt"&gt;&lt;span style="mso-spacerun: yes"&gt;&amp;nbsp;&amp;nbsp;&amp;nbsp; &lt;/span&gt;&lt;/span&gt;&lt;span style="FONT-SIZE: 10.5pt; FONT-FAMILY: 宋体; mso-bidi-font-size: 10.0pt"&gt;根据《中华人民共和国行政处罚法》第四十二条的规定，你单位有权要求听证。&lt;/span&gt;&lt;span style="FONT-SIZE: 10.5pt; FONT-FAMILY: 宋体; mso-bidi-font-size: 14.0pt; mso-bidi-font-family: Arial"&gt;亦可&lt;span lang="EN-US"&gt;7日内以书面方式向我局陈述和申辩。&lt;/span&gt;&lt;/span&gt;&lt;span style="FONT-SIZE: 10.5pt; FONT-FAMILY: 宋体; mso-bidi-font-size: 10.0pt"&gt;如果要求听证，须自收到本通知之日起三日内向我局提出书面申请；逾期未提出申请，视为你单位放弃听证要求&lt;span style="mso-bidi-font-weight: bold"&gt;。&lt;span lang="EN-US"&gt;&lt;o:p&gt;&lt;/o:p&gt;&lt;/span&gt;&lt;/span&gt;&lt;/span&gt;&lt;/p&gt;  &lt;p class="MsoNormal" style="LINE-HEIGHT: 18pt; mso-line-height-rule: exactly"&gt;&lt;span lang="EN-US" style="FONT-SIZE: 10.5pt; FONT-FAMILY: 宋体; mso-bidi-font-weight: bold; mso-bidi-font-size: 10.0pt"&gt;&amp;nbsp;&lt;o:p&gt;&lt;/o:p&gt;&lt;/span&gt;&lt;/p&gt;  &lt;p class="MsoNormal" style="LINE-HEIGHT: 18pt; TEXT-INDENT: 24pt; mso-line-height-rule: exactly"&gt;&lt;span style="FONT-SIZE: 10.5pt; FONT-FAMILY: 宋体; mso-bidi-font-weight: bold; mso-bidi-font-size: 10.0pt"&gt;我局地址：竹溪大道&lt;span lang="EN-US"&gt;33号&lt;span style="mso-spacerun: yes"&gt;&amp;nbsp;&amp;nbsp;&amp;nbsp;&amp;nbsp;&amp;nbsp;&amp;nbsp;&amp;nbsp;&amp;nbsp;&amp;nbsp;&amp;nbsp; &lt;/span&gt;邮编：530022&lt;o:p&gt;&lt;/o:p&gt;&lt;/span&gt;&lt;/span&gt;&lt;/p&gt;  &lt;p class="MsoNormal" style="LINE-HEIGHT: 18pt; TEXT-INDENT: 24pt; mso-line-height-rule: exactly"&gt;&lt;span style="FONT-SIZE: 10.5pt; FONT-FAMILY: 宋体; mso-bidi-font-weight: bold; mso-bidi-font-size: 10.0pt"&gt;联系部门：政策法规科&lt;span lang="EN-US"&gt;&lt;span style="mso-spacerun: yes"&gt;&amp;nbsp;&amp;nbsp;&amp;nbsp;&amp;nbsp;&amp;nbsp;&amp;nbsp;&amp;nbsp;&amp;nbsp;&amp;nbsp;&amp;nbsp;&amp;nbsp;&amp;nbsp;&amp;nbsp; &lt;/span&gt;电话：5309022、5309025&lt;o:p&gt;&lt;/o:p&gt;&lt;/span&gt;&lt;/span&gt;&lt;/p&gt;  &lt;p class="MsoNormal" style="LINE-HEIGHT: 18pt; mso-line-height-rule: exactly"&gt;&lt;span lang="EN-US" style="FONT-SIZE: 10.5pt; FONT-FAMILY: 宋体; mso-bidi-font-weight: bold; mso-bidi-font-size: 10.0pt"&gt;&lt;span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style="LINE-HEIGHT: 18pt; mso-line-height-rule: exactly"&gt;&lt;span lang="EN-US" style="FONT-SIZE: 10.5pt; FONT-FAMILY: 宋体; mso-bidi-font-weight: bold; mso-bidi-font-size: 10.0pt"&gt;&lt;span style="mso-spacerun: yes"&gt;&amp;nbsp;&amp;nbsp;&amp;nbsp;&amp;nbsp;&amp;nbsp;&amp;nbsp;&amp;nbsp;&amp;nbsp;&amp;nbsp;&amp;nbsp;&amp;nbsp;&amp;nbsp;&amp;nbsp;&amp;nbsp;&amp;nbsp;&amp;nbsp;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&lt;/span&gt;二00六年四月三十日&lt;/span&gt;&lt;span lang="EN-US" style="FONT-SIZE: 10.5pt; FONT-FAMILY: 宋体; mso-bidi-font-size: 10.0pt"&gt;&lt;o:p&gt;&lt;/o:p&gt;&lt;/span&gt;&lt;/p&gt;</t>
  </si>
  <si>
    <t>10152229</t>
  </si>
  <si>
    <t>行政处罚听证告知书----南环罚听告字[2006]3号</t>
  </si>
  <si>
    <t>南环罚听告字[2006]3号</t>
  </si>
  <si>
    <t xml:space="preserve">  &lt;p&gt;  行政处罚听证告知书 &lt;/p&gt;  &lt;p&gt;南环罚听告字[2006]3号&lt;/p&gt;    &lt;p&gt;广西送变电建设公司铁塔厂：&lt;/p&gt;  &lt;p&gt; 经调查，你单位将电镀车间产生的危险废物——电镀废酸液提供给无经营许可证的单位南宁市泰莱工贸有限公司收集。你单位的行为违反了《中华人民共和国固体废物污染环境防治法》第五十七条第三款的规定。&lt;/p&gt;  &lt;p&gt; 我局拟依据《中华人民共和国固体废物污染环境防治法》第七十五条第（五）项的规定，对你单位作如下处罚：&lt;/p&gt;  &lt;p&gt; 罚款人民币贰万元整。&lt;/p&gt;  &lt;p&gt; 根据《中华人民共和国行政处罚法》第四十二条的规定，你单位有权要求听证。亦可7日内以书面方式向我局陈述和申辩。如果要求听证，须自收到本通知之日起三日内向我局提出书面申请；逾期未提出申请，视为你单位放弃听证要求。&lt;/p&gt;  &lt;p&gt;  我局地址：竹溪大道33号 &lt;/p&gt;  &lt;p&gt;邮编：530022&lt;/p&gt;    &lt;p&gt;联系部门：政策法规科 &lt;/p&gt;  &lt;p&gt;电话：5309022、5309025&lt;/p&gt;    &lt;p&gt;&lt;p style="text-align: right;"&gt;南宁市环境保护局 &lt;/p&gt;&lt;/p&gt;  &lt;p&gt;二00六年四月二十五日&lt;/p&gt;  &lt;p&gt;&lt;p&gt;</t>
  </si>
  <si>
    <t xml:space="preserve">  &lt;p class="MsoNormal" style="MARGIN: 0cm 0cm 0pt"&gt;&lt;font size="3"&gt;&lt;span lang="EN-US"&gt;&lt;font face="Times New Roman"&gt;&lt;span style="mso-spacerun: yes"&gt;&amp;nbsp;&amp;nbsp;&amp;nbsp; &lt;/span&gt;&lt;span style="mso-spacerun: yes"&gt;&amp;nbsp;&lt;/span&gt;&lt;span style="mso-spacerun: yes"&gt;&amp;nbsp;&lt;/span&gt;&lt;span style="mso-spacerun: yes"&gt;&amp;nbsp;&lt;/span&gt;&lt;span style="mso-spacerun: yes"&gt;&amp;nbsp;&amp;nbsp;&amp;nbsp;&amp;nbsp;&amp;nbsp;&amp;nbsp;&amp;nbsp; &lt;/span&gt;&lt;span style="mso-spacerun: yes"&gt;&amp;nbsp;&lt;/span&gt;&lt;/font&gt;&lt;/span&gt;&lt;span style="FONT-FAMILY: 宋体; mso-ascii-font-family: 'Times New Roman'; mso-hansi-font-family: 'Times New Roman'"&gt;行政处罚听证告知书&lt;/span&gt;&lt;font face="Times New Roman"&gt; &lt;span lang="EN-US"&gt;&lt;o:p&gt;&lt;/o:p&gt;&lt;/span&gt;&lt;/font&gt;&lt;/font&gt;&lt;/p&gt;  &lt;p class="MsoNormal" style="MARGIN: 0cm 0cm 0pt; TEXT-INDENT: 42pt; mso-char-indent-count: 4.0"&gt;&lt;font size="3"&gt;&lt;span style="FONT-FAMILY: 宋体; mso-ascii-font-family: 'Times New Roman'; mso-hansi-font-family: 'Times New Roman'"&gt;南环罚听告字&lt;/span&gt;&lt;span lang="EN-US"&gt;&lt;font face="Times New Roman"&gt;[2006]3&lt;/font&gt;&lt;/span&gt;&lt;span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Roman'"&gt;广西送变电建设公司铁塔厂：&lt;/span&gt;&lt;span lang="EN-US"&gt;&lt;o:p&gt;&lt;/o:p&gt;&lt;/span&gt;&lt;/font&gt;&lt;/p&gt;  &lt;p class="MsoNormal" style="MARGIN: 0cm 0cm 0pt"&gt;&lt;font size="3"&gt;&lt;span lang="EN-US"&gt;&lt;span style="mso-spacerun: yes"&gt;&lt;font face="Times New Roman"&gt;&amp;nbsp;&amp;nbsp;&amp;nbsp;&amp;nbsp;&amp;nbsp;&amp;nbsp;&amp;nbsp; &lt;/font&gt;&lt;/span&gt;&lt;/span&gt;&lt;span style="FONT-FAMILY: 宋体; mso-ascii-font-family: 'Times New Roman'; mso-hansi-font-family: 'Times New Roman'"&gt;经调查，你单位将电镀车间产生的危险废物——电镀废酸液提供给无经营许可证的单位南宁市泰莱工贸有限公司收集。你单位的行为违反了《中华人民共和国固体废物污染环境防治法》第五十七条第三款的规定。&lt;/span&gt;&lt;span lang="EN-US"&gt;&lt;o:p&gt;&lt;/o:p&gt;&lt;/span&gt;&lt;/font&gt;&lt;/p&gt;  &lt;p class="MsoNormal" style="MARGIN: 0cm 0cm 0pt"&gt;&lt;font size="3"&gt;&lt;span lang="EN-US"&gt;&lt;span style="mso-spacerun: yes"&gt;&lt;font face="Times New Roman"&gt;&amp;nbsp;&amp;nbsp;&amp;nbsp;&amp;nbsp;&amp;nbsp;&amp;nbsp; &amp;nbsp;&lt;/font&gt;&lt;/span&gt;&lt;/span&gt;&lt;span style="FONT-FAMILY: 宋体; mso-ascii-font-family: 'Times New Roman'; mso-hansi-font-family: 'Times New Roman'"&gt;我局拟依据《中华人民共和国固体废物污染环境防治法》第七十五条第（五）项的规定，对你单位作如下处罚：&lt;/span&gt;&lt;span lang="EN-US"&gt;&lt;o:p&gt;&lt;/o:p&gt;&lt;/span&gt;&lt;/font&gt;&lt;/p&gt;  &lt;p class="MsoNormal" style="MARGIN: 0cm 0cm 0pt"&gt;&lt;font size="3"&gt;&lt;span lang="EN-US"&gt;&lt;span style="mso-spacerun: yes"&gt;&lt;font face="Times New Roman"&gt;&amp;nbsp;&amp;nbsp;&amp;nbsp;&amp;nbsp;&amp;nbsp;&amp;nbsp;&amp;nbsp; &lt;/font&gt;&lt;/span&gt;&lt;/span&gt;&lt;span style="FONT-FAMILY: 宋体; mso-ascii-font-family: 'Times New Roman'; mso-hansi-font-family: 'Times New Roman'"&gt;罚款人民币贰万元整。&lt;/span&gt;&lt;span lang="EN-US"&gt;&lt;o:p&gt;&lt;/o:p&gt;&lt;/span&gt;&lt;/font&gt;&lt;/p&gt;  &lt;p class="MsoNormal" style="MARGIN: 0cm 0cm 0pt"&gt;&lt;font size="3"&gt;&lt;span lang="EN-US"&gt;&lt;span style="mso-spacerun: yes"&gt;&lt;font face="Times New Roman"&gt;&amp;nbsp;&amp;nbsp;&amp;nbsp;&amp;nbsp;&amp;nbsp;&amp;nbsp;&amp;nbsp; &lt;/font&gt;&lt;/span&gt;&lt;/span&gt;&lt;span style="FONT-FAMILY: 宋体; mso-ascii-font-family: 'Times New Roman'; mso-hansi-font-family: 'Times New Roman'"&gt;根据《中华人民共和国行政处罚法》第四十二条的规定，你单位有权要求听证。亦可&lt;/span&gt;&lt;span lang="EN-US"&gt;&lt;font face="Times New Roman"&gt;7&lt;/font&gt;&lt;/span&gt;&lt;span style="FONT-FAMILY: 宋体; mso-ascii-font-family: 'Times New Roman'; mso-hansi-font-family: 'Times New Roman'"&gt;日内以书面方式向我局陈述和申辩。如果要求听证，须自收到本通知之日起三日内向我局提出书面申请；逾期未提出申请，视为你单位放弃听证要求。&lt;/span&gt;&lt;span lang="EN-US"&gt;&lt;o:p&gt;&lt;/o:p&gt;&lt;/span&gt;&lt;/font&gt;&lt;/p&gt;  &lt;p class="MsoNormal" style="MARGIN: 0cm 0cm 0pt"&gt;&lt;font size="3"&gt;&lt;span lang="EN-US"&gt;&lt;span style="mso-spacerun: yes"&gt;&lt;font face="Times New Roman"&gt;&amp;nbsp;&amp;nbsp;&amp;nbsp;&amp;nbsp;&amp;nbsp; &amp;nbsp; &lt;/font&gt;&lt;/span&gt;&lt;/span&gt;&lt;span style="FONT-FAMILY: 宋体; mso-ascii-font-family: 'Times New Roman'; mso-hansi-font-family: 'Times New Roman'"&gt;我局地址：竹溪大道&lt;/span&gt;&lt;span lang="EN-US"&gt;&lt;font face="Times New Roman"&gt;33&lt;/font&gt;&lt;/span&gt;&lt;span style="FONT-FAMILY: 宋体; mso-ascii-font-family: 'Times New Roman'; mso-hansi-font-family: 'Times New Roman'"&gt;号&lt;/span&gt;&lt;span lang="EN-US"&gt;&lt;span style="mso-spacerun: yes"&gt;&lt;font face="Times New Roman"&gt;&amp;nbsp;&amp;nbsp;&amp;nbsp;&amp;nbsp;&amp;nbsp;&amp;nbsp;&amp;nbsp;&amp;nbsp;&amp;nbsp;&amp;nbsp; &lt;/font&gt;&lt;/span&gt;&lt;/span&gt;&lt;/font&gt;&lt;/p&gt;  &lt;p class="MsoNormal" style="MARGIN: 0cm 0cm 0pt; TEXT-INDENT: 42pt; mso-char-indent-count: 4.0"&gt;&lt;font size="3"&gt;&lt;span style="FONT-FAMILY: 宋体; mso-ascii-font-family: 'Times New Roman'; mso-hansi-font-family: 'Times New Roman'"&gt;&amp;nbsp;邮编：&lt;/span&gt;&lt;span lang="EN-US"&gt;&lt;font face="Times New Roman"&gt;530022&lt;o:p&gt;&lt;/o:p&gt;&lt;/font&gt;&lt;/span&gt;&lt;/font&gt;&lt;/p&gt;  &lt;p class="MsoNormal" style="MARGIN: 0cm 0cm 0pt"&gt;&lt;span lang="EN-US"&gt;&lt;o:p&gt;&lt;font size="3" face="Times New Roman"&gt;&amp;nbsp;&lt;/font&gt;&lt;/o:p&gt;&lt;/span&gt;&lt;/p&gt;  &lt;p class="MsoNormal" style="MARGIN: 0cm 0cm 0pt; TEXT-INDENT: 42pt; mso-char-indent-count: 4.0"&gt;&lt;font size="3"&gt;&lt;span style="FONT-FAMILY: 宋体; mso-ascii-font-family: 'Times New Roman'; mso-hansi-font-family: 'Times New Roman'"&gt;联系部门：政策法规科&lt;/span&gt;&lt;span lang="EN-US"&gt;&lt;span style="mso-spacerun: yes"&gt;&lt;font face="Times New Roman"&gt;&amp;nbsp;&amp;nbsp;&amp;nbsp;&amp;nbsp;&amp;nbsp;&amp;nbsp;&amp;nbsp;&amp;nbsp;&amp;nbsp;&amp;nbsp;&amp;nbsp;&amp;nbsp;&amp;nbsp; &lt;/font&gt;&lt;/span&gt;&lt;/span&gt;&lt;/font&gt;&lt;/p&gt;  &lt;p class="MsoNormal" style="MARGIN: 0cm 0cm 0pt; TEXT-INDENT: 42pt; mso-char-indent-count: 4.0"&gt;&lt;font size="3"&gt;&lt;span style="FONT-FAMILY: 宋体; mso-ascii-font-family: 'Times New Roman'; mso-hansi-font-family: 'Times New Roman'"&gt;电话：&lt;/span&gt;&lt;span lang="EN-US"&gt;&lt;font face="Times New Roman"&gt;5309022&lt;/font&gt;&lt;/span&gt;&lt;span style="FONT-FAMILY: 宋体; mso-ascii-font-family: 'Times New Roman'; mso-hansi-font-family: 'Times New Roman'"&gt;、&lt;/span&gt;&lt;span lang="EN-US"&gt;&lt;font face="Times New Roman"&gt;5309025&lt;span style="mso-spacerun: yes"&gt;&amp;nbsp;&amp;nbsp;&amp;nbsp;&amp;nbsp;&amp;nbsp;&amp;nbsp;&amp;nbsp;&amp;nbsp;&amp;nbsp;&amp;nbsp;&amp;nbsp;&amp;nbsp;&amp;nbsp;&amp;nbsp;&amp;nbsp;&amp;nbsp;&amp;nbsp;&amp;nbsp;&amp;nbsp;&amp;nbsp;&amp;nbsp;&amp;nbsp;&amp;nbsp;&amp;nbsp;&amp;nbsp;&lt;/span&gt;&lt;/font&gt;&lt;/span&gt;&lt;/font&gt;&lt;/p&gt;&lt;font size="+0"&gt;&lt;span lang="EN-US"&gt;&lt;font face="Times New Roman"&gt;&lt;span style="mso-spacerun: yes"&gt;  &lt;p class="MsoNormal" style="MARGIN: 0cm 0cm 0pt; TEXT-INDENT: 42pt; mso-char-indent-count: 4.0"&gt;&lt;span lang="EN-US"&gt;&lt;o:p&gt;&lt;font size="3"&gt;&amp;nbsp;&lt;/font&gt;&lt;/o:p&gt;&lt;/span&gt;&lt;/p&gt;  &lt;p class="MsoNormal" style="MARGIN: 0cm 0cm 0pt; TEXT-INDENT: 42pt; mso-char-indent-count: 4.0"&gt;&lt;font size="3"&gt;&lt;span lang="EN-US"&gt;&lt;span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yes"&gt;&amp;nbsp;&lt;/span&gt;&lt;/span&gt;&lt;span style="FONT-FAMILY: 宋体; mso-ascii-font-family: 'Times New Roman'; mso-hansi-font-family: 'Times New Roman'"&gt;南宁市环境保护局&lt;/span&gt;&lt;span lang="EN-US"&gt;&lt;span style="mso-spacerun: yes"&gt;&amp;nbsp;&amp;nbsp; &lt;/span&gt;&lt;/span&gt;&lt;/font&gt;&lt;/p&gt;  &lt;p class="MsoNormal" style="MARGIN: 0cm 0cm 0pt; TEXT-INDENT: 42pt; mso-char-indent-count: 4.0"&gt;&lt;span lang="EN-US"&gt;&lt;span style="mso-spacerun: yes"&gt;&lt;font size="3"&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font&gt;&lt;/span&gt;&lt;/span&gt;&lt;font size="3"&gt;&lt;span lang="EN-US"&gt;&lt;span style="mso-spacerun: yes"&gt;&amp;nbsp;&lt;/span&gt;&lt;/span&gt;&lt;span style="FONT-FAMILY: 宋体; mso-ascii-font-family: 'Times New Roman'; mso-hansi-font-family: 'Times New Roman'"&gt;二&lt;/span&gt;&lt;span lang="EN-US"&gt;00&lt;/span&gt;&lt;span style="FONT-FAMILY: 宋体; mso-ascii-font-family: 'Times New Roman'; mso-hansi-font-family: 'Times New Roman'"&gt;六年四月二十五日&lt;/span&gt;&lt;/font&gt;&lt;/p&gt;  &lt;p class="MsoNormal" style="MARGIN: 0cm 0cm 0pt; TEXT-INDENT: 42pt; mso-char-indent-count: 4.0"&gt;&lt;/span&gt;&lt;/font&gt;&lt;/span&gt;&lt;/font&gt;&amp;nbsp;&lt;p&gt;</t>
  </si>
  <si>
    <t>10152230</t>
  </si>
  <si>
    <t>行政处罚告知书----南环罚告字[2006]2号</t>
  </si>
  <si>
    <t xml:space="preserve"> 南环罚告字[2006]2号</t>
  </si>
  <si>
    <t xml:space="preserve">    &lt;p&gt;行政处罚告知书&lt;/p&gt;    &lt;p&gt; 南环罚告字[2006]2号&lt;/p&gt;    &lt;p&gt;广西建工集团第一建筑工程有限责任公司：&lt;/p&gt;  &lt;p&gt;经调查，你单位承建的位于南宁市安湖路的“新锐商厦” 工程工地未持有环保等有关主管部门关于特殊情况需要必须连续施工的证明，擅自于2006年4月12日22：00以后进行机械施工作业，引起噪声扰民。该行为违反了《广西壮族自治区环境保护条例》第二十条第（一）项的规定。&lt;/p&gt;  &lt;p&gt; 我局拟依据《广西壮族自治区环境保护条例》第三十六条第(一)项规定对你单位作如下处罚：&lt;/p&gt;  &lt;p&gt; 一、罚款伍仟元整；&lt;/p&gt;  &lt;p&gt;二、责令你单位今后在未取得因特殊情况需要必须连续施工的证明并经向附近居民公告前不得擅自在夜间（或午间）进行产生噪声影响的建筑施工作业。&lt;/p&gt;  &lt;p&gt; 根据《中华人民共和国行政处罚法》第三十一条的规定，你单位如对该处罚意见有异议，须自收到本通知之日起七日内以书面方式向我局提出陈述和申辩；逾期未提出陈述或者申辩，视为你单位放弃陈述和申辩的权利。&lt;/p&gt;    &lt;p&gt;我局地址：市竹溪路33号 邮编：530022&lt;/p&gt;  &lt;p&gt;联系部门：政策法规科 电话：5309022&lt;/p&gt;    &lt;p&gt;  南宁市环境保护局&lt;/p&gt;  &lt;p&gt;  二00六年四月二十五日&lt;/p&gt;  </t>
  </si>
  <si>
    <t xml:space="preserve">  &lt;p class="MsoNormal" style="MARGIN: 0cm 0cm 0pt"&gt;&lt;span lang="EN-US"&gt;&lt;o:p&gt;&lt;font size="3" face="Times New Roman"&gt;&amp;nbsp;&lt;/font&gt;&lt;/o:p&gt;&lt;/span&gt;&lt;/p&gt;  &lt;p class="MsoNormal" style="MARGIN: 0cm 0cm 0pt; TEXT-INDENT: 105pt; mso-char-indent-count: 10.0"&gt;&lt;font size="3"&gt;&lt;span style="FONT-FAMILY: 宋体; mso-ascii-font-family: 'Times New Roman'; mso-hansi-font-family: 'Times New Roman'"&gt;行政处罚告知书&lt;/span&gt;&lt;span lang="EN-US"&gt;&lt;o:p&gt;&lt;/o:p&gt;&lt;/span&gt;&lt;/font&gt;&lt;/p&gt;  &lt;p class="MsoNormal" style="MARGIN: 0cm 0cm 0pt"&gt;&lt;span lang="EN-US"&gt;&lt;o:p&gt;&lt;font size="3" face="Times New Roman"&gt;&amp;nbsp;&lt;/font&gt;&lt;/o:p&gt;&lt;/span&gt;&lt;/p&gt;  &lt;p class="MsoNormal" style="MARGIN: 0cm 0cm 0pt"&gt;&lt;font size="3"&gt;&lt;span lang="EN-US"&gt;&lt;span style="mso-spacerun: yes"&gt;&lt;font face="Times New Roman"&gt;&amp;nbsp;&amp;nbsp;&amp;nbsp;&amp;nbsp;&amp;nbsp;&amp;nbsp;&amp;nbsp;&amp;nbsp;&amp;nbsp;&amp;nbsp;&amp;nbsp;&amp;nbsp;&amp;nbsp;&amp;nbsp;&amp;nbsp;&amp;nbsp;&amp;nbsp;&amp;nbsp;&amp;nbsp;&amp;nbsp;&amp;nbsp;&amp;nbsp;&amp;nbsp;&amp;nbsp;&amp;nbsp;&amp;nbsp;&amp;nbsp; &amp;nbsp;&lt;/font&gt;&lt;/span&gt;&lt;/span&gt;&lt;span style="FONT-FAMILY: 宋体; mso-ascii-font-family: 'Times New Roman'; mso-hansi-font-family: 'Times New Roman'"&gt;南环罚告字&lt;/span&gt;&lt;span lang="EN-US"&gt;&lt;font face="Times New Roman"&gt;[2006]2&lt;/font&gt;&lt;/span&gt;&lt;span style="FONT-FAMILY: 宋体; mso-ascii-font-family: 'Times New Roman'; mso-hansi-font-family: 'Times New Roman'"&gt;号&lt;/span&gt;&lt;span lang="EN-US"&gt;&lt;o:p&gt;&lt;/o:p&gt;&lt;/span&gt;&lt;/font&gt;&lt;/p&gt;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Roman'"&gt;广西建工集团第一建筑工程有限责任公司：&lt;/span&gt;&lt;span lang="EN-US"&gt;&lt;o:p&gt;&lt;/o:p&gt;&lt;/span&gt;&lt;/font&gt;&lt;/p&gt;  &lt;p class="MsoNormal" style="MARGIN: 0cm 0cm 0pt; TEXT-INDENT: 21pt; mso-char-indent-count: 2.0"&gt;&lt;font size="3"&gt;&lt;span style="FONT-FAMILY: 宋体; mso-ascii-font-family: 'Times New Roman'; mso-hansi-font-family: 'Times New Roman'"&gt;经调查，你单位承建的位于南宁市安湖路的“新锐商厦”&lt;/span&gt;&lt;font face="Times New Roman"&gt; &lt;/font&gt;&lt;span style="FONT-FAMILY: 宋体; mso-ascii-font-family: 'Times New Roman'; mso-hansi-font-family: 'Times New Roman'"&gt;工程工地未持有环保等有关主管部门关于特殊情况需要必须连续施工的证明，擅自于&lt;/span&gt;&lt;st1:chsdate year="2006" month="4" day="12" islunardate="False" isrocdate="False" w:st="on"&gt;&lt;span lang="EN-US"&gt;&lt;font face="Times New Roman"&gt;2006&lt;/font&gt;&lt;/span&gt;&lt;span style="FONT-FAMILY: 宋体; mso-ascii-font-family: 'Times New Roman'; mso-hansi-font-family: 'Times New Roman'"&gt;年&lt;/span&gt;&lt;span lang="EN-US"&gt;&lt;font face="Times New Roman"&gt;4&lt;/font&gt;&lt;/span&gt;&lt;span style="FONT-FAMILY: 宋体; mso-ascii-font-family: 'Times New Roman'; mso-hansi-font-family: 'Times New Roman'"&gt;月&lt;/span&gt;&lt;span lang="EN-US"&gt;&lt;font face="Times New Roman"&gt;12&lt;/font&gt;&lt;/span&gt;&lt;span style="FONT-FAMILY: 宋体; mso-ascii-font-family: 'Times New Roman'; mso-hansi-font-family: 'Times New Roman'"&gt;日&lt;/span&gt;&lt;/st1:chsdate&gt;&lt;span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Roman'"&gt;以后进行机械施工作业，引起噪声扰民。该行为违反了《广西壮族自治区环境保护条例》第二十条第（一）项的规定。&lt;/span&gt;&lt;span lang="EN-US"&gt;&lt;o:p&gt;&lt;/o:p&gt;&lt;/span&gt;&lt;/font&gt;&lt;/p&gt;  &lt;p class="MsoNormal" style="MARGIN: 0cm 0cm 0pt"&gt;&lt;font size="3"&gt;&lt;span lang="EN-US"&gt;&lt;span style="mso-spacerun: yes"&gt;&lt;font face="Times New Roman"&gt;&amp;nbsp;&amp;nbsp;&amp;nbsp;&amp;nbsp;&amp;nbsp;&amp;nbsp; &amp;nbsp;&lt;/font&gt;&lt;/span&gt;&lt;/span&gt;&lt;span style="FONT-FAMILY: 宋体; mso-ascii-font-family: 'Times New Roman'; mso-hansi-font-family: 'Times New Roman'"&gt;我局拟依据《广西壮族自治区环境保护条例》第三十六条第&lt;/span&gt;&lt;span lang="EN-US"&gt;&lt;font face="Times New Roman"&gt;(&lt;/font&gt;&lt;/span&gt;&lt;span style="FONT-FAMILY: 宋体; mso-ascii-font-family: 'Times New Roman'; mso-hansi-font-family: 'Times New Roman'"&gt;一&lt;/span&gt;&lt;span lang="EN-US"&gt;&lt;font face="Times New Roman"&gt;)&lt;/font&gt;&lt;/span&gt;&lt;span style="FONT-FAMILY: 宋体; mso-ascii-font-family: 'Times New Roman'; mso-hansi-font-family: 'Times New Roman'"&gt;项规定对你单位作如下处罚：&lt;/span&gt;&lt;span lang="EN-US"&gt;&lt;o:p&gt;&lt;/o:p&gt;&lt;/span&gt;&lt;/font&gt;&lt;/p&gt;  &lt;p class="MsoNormal" style="MARGIN: 0cm 0cm 0pt"&gt;&lt;font size="3"&gt;&lt;span lang="EN-US"&gt;&lt;span style="mso-spacerun: yes"&gt;&lt;font face="Times New Roman"&gt;&amp;nbsp;&amp;nbsp;&amp;nbsp;&amp;nbsp;&amp;nbsp;&amp;nbsp; &amp;nbsp;&lt;/font&gt;&lt;/span&gt;&lt;/span&gt;&lt;span style="FONT-FAMILY: 宋体; mso-ascii-font-family: 'Times New Roman'; mso-hansi-font-family: 'Times New Roman'"&gt;一、罚款伍仟元整；&lt;/span&gt;&lt;span lang="EN-US"&gt;&lt;o:p&gt;&lt;/o:p&gt;&lt;/span&gt;&lt;/font&gt;&lt;/p&gt;  &lt;p class="MsoNormal" style="MARGIN: 0cm 0cm 0pt; TEXT-INDENT: 21pt; mso-char-indent-count: 2.0"&gt;&lt;font size="3"&gt;&lt;span style="FONT-FAMILY: 宋体; mso-ascii-font-family: 'Times New Roman'; mso-hansi-font-family: 'Times New Roman'"&gt;&amp;nbsp;二、责令你单位今后在未取得因特殊情况需要必须连续施工的证明并经向附近居民公告前不得擅自在夜间（或午间）进行产生噪声影响的建筑施工作业。&lt;/span&gt;&lt;span lang="EN-US"&gt;&lt;o:p&gt;&lt;/o:p&gt;&lt;/span&gt;&lt;/font&gt;&lt;/p&gt;  &lt;p class="MsoNormal" style="MARGIN: 0cm 0cm 0pt"&gt;&lt;font size="3"&gt;&lt;span lang="EN-US"&gt;&lt;span style="mso-spacerun: yes"&gt;&lt;font face="Times New Roman"&gt;&amp;nbsp;&amp;nbsp;&amp;nbsp;&amp;nbsp;&amp;nbsp;&amp;nbsp; &amp;nbsp;&lt;/font&gt;&lt;/span&gt;&lt;/span&gt;&lt;span style="FONT-FAMILY: 宋体; mso-ascii-font-family: 'Times New Roman'; mso-hansi-font-family: 'Times New Roman'"&gt;根据《中华人民共和国行政处罚法》第三十一条的规定，你单位如对该处罚意见有异议，须自收到本通知之日起七日内以书面方式向我局提出陈述和申辩；逾期未提出陈述或者申辩，视为你单位放弃陈述和申辩的权利。&lt;/span&gt;&lt;span lang="EN-US"&gt;&lt;o:p&gt;&lt;/o:p&gt;&lt;/span&gt;&lt;/font&gt;&lt;/p&gt;  &lt;p class="MsoNormal" style="MARGIN: 0cm 0cm 0pt"&gt;&lt;span lang="EN-US"&gt;&lt;o:p&gt;&lt;font size="3" face="Times New Roman"&gt;&amp;nbsp;&lt;/font&gt;&lt;/o:p&gt;&lt;/span&gt;&lt;/p&gt;  &lt;p class="MsoNormal" style="MARGIN: 0cm 0cm 0pt; TEXT-INDENT: 21pt; mso-char-indent-count: 2.0"&gt;&lt;font size="3"&gt;&lt;span style="FONT-FAMILY: 宋体; mso-ascii-font-family: 'Times New Roman'; mso-hansi-font-family: 'Times New Roman'"&gt;我局地址：市竹溪路&lt;/span&gt;&lt;span lang="EN-US"&gt;&lt;font face="Times New Roman"&gt;33&lt;/font&gt;&lt;/span&gt;&lt;span style="FONT-FAMILY: 宋体; mso-ascii-font-family: 'Times New Roman'; mso-hansi-font-family: 'Times New Roman'"&gt;号&lt;/span&gt;&lt;span lang="EN-US"&gt;&lt;span style="mso-spacerun: yes"&gt;&lt;font face="Times New Roman"&gt;&amp;nbsp;&amp;nbsp;&amp;nbsp;&amp;nbsp;&amp;nbsp;&amp;nbsp;&amp;nbsp;&amp;nbsp;&amp;nbsp;&amp;nbsp; &lt;/font&gt;&lt;/span&gt;&lt;/span&gt;&lt;span style="FONT-FAMILY: 宋体; mso-ascii-font-family: 'Times New Roman'; mso-hansi-font-family: 'Times New Roman'"&gt;邮编：&lt;/span&gt;&lt;span lang="EN-US"&gt;&lt;font face="Times New Roman"&gt;530022&lt;o:p&gt;&lt;/o:p&gt;&lt;/font&gt;&lt;/span&gt;&lt;/font&gt;&lt;/p&gt;  &lt;p class="MsoNormal" style="MARGIN: 0cm 0cm 0pt; TEXT-INDENT: 21pt; mso-char-indent-count: 2.0"&gt;&lt;font size="3"&gt;&lt;span style="FONT-FAMILY: 宋体; mso-ascii-font-family: 'Times New Roman'; mso-hansi-font-family: 'Times New Roman'"&gt;联系部门：政策法规科&lt;/span&gt;&lt;span lang="EN-US"&gt;&lt;span style="mso-spacerun: yes"&gt;&lt;font face="Times New Roman"&gt;&amp;nbsp;&amp;nbsp;&amp;nbsp;&amp;nbsp;&amp;nbsp;&amp;nbsp;&amp;nbsp;&amp;nbsp;&amp;nbsp;&amp;nbsp;&amp;nbsp;&amp;nbsp;&amp;nbsp; &lt;/font&gt;&lt;/span&gt;&lt;/span&gt;&lt;span style="FONT-FAMILY: 宋体; mso-ascii-font-family: 'Times New Roman'; mso-hansi-font-family: 'Times New Roman'"&gt;电话：&lt;/span&gt;&lt;span lang="EN-US"&gt;&lt;font face="Times New Roman"&gt;5309022&lt;o:p&gt;&lt;/o:p&gt;&lt;/font&gt;&lt;/span&gt;&lt;/font&gt;&lt;/p&gt;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&amp;nbsp;&amp;nbsp;&amp;nbsp;&amp;nbsp;&amp;nbsp;&lt;/span&gt;&lt;span style="mso-spacerun: yes"&gt;&amp;nbsp;&lt;/span&gt;&lt;span style="mso-spacerun: yes"&gt;&amp;nbsp;&lt;/span&gt;&lt;span style="mso-spacerun: yes"&gt;&amp;nbsp;&lt;/span&gt;&lt;/font&gt;&lt;/span&gt;&lt;span style="FONT-FAMILY: 宋体; mso-ascii-font-family: 'Times New Roman'; mso-hansi-font-family: 'Times New Roman'"&gt;南宁市环境保护局&lt;/span&gt;&lt;span lang="EN-US"&gt;&lt;o:p&gt;&lt;/o:p&gt;&lt;/span&gt;&lt;/font&gt;&lt;/p&gt;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 style="mso-spacerun: yes"&gt;&amp;nbsp;&amp;nbsp;&amp;nbsp;&amp;nbsp;&lt;/span&gt;&lt;/font&gt;&lt;/span&gt;&lt;span style="FONT-FAMILY: 宋体; mso-ascii-font-family: 'Times New Roman'; mso-hansi-font-family: 'Times New Roman'"&gt;二&lt;/span&gt;&lt;span lang="EN-US"&gt;&lt;font face="Times New Roman"&gt;00&lt;/font&gt;&lt;/span&gt;&lt;span style="FONT-FAMILY: 宋体; mso-ascii-font-family: 'Times New Roman'; mso-hansi-font-family: 'Times New Roman'"&gt;六年四月二十五日&lt;/span&gt;&lt;/font&gt;&lt;/p&gt;  &lt;p&gt;&amp;nbsp;&lt;/p&gt;</t>
  </si>
  <si>
    <t>10152231</t>
  </si>
  <si>
    <t>行政处罚决定书(广西大业建设集团有限公司承建的“桂西公路管理局职工住宅楼” 工程项目违法施工噪声扰民案)</t>
  </si>
  <si>
    <t xml:space="preserve">  &lt;p&gt;广西大业建设集团有限公司：&lt;/p&gt;  &lt;p&gt;法定代表人：龙海盛&lt;/p&gt;  &lt;p&gt;地址：南宁市金浦路16号汇东国际F座6楼&lt;/p&gt;    &lt;p&gt;广西大业建设集团有限公司(以下简称：“公司”)违法施工噪声扰民一案，经我局现场调查，现已审查终结。&lt;/p&gt;  &lt;p&gt;一、环境违法事实和证据&lt;/p&gt;  &lt;p&gt;经调查核实，你公司负责承建的位于南宁市友爱南路26号的“桂西公路管理局职工住宅楼” 工程项目，未持有因生产工艺要求及其他特殊情况须在午间、夜间进行施工作业的证明，擅自于2014年2月20日22时后，使用1台地泵和2台商品混凝土运输车等产生噪音的机械设备，对该项目基础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&lt;p&gt;我局于2014年2月27日告知你公司违法事实、处罚依据和拟作出的处罚决定，并告知你公司有权进行陈述和申辩。在法定期限内你公司未向我局提出陈述和申辩。&lt;/p&gt;  &lt;p&gt;以上事实，有我局2014年2月25日《行政处罚事先告知书》（南环罚告字〔2014〕18号）和2014年2月27日《&lt;p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</si>
  <si>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仿宋_GB2312"&gt;广西大业建设集团有限公司：&lt;/span&gt;&lt;/p&gt;  &lt;p class="MsoNormal" style="LINE-HEIGHT: 26pt; TEXT-INDENT: 32pt; mso-line-height-rule: exactly; mso-char-indent-count: 2.0"&gt;&lt;span style="FONT-SIZE: 16pt; FONT-FAMILY: 仿宋_GB2312"&gt;法定代表人：龙海盛&lt;/span&gt;&lt;/p&gt;  &lt;p class="MsoNormal" style="LINE-HEIGHT: 26pt; TEXT-INDENT: 32pt; mso-line-height-rule: exactly; mso-char-indent-count: 2.0"&gt;&lt;span style="FONT-SIZE: 16pt; FONT-FAMILY: 仿宋_GB2312; mso-bidi-font-size: 12.0pt"&gt;地址：南宁市金浦路&lt;span lang="EN-US"&gt;16&lt;/span&gt;号汇东国际&lt;span lang="EN-US"&gt;F&lt;/span&gt;座&lt;span lang="EN-US"&gt;6&lt;/span&gt;楼&lt;/span&gt;&lt;/p&gt;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宋体"&gt;南宁市友爱南路&lt;span lang="EN-US"&gt;26&lt;/span&gt;号的“桂西公路管理局职工住宅楼” 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仿宋_GB2312"&gt;2&lt;/span&gt;&lt;span style="FONT-SIZE: 16pt; FONT-FAMILY: 仿宋_GB2312; mso-hansi-font-family: 宋体"&gt;月&lt;span lang="EN-US"&gt;20&lt;/span&gt;日&lt;/span&gt;&lt;span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lang="EN-US"&gt;1&lt;/span&gt;台地泵和&lt;span lang="EN-US"&gt;2&lt;/span&gt;台商品混凝土运输车&lt;/span&gt;&lt;span style="FONT-SIZE: 16pt; FONT-FAMILY: 仿宋_GB2312; mso-bidi-font-weight: bold"&gt;等产生噪音的机械设备，对该项目基础&lt;/span&gt;&lt;span style="FONT-SIZE: 16pt; FONT-FAMILY: 仿宋_GB2312; mso-hansi-font-family: 宋体"&gt;桩进行混凝土浇筑施工作业&lt;/span&gt;&lt;span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lang="EN-US"&gt;27&lt;/span&gt;日告知你公司违法事实、处罚依据和拟作出的处罚决定，并告知你公司有权进行陈述和申辩。在法定期限内你公司未向我局提出陈述和申辩。&lt;/span&gt;&lt;/p&gt;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lang="EN-US"&gt;25&lt;/span&gt;日《行政处罚事先告知书》（南环罚告字〔&lt;span lang="EN-US"&gt;2014&lt;/span&gt;〕&lt;span lang="EN-US"&gt;18&lt;/span&gt;号）和&lt;span lang="EN-US"&gt;2014&lt;/span&gt;年&lt;span lang="EN-US"&gt;2&lt;/span&gt;月&lt;span lang="EN-US"&gt;27&lt;/span&gt;日《南宁市环境保护局文书送达回证》为证。&lt;/span&gt;&lt;/p&gt;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</si>
  <si>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10151896</t>
  </si>
  <si>
    <t>行政处罚决定书(广西建工集团第一建筑工程有限责任公司第五分公司违法施工噪声扰民案)</t>
  </si>
  <si>
    <t>广西建工集团第一建筑工程有限责任公司第五分公司</t>
  </si>
  <si>
    <t xml:space="preserve">  &lt;p&gt;广西建工集团第一建筑工程有限责任公司第五分公司：&lt;/p&gt;  &lt;p&gt;负责人：钟逢颂&lt;/p&gt;  &lt;p&gt;地址：南宁市杭州路38-3号&lt;/p&gt;    &lt;p&gt;广西建工集团第一建筑工程有限责任公司第五分公司(以下简称：“单位”)违法施工噪声扰民一案，经我局现场调查，现已审查终结。&lt;/p&gt;  &lt;p&gt;一、环境违法事实和证据&lt;/p&gt;  &lt;p&gt;经调查核实，你单位负责承建的位于南宁市北湖北路2号的“原味精厂危旧房改造”工程项目，未持有因生产工艺要求及其他特殊情况须在午间、夜间进行施工作业的证明，擅自于2014年2月9日12时至14时30分期间，使用1台挖掘机和1台风炮机等产生噪音的机械设备，对该项目进行土方开挖及基础破除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&lt;p&gt;我局于2014年2月27日告知你单位违法事实、处罚依据和拟作出的处罚决定，并告知你单位有权进行陈述和申辩。在法定期限内你单位未向我局提出陈述和申辩。&lt;/p&gt;  &lt;p&gt;以上事实，有我局2014年2月21日《行政处罚事先告知书》（南环罚告字〔2014〕17号）和2014年2月27日《&lt;p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</si>
  <si>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仿宋_GB2312"&gt;广西建工集团第一建筑工程有限责任公司第五分公司：&lt;/span&gt;&lt;/p&gt;  &lt;p class="MsoNormal" style="LINE-HEIGHT: 26pt; TEXT-INDENT: 32pt; mso-line-height-rule: exactly; mso-char-indent-count: 2.0"&gt;&lt;span style="FONT-SIZE: 16pt; FONT-FAMILY: 仿宋_GB2312"&gt;负责人：钟逢颂&lt;/span&gt;&lt;/p&gt;  &lt;p class="MsoNormal" style="LINE-HEIGHT: 26pt; TEXT-INDENT: 32pt; mso-line-height-rule: exactly; mso-char-indent-count: 2.0"&gt;&lt;span style="FONT-SIZE: 16pt; FONT-FAMILY: 仿宋_GB2312; mso-bidi-font-size: 12.0pt"&gt;地址：南宁市杭州路&lt;span lang="EN-US"&gt;38-3&lt;/span&gt;号&lt;/span&gt;&lt;/p&gt;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仿宋_GB2312"&gt;广西建工集团第一建筑工程有限责任公司第五分公司&lt;/span&gt;&lt;span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仿宋_GB2312"&gt;北湖北路&lt;span lang="EN-US"&gt;2&lt;/span&gt;号&lt;/span&gt;&lt;span style="FONT-SIZE: 16pt; FONT-FAMILY: 仿宋_GB2312; mso-hansi-font-family: 仿宋_GB2312"&gt;的“原味精厂危旧房改造”工程项目&lt;/span&gt;&lt;span style="FONT-SIZE: 16pt; FONT-FAMILY: 仿宋_GB2312; mso-bidi-font-weight: bold"&gt;，未持有因生产工艺要求及其他特殊情况须在午间、夜间进行施工作业的证明，擅自于&lt;span lang="EN-US"&gt;2014&lt;/span&gt;年&lt;span lang="EN-US"&gt;2&lt;/span&gt;月&lt;span lang="EN-US"&gt;9&lt;/span&gt;日&lt;span lang="EN-US"&gt;12&lt;/span&gt;时至&lt;span lang="EN-US"&gt;14&lt;/span&gt;时&lt;span lang="EN-US"&gt;30&lt;/span&gt;分期间，使用&lt;span lang="EN-US"&gt;1&lt;/span&gt;台挖掘机和&lt;span lang="EN-US"&gt;1&lt;/span&gt;台风炮机等产生噪音的机械设备，对该项目进行土方开挖及基础破除施工作业，引起噪声扰民。&lt;/span&gt;&lt;/p&gt;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lang="EN-US"&gt;27&lt;/span&gt;日告知你单位违法事实、处罚依据和拟作出的处罚决定，并告知你单位有权进行陈述和申辩。在法定期限内你单位未向我局提出陈述和申辩。&lt;/span&gt;&lt;/p&gt;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lang="EN-US"&gt;21&lt;/span&gt;日《行政处罚事先告知书》（南环罚告字〔&lt;span lang="EN-US"&gt;2014&lt;/span&gt;〕&lt;span lang="EN-US"&gt;17&lt;/span&gt;号）和&lt;span lang="EN-US"&gt;2014&lt;/span&gt;年&lt;span lang="EN-US"&gt;2&lt;/span&gt;月&lt;span lang="EN-US"&gt;27&lt;/span&gt;日《南宁市环境保护局文书送达回证》为证。&lt;/span&gt;&lt;/p&gt;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</si>
  <si>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10151897</t>
  </si>
  <si>
    <t>行政处罚决定书(广西联友建设工程有限公司承建的南宁市酱料厂及周边片区旧城改造项目，即“鼎华·金铭福邸”一期工程项目违法施工噪声扰民案)</t>
  </si>
  <si>
    <t xml:space="preserve">  &lt;p&gt;广西联友建设工程有限公司：&lt;/p&gt;  &lt;p&gt;法定代表人：张庆友&lt;/p&gt;  &lt;p&gt;地址：南宁市青山路7号8栋C座20楼&lt;/p&gt;    &lt;p&gt;广西联友建设工程有限公司(以下简称：“公司”)违法施工噪声扰民一案，经我局现场调查，现已审查终结。&lt;/p&gt;  &lt;p&gt;一、环境违法事实和证据&lt;/p&gt;  &lt;p&gt;经调查核实，你公司负责承建的位于南宁市西关路的南宁市酱料厂及周边片区旧城改造项目，即“鼎华·金铭福邸”一期工程项目，未持有因生产工艺要求及其他特殊情况须在午间、夜间进行施工作业的证明，擅自于2014年1月21日22时后，使用1台挖掘机和6台土方运输车等产生噪音的机械设备，对该项目进行土方开挖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&lt;p&gt;我局于2014年2月26日告知你公司违法事实、处罚依据和拟作出的处罚决定，并告知你公司有权进行陈述和申辩。在法定期限内你公司未向我局提出陈述和申辩。&lt;/p&gt;  &lt;p&gt;以上事实，有我局2014年1月26日《行政处罚事先告知书》（南环罚告字〔2014〕11号）和2014年2月26日《&lt;p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</si>
  <si>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仿宋_GB2312"&gt;广西联友建设工程有限公司：&lt;/span&gt;&lt;/p&gt;  &lt;p class="MsoNormal" style="LINE-HEIGHT: 26pt; TEXT-INDENT: 32pt; mso-line-height-rule: exactly; mso-char-indent-count: 2.0"&gt;&lt;span style="FONT-SIZE: 16pt; FONT-FAMILY: 仿宋_GB2312"&gt;法定代表人：张庆友&lt;/span&gt;&lt;/p&gt;  &lt;p class="MsoNormal" style="LINE-HEIGHT: 26pt; TEXT-INDENT: 32pt; mso-line-height-rule: exactly; mso-char-indent-count: 2.0"&gt;&lt;span style="FONT-SIZE: 16pt; FONT-FAMILY: 仿宋_GB2312; mso-bidi-font-size: 12.0pt"&gt;地址：南宁市青山路&lt;span lang="EN-US"&gt;7&lt;/span&gt;号&lt;span lang="EN-US"&gt;8&lt;/span&gt;栋&lt;span lang="EN-US"&gt;C&lt;/span&gt;座&lt;span lang="EN-US"&gt;20&lt;/span&gt;楼&lt;/span&gt;&lt;/p&gt;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仿宋_GB2312"&gt;广西联友建设工程有限公司&lt;/span&gt;&lt;span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仿宋_GB2312"&gt;西关路&lt;/span&gt;&lt;span style="FONT-SIZE: 16pt; FONT-FAMILY: 仿宋_GB2312; mso-hansi-font-family: 仿宋_GB2312"&gt;的南宁市酱料厂及周边片区旧城改造项目，即“鼎华·金铭福邸”一期工程项目&lt;/span&gt;&lt;span style="FONT-SIZE: 16pt; FONT-FAMILY: 仿宋_GB2312; mso-bidi-font-weight: bold"&gt;，未持有因生产工艺要求及其他特殊情况须在午间、夜间进行施工作业的证明，擅自于&lt;span lang="EN-US"&gt;2014&lt;/span&gt;年&lt;span lang="EN-US"&gt;1&lt;/span&gt;月&lt;span lang="EN-US"&gt;21&lt;/span&gt;日&lt;span lang="EN-US"&gt;22&lt;/span&gt;时后，使用&lt;span lang="EN-US"&gt;1&lt;/span&gt;台挖掘机和&lt;span lang="EN-US"&gt;6&lt;/span&gt;台土方运输车等产生噪音的机械设备，对该项目进行土方开挖清运施工作业，引起噪声扰民。&lt;/span&gt;&lt;/p&gt;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lang="EN-US"&gt;26&lt;/span&gt;日告知你公司违法事实、处罚依据和拟作出的处罚决定，并告知你公司有权进行陈述和申辩。在法定期限内你公司未向我局提出陈述和申辩。&lt;/span&gt;&lt;/p&gt;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lang="EN-US"&gt;26&lt;/span&gt;日《行政处罚事先告知书》（南环罚告字〔&lt;span lang="EN-US"&gt;2014&lt;/span&gt;〕&lt;span lang="EN-US"&gt;11&lt;/span&gt;号）和&lt;span lang="EN-US"&gt;2014&lt;/span&gt;年&lt;span lang="EN-US"&gt;2&lt;/span&gt;月&lt;span lang="EN-US"&gt;26&lt;/span&gt;日《南宁市环境保护局送达回证》为证。&lt;/span&gt;&lt;/p&gt;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</si>
  <si>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10151898</t>
  </si>
  <si>
    <t>行政处罚决定书(广西建工集团第一建筑工程有限责任公司承建的“南宁市第三十六中学体育馆、学生宿舍”工程项目违法施工噪声扰民案)</t>
  </si>
  <si>
    <t xml:space="preserve">  &lt;p&gt;广西建工集团第一建筑工程有限责任公司：&lt;/p&gt;  &lt;p&gt;法定代表人：钟逢颂&lt;/p&gt;  &lt;p&gt;地址：南宁市衡阳西路61号&lt;/p&gt;    &lt;p&gt;广西建工集团第一建筑工程有限责任公司(以下简称：“公司”)违法施工噪声扰民一案，经我局现场调查，现已审查终结。&lt;/p&gt;  &lt;p&gt;一、环境违法事实和证据&lt;/p&gt;  &lt;p&gt;经调查核实，你公司负责承建的位于南宁市衡阳东路3号的“南宁市第三十六中学体育馆、学生宿舍”工程项目，未持有因生产工艺要求及其他特殊情况须在午间、夜间进行施工作业的证明，擅自于2014年1月16日23时后，使用1台混凝土地泵、1台商品混凝土运输车和1台振动棒等产生噪音的机械设备，对该项目学生宿舍屋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&lt;p&gt;我局于2014年2月26日告知你公司违法事实、处罚依据和拟作出的处罚决定，并告知你公司有权进行陈述和申辩。在法定期限内你公司未向我局提出陈述和申辩。&lt;/p&gt;  &lt;p&gt;以上事实，有我局2014年1月23日《行政处罚事先告知书》（南环罚告字〔2014〕8号）和2014年2月26日《&lt;p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</si>
  <si>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仿宋_GB2312"&gt;广西建工集团第一建筑工程有限责任公司：&lt;/span&gt;&lt;/p&gt;  &lt;p class="MsoNormal" style="LINE-HEIGHT: 26pt; TEXT-INDENT: 32pt; mso-line-height-rule: exactly; mso-char-indent-count: 2.0"&gt;&lt;span style="FONT-SIZE: 16pt; FONT-FAMILY: 仿宋_GB2312"&gt;法定代表人：钟逢颂&lt;/span&gt;&lt;/p&gt;  &lt;p class="MsoNormal" style="LINE-HEIGHT: 26pt; TEXT-INDENT: 32pt; mso-line-height-rule: exactly; mso-char-indent-count: 2.0"&gt;&lt;span style="FONT-SIZE: 16pt; FONT-FAMILY: 仿宋_GB2312; mso-bidi-font-size: 12.0pt"&gt;地址：南宁市衡阳西路&lt;span lang="EN-US"&gt;61&lt;/span&gt;号&lt;/span&gt;&lt;/p&gt;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仿宋_GB2312"&gt;衡阳东路&lt;span lang="EN-US"&gt;3&lt;/span&gt;号&lt;/span&gt;&lt;span style="FONT-SIZE: 16pt; FONT-FAMILY: 仿宋_GB2312; mso-hansi-font-family: 仿宋_GB2312"&gt;的“南宁市第三十六中学体育馆、学生宿舍”工程项目&lt;/span&gt;&lt;span style="FONT-SIZE: 16pt; FONT-FAMILY: 仿宋_GB2312; mso-bidi-font-weight: bold"&gt;，未持有因生产工艺要求及其他特殊情况须在午间、夜间进行施工作业的证明，擅自于&lt;span lang="EN-US"&gt;2014&lt;/span&gt;年&lt;span lang="EN-US"&gt;1&lt;/span&gt;月&lt;span lang="EN-US"&gt;16&lt;/span&gt;日&lt;span lang="EN-US"&gt;23&lt;/span&gt;时后，使用&lt;span lang="EN-US"&gt;1&lt;/span&gt;台混凝土地泵、&lt;span lang="EN-US"&gt;1&lt;/span&gt;台商品混凝土运输车和&lt;span lang="EN-US"&gt;1&lt;/span&gt;台振动棒等产生噪音的机械设备，对该项目学生宿舍屋面进行混凝土浇筑施工作业，引起噪声扰民。&lt;/span&gt;&lt;/p&gt;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lang="EN-US"&gt;26&lt;/span&gt;日告知你公司违法事实、处罚依据和拟作出的处罚决定，并告知你公司有权进行陈述和申辩。在法定期限内你公司未向我局提出陈述和申辩。&lt;/span&gt;&lt;/p&gt;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lang="EN-US"&gt;23&lt;/span&gt;日《行政处罚事先告知书》（南环罚告字〔&lt;span lang="EN-US"&gt;2014&lt;/span&gt;〕&lt;span lang="EN-US"&gt;8&lt;/span&gt;号）和&lt;span lang="EN-US"&gt;2014&lt;/span&gt;年&lt;span lang="EN-US"&gt;2&lt;/span&gt;月&lt;span lang="EN-US"&gt;26&lt;/span&gt;日《南宁市环境保护局送达回证》为证。&lt;/span&gt;&lt;/p&gt;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</si>
  <si>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10151899</t>
  </si>
  <si>
    <t>行政处罚决定书(龙光工程建设有限公司违法施工噪声扰民案)</t>
  </si>
  <si>
    <t xml:space="preserve">  &lt;p&gt;龙光工程建设有限公司：&lt;/p&gt;  &lt;p&gt;法定代表人：纪建德&lt;/p&gt;  &lt;p&gt;地址：南宁市白沙大道109号&lt;/p&gt;    &lt;p&gt;龙光工程建设有限公司(以下简称：“公司”)违法施工噪声扰民一案，经我局现场调查，现已审查终结。&lt;/p&gt;  &lt;p&gt;一、环境违法事实和证据&lt;/p&gt;  &lt;p&gt;经调查核实，你公司负责承建的位于南宁市新阳路的“龙光·水悦龙湾”16＃楼工程项目，未持有因生产工艺要求及其他特殊情况须在午间、夜间进行施工作业的证明，擅自于2014年1月13日12时至14时30分期间，使用1台混凝土地泵、1台商品混凝土运输车和1台振动棒等产生噪音的机械设备，对该项目16＃楼十二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&lt;p&gt;我局于2014年2月27日告知你公司违法事实、处罚依据和拟作出的处罚决定，并告知你公司有权进行陈述和申辩。在法定期限内你公司未向我局提出陈述和申辩。&lt;/p&gt;  &lt;p&gt;以上事实，有我局2014年1月23日《行政处罚事先告知书》（南环罚告字〔2014〕7号）和2014年2月27日《&lt;p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right;"&gt;2014年3月11日&lt;/p&gt;&lt;/p&gt;    &lt;p&gt;抄送：市城乡建委&lt;/p&gt;</t>
  </si>
  <si>
    <t xml:space="preserve">  &lt;p class="MsoNormal" style="LINE-HEIGHT: 24pt; mso-line-height-rule: exactly"&gt;&lt;span style="FONT-SIZE: 16pt; FONT-FAMILY: 仿宋_GB2312; mso-bidi-font-size: 14.0pt; mso-hansi-font-family: 仿宋_GB2312"&gt;龙光工程建设有限公司：&lt;/span&gt;&lt;/p&gt;  &lt;p class="MsoNormal" style="LINE-HEIGHT: 26pt; TEXT-INDENT: 32pt; mso-line-height-rule: exactly; mso-char-indent-count: 2.0"&gt;&lt;span style="FONT-SIZE: 16pt; FONT-FAMILY: 仿宋_GB2312"&gt;法定代表人：纪建德&lt;/span&gt;&lt;/p&gt;  &lt;p class="MsoNormal" style="LINE-HEIGHT: 26pt; TEXT-INDENT: 32pt; mso-line-height-rule: exactly; mso-char-indent-count: 2.0"&gt;&lt;span style="FONT-SIZE: 16pt; FONT-FAMILY: 仿宋_GB2312; mso-bidi-font-size: 12.0pt"&gt;地址：南宁市白沙大道&lt;span lang="EN-US"&gt;109&lt;/span&gt;号&lt;/span&gt;&lt;/p&gt;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仿宋_GB2312"&gt;龙光工程建设有限公司&lt;/span&gt;&lt;span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仿宋_GB2312"&gt;新阳路&lt;/span&gt;&lt;span style="FONT-SIZE: 16pt; FONT-FAMILY: 仿宋_GB2312; mso-hansi-font-family: 仿宋_GB2312"&gt;的“龙光·水悦龙湾”&lt;span lang="EN-US"&gt;16&lt;/span&gt;＃楼工程项目&lt;/span&gt;&lt;span style="FONT-SIZE: 16pt; FONT-FAMILY: 仿宋_GB2312; mso-bidi-font-weight: bold"&gt;，未持有因生产工艺要求及其他特殊情况须在午间、夜间进行施工作业的证明，擅自于&lt;span lang="EN-US"&gt;2014&lt;/span&gt;年&lt;span lang="EN-US"&gt;1&lt;/span&gt;月&lt;span lang="EN-US"&gt;13&lt;/span&gt;日&lt;span lang="EN-US"&gt;12&lt;/span&gt;时至&lt;span lang="EN-US"&gt;14&lt;/span&gt;时&lt;span lang="EN-US"&gt;30&lt;/span&gt;分期间，使用&lt;span lang="EN-US"&gt;1&lt;/span&gt;台混凝土地泵、&lt;span lang="EN-US"&gt;1&lt;/span&gt;台商品混凝土运输车和&lt;span lang="EN-US"&gt;1&lt;/span&gt;台振动棒等产生噪音的机械设备，对该项目&lt;span lang="EN-US"&gt;16&lt;/span&gt;＃楼十二层墙柱进行混凝土浇筑施工作业，引起噪声扰民。&lt;/span&gt;&lt;/p&gt;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lang="EN-US"&gt;27&lt;/span&gt;日告知你公司违法事实、处罚依据和拟作出的处罚决定，并告知你公司有权进行陈述和申辩。在法定期限内你公司未向我局提出陈述和申辩。&lt;/span&gt;&lt;/p&gt;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lang="EN-US"&gt;23&lt;/span&gt;日《行政处罚事先告知书》（南环罚告字〔&lt;span lang="EN-US"&gt;2014&lt;/span&gt;〕&lt;span lang="EN-US"&gt;7&lt;/span&gt;号）和&lt;span lang="EN-US"&gt;2014&lt;/span&gt;年&lt;span lang="EN-US"&gt;2&lt;/span&gt;月&lt;span lang="EN-US"&gt;27&lt;/span&gt;日《南宁市环境保护局送达回证》为证。&lt;/span&gt;&lt;/p&gt;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lang="EN-US"&gt;11&lt;/span&gt;日&lt;/span&gt;&lt;/p&gt;  &lt;p class="MsoNormal" style="LINE-HEIGHT: 24pt;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style="FONT-SIZE: 16pt; FONT-FAMILY: 仿宋_GB2312; mso-bidi-font-size: 12.0pt"&gt;抄送：市城乡建委&lt;/span&gt;&lt;/p&gt;</t>
  </si>
  <si>
    <t>10151900</t>
  </si>
  <si>
    <t>行政处罚决定书(广西建工集团基础建设有限公司违法施工噪声扰民案)</t>
  </si>
  <si>
    <t xml:space="preserve">  &lt;p&gt;广西建工集团基础建设有限公司：&lt;/p&gt;  &lt;p&gt;法定代表人：陈礼松 &lt;/p&gt;  &lt;p&gt;地址：南宁市秀厢大道56号(北环路9号)&lt;/p&gt;    &lt;p&gt;广西建工集团基础建设有限公司(以下简称：“公司”)违法施工噪声扰民一案，经我局现场调查，现已审查终结。&lt;/p&gt;  &lt;p&gt;一、环境违法事实和证据&lt;/p&gt;  &lt;p&gt;经调查核实，你公司负责承建的位于南宁市长堽路五里1号的“通昊创智天地”工程项目，未持有因生产工艺要求及其他特殊情况须在午间、夜间进行施工作业的证明，擅自于2013年11月29日22时后，使用1台商品混凝土汽车泵和1台商品混凝土运输车等产生噪音的机械设备，对该项目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&lt;p&gt;我局于2014年2月24日告知你公司违法事实、处罚依据和拟作出的处罚决定，并告知你公司有权进行陈述和申辩。在法定期限内你公司未向我局提出陈述和申辩。&lt;/p&gt;  &lt;p&gt;以上事实，有我局2013年12月17日《行政处罚事先告知书》（南环罚告字〔2013〕198号）和2014年2月24日《&lt;p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right;"&gt;2014年3月7日&lt;/p&gt;&lt;/p&gt;    &lt;p&gt;抄送：市城乡建委&lt;/p&gt;</t>
  </si>
  <si>
    <t xml:space="preserve">  &lt;p class="MsoNormal" style="LINE-HEIGHT: 24pt; mso-line-height-rule: exactly"&gt;&lt;span style="FONT-SIZE: 16pt; FONT-FAMILY: 仿宋_GB2312; mso-bidi-font-size: 14.0pt; mso-hansi-font-family: 仿宋_GB2312"&gt;广西建工集团基础建设有限公司：&lt;/span&gt;&lt;/p&gt;  &lt;p class="MsoNormal" style="LINE-HEIGHT: 26pt; TEXT-INDENT: 32pt; mso-line-height-rule: exactly; mso-char-indent-count: 2.0"&gt;&lt;span style="FONT-SIZE: 16pt; FONT-FAMILY: 仿宋_GB2312"&gt;法定代表人：陈礼松 &lt;/span&gt;&lt;/p&gt;  &lt;p class="MsoNormal" style="LINE-HEIGHT: 26pt; TEXT-INDENT: 32pt; mso-line-height-rule: exactly; mso-char-indent-count: 2.0"&gt;&lt;span style="FONT-SIZE: 16pt; FONT-FAMILY: 仿宋_GB2312; mso-bidi-font-size: 12.0pt"&gt;地址：南宁市秀厢大道&lt;span lang="EN-US"&gt;56&lt;/span&gt;号&lt;span lang="EN-US"&gt;(&lt;/span&gt;北环路&lt;span lang="EN-US"&gt;9&lt;/span&gt;号&lt;span lang="EN-US"&gt;)&lt;/span&gt;&lt;/span&gt;&lt;/p&gt;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宋体"&gt;南宁市长&lt;/span&gt;&lt;span style="FONT-SIZE: 16pt; FONT-FAMILY: 宋体; mso-bidi-font-family: 宋体"&gt;堽&lt;/span&gt;&lt;span style="FONT-SIZE: 16pt; FONT-FAMILY: 仿宋_GB2312; mso-bidi-font-weight: bold"&gt;路五里&lt;span lang="EN-US"&gt;1&lt;/span&gt;号的“通昊创智天地”工程&lt;/span&gt;&lt;span style="FONT-SIZE: 16pt; FONT-FAMILY: 仿宋_GB2312; mso-hansi-font-family: 宋体"&gt;项目&lt;/span&gt;&lt;span style="FONT-SIZE: 16pt; FONT-FAMILY: 仿宋_GB2312; mso-bidi-font-weight: bold"&gt;，未持有因生产工艺要求及其他特殊情况须在午间、夜间进行施工作业的证明，擅自于&lt;/span&gt;&lt;span lang="EN-US" style="FONT-SIZE: 16pt; FONT-FAMILY: 仿宋_GB2312"&gt;2013&lt;/span&gt;&lt;span style="FONT-SIZE: 16pt; FONT-FAMILY: 仿宋_GB2312; mso-hansi-font-family: 宋体"&gt;年&lt;/span&gt;&lt;span lang="EN-US" style="FONT-SIZE: 16pt; FONT-FAMILY: 仿宋_GB2312"&gt;11&lt;/span&gt;&lt;span style="FONT-SIZE: 16pt; FONT-FAMILY: 仿宋_GB2312; mso-hansi-font-family: 宋体"&gt;月&lt;/span&gt;&lt;span lang="EN-US" style="FONT-SIZE: 16pt; FONT-FAMILY: 仿宋_GB2312"&gt;29&lt;/span&gt;&lt;span style="FONT-SIZE: 16pt; FONT-FAMILY: 仿宋_GB2312; mso-hansi-font-family: 宋体"&gt;日&lt;/span&gt;&lt;span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lang="EN-US"&gt;1&lt;/span&gt;台商品混凝土汽车泵和&lt;span lang="EN-US"&gt;1&lt;/span&gt;台商品混凝土运输车&lt;/span&gt;&lt;span style="FONT-SIZE: 16pt; FONT-FAMILY: 仿宋_GB2312; mso-bidi-font-weight: bold"&gt;等产生噪音的机械设备，对该项目支护&lt;/span&gt;&lt;span style="FONT-SIZE: 16pt; FONT-FAMILY: 仿宋_GB2312; mso-hansi-font-family: 宋体"&gt;桩进行混凝土浇筑施工作业&lt;/span&gt;&lt;span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lang="EN-US"&gt;1&lt;/span&gt;份&lt;/span&gt;&lt;span style="FONT-SIZE: 16pt; FONT-FAMILY: 仿宋_GB2312; mso-hansi-font-family: 宋体"&gt;。&lt;/span&gt;&lt;/p&gt;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lang="EN-US"&gt;24&lt;/span&gt;日告知你公司违法事实、处罚依据和拟作出的处罚决定，并告知你公司有权进行陈述和申辩。在法定期限内你公司未向我局提出陈述和申辩。&lt;/span&gt;&lt;/p&gt;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lang="EN-US"&gt;17&lt;/span&gt;日《行政处罚事先告知书》（南环罚告字〔&lt;span lang="EN-US"&gt;2013&lt;/span&gt;〕&lt;span lang="EN-US"&gt;198&lt;/span&gt;号）和&lt;span lang="EN-US"&gt;2014&lt;/span&gt;年&lt;span lang="EN-US"&gt;2&lt;/span&gt;月&lt;span lang="EN-US"&gt;24&lt;/span&gt;日《南宁市环境保护局文书送达回证》为证。&lt;/span&gt;&lt;/p&gt;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lang="EN-US"&gt;7&lt;/span&gt;日&lt;/span&gt;&lt;/p&gt;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</si>
  <si>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10151901</t>
  </si>
  <si>
    <t>行政处罚决定书(广西人和投资有限公司违法施工噪声扰民案)</t>
  </si>
  <si>
    <t>广西人和投资有限公司</t>
  </si>
  <si>
    <t>唐文琳</t>
  </si>
  <si>
    <t xml:space="preserve">  &lt;p&gt;广西人和投资有限公司：&lt;/p&gt;  &lt;p&gt;法定代表人：唐文琳 &lt;/p&gt;  &lt;p&gt;地址：南宁市民族大道170号&lt;/p&gt;    &lt;p&gt;广西人和投资有限公司(以下简称：“公司”)违法施工噪声扰民一案，经我局现场调查，现已审查终结。&lt;/p&gt;  &lt;p&gt;一、环境违法事实和证据&lt;/p&gt;  &lt;p&gt;经调查核实，你公司负责承建的位于南宁市青林路的“雅典国际”工程项目，未持有因生产工艺要求及其他特殊情况须在午间、夜间进行施工作业的证明，擅自于2014年1月20日22时后，使用1台混凝土输送泵车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&lt;p&gt;我局于2014年2月20日告知你公司违法事实、处罚依据和拟作出的处罚决定，并告知你公司有权进行陈述和申辩。在法定期限内你公司未向我局提出陈述和申辩。&lt;/p&gt;  &lt;p&gt;以上事实，有我局2014年2月8日《行政处罚事先告知书》（南环罚告字〔2014〕13号）和2014年2月20日《&lt;p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right;"&gt;2014年3月4日&lt;/p&gt;&lt;/p&gt;    &lt;p&gt;抄送：市城乡建委&lt;/p&gt;</t>
  </si>
  <si>
    <t xml:space="preserve">  &lt;p class="MsoNormal" style="LINE-HEIGHT: 24pt; mso-line-height-rule: exactly"&gt;&lt;span style="FONT-SIZE: 16pt; FONT-FAMILY: 仿宋_GB2312; mso-bidi-font-size: 14.0pt; mso-hansi-font-family: 仿宋_GB2312"&gt;广西人和投资有限公司：&lt;/span&gt;&lt;/p&gt;  &lt;p class="MsoNormal" style="LINE-HEIGHT: 26pt; TEXT-INDENT: 32pt; mso-line-height-rule: exactly; mso-char-indent-count: 2.0"&gt;&lt;span style="FONT-SIZE: 16pt; FONT-FAMILY: 仿宋_GB2312"&gt;法定代表人：唐文琳 &lt;/span&gt;&lt;/p&gt;  &lt;p class="MsoNormal" style="LINE-HEIGHT: 26pt; TEXT-INDENT: 32pt; mso-line-height-rule: exactly; mso-char-indent-count: 2.0"&gt;&lt;span style="FONT-SIZE: 16pt; FONT-FAMILY: 仿宋_GB2312; mso-bidi-font-size: 12.0pt"&gt;地址：南宁市民族大道&lt;span lang="EN-US"&gt;170&lt;/span&gt;号&lt;/span&gt;&lt;/p&gt;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仿宋_GB2312"&gt;广西人和投资有限公司&lt;/span&gt;&lt;span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仿宋_GB2312"&gt;青林路&lt;/span&gt;&lt;span style="FONT-SIZE: 16pt; FONT-FAMILY: 仿宋_GB2312; mso-hansi-font-family: 仿宋_GB2312"&gt;的“雅典国际”工程项目&lt;/span&gt;&lt;span style="FONT-SIZE: 16pt; FONT-FAMILY: 仿宋_GB2312; mso-bidi-font-weight: bold"&gt;，未持有因生产工艺要求及其他特殊情况须在午间、夜间进行施工作业的证明，擅自于&lt;span lang="EN-US"&gt;2014&lt;/span&gt;年&lt;span lang="EN-US"&gt;1&lt;/span&gt;月&lt;span lang="EN-US"&gt;20&lt;/span&gt;日&lt;span lang="EN-US"&gt;22&lt;/span&gt;时后，使用&lt;span lang="EN-US"&gt;1&lt;/span&gt;台混凝土输送泵车和&lt;span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lang="EN-US"&gt;20&lt;/span&gt;日告知你公司违法事实、处罚依据和拟作出的处罚决定，并告知你公司有权进行陈述和申辩。在法定期限内你公司未向我局提出陈述和申辩。&lt;/span&gt;&lt;/p&gt;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lang="EN-US"&gt;8&lt;/span&gt;日《行政处罚事先告知书》（南环罚告字〔&lt;span lang="EN-US"&gt;2014&lt;/span&gt;〕&lt;span lang="EN-US"&gt;13&lt;/span&gt;号）和&lt;span lang="EN-US"&gt;2014&lt;/span&gt;年&lt;span lang="EN-US"&gt;2&lt;/span&gt;月&lt;span lang="EN-US"&gt;20&lt;/span&gt;日《南宁市环境保护局送达回证》为证。&lt;/span&gt;&lt;/p&gt;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lang="EN-US"&gt;4&lt;/span&gt;日&lt;/span&gt;&lt;/p&gt;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</si>
  <si>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10151902</t>
  </si>
  <si>
    <t>行政处罚决定书（南兴环罚字[2015]33号）</t>
  </si>
  <si>
    <t>南兴环罚字[2015]33号</t>
  </si>
  <si>
    <t xml:space="preserve">  &lt;p&gt;&lt;a href="/upload/201510/13/15101309252038.pdf" target="_blank" textvalue="行政处罚决定书（南兴环罚字[2015]33号）"&gt;行政处罚决定书（南兴环罚字[2015]33号）&lt;/p&gt;</t>
  </si>
  <si>
    <t xml:space="preserve">  &lt;p&gt;&lt;br&gt;&lt;a href="/upload/201510/13/15101309252038.pdf" target="_blank" textvalue="行政处罚决定书（南兴环罚字[2015]33号）"&gt;&lt;span style="FONT-SIZE: medium"&gt;行政处罚决定书（南兴环罚字[2015]33号）&lt;/span&gt;&lt;/a&gt;&lt;/p&gt;</t>
  </si>
  <si>
    <t>10151449</t>
  </si>
  <si>
    <t>行政处罚决定书（南兴环罚字[2015]32号）</t>
  </si>
  <si>
    <t>南兴环罚字[2015]32号</t>
  </si>
  <si>
    <t xml:space="preserve">  &lt;p&gt;&lt;a href="/upload/201510/13/15101309243574.pdf" target="_blank" textvalue="行政处罚决定书（南兴环罚字[2015]32号）"&gt;行政处罚决定书（南兴环罚字[2015]32号）&lt;/p&gt;</t>
  </si>
  <si>
    <t xml:space="preserve">  &lt;p&gt;&lt;br&gt;&lt;a href="/upload/201510/13/15101309243574.pdf" target="_blank" textvalue="行政处罚决定书（南兴环罚字[2015]32号）"&gt;&lt;span style="FONT-SIZE: large"&gt;行政处罚决定书（南兴环罚字[2015]32号）&lt;/span&gt;&lt;/a&gt;&lt;/p&gt;</t>
  </si>
  <si>
    <t>10151450</t>
  </si>
  <si>
    <t>行政处罚决定书（南兴环罚字[2015]31号）</t>
  </si>
  <si>
    <t>南兴环罚字[2015]31号</t>
  </si>
  <si>
    <t>&lt;/p&gt;&lt;p&gt;&lt;a href="upload/201510/13/15101309233443.pdf" target="_blank"&gt;行政处罚决定书（南兴环罚字[2015]31号）</t>
  </si>
  <si>
    <t>&lt;br&gt;&lt;span style="FONT-SIZE: large"&gt;&lt;a href="upload/201510/13/15101309233443.pdf" target="_blank"&gt;行政处罚决定书（南兴环罚字[2015]31号）&lt;/a&gt;&lt;/span&gt;</t>
  </si>
  <si>
    <t>10151451</t>
  </si>
  <si>
    <t>行政处罚决定书（南兴环罚字[2015]30号）</t>
  </si>
  <si>
    <t>南兴环罚字[2015]30号</t>
  </si>
  <si>
    <t>&lt;/p&gt;&lt;p&gt;&lt;a href="upload/201510/13/15101309229278.pdf" target="_blank"&gt;行政处罚决定书（南兴环罚字[2015]30号）</t>
  </si>
  <si>
    <t>&lt;br&gt;&lt;span style="FONT-SIZE: large"&gt;&lt;a href="upload/201510/13/15101309229278.pdf" target="_blank"&gt;行政处罚决定书（南兴环罚字[2015]30号）&lt;/a&gt;&lt;/span&gt;</t>
  </si>
  <si>
    <t>10151452</t>
  </si>
  <si>
    <t>行政处罚决定书（南兴环罚字[2015]29号）</t>
  </si>
  <si>
    <t>南兴环罚字[2015]29号</t>
  </si>
  <si>
    <t>&lt;/p&gt;&lt;p&gt;&lt;a href="upload/201510/13/15101309203968.pdf" target="_blank"&gt;行政处罚决定书（南兴环罚字[2015]29号）</t>
  </si>
  <si>
    <t>&lt;br&gt;&lt;span style="FONT-SIZE: medium"&gt;&lt;a href="upload/201510/13/15101309203968.pdf" target="_blank"&gt;行政处罚决定书（南兴环罚字[2015]29号）&lt;/a&gt;&lt;/span&gt;</t>
  </si>
  <si>
    <t>10151453</t>
  </si>
  <si>
    <t>行政处罚决定书（南兴环罚字[2015]28号）</t>
  </si>
  <si>
    <t>南兴环罚字[2015]28号</t>
  </si>
  <si>
    <t>&lt;/p&gt;&lt;p&gt;&lt;a href="upload/201510/13/15101309198193.pdf" target="_blank"&gt;行政处罚决定书（南兴环罚字[2015]28号）</t>
  </si>
  <si>
    <t>&lt;br&gt;&lt;span style="FONT-SIZE: medium"&gt;&lt;a href="upload/201510/13/15101309198193.pdf" target="_blank"&gt;行政处罚决定书（南兴环罚字[2015]28号）&lt;/a&gt;&lt;/span&gt;</t>
  </si>
  <si>
    <t>10151454</t>
  </si>
  <si>
    <t>行政处罚决定书（南兴环罚字[2015]27号）</t>
  </si>
  <si>
    <t>南兴环罚字[2015]27号</t>
  </si>
  <si>
    <t>&lt;/p&gt;&lt;p&gt;&lt;a href="upload/201510/13/15101309187257.pdf" target="_blank"&gt;行政处罚决定书（南兴环罚字[2015]27号）</t>
  </si>
  <si>
    <t>&lt;br&gt;&lt;span style="FONT-SIZE: medium"&gt;&lt;a href="upload/201510/13/15101309187257.pdf" target="_blank"&gt;行政处罚决定书（南兴环罚字[2015]27号）&lt;/a&gt;&lt;/span&gt;</t>
  </si>
  <si>
    <t>10151455</t>
  </si>
  <si>
    <t>行政处罚决定书（南兴环罚字[2015]26号）</t>
  </si>
  <si>
    <t>南兴环罚字[2015]26号</t>
  </si>
  <si>
    <t>&lt;/p&gt;&lt;p&gt;&lt;a href="upload/201510/13/15101309183878.pdf" target="_blank"&gt;行政处罚决定书（南兴环罚字[2015]26号）</t>
  </si>
  <si>
    <t>&lt;br&gt;&lt;span style="FONT-SIZE: medium"&gt;&lt;a href="upload/201510/13/15101309183878.pdf" target="_blank"&gt;行政处罚决定书（南兴环罚字[2015]26号）&lt;/a&gt;&lt;/span&gt;</t>
  </si>
  <si>
    <t>10151456</t>
  </si>
  <si>
    <t>行政处罚决定书（南兴环罚字[2015]25号）</t>
  </si>
  <si>
    <t>南兴环罚字[2015]25号</t>
  </si>
  <si>
    <t>&lt;/p&gt;&lt;p&gt;&lt;a href="upload/201510/13/15101309177682.pdf" target="_blank"&gt;行政处罚决定书（南兴环罚字[2015]25号）</t>
  </si>
  <si>
    <t>&lt;br&gt;&lt;span style="FONT-SIZE: medium"&gt;&lt;a href="upload/201510/13/15101309177682.pdf" target="_blank"&gt;行政处罚决定书（南兴环罚字[2015]25号）&lt;/a&gt;&lt;/span&gt;</t>
  </si>
  <si>
    <t>10151457</t>
  </si>
  <si>
    <t>行政处罚决定书（南兴环罚字[2015]24号）</t>
  </si>
  <si>
    <t>南兴环罚字[2015]24号</t>
  </si>
  <si>
    <t>&lt;/p&gt;&lt;p&gt;&lt;a href="upload/201510/13/15101309164420.pdf" target="_blank"&gt;行政处罚决定书（南兴环罚字[2015]24号）</t>
  </si>
  <si>
    <t>&lt;br&gt;&lt;span style="FONT-SIZE: medium"&gt;&lt;a href="upload/201510/13/15101309164420.pdf" target="_blank"&gt;行政处罚决定书（南兴环罚字[2015]24号）&lt;/a&gt;&lt;/span&gt;</t>
  </si>
  <si>
    <t>10151458</t>
  </si>
  <si>
    <t>行政处罚决定书(广西建工集团第五建筑工程有限责任公司南宁分公司噪声扰民案)</t>
  </si>
  <si>
    <t xml:space="preserve">  &lt;p&gt;广西建工集团第五建筑工程有限责任公司南宁分公司：&lt;/p&gt;  &lt;p&gt;负责人：刘汉桥 &lt;/p&gt;  &lt;p&gt;地址：南宁市秀厢大道17号&lt;/p&gt;    &lt;p&gt;广西建工集团第五建筑工程有限责任公司南宁分公司(以下简称：“单位”)违法施工噪声扰民一案，经我局现场调查，现已审查终结。&lt;/p&gt;  &lt;p&gt;一、环境违法事实和证据&lt;/p&gt;  &lt;p&gt;经调查核实，你单位负责承建的位于南宁市鲤湾路1号的“广西区人民检察院危旧房改造”工程项目，未持有因生产工艺要求及其他特殊情况须在午间、夜间进行施工作业的证明，擅自于2014年1月14日23时后，使用1台挖掘机和5台运泥大卡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&lt;p&gt;我局于2014年2月19日告知你单位违法事实、处罚依据和拟作出的处罚决定，并告知你单位有权进行陈述和申辩。你单位于2014年2月20日向我局提出了陈述和申辩。&lt;/p&gt;  &lt;p&gt;以上事实，有我局2014年2月8日《行政处罚事先告知书》（南环罚告字〔2014〕12号）、2014年2月19日《&lt;p style="text-align: right;"&gt;南宁市环境保护局&lt;/p&gt;文书送达回证》和你单位的《申辩书》为证。&lt;/p&gt;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right;"&gt;2014年3月4日&lt;/p&gt;&lt;/p&gt;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</si>
  <si>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仿宋_GB2312"&gt;广西建工集团第五建筑工程有限责任公司南宁分公司：&lt;/span&gt;&lt;/p&gt;  &lt;p class="MsoNormal" style="LINE-HEIGHT: 26pt; TEXT-INDENT: 32pt; mso-line-height-rule: exactly; mso-char-indent-count: 2.0"&gt;&lt;span style="FONT-SIZE: 16pt; FONT-FAMILY: 仿宋_GB2312"&gt;负责人：刘汉桥 &lt;/span&gt;&lt;/p&gt;  &lt;p class="MsoNormal" style="LINE-HEIGHT: 26pt; TEXT-INDENT: 32pt; mso-line-height-rule: exactly; mso-char-indent-count: 2.0"&gt;&lt;span style="FONT-SIZE: 16pt; FONT-FAMILY: 仿宋_GB2312; mso-bidi-font-size: 12.0pt"&gt;地址：南宁市秀厢大道&lt;span lang="EN-US"&gt;17&lt;/span&gt;号&lt;/span&gt;&lt;/p&gt;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仿宋_GB2312"&gt;鲤湾路&lt;span lang="EN-US"&gt;1&lt;/span&gt;号&lt;/span&gt;&lt;span style="FONT-SIZE: 16pt; FONT-FAMILY: 仿宋_GB2312; mso-hansi-font-family: 仿宋_GB2312"&gt;的“广西区人民检察院危旧房改造”工程项目&lt;/span&gt;&lt;span style="FONT-SIZE: 16pt; FONT-FAMILY: 仿宋_GB2312; mso-bidi-font-weight: bold"&gt;，未持有因生产工艺要求及其他特殊情况须在午间、夜间进行施工作业的证明，擅自于&lt;span lang="EN-US"&gt;2014&lt;/span&gt;年&lt;span lang="EN-US"&gt;1&lt;/span&gt;月&lt;span lang="EN-US"&gt;14&lt;/span&gt;日&lt;span lang="EN-US"&gt;23&lt;/span&gt;时后，使用&lt;span lang="EN-US"&gt;1&lt;/span&gt;台挖掘机和&lt;span lang="EN-US"&gt;5&lt;/span&gt;台运泥大卡车等产生噪音的机械设备，对该项目进行清运土石方施工作业，引起噪声扰民。&lt;/span&gt;&lt;/p&gt;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lang="EN-US"&gt;19&lt;/span&gt;日告知你单位违法事实、处罚依据和拟作出的处罚决定，并告知你单位有权进行陈述和申辩。你单位于&lt;span lang="EN-US"&gt;2014&lt;/span&gt;年&lt;span lang="EN-US"&gt;2&lt;/span&gt;月&lt;span lang="EN-US"&gt;20&lt;/span&gt;日向我局提出了陈述和申辩。&lt;/span&gt;&lt;/p&gt;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lang="EN-US"&gt;8&lt;/span&gt;日《行政处罚事先告知书》（南环罚告字〔&lt;span lang="EN-US"&gt;2014&lt;/span&gt;〕&lt;span lang="EN-US"&gt;12&lt;/span&gt;号）、&lt;span lang="EN-US"&gt;2014&lt;/span&gt;年&lt;span lang="EN-US"&gt;2&lt;/span&gt;月&lt;span lang="EN-US"&gt;19&lt;/span&gt;日《南宁市环境保护局文书送达回证》和你单位的《申辩书》为证。&lt;/span&gt;&lt;/p&gt;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lang="EN-US"&gt;3&lt;/span&gt;月&lt;span lang="EN-US"&gt;4&lt;/span&gt;日&lt;/span&gt;&lt;/p&gt;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</si>
  <si>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10151903</t>
  </si>
  <si>
    <t>行政处罚决定书(南宁市糖业合金榨辊厂违法大气污染防治管理制度案)</t>
  </si>
  <si>
    <t>南宁市糖业合金榨辊厂</t>
  </si>
  <si>
    <t>王孝忠</t>
  </si>
  <si>
    <t xml:space="preserve">  &lt;p&gt;南宁市糖业合金榨辊厂：&lt;/p&gt;  &lt;p&gt;营业执照注册号：450107000006681&lt;/p&gt;  &lt;p&gt;组织机构代码：19840375-2&lt;/p&gt;  &lt;p&gt;法定代表人：王孝忠&lt;/p&gt;  &lt;p&gt;地址：南宁市大学西路南一里一号&lt;/p&gt;    &lt;p&gt;南宁市糖业合金榨辊厂(以下简称：“你厂”)环境违法一案，经我局现场调查，现已审查终结。&lt;/p&gt;  &lt;p&gt;一、环境违法事实和证据&lt;/p&gt;  &lt;p&gt;2014年1月11日我局环境执法人员对你厂进行现场检查，发现你厂冲天炉除尘设施电气系统已损坏，烟气除尘设施不能使用，烟气未经除尘设施处理，直接从冲天炉炉顶向外排放。另查明，你厂冲天炉除尘设施因损坏停用未报告环保部门。&lt;/p&gt;  &lt;p&gt;以上事实，有以下证据证实：&lt;/p&gt;  &lt;p&gt;（一）《&lt;p style="text-align: right;"&gt;南宁市环境保护局&lt;/p&gt;现场检查记录》1份；&lt;/p&gt;  &lt;p&gt;（二）《&lt;p style="text-align: right;"&gt;南宁市环境保护局&lt;/p&gt;调查询问笔录》1份；&lt;/p&gt;  &lt;p&gt;（三）企业法人营业执照复印件1份；&lt;/p&gt;  &lt;p&gt;（四）中华人民共和国组织机构代码证复印件1份；&lt;/p&gt;  &lt;p&gt;（五）现场拍摄相片2张；&lt;/p&gt;  &lt;p&gt;（六）南宁市12369环保投诉受理单11份。&lt;/p&gt;  &lt;p&gt;你厂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2014年2月7日告知你厂违法事实、处罚依据和拟作出的处罚决定，并告知你厂有权进行陈述、申辩和要求听证。你厂于2014年2月10日向我局提出陈述和申辩，但在法定期限内，你厂未向我局提出听证申请。&lt;/p&gt;  &lt;p&gt;你厂承认存在环境违法的客观事实，并按要求立即整改，尽快实施搬迁，请求减轻或者免除行政处罚。&lt;/p&gt;  &lt;p&gt;经复核，我局认为，你厂的陈述申辩意见不影响对环境违法事实的认定，但你厂事后能积极整改，并着手实施搬迁，对此情节予以考虑。&lt;/p&gt;  &lt;p&gt;以上事实，有我局2014年1月24日《&lt;p style="text-align: right;"&gt;南宁市环境保护局&lt;/p&gt;行政处罚听证告知书》（南环罚听告字〔2014〕9号）、2014年2月7日《南宁市环境监察支队送达回证》和你厂的《报告》为证。&lt;/p&gt;  &lt;p&gt;二、行政处罚的依据、种类&lt;/p&gt;  &lt;p&gt;《中华人民共和国大气污染防治法》第四十六条第三项规定，排污单位不正常使用大气污染物处理设施，或者未经环境保护行政主管部门批准，擅自拆除、闲置大气污染物处理设施的，环境保护行政主管部门可以根据不同情节，责令停止违法行为，限期改正，给予警告或者处以五万元以下罚款。&lt;/p&gt;  &lt;p&gt;根据上述规定，我局决定对你厂作如下行政处罚：&lt;/p&gt;  &lt;p&gt;罚款人民币贰万元整。&lt;/p&gt;  &lt;p&gt;三、行政处罚决定的履行方式和期限&lt;/p&gt;  &lt;p&gt;根据《行政处罚法》和《罚款决定与罚款收缴分离实施办法》的规定，你厂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&lt;p&gt;你厂缴纳罚款三个工作日后，应持缴款凭证到我局换取收据，办理备案手续。逾期不缴纳罚款的，我局将每日按罚款数额的3%加处罚款。&lt;/p&gt;  &lt;p&gt;四、申请行政复议或者提起行政诉讼的途径和期限&lt;/p&gt;  &lt;p&gt;你厂如不服本处罚决定，可在接到本决定书之日起六十日内向广西壮族自治区环境保护厅或者南宁市人民政府申请复议，也可在接到处罚决定书之日起十五日内依法提起行政诉讼。&lt;/p&gt;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right;"&gt;2014年2月25日&lt;/p&gt;&lt;/p&gt;</t>
  </si>
  <si>
    <t xml:space="preserve">  &lt;p class="MsoNormal" style="LINE-HEIGHT: 26pt; mso-line-height-rule: exactly"&gt;&lt;span style="FONT-SIZE: 16pt; FONT-FAMILY: 仿宋_GB2312; mso-bidi-font-size: 14.0pt; mso-hansi-font-family: 仿宋_GB2312"&gt;南宁市糖业合金榨辊厂：&lt;/span&gt;&lt;/p&gt;  &lt;p class="MsoNormal" style="LINE-HEIGHT: 26pt; TEXT-INDENT: 31.35pt; mso-line-height-rule: exactly; mso-char-indent-count: 1.96"&gt;&lt;span style="FONT-SIZE: 16pt; FONT-FAMILY: 仿宋_GB2312; mso-hansi-font-family: 宋体; mso-bidi-font-family: 宋体; mso-font-kerning: 0pt"&gt;营业执照注册号：&lt;span lang="EN-US"&gt;450107000006681&lt;/span&gt;&lt;/span&gt;&lt;/p&gt;  &lt;p class="MsoNormal" style="LINE-HEIGHT: 26pt; TEXT-INDENT: 31.35pt; mso-line-height-rule: exactly; mso-char-indent-count: 1.96"&gt;&lt;span style="FONT-SIZE: 16pt; FONT-FAMILY: 仿宋_GB2312; mso-hansi-font-family: 宋体; mso-bidi-font-family: 宋体; mso-font-kerning: 0pt"&gt;组织机构代码：&lt;span lang="EN-US"&gt;19840375-2&lt;/span&gt;&lt;/span&gt;&lt;/p&gt;  &lt;p class="MsoNormal" style="LINE-HEIGHT: 26pt; TEXT-INDENT: 32pt; mso-line-height-rule: exactly; mso-char-indent-count: 2.0"&gt;&lt;span style="FONT-SIZE: 16pt; FONT-FAMILY: 仿宋_GB2312"&gt;法定代表人：王孝忠&lt;/span&gt;&lt;/p&gt;  &lt;p class="MsoNormal" style="LINE-HEIGHT: 26pt; TEXT-INDENT: 32pt; mso-line-height-rule: exactly; mso-char-indent-count: 2.0"&gt;&lt;span style="FONT-SIZE: 16pt; FONT-FAMILY: 仿宋_GB2312; mso-bidi-font-size: 12.0pt"&gt;地址：南宁市大学西路南一里一号&lt;/span&gt;&lt;/p&gt;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仿宋_GB2312"&gt;南宁市糖业合金榨辊厂&lt;/span&gt;&lt;span lang="EN-US" style="FONT-SIZE: 16pt; FONT-FAMILY: 仿宋_GB2312; mso-bidi-font-size: 12.0pt"&gt;(&lt;/span&gt;&lt;span style="FONT-SIZE: 16pt; FONT-FAMILY: 仿宋_GB2312; mso-bidi-font-size: 12.0pt"&gt;以下简称：“你厂”&lt;span lang="EN-US"&gt;)&lt;/span&gt;环境违法一案，经我局现场调查，现已审查终结。&lt;/span&gt;&lt;/p&gt;  &lt;p class="MsoNormal" style="LINE-HEIGHT: 26pt; TEXT-INDENT: 32.25pt; mso-line-height-rule: exactly"&gt;&lt;strong&gt;&lt;span style="FONT-SIZE: 16pt; FONT-FAMILY: 黑体"&gt;一、环境违法事实和证据&lt;/span&gt;&lt;/strong&gt;&lt;/p&gt;  &lt;p class="MsoNormal" style="LINE-HEIGHT: 26pt; TEXT-INDENT: 32pt; mso-line-height-rule: exactly; mso-char-indent-count: 2.0"&gt;&lt;span lang="EN-US" style="FONT-SIZE: 16pt; mso-fareast-font-family: 仿宋_GB2312"&gt;2014&lt;/span&gt;&lt;span style="FONT-SIZE: 16pt; FONT-FAMILY: 仿宋_GB2312; mso-ascii-font-family: 'Times New Roman'"&gt;年&lt;/span&gt;&lt;span lang="EN-US" style="FONT-SIZE: 16pt; mso-fareast-font-family: 仿宋_GB2312"&gt;1&lt;/span&gt;&lt;span style="FONT-SIZE: 16pt; FONT-FAMILY: 仿宋_GB2312; mso-ascii-font-family: 'Times New Roman'"&gt;月&lt;/span&gt;&lt;span lang="EN-US" style="FONT-SIZE: 16pt; mso-fareast-font-family: 仿宋_GB2312"&gt;11&lt;/span&gt;&lt;span style="FONT-SIZE: 16pt; FONT-FAMILY: 仿宋_GB2312; mso-ascii-font-family: 'Times New Roman'"&gt;日&lt;/span&gt;&lt;span style="FONT-SIZE: 16pt; FONT-FAMILY: 仿宋_GB2312; mso-ascii-font-family: 'Times New Roman'"&gt;我局环境执法人员对你厂进行现场检查，发现你厂冲天炉除尘设施电气系统已损坏，烟气除尘设施不能使用，烟气未经除尘设施处理，直接从冲天炉炉顶向外排放。另查明，你厂冲天炉除尘设施因损坏停用未报告环保部门。&lt;/span&gt;&lt;/p&gt;  &lt;p class="MsoNormal" style="LINE-HEIGHT: 26pt; TEXT-INDENT: 32pt; mso-line-height-rule: exactly; mso-char-indent-count: 2.0"&gt;&lt;span style="FONT-SIZE: 16pt; FONT-FAMILY: 仿宋_GB2312; mso-ascii-font-family: 'Times New Roman'"&gt;以上事实，有以下证据证实：&lt;/span&gt;&lt;/p&gt;  &lt;p class="MsoNormal" style="LINE-HEIGHT: 26pt; TEXT-INDENT: 32pt; mso-line-height-rule: exactly; mso-char-indent-count: 2.0"&gt;&lt;span style="FONT-SIZE: 16pt; FONT-FAMILY: 仿宋_GB2312; mso-ascii-font-family: 'Times New Roman'"&gt;（一）《南宁市环境保护局现场检查记录》&lt;/span&gt;&lt;span lang="EN-US" style="FONT-SIZE: 16pt; mso-fareast-font-family: 仿宋_GB2312"&gt;1&lt;/span&gt;&lt;span style="FONT-SIZE: 16pt; FONT-FAMILY: 仿宋_GB2312; mso-ascii-font-family: 'Times New Roman'"&gt;份；&lt;/span&gt;&lt;/p&gt;  &lt;p class="MsoNormal" style="LINE-HEIGHT: 26pt; TEXT-INDENT: 32pt; mso-line-height-rule: exactly; mso-char-indent-count: 2.0"&gt;&lt;span style="FONT-SIZE: 16pt; FONT-FAMILY: 仿宋_GB2312; mso-ascii-font-family: 'Times New Roman'"&gt;（二）《南宁市环境保护局调查询问笔录》&lt;/span&gt;&lt;span lang="EN-US" style="FONT-SIZE: 16pt; mso-fareast-font-family: 仿宋_GB2312"&gt;1&lt;/span&gt;&lt;span style="FONT-SIZE: 16pt; FONT-FAMILY: 仿宋_GB2312; mso-ascii-font-family: 'Times New Roman'"&gt;份；&lt;/span&gt;&lt;/p&gt;  &lt;p class="MsoNormal" style="LINE-HEIGHT: 26pt; TEXT-INDENT: 32pt; mso-line-height-rule: exactly; mso-char-indent-count: 2.0"&gt;&lt;span style="FONT-SIZE: 16pt; FONT-FAMILY: 仿宋_GB2312; mso-ascii-font-family: 'Times New Roman'"&gt;（三）企业法人营业执照复印件&lt;/span&gt;&lt;span lang="EN-US" style="FONT-SIZE: 16pt; mso-fareast-font-family: 仿宋_GB2312"&gt;1&lt;/span&gt;&lt;span style="FONT-SIZE: 16pt; FONT-FAMILY: 仿宋_GB2312; mso-ascii-font-family: 'Times New Roman'"&gt;份；&lt;/span&gt;&lt;/p&gt;  &lt;p class="MsoNormal" style="LINE-HEIGHT: 26pt; TEXT-INDENT: 32pt; mso-line-height-rule: exactly; mso-char-indent-count: 2.0"&gt;&lt;span style="FONT-SIZE: 16pt; FONT-FAMILY: 仿宋_GB2312; mso-ascii-font-family: 'Times New Roman'"&gt;（四）中华人民共和国组织机构代码证复印件&lt;/span&gt;&lt;span lang="EN-US" style="FONT-SIZE: 16pt; mso-fareast-font-family: 仿宋_GB2312"&gt;1&lt;/span&gt;&lt;span style="FONT-SIZE: 16pt; FONT-FAMILY: 仿宋_GB2312; mso-ascii-font-family: 'Times New Roman'"&gt;份；&lt;/span&gt;&lt;/p&gt;  &lt;p class="MsoNormal" style="LINE-HEIGHT: 26pt; TEXT-INDENT: 32pt; mso-line-height-rule: exactly; mso-char-indent-count: 2.0; tab-stops: 124.3pt"&gt;&lt;span style="FONT-SIZE: 16pt; FONT-FAMILY: 仿宋_GB2312; mso-ascii-font-family: 'Times New Roman'"&gt;（五）现场拍摄相片&lt;/span&gt;&lt;span lang="EN-US" style="FONT-SIZE: 16pt; mso-fareast-font-family: 仿宋_GB2312"&gt;2&lt;/span&gt;&lt;span style="FONT-SIZE: 16pt; FONT-FAMILY: 仿宋_GB2312; mso-ascii-font-family: 'Times New Roman'"&gt;张；&lt;/span&gt;&lt;/p&gt;  &lt;p class="MsoNormal" style="LINE-HEIGHT: 26pt; TEXT-INDENT: 32pt; mso-line-height-rule: exactly; mso-char-indent-count: 2.0; tab-stops: 124.3pt"&gt;&lt;span style="FONT-SIZE: 16pt; FONT-FAMILY: 仿宋_GB2312; mso-ascii-font-family: 'Times New Roman'"&gt;（六）南宁市&lt;/span&gt;&lt;span lang="EN-US" style="FONT-SIZE: 16pt; mso-fareast-font-family: 仿宋_GB2312"&gt;12369&lt;/span&gt;&lt;span style="FONT-SIZE: 16pt; FONT-FAMILY: 仿宋_GB2312; mso-ascii-font-family: 'Times New Roman'"&gt;环保投诉受理单&lt;/span&gt;&lt;span lang="EN-US" style="FONT-SIZE: 16pt; mso-fareast-font-family: 仿宋_GB2312"&gt;11&lt;/span&gt;&lt;span style="FONT-SIZE: 16pt; FONT-FAMILY: 仿宋_GB2312; mso-ascii-font-family: 'Times New Roman'"&gt;份。&lt;/span&gt;&lt;/p&gt;  &lt;p class="MsoNormal" style="LINE-HEIGHT: 26pt; TEXT-INDENT: 32pt; mso-line-height-rule: exactly; mso-char-indent-count: 2.0"&gt;&lt;span style="FONT-SIZE: 16pt; FONT-FAMILY: 仿宋_GB2312; mso-ascii-font-family: 'Times New Roman'"&gt;你厂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 mso-hansi-font-family: 仿宋_GB2312"&gt;依法应予处罚。&lt;/span&gt;&lt;/p&gt;  &lt;p class="MsoNormal" style="LINE-HEIGHT: 26pt; TEXT-INDENT: 32pt" align="left"&gt;&lt;span style="FONT-SIZE: 16pt; FONT-FAMILY: 仿宋_GB2312"&gt;我局于&lt;span lang="EN-US"&gt;2014&lt;/span&gt;年&lt;span lang="EN-US"&gt;2&lt;/span&gt;月&lt;span lang="EN-US"&gt;7&lt;/span&gt;日告知你厂违法事实、处罚依据和拟作出的处罚决定，并告知你厂有权进行陈述、申辩和要求听证。你厂于&lt;span lang="EN-US"&gt;2014&lt;/span&gt;年&lt;span lang="EN-US"&gt;2&lt;/span&gt;月&lt;span lang="EN-US"&gt;10&lt;/span&gt;日向我局提出陈述和申辩，但在法定期限内，你厂未向我局提出听证申请。&lt;/span&gt;&lt;/p&gt;  &lt;p class="MsoNormal" style="LINE-HEIGHT: 26pt; TEXT-INDENT: 32pt; mso-line-height-rule: exactly; mso-char-indent-count: 2.0"&gt;&lt;span style="FONT-SIZE: 16pt; FONT-FAMILY: 仿宋_GB2312"&gt;你厂承认存在环境违法的客观事实，并按要求立即整改，尽快实施搬迁，请求减轻或者免除行政处罚。&lt;/span&gt;&lt;/p&gt;  &lt;p class="MsoNormal" style="LINE-HEIGHT: 26pt; TEXT-INDENT: 32pt" align="left"&gt;&lt;span style="TEXT-DECORATION: underline"&gt;&lt;span style="FONT-SIZE: 16pt; FONT-FAMILY: 仿宋_GB2312"&gt;经复核，我局认为，&lt;/span&gt;&lt;/span&gt;&lt;span style="TEXT-DECORATION: underline"&gt;&lt;span style="FONT-SIZE: 16pt; FONT-FAMILY: 仿宋_GB2312; mso-hansi-font-family: 宋体; mso-bidi-font-family: 宋体; mso-font-kerning: 0pt"&gt;你厂的陈述申辩意见不影响对环境违法事实的认定，&lt;/span&gt;&lt;/span&gt;&lt;span style="TEXT-DECORATION: underline"&gt;&lt;span style="FONT-SIZE: 16pt; FONT-FAMILY: 仿宋_GB2312"&gt;但你厂事后能积极整改，并着手实施搬迁，&lt;/span&gt;&lt;/span&gt;&lt;span style="TEXT-DECORATION: underline"&gt;&lt;span style="FONT-SIZE: 16pt; FONT-FAMILY: 仿宋_GB2312; mso-hansi-font-family: 宋体; mso-bidi-font-family: 宋体; mso-font-kerning: 0pt"&gt;对此情节予以考虑。&lt;/span&gt;&lt;/span&gt;&lt;/p&gt;  &lt;p class="MsoNormal" style="LINE-HEIGHT: 26pt; TEXT-INDENT: 32pt; mso-line-height-rule: exactly; mso-char-indent-count: 2.0"&gt;&lt;span style="FONT-SIZE: 16pt; FONT-FAMILY: 仿宋_GB2312"&gt;以上事实，有我局&lt;span lang="EN-US"&gt;2014&lt;/span&gt;年&lt;span lang="EN-US"&gt;1&lt;/span&gt;月&lt;span lang="EN-US"&gt;24&lt;/span&gt;日《南宁市环境保护局行政处罚听证告知书》（南环罚听告字〔&lt;span lang="EN-US"&gt;2014&lt;/span&gt;〕&lt;span lang="EN-US"&gt;9&lt;/span&gt;号）、&lt;span lang="EN-US"&gt;2014&lt;/span&gt;年&lt;span lang="EN-US"&gt;2&lt;/span&gt;月&lt;span lang="EN-US"&gt;7&lt;/span&gt;日《南宁市环境监察支队送达回证》和你厂的《报告》为证。&lt;/span&gt;&lt;/p&gt;  &lt;p class="MsoNormal" style="LINE-HEIGHT: 26pt; TEXT-INDENT: 32.25pt; mso-line-height-rule: exactly"&gt;&lt;strong&gt;&lt;span style="FONT-SIZE: 16pt; FONT-FAMILY: 黑体"&gt;二、行政处罚的依据、种类&lt;/span&gt;&lt;/strong&gt;&lt;/p&gt;  &lt;p class="MsoNormal" style="LINE-HEIGHT: 26pt; TEXT-INDENT: 32pt; mso-line-height-rule: exactly; mso-char-indent-count: 2.0"&gt;&lt;span style="FONT-SIZE: 16pt; FONT-FAMILY: 仿宋_GB2312; mso-ascii-font-family: 'Times New Roman'"&gt;《中华人民共和国大气污染防治法》第四十六条第三项规定，排污单位不正常使用大气污染物处理设施，或者未经环境保护行政主管部门批准，擅自拆除、闲置大气污染物处理设施的，环境保护行政主管部门可以根据不同情节，责令停止违法行为，限期改正，给予警告或者处以五万元以下罚款。&lt;/span&gt;&lt;/p&gt;  &lt;p class="MsoNormal" style="LINE-HEIGHT: 26pt; TEXT-INDENT: 32pt; mso-line-height-rule: exactly; mso-char-indent-count: 2.0"&gt;&lt;span style="FONT-SIZE: 16pt; FONT-FAMILY: 仿宋_GB2312; mso-bidi-font-size: 12.0pt"&gt;根据上述规定，我局决定对你厂作如下行政处罚：&lt;/span&gt;&lt;/p&gt;  &lt;p class="MsoNormal" style="LINE-HEIGHT: 26pt; TEXT-INDENT: 32.25pt" align="left"&gt;&lt;strong&gt;&lt;span style="FONT-SIZE: 16pt; FONT-FAMILY: 黑体"&gt;罚款人民币贰万元整。&lt;/span&gt;&lt;/strong&gt;&lt;/p&gt;  &lt;p class="MsoNormal" style="LINE-HEIGHT: 26pt; TEXT-INDENT: 32.25pt; mso-line-height-rule: exactly"&gt;&lt;strong&gt;&lt;span style="FONT-SIZE: 16pt; FONT-FAMILY: 黑体"&gt;三、行政处罚决定的履行方式和期限&lt;/span&gt;&lt;/strong&gt;&lt;/p&gt;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0pt"&gt;根据《行政处罚法》和《罚款决定与罚款收缴分离实施办法》的规定，你厂应在接到本处罚决定书之日起十五日内&lt;strong&gt;携带本决定书、单位户名、开户银行及帐号&lt;/strong&gt;&lt;/span&gt;&lt;span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仿宋_GB2312"&gt;你厂缴纳罚款三个工作日后，应持缴款凭证到我局换取收据，办理备案手续。逾期不缴纳罚款的，我局将每日按罚款数额的&lt;span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12.0pt"&gt;你厂如不服本处罚决定，可在接到本决定书之日起六十日内向广西壮族自治区环境保护厅或者南宁市人民政府申请复议，也可在接到处罚决定书之日起十五日内依法提起行政诉讼。&lt;/span&gt;&lt;/p&gt;  &lt;p class="MsoBodyTextIndent2" style="LINE-HEIGHT: 26pt;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style="LINE-HEIGHT: 26pt; TEXT-INDENT: 32pt; mso-line-height-rule: exactly"&gt;&lt;span lang="EN-US" style="FONT-SIZE: 16pt; FONT-FAMILY: 仿宋_GB2312; mso-bidi-font-size: 12.0pt"&gt;&amp;nbsp;&lt;/span&gt;&lt;/p&gt;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&lt;p&gt;&amp;nbsp;&lt;/p&gt;  &lt;p class="MsoNormal" style="TEXT-ALIGN: center; LINE-HEIGHT: 26pt; mso-line-height-rule: exactly" align="center"&gt;&lt;span style="FONT-SIZE: 16pt; FONT-FAMILY: 仿宋_GB2312; mso-hansi-font-family: 宋体"&gt;　　　　　　　　　　　　&lt;span lang="EN-US"&gt;2014&lt;/span&gt;年&lt;span lang="EN-US"&gt;2&lt;/span&gt;月&lt;span lang="EN-US"&gt;25&lt;/span&gt;日&lt;/span&gt;&lt;/p&gt;</t>
  </si>
  <si>
    <t>10151904</t>
  </si>
  <si>
    <t>行政处罚决定书(广西玉力房地产有限责任公司违法施工噪声扰民案)</t>
  </si>
  <si>
    <t xml:space="preserve">  &lt;p&gt;广西玉力房地产有限责任公司：&lt;/p&gt;  &lt;p&gt;营业执照注册号：450000200004519（1-1）&lt;/p&gt;  &lt;p&gt;组织机构代码证：61930301-3&lt;/p&gt;  &lt;p&gt;法定代表人：梁玉清 &lt;/p&gt;  &lt;p&gt;地址：南宁市江南区星光大道238号&lt;/p&gt;    &lt;p&gt;广西玉力房地产有限责任公司(以下简称：“公司”)违法施工噪声扰民一案，经我局现场调查，现已审查终结。&lt;/p&gt;  &lt;p&gt;一、环境违法事实和证据&lt;/p&gt;  &lt;p&gt;经调查核实，你公司负责承建的位于南宁市星光大道238号的“玫瑰园幸福湾” 工程项目，未持有因生产工艺要求及其他特殊情况须在午间、夜间进行施工作业的证明，擅自于2014年1月15日22时后，使用1台吊车、2台混凝土运输车和1台混凝土输送地泵等产生噪音的机械设备，对该项目桩基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&lt;p&gt;我局于2014年2月12日告知你公司违法事实、处罚依据和拟作出的处罚决定，并告知你公司有权进行陈述和申辩。在法定期限内你公司未向我局提出陈述和申辩。&lt;/p&gt;  &lt;p&gt;以上事实，有我局2014年2月10日《行政处罚事先告知书》（南环罚告字〔2014〕15号）和2014年2月12日《&lt;p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right;"&gt;2014年2月25日&lt;/p&gt;&lt;/p&gt;      &lt;p&gt;抄送：市城乡建委&lt;/p&gt;</t>
  </si>
  <si>
    <t xml:space="preserve">  &lt;p class="MsoNormal" style="LINE-HEIGHT: 24pt; mso-line-height-rule: exactly"&gt;&lt;span style="FONT-SIZE: 16pt; FONT-FAMILY: 仿宋_GB2312; mso-bidi-font-size: 14.0pt; mso-hansi-font-family: 仿宋_GB2312"&gt;广西玉力房地产有限责任公司：&lt;/span&gt;&lt;/p&gt;  &lt;p class="MsoNormal" style="LINE-HEIGHT: 26pt; TEXT-INDENT: 32pt; mso-line-height-rule: exactly; mso-char-indent-count: 2.0"&gt;&lt;span style="FONT-SIZE: 16pt; FONT-FAMILY: 仿宋_GB2312"&gt;营业执照注册号：&lt;span lang="EN-US"&gt;450000200004519&lt;/span&gt;（&lt;span lang="EN-US"&gt;1-1&lt;/span&gt;）&lt;/span&gt;&lt;/p&gt;  &lt;p class="MsoNormal" style="LINE-HEIGHT: 26pt; TEXT-INDENT: 32pt; mso-line-height-rule: exactly; mso-char-indent-count: 2.0"&gt;&lt;span style="FONT-SIZE: 16pt; FONT-FAMILY: 仿宋_GB2312"&gt;组织机构代码证：&lt;span lang="EN-US"&gt;61930301-3&lt;/span&gt;&lt;/span&gt;&lt;/p&gt;  &lt;p class="MsoNormal" style="LINE-HEIGHT: 26pt; TEXT-INDENT: 32pt; mso-line-height-rule: exactly; mso-char-indent-count: 2.0"&gt;&lt;span style="FONT-SIZE: 16pt; FONT-FAMILY: 仿宋_GB2312"&gt;法定代表人：梁玉清 &lt;/span&gt;&lt;/p&gt;  &lt;p class="MsoNormal" style="LINE-HEIGHT: 26pt; TEXT-INDENT: 32pt; mso-line-height-rule: exactly; mso-char-indent-count: 2.0"&gt;&lt;span style="FONT-SIZE: 16pt; FONT-FAMILY: 仿宋_GB2312; mso-bidi-font-size: 12.0pt"&gt;地址：南宁市江南区星光大道&lt;span lang="EN-US"&gt;238&lt;/span&gt;号&lt;/span&gt;&lt;/p&gt;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仿宋_GB2312"&gt;广西玉力房地产有限责任公司&lt;/span&gt;&lt;span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宋体"&gt;南宁市星光大道&lt;/span&gt;&lt;span lang="EN-US" style="FONT-SIZE: 16pt; FONT-FAMILY: 仿宋_GB2312"&gt;238&lt;/span&gt;&lt;span style="FONT-SIZE: 16pt; FONT-FAMILY: 仿宋_GB2312; mso-hansi-font-family: 宋体"&gt;号的“玫瑰园幸福湾” 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仿宋_GB2312"&gt;1&lt;/span&gt;&lt;span style="FONT-SIZE: 16pt; FONT-FAMILY: 仿宋_GB2312; mso-hansi-font-family: 宋体"&gt;月&lt;/span&gt;&lt;span lang="EN-US" style="FONT-SIZE: 16pt; FONT-FAMILY: 仿宋_GB2312"&gt;15&lt;/span&gt;&lt;span style="FONT-SIZE: 16pt; FONT-FAMILY: 仿宋_GB2312; mso-hansi-font-family: 宋体"&gt;日&lt;/span&gt;&lt;span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lang="EN-US"&gt;1&lt;/span&gt;台吊车、&lt;span lang="EN-US"&gt;2&lt;/span&gt;台混凝土运输车和&lt;span lang="EN-US"&gt;1&lt;/span&gt;台混凝土输送地泵&lt;/span&gt;&lt;span style="FONT-SIZE: 16pt; FONT-FAMILY: 仿宋_GB2312; mso-bidi-font-weight: bold"&gt;等产生噪音的机械设备，对该项目&lt;/span&gt;&lt;span style="FONT-SIZE: 16pt; FONT-FAMILY: 仿宋_GB2312; mso-hansi-font-family: 宋体"&gt;桩基进行混凝土浇筑施工作业&lt;/span&gt;&lt;span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宋体"&gt;企业法人营业执照复印件&lt;span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宋体"&gt;、中华人民共和国组织机构代码证复印件&lt;span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宋体"&gt;、被询问人身份证复印件&lt;span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lang="EN-US"&gt;12&lt;/span&gt;日告知你公司违法事实、处罚依据和拟作出的处罚决定，并告知你公司有权进行陈述和申辩。在法定期限内你公司未向我局提出陈述和申辩。&lt;/span&gt;&lt;/p&gt;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lang="EN-US"&gt;10&lt;/span&gt;日《行政处罚事先告知书》（南环罚告字〔&lt;span lang="EN-US"&gt;2014&lt;/span&gt;〕&lt;span lang="EN-US"&gt;15&lt;/span&gt;号）和&lt;span lang="EN-US"&gt;2014&lt;/span&gt;年&lt;span lang="EN-US"&gt;2&lt;/span&gt;月&lt;span lang="EN-US"&gt;12&lt;/span&gt;日《南宁市环境保护局文书送达回证》为证。&lt;/span&gt;&lt;/p&gt;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lang="EN-US"&gt;2&lt;/span&gt;月&lt;span lang="EN-US"&gt;25&lt;/span&gt;日&lt;/span&gt;&lt;/p&gt;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</si>
  <si>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10151905</t>
  </si>
  <si>
    <t>行政处罚决定书(广西建工集团第二建筑工程有限责任公司违法施工噪声扰民案)</t>
  </si>
  <si>
    <t xml:space="preserve">  &lt;p&gt;广西建工集团第二建筑工程有限责任公司：&lt;/p&gt;  &lt;p&gt;营业执照注册号：450000000008206（12-1）&lt;/p&gt;  &lt;p&gt;组织机构代码证：19822147-3&lt;/p&gt;  &lt;p&gt;法定代表人：赖榆 &lt;/p&gt;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&lt;p&gt;经调查核实，你公司负责承建的位于南宁市经开区朋云路6号的“翔云居2#住宅楼” 工程项目，未持有因生产工艺要求及其他特殊情况须在午间、夜间进行施工作业的证明，擅自于2014年1月15日22时后，使用2台商品混凝土运输车、2台商品混凝土输送地泵和2根振动棒等产生噪音的机械设备，对该项目地下室顶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&lt;p&gt;5、被询问人身份证复印件1份；&lt;/p&gt;  &lt;p&gt;6、南宁市12369环保投诉受理单一份。&lt;/p&gt;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&lt;p&gt;我局于2014年2月12日告知你公司违法事实、处罚依据和拟作出的处罚决定，并告知你公司有权进行陈述和申辩。你公司于2014年2月14日向我局提出了陈述和申辩。&lt;/p&gt;  &lt;p&gt;以上事实，有我局2014年2月10日《行政处罚事先告知书》（南环罚告字〔2014〕14号）、2014年2月12日《&lt;p style="text-align: right;"&gt;南宁市环境保护局&lt;/p&gt;文书送达回证》和你公司的《关于免去对翔云居2＃楼工程处罚的申请》为证。&lt;/p&gt;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right;"&gt;2014年2月25日&lt;/p&gt;&lt;/p&gt;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</si>
  <si>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仿宋_GB2312"&gt;广西建工集团第二建筑工程有限责任公司：&lt;/span&gt;&lt;/p&gt;  &lt;p class="MsoNormal" style="LINE-HEIGHT: 26pt; TEXT-INDENT: 32pt; mso-line-height-rule: exactly; mso-char-indent-count: 2.0"&gt;&lt;span style="FONT-SIZE: 16pt; FONT-FAMILY: 仿宋_GB2312"&gt;营业执照注册号：&lt;span lang="EN-US"&gt;450000000008206&lt;/span&gt;（&lt;span lang="EN-US"&gt;12-1&lt;/span&gt;）&lt;/span&gt;&lt;/p&gt;  &lt;p class="MsoNormal" style="LINE-HEIGHT: 26pt; TEXT-INDENT: 32pt; mso-line-height-rule: exactly; mso-char-indent-count: 2.0"&gt;&lt;span style="FONT-SIZE: 16pt; FONT-FAMILY: 仿宋_GB2312"&gt;组织机构代码证：&lt;span lang="EN-US"&gt;19822147-3&lt;/span&gt;&lt;/span&gt;&lt;/p&gt;  &lt;p class="MsoNormal" style="LINE-HEIGHT: 26pt; TEXT-INDENT: 32pt; mso-line-height-rule: exactly; mso-char-indent-count: 2.0"&gt;&lt;span style="FONT-SIZE: 16pt; FONT-FAMILY: 仿宋_GB2312"&gt;法定代表人：赖榆 &lt;/span&gt;&lt;/p&gt;  &lt;p class="MsoNormal" style="LINE-HEIGHT: 26pt; TEXT-INDENT: 32pt; mso-line-height-rule: exactly; mso-char-indent-count: 2.0"&gt;&lt;span style="FONT-SIZE: 16pt; FONT-FAMILY: 仿宋_GB2312; mso-bidi-font-size: 12.0pt"&gt;地址：南宁市青秀区新竹路&lt;span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宋体"&gt;南宁市经开区朋云路&lt;span lang="EN-US"&gt;6&lt;/span&gt;号的“翔云居&lt;span lang="EN-US"&gt;2#&lt;/span&gt;住宅楼” 工程项目&lt;/span&gt;&lt;span style="FONT-SIZE: 16pt; FONT-FAMILY: 仿宋_GB2312; mso-bidi-font-weight: bold"&gt;，未持有因生产工艺要求及其他特殊情况须在午间、夜间进行施工作业的证明，擅自于&lt;/span&gt;&lt;span lang="EN-US" style="FONT-SIZE: 16pt; FONT-FAMILY: 仿宋_GB2312"&gt;2014&lt;/span&gt;&lt;span style="FONT-SIZE: 16pt; FONT-FAMILY: 仿宋_GB2312; mso-hansi-font-family: 宋体"&gt;年&lt;/span&gt;&lt;span lang="EN-US" style="FONT-SIZE: 16pt; FONT-FAMILY: 仿宋_GB2312"&gt;1&lt;/span&gt;&lt;span style="FONT-SIZE: 16pt; FONT-FAMILY: 仿宋_GB2312; mso-hansi-font-family: 宋体"&gt;月&lt;/span&gt;&lt;span lang="EN-US" style="FONT-SIZE: 16pt; FONT-FAMILY: 仿宋_GB2312"&gt;15&lt;/span&gt;&lt;span style="FONT-SIZE: 16pt; FONT-FAMILY: 仿宋_GB2312; mso-hansi-font-family: 宋体"&gt;日&lt;/span&gt;&lt;span lang="EN-US" style="FONT-SIZE: 16pt; FONT-FAMILY: 仿宋_GB2312; mso-bidi-font-weight: bold"&gt;22&lt;/span&gt;&lt;span style="FONT-SIZE: 16pt; FONT-FAMILY: 仿宋_GB2312; mso-bidi-font-weight: bold"&gt;时后&lt;/span&gt;&lt;span style="FONT-SIZE: 16pt; FONT-FAMILY: 仿宋_GB2312; mso-bidi-font-weight: bold"&gt;，&lt;/span&gt;&lt;span style="FONT-SIZE: 16pt; FONT-FAMILY: 仿宋_GB2312; mso-hansi-font-family: 宋体"&gt;使用&lt;span lang="EN-US"&gt;2&lt;/span&gt;台商品混凝土运输车、&lt;span lang="EN-US"&gt;2&lt;/span&gt;台商品混凝土输送地泵和&lt;span lang="EN-US"&gt;2&lt;/span&gt;根振动棒&lt;/span&gt;&lt;span style="FONT-SIZE: 16pt; FONT-FAMILY: 仿宋_GB2312; mso-bidi-font-weight: bold"&gt;等产生噪音的机械设备，对该项目&lt;/span&gt;&lt;span style="FONT-SIZE: 16pt; FONT-FAMILY: 仿宋_GB2312; mso-hansi-font-family: 宋体"&gt;地下室顶板进行混凝土浇筑施工作业&lt;/span&gt;&lt;span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bold"&gt;、&lt;/span&gt;&lt;span style="FONT-SIZE: 16pt; FONT-FAMILY: 仿宋_GB2312; mso-hansi-font-family: 宋体"&gt;企业法人营业执照复印件&lt;span lang="EN-US"&gt;1&lt;/span&gt;份；&lt;/span&gt;&lt;/p&gt;  &lt;p class="MsoNormal" style="LINE-HEIGHT: 26pt; TEXT-INDENT: 32pt; mso-line-height-rule: exactly; mso-char-indent-count: 2.0; tab-stops: 124.3pt"&gt;&lt;span lang="EN-US" style="FONT-SIZE: 16pt; FONT-FAMILY: 仿宋_GB2312; mso-hansi-font-family: 宋体"&gt;4&lt;/span&gt;&lt;span style="FONT-SIZE: 16pt; FONT-FAMILY: 仿宋_GB2312; mso-hansi-font-family: 宋体"&gt;、中华人民共和国组织机构代码证复印件&lt;span lang="EN-US"&gt;1&lt;/span&gt;份；&lt;/span&gt;&lt;/p&gt;  &lt;p class="MsoNormal" style="LINE-HEIGHT: 26pt; TEXT-INDENT: 32pt; mso-line-height-rule: exactly; mso-char-indent-count: 2.0; tab-stops: 124.3pt"&gt;&lt;span lang="EN-US" style="FONT-SIZE: 16pt; FONT-FAMILY: 仿宋_GB2312; mso-hansi-font-family: 宋体"&gt;5&lt;/span&gt;&lt;span style="FONT-SIZE: 16pt; FONT-FAMILY: 仿宋_GB2312; mso-hansi-font-family: 宋体"&gt;、被询问人身份证复印件&lt;span lang="EN-US"&gt;1&lt;/span&gt;份；&lt;/span&gt;&lt;/p&gt;  &lt;p class="MsoNormal" style="LINE-HEIGHT: 26pt; TEXT-INDENT: 32pt; mso-line-height-rule: exactly; mso-char-indent-count: 2.0; tab-stops: 124.3pt"&gt;&lt;span lang="EN-US" style="FONT-SIZE: 16pt; FONT-FAMILY: 仿宋_GB2312; mso-hansi-font-family: 宋体"&gt;6&lt;/span&gt;&lt;span style="FONT-SIZE: 16pt; FONT-FAMILY: 仿宋_GB2312; mso-hansi-font-family: 宋体"&gt;、南宁市&lt;span lang="EN-US"&gt;12369&lt;/span&gt;环保投诉受理单一份。&lt;/span&gt;&lt;/p&gt;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lang="EN-US"&gt;2&lt;/span&gt;月&lt;span lang="EN-US"&gt;12&lt;/span&gt;日告知你公司违法事实、处罚依据和拟作出的处罚决定，并告知你公司有权进行陈述和申辩。你公司于&lt;span lang="EN-US"&gt;2014&lt;/span&gt;年&lt;span lang="EN-US"&gt;2&lt;/span&gt;月&lt;span lang="EN-US"&gt;14&lt;/span&gt;日向我局提出了陈述和申辩。&lt;/span&gt;&lt;/p&gt;  &lt;p class="MsoNormal" style="LINE-HEIGHT: 24pt; TEXT-INDENT: 32pt; mso-line-height-rule: exactly; mso-char-indent-count: 2.0"&gt;&lt;span style="FONT-SIZE: 16pt; FONT-FAMILY: 仿宋_GB2312"&gt;以上事实，有我局&lt;span lang="EN-US"&gt;2014&lt;/span&gt;年&lt;span lang="EN-US"&gt;2&lt;/span&gt;月&lt;span lang="EN-US"&gt;10&lt;/span&gt;日《行政处罚事先告知书》（南环罚告字〔&lt;span lang="EN-US"&gt;2014&lt;/span&gt;〕&lt;span lang="EN-US"&gt;14&lt;/span&gt;号）、&lt;span lang="EN-US"&gt;2014&lt;/span&gt;年&lt;span lang="EN-US"&gt;2&lt;/span&gt;月&lt;span lang="EN-US"&gt;12&lt;/span&gt;日《南宁市环境保护局文书送达回证》和你公司的《关于免去对翔云居&lt;span lang="EN-US"&gt;2&lt;/span&gt;＃楼工程处罚的申请》为证。&lt;/span&gt;&lt;/p&gt;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lang="EN-US"&gt;2&lt;/span&gt;月&lt;span lang="EN-US"&gt;25&lt;/span&gt;日&lt;/span&gt;&lt;/p&gt;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</si>
  <si>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10151906</t>
  </si>
  <si>
    <t>行政处罚决定书(南宁市官田机械工程有限责任公司违法施工噪声扰民案)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</si>
  <si>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2014年1月9日22时后，使用1台挖掘机、2台拉泥车和1辆吊车等产生噪音的机械设备，对该项目进行挖土石方和装卸建筑材料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&lt;p&gt;我局于2014年1月24日告知你公司违法事实、处罚依据和拟作出的处罚决定，并告知你公司有权进行陈述和申辩。在法定期限内你公司未向我局提出陈述和申辩。&lt;/p&gt;  &lt;p&gt;以上事实，有我局2014年1月17日《行政处罚事先告知书》（南环罚告字〔2014〕5号）和2014年1月24日《&lt;p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right;"&gt;2014年2月13日&lt;/p&gt;&lt;/p&gt;      &lt;p&gt;抄送：市城乡建委&lt;/p&gt;</t>
  </si>
  <si>
    <t xml:space="preserve">  &lt;p class="MsoNormal" style="LINE-HEIGHT: 24pt; mso-line-height-rule: exactly"&gt;&lt;span style="FONT-SIZE: 16pt; FONT-FAMILY: 仿宋_GB2312; mso-bidi-font-size: 14.0pt; mso-hansi-font-family: 仿宋_GB2312"&gt;南宁市官田机械工程有限责任公司：&lt;/span&gt;&lt;/p&gt;  &lt;p class="MsoNormal" style="LINE-HEIGHT: 26pt; TEXT-INDENT: 32pt; mso-line-height-rule: exactly; mso-char-indent-count: 2.0"&gt;&lt;span style="FONT-SIZE: 16pt; FONT-FAMILY: 仿宋_GB2312"&gt;法定代表人：吕广金&lt;/span&gt;&lt;/p&gt;  &lt;p class="MsoNormal" style="LINE-HEIGHT: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仿宋_GB2312"&gt;建政路&lt;/span&gt;&lt;span style="FONT-SIZE: 16pt; FONT-FAMILY: 仿宋_GB2312; mso-hansi-font-family: 仿宋_GB2312"&gt;的“广西水利厅危旧房改造工程项目”&lt;/span&gt;&lt;span style="FONT-SIZE: 16pt; FONT-FAMILY: 仿宋_GB2312; mso-bidi-font-weight: bold"&gt;，未持有因生产工艺要求及其他特殊情况须在午间、夜间进行施工作业的证明，擅自于&lt;span lang="EN-US"&gt;2014&lt;/span&gt;年&lt;span lang="EN-US"&gt;1&lt;/span&gt;月&lt;span lang="EN-US"&gt;9&lt;/span&gt;日&lt;span lang="EN-US"&gt;22&lt;/span&gt;时后，使用&lt;span lang="EN-US"&gt;1&lt;/span&gt;台挖掘机、&lt;span lang="EN-US"&gt;2&lt;/span&gt;台拉泥车和&lt;span lang="EN-US"&gt;1&lt;/span&gt;辆吊车等产生噪音的机械设备，对该项目进行挖土石方和装卸建筑材料施工作业，引起噪声扰民。&lt;/span&gt;&lt;/p&gt;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lang="EN-US"&gt;24&lt;/span&gt;日告知你公司违法事实、处罚依据和拟作出的处罚决定，并告知你公司有权进行陈述和申辩。在法定期限内你公司未向我局提出陈述和申辩。&lt;/span&gt;&lt;/p&gt;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lang="EN-US"&gt;17&lt;/span&gt;日《行政处罚事先告知书》（南环罚告字〔&lt;span lang="EN-US"&gt;2014&lt;/span&gt;〕&lt;span lang="EN-US"&gt;5&lt;/span&gt;号）和&lt;span lang="EN-US"&gt;2014&lt;/span&gt;年&lt;span lang="EN-US"&gt;1&lt;/span&gt;月&lt;span lang="EN-US"&gt;24&lt;/span&gt;日《南宁市环境保护局文书送达回证》为证。&lt;/span&gt;&lt;/p&gt;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lang="EN-US"&gt;2&lt;/span&gt;月&lt;span lang="EN-US"&gt;13&lt;/span&gt;日&lt;/span&gt;&lt;/p&gt;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</si>
  <si>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10151907</t>
  </si>
  <si>
    <t>行政处罚决定书（广西双象岩土工程有限公司违法施工噪声扰民案）</t>
  </si>
  <si>
    <t>广西双象岩土工程有限公司</t>
  </si>
  <si>
    <t>朱坚和</t>
  </si>
  <si>
    <t xml:space="preserve">  &lt;p&gt;广西双象岩土工程有限公司：&lt;/p&gt;  &lt;p&gt;法定代表人：朱坚和&lt;/p&gt;  &lt;p&gt;地址：南宁市人民路北一里1号&lt;/p&gt;    &lt;p&gt;广西双象岩土工程有限公司(以下简称：“公司”)违法施工噪声扰民一案，经我局现场调查，现已审查终结。&lt;/p&gt;  &lt;p&gt;一、环境违法事实和证据&lt;/p&gt;  &lt;p&gt;经调查核实，你公司负责承建的位于南宁市建政路的“广西水利厅危旧房改造工程综合楼项目”，未持有因生产工艺要求及其他特殊情况须在午间、夜间进行施工作业的证明，擅自于2013年12月13日23时后，使用1台挖掘机和2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&lt;p&gt;我局于2014年1月24日告知你公司违法事实、处罚依据和拟作出的处罚决定，并告知你公司有权进行陈述和申辩。在法定期限内你公司未向我局提出陈述和申辩。&lt;/p&gt;  &lt;p&gt;以上事实，有我局2014年1月7日《行政处罚事先告知书》（南环罚告字〔2014〕2号）和2014年1月24日《&lt;p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right;"&gt;2014年2月13日&lt;/p&gt;&lt;/p&gt;      &lt;p&gt;抄送：市城乡建委&lt;/p&gt;</t>
  </si>
  <si>
    <t xml:space="preserve">  &lt;p class="MsoNormal" style="LINE-HEIGHT: 24pt; mso-line-height-rule: exactly"&gt;&lt;span style="FONT-SIZE: 16pt; FONT-FAMILY: 仿宋_GB2312; mso-bidi-font-size: 14.0pt; mso-hansi-font-family: 仿宋_GB2312"&gt;广西双象岩土工程有限公司：&lt;/span&gt;&lt;/p&gt;  &lt;p class="MsoNormal" style="LINE-HEIGHT: 26pt; TEXT-INDENT: 32pt; mso-line-height-rule: exactly; mso-char-indent-count: 2.0"&gt;&lt;span style="FONT-SIZE: 16pt; FONT-FAMILY: 仿宋_GB2312"&gt;法定代表人：朱坚和&lt;/span&gt;&lt;/p&gt;  &lt;p class="MsoNormal" style="LINE-HEIGHT: 26pt; TEXT-INDENT: 32pt; mso-line-height-rule: exactly; mso-char-indent-count: 2.0"&gt;&lt;span style="FONT-SIZE: 16pt; FONT-FAMILY: 仿宋_GB2312; mso-bidi-font-size: 12.0pt"&gt;地址：南宁市人民路北一里&lt;span lang="EN-US"&gt;1&lt;/span&gt;号&lt;/span&gt;&lt;/p&gt;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仿宋_GB2312"&gt;广西双象岩土工程有限公司&lt;/span&gt;&lt;span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仿宋_GB2312"&gt;建政路&lt;/span&gt;&lt;span style="FONT-SIZE: 16pt; FONT-FAMILY: 仿宋_GB2312; mso-hansi-font-family: 仿宋_GB2312"&gt;的“广西水利厅危旧房改造工程综合楼项目”&lt;/span&gt;&lt;span style="FONT-SIZE: 16pt; FONT-FAMILY: 仿宋_GB2312; mso-bidi-font-weight: bold"&gt;，未持有因生产工艺要求及其他特殊情况须在午间、夜间进行施工作业的证明，擅自于&lt;span lang="EN-US"&gt;2013&lt;/span&gt;年&lt;span lang="EN-US"&gt;12&lt;/span&gt;月&lt;span lang="EN-US"&gt;13&lt;/span&gt;日&lt;span lang="EN-US"&gt;23&lt;/span&gt;时后，使用&lt;span lang="EN-US"&gt;1&lt;/span&gt;台挖掘机和&lt;span lang="EN-US"&gt;2&lt;/span&gt;台拉泥车等产生噪音的机械设备，对该项目进行清运土石方施工作业，引起噪声扰民。&lt;/span&gt;&lt;/p&gt;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lang="EN-US"&gt;24&lt;/span&gt;日告知你公司违法事实、处罚依据和拟作出的处罚决定，并告知你公司有权进行陈述和申辩。在法定期限内你公司未向我局提出陈述和申辩。&lt;/span&gt;&lt;/p&gt;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lang="EN-US"&gt;7&lt;/span&gt;日《行政处罚事先告知书》（南环罚告字〔&lt;span lang="EN-US"&gt;2014&lt;/span&gt;〕&lt;span lang="EN-US"&gt;2&lt;/span&gt;号）和&lt;span lang="EN-US"&gt;2014&lt;/span&gt;年&lt;span lang="EN-US"&gt;1&lt;/span&gt;月&lt;span lang="EN-US"&gt;24&lt;/span&gt;日《南宁市环境保护局文书送达回证》为证。&lt;/span&gt;&lt;/p&gt;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黑体"&gt;罚款人民币壹万元整。&lt;/span&gt;&lt;/strong&gt;&lt;/p&gt;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 &lt;span lang="EN-US"&gt;5309025&lt;/span&gt;、&lt;span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lang="EN-US"&gt;2&lt;/span&gt;月&lt;span lang="EN-US"&gt;13&lt;/span&gt;日&lt;/span&gt;&lt;/p&gt;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</si>
  <si>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10151908</t>
  </si>
  <si>
    <t>行政处罚决定书（南宁市美嘉农饲料有限责任公司违反建设项目环境保护管理制度案）</t>
  </si>
  <si>
    <t>南宁市美嘉农饲料有限责任公司</t>
  </si>
  <si>
    <t>梁健</t>
  </si>
  <si>
    <t xml:space="preserve">  &lt;p&gt;南宁市美嘉农饲料有限责任公司：&lt;/p&gt;  &lt;p&gt;营业执照注册号：450100200019594&lt;/p&gt;  &lt;p&gt;组织机构代码：74797675-7&lt;/p&gt;  &lt;p&gt;法定代表人：梁健&lt;/p&gt;  &lt;p&gt;地址：南宁市五一西路11号&lt;/p&gt;    &lt;p&gt;南宁市美嘉农饲料有限责任公司(以下简称：“公司”)环境违法一案，经我局现场调查，现已审查终结。&lt;/p&gt;  &lt;p&gt;一、环境违法事实和证据&lt;/p&gt;  &lt;p&gt;2013年12月31日，我局环境执法人员对你公司位于南宁市五一西路11号的饲料生产项目进行现场检查，发现该项目在2007年10月经环保验收不合格，项目主体工程正式投入生产至今。&lt;/p&gt;  &lt;p&gt;以上事实，有以下证据证实：&lt;/p&gt;  &lt;p&gt;（一）《&lt;p style="text-align: right;"&gt;南宁市环境保护局&lt;/p&gt;现场检查记录》1份；&lt;/p&gt;  &lt;p&gt;（二）《&lt;p style="text-align: right;"&gt;南宁市环境保护局&lt;/p&gt;调查询问笔录》1份；&lt;/p&gt;  &lt;p&gt;（三）企业法人营业执照复印件1份；&lt;/p&gt;  &lt;p&gt;（四）中华人民共和国组织机构代码证复印件1份；&lt;/p&gt;  &lt;p&gt;（五）被询问人梁飞恒身份证复印件1份；&lt;/p&gt;  &lt;p&gt;（六）企业法定代表人梁健身份证复印件1份；&lt;/p&gt;  &lt;p&gt;（七）《关于南宁市美嘉农饲料有限责任公司饲料生产项目环境影响审查的批复》（南环建字〔2003〕125号）；&lt;/p&gt;  &lt;p&gt;（八）《&lt;p style="text-align: right;"&gt;南宁市环境保护局&lt;/p&gt;关于不同意南宁市美嘉农饲料有限责任公司饲料生产项目通过竣工环境保护验收的核准意见》（南环验〔2007〕117号）。&lt;/p&gt;  &lt;p&gt;你公司的上述行为违反了《建设项目环境保护管理条例》（国务院令第253号）第二十三条“建设项目需要配套建设的环境保护设施经验收合格，该建设项目方可正式投入生产或者使用”的规定，依法应予处罚。&lt;/p&gt;  &lt;p&gt;我局于2014年1月17日告知你公司违法事实、处罚依据和拟作出的处罚决定，并告知你公司有权进行陈述、申辩和要求听证。你公司于2014年1月24日向我局提出陈述和申辩，但在法定期限内，你公司未向我局提出听证申请。&lt;/p&gt;  &lt;p&gt;你公司承认存在环境违法的客观事实，表示愿意按要求整改，请求减轻或者免除行政处罚。&lt;/p&gt;  &lt;p&gt;经复核，我局认为，你公司陈述申辩意见不影响对环境违法事实的认定，但你公司事后能积极配合环境执法，并着手整改，对此情节予以考虑。&lt;/p&gt;  &lt;p&gt;以上事实，有我局2014年1月15日《&lt;p style="text-align: right;"&gt;南宁市环境保护局&lt;/p&gt;行政处罚听证告知书》（南环罚听告字〔2014〕3号）、2014年1月17日《南宁市环境监察支队送达回证》和你公司的《陈述申辩书》为证。&lt;/p&gt;  &lt;p&gt;二、责令改正和行政处罚的依据、种类&lt;/p&gt;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&lt;p&gt;根据上述规定，我局决定对你公司作如下行政处理：&lt;/p&gt;  &lt;p&gt;（一）责令你公司停止生产；&lt;/p&gt;  &lt;p&gt;（二）罚款人民币叁万元整。&lt;/p&gt;  &lt;p&gt;三、责令改正和行政处罚决定的履行方式和期限&lt;/p&gt;  &lt;p&gt;（一）关于责令停止生产的履行方式和期限&lt;/p&gt;  &lt;p&gt;你公司应于接到本决定书之日起对位于南宁市五一西路11号的饲料生产项目停止生产。在项目通过环保验收之前，不得擅自恢复生产。&lt;/p&gt;  &lt;p&gt;（二）关于罚款的履行方式和期限&lt;/p&gt;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&lt;p&gt;你公司如不服本决定，可在接到本决定书之日起六十日内向广西壮族自治区环境保护厅或者向南宁市人民政府申请复议，也可在接到处罚决定书之日起三个月内依法提起行政诉讼。&lt;/p&gt;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right;"&gt;2014年2月7日&lt;/p&gt;&lt;/p&gt;</t>
  </si>
  <si>
    <t xml:space="preserve">  &lt;p class="MsoNormal" style="LINE-HEIGHT: 28pt; mso-line-height-rule: exactly"&gt;&lt;span style="FONT-SIZE: 16pt; FONT-FAMILY: 仿宋_GB2312; mso-bidi-font-size: 14.0pt; mso-hansi-font-family: 仿宋_GB2312"&gt;南宁市美嘉农饲料有限责任公司：&lt;/span&gt;&lt;/p&gt;  &lt;p class="MsoNormal" style="LINE-HEIGHT: 28pt; TEXT-INDENT: 31.35pt; mso-line-height-rule: exactly; mso-char-indent-count: 1.96"&gt;&lt;span style="FONT-SIZE: 16pt; FONT-FAMILY: 仿宋_GB2312; mso-hansi-font-family: 宋体; mso-bidi-font-family: 宋体; mso-font-kerning: 0pt"&gt;营业执照注册号：&lt;span lang="EN-US"&gt;450100200019594&lt;/span&gt;&lt;/span&gt;&lt;/p&gt;  &lt;p class="MsoNormal" style="LINE-HEIGHT: 28pt; TEXT-INDENT: 31.35pt; mso-line-height-rule: exactly; mso-char-indent-count: 1.96"&gt;&lt;span style="FONT-SIZE: 16pt; FONT-FAMILY: 仿宋_GB2312; mso-hansi-font-family: 宋体; mso-bidi-font-family: 宋体; mso-font-kerning: 0pt"&gt;组织机构代码：&lt;span lang="EN-US"&gt;74797675-7&lt;/span&gt;&lt;/span&gt;&lt;/p&gt;  &lt;p class="MsoNormal" style="LINE-HEIGHT: 28pt; TEXT-INDENT: 32pt; mso-line-height-rule: exactly; mso-char-indent-count: 2.0"&gt;&lt;span style="FONT-SIZE: 16pt; FONT-FAMILY: 仿宋_GB2312"&gt;法定代表人：梁健&lt;/span&gt;&lt;/p&gt;  &lt;p class="MsoNormal" style="LINE-HEIGHT: 28pt; TEXT-INDENT: 32pt; mso-line-height-rule: exactly; mso-char-indent-count: 2.0"&gt;&lt;span style="FONT-SIZE: 16pt; FONT-FAMILY: 仿宋_GB2312; mso-bidi-font-size: 12.0pt"&gt;地址：南宁市五一西路&lt;span lang="EN-US"&gt;11&lt;/span&gt;号&lt;/span&gt;&lt;/p&gt;  &lt;p class="MsoNormal" style="LINE-HEIGHT: 28pt; TEXT-INDENT: 32pt; mso-line-height-rule: exactly; mso-char-indent-count: 2.0"&gt;&lt;span lang="EN-US" style="FONT-SIZE: 16pt; FONT-FAMILY: 仿宋_GB2312; mso-bidi-font-size: 12.0pt"&gt;&amp;nbsp;&lt;/span&gt;&lt;/p&gt;  &lt;p class="MsoNormal" style="LINE-HEIGHT: 28pt; TEXT-INDENT: 32.25pt; mso-line-height-rule: exactly"&gt;&lt;span style="FONT-SIZE: 16pt; FONT-FAMILY: 仿宋_GB2312; mso-bidi-font-size: 14.0pt; mso-hansi-font-family: 仿宋_GB2312"&gt;南宁市美嘉农饲料有限责任公司&lt;/span&gt;&lt;span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28pt; TEXT-INDENT: 32.25pt; mso-line-height-rule: exactly"&gt;&lt;strong&gt;&lt;span style="FONT-SIZE: 16pt; FONT-FAMILY: 黑体"&gt;一、环境违法事实和证据&lt;/span&gt;&lt;/strong&gt;&lt;/p&gt;  &lt;p class="MsoNormal" style="LINE-HEIGHT: 28pt; TEXT-INDENT: 32.25pt" align="left"&gt;&lt;span lang="EN-US" style="FONT-SIZE: 16pt; mso-fareast-font-family: 仿宋_GB2312"&gt;2013&lt;/span&gt;&lt;span style="FONT-SIZE: 16pt; FONT-FAMILY: 仿宋_GB2312; mso-ascii-font-family: 'Times New Roman'"&gt;年&lt;/span&gt;&lt;span lang="EN-US" style="FONT-SIZE: 16pt; mso-fareast-font-family: 仿宋_GB2312"&gt;12&lt;/span&gt;&lt;span style="FONT-SIZE: 16pt; FONT-FAMILY: 仿宋_GB2312; mso-ascii-font-family: 'Times New Roman'"&gt;月&lt;/span&gt;&lt;span lang="EN-US" style="FONT-SIZE: 16pt; mso-fareast-font-family: 仿宋_GB2312"&gt;31&lt;/span&gt;&lt;span style="FONT-SIZE: 16pt; FONT-FAMILY: 仿宋_GB2312; mso-ascii-font-family: 'Times New Roman'"&gt;日&lt;/span&gt;&lt;span style="FONT-SIZE: 16pt; FONT-FAMILY: 仿宋_GB2312; mso-ascii-font-family: 'Times New Roman'"&gt;，我局环境执法人员对你公司位于南宁市五一西路&lt;/span&gt;&lt;span lang="EN-US" style="FONT-SIZE: 16pt; mso-fareast-font-family: 仿宋_GB2312"&gt;11&lt;/span&gt;&lt;span style="FONT-SIZE: 16pt; FONT-FAMILY: 仿宋_GB2312; mso-ascii-font-family: 'Times New Roman'"&gt;号的饲料生产项目进行现场检查，发现该项目在&lt;/span&gt;&lt;span lang="EN-US" style="FONT-SIZE: 16pt; mso-fareast-font-family: 仿宋_GB2312"&gt;2007&lt;/span&gt;&lt;span style="FONT-SIZE: 16pt; FONT-FAMILY: 仿宋_GB2312; mso-ascii-font-family: 'Times New Roman'"&gt;年&lt;/span&gt;&lt;span lang="EN-US" style="FONT-SIZE: 16pt; mso-fareast-font-family: 仿宋_GB2312"&gt;10&lt;/span&gt;&lt;span style="FONT-SIZE: 16pt; FONT-FAMILY: 仿宋_GB2312; mso-ascii-font-family: 'Times New Roman'"&gt;月经环保验收不合格，项目主体工程正式投入生产至今。&lt;/span&gt;&lt;/p&gt;  &lt;p class="MsoNormal" style="LINE-HEIGHT: 28pt; TEXT-INDENT: 32.25pt" align="left"&gt;&lt;span style="FONT-SIZE: 16pt; FONT-FAMILY: 仿宋_GB2312; mso-ascii-font-family: 'Times New Roman'"&gt;以上事实，有以下证据证实：&lt;/span&gt;&lt;/p&gt;  &lt;p class="MsoNormal" style="LINE-HEIGHT: 28pt; TEXT-INDENT: 32.25pt" align="left"&gt;&lt;span style="FONT-SIZE: 16pt; FONT-FAMILY: 仿宋_GB2312; mso-ascii-font-family: 'Times New Roman'"&gt;（一）《南宁市环境保护局现场检查记录》&lt;/span&gt;&lt;span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Roman'"&gt;（二）《南宁市环境保护局调查询问笔录》&lt;/span&gt;&lt;span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Roman'"&gt;（三）企业法人营业执照复印件&lt;/span&gt;&lt;span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Roman'"&gt;（四）中华人民共和国组织机构代码证复印件&lt;/span&gt;&lt;span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Roman'"&gt;（五）被询问人梁飞恒身份证复印件&lt;/span&gt;&lt;span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Roman'"&gt;（六）企业法定代表人梁健身份证复印件&lt;/span&gt;&lt;span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style="FONT-SIZE: 16pt; FONT-FAMILY: 仿宋_GB2312; mso-ascii-font-family: 'Times New Roman'"&gt;（七）《关于南宁市美嘉农饲料有限责任公司饲料生产项目环境影响审查的批复》（南环建字〔&lt;/span&gt;&lt;span lang="EN-US" style="FONT-SIZE: 16pt; mso-fareast-font-family: 仿宋_GB2312"&gt;2003&lt;/span&gt;&lt;span style="FONT-SIZE: 16pt; FONT-FAMILY: 仿宋_GB2312; mso-ascii-font-family: 'Times New Roman'"&gt;〕&lt;/span&gt;&lt;span lang="EN-US" style="FONT-SIZE: 16pt; mso-fareast-font-family: 仿宋_GB2312"&gt;125&lt;/span&gt;&lt;span style="FONT-SIZE: 16pt; FONT-FAMILY: 仿宋_GB2312; mso-ascii-font-family: 'Times New Roman'"&gt;号）；&lt;/span&gt;&lt;/p&gt;  &lt;p class="MsoNormal" style="LINE-HEIGHT: 28pt; TEXT-INDENT: 32pt; mso-line-height-rule: exactly; mso-char-indent-count: 2.0; tab-stops: 124.3pt"&gt;&lt;span style="FONT-SIZE: 16pt; FONT-FAMILY: 仿宋_GB2312; mso-ascii-font-family: 'Times New Roman'"&gt;（八）《南宁市环境保护局关于不同意南宁市美嘉农饲料有限责任公司饲料生产项目通过竣工环境保护验收的核准意见》（南环验〔&lt;/span&gt;&lt;span lang="EN-US" style="FONT-SIZE: 16pt; mso-fareast-font-family: 仿宋_GB2312"&gt;2007&lt;/span&gt;&lt;span style="FONT-SIZE: 16pt; FONT-FAMILY: 仿宋_GB2312; mso-ascii-font-family: 'Times New Roman'"&gt;〕&lt;/span&gt;&lt;span lang="EN-US" style="FONT-SIZE: 16pt; mso-fareast-font-family: 仿宋_GB2312"&gt;117&lt;/span&gt;&lt;span style="FONT-SIZE: 16pt; FONT-FAMILY: 仿宋_GB2312; mso-ascii-font-family: 'Times New Roman'"&gt;号）。&lt;/span&gt;&lt;/p&gt;  &lt;p class="MsoNormal" style="LINE-HEIGHT: 28pt; TEXT-INDENT: 32pt; mso-line-height-rule: exactly; mso-char-indent-count: 2.0"&gt;&lt;span style="FONT-SIZE: 16pt; FONT-FAMILY: 仿宋_GB2312; mso-ascii-font-family: 'Times New Roman'"&gt;你公司的上述行为违反了《建设项目环境保护管理条例》（国务院令第&lt;/span&gt;&lt;span lang="EN-US" style="FONT-SIZE: 16pt; mso-fareast-font-family: 仿宋_GB2312"&gt;253&lt;/span&gt;&lt;span style="FONT-SIZE: 16pt; FONT-FAMILY: 仿宋_GB2312; mso-ascii-font-family: 'Times New Roman'"&gt;号）第二十三条“建设项目需要配套建设的环境保护设施经验收合格，该建设项目方可正式投入生产或者使用”的规定&lt;/span&gt;&lt;span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style="LINE-HEIGHT: 28pt; TEXT-INDENT: 32pt" align="left"&gt;&lt;span style="FONT-SIZE: 16pt; FONT-FAMILY: 仿宋_GB2312"&gt;我局于&lt;span lang="EN-US"&gt;2014&lt;/span&gt;年&lt;span lang="EN-US"&gt;1&lt;/span&gt;月&lt;span lang="EN-US"&gt;17&lt;/span&gt;日告知你公司违法事实、处罚依据和拟作出的处罚决定，并告知你公司有权进行陈述、申辩和要求听证。你公司于&lt;span lang="EN-US"&gt;2014&lt;/span&gt;年&lt;span lang="EN-US"&gt;1&lt;/span&gt;月&lt;span lang="EN-US"&gt;24&lt;/span&gt;日向我局提出陈述和申辩，但在法定期限内，你公司未向我局提出听证申请。&lt;/span&gt;&lt;/p&gt;  &lt;p class="MsoNormal" style="LINE-HEIGHT: 28pt; TEXT-INDENT: 32pt; mso-line-height-rule: exactly; mso-char-indent-count: 2.0"&gt;&lt;span style="FONT-SIZE: 16pt; FONT-FAMILY: 仿宋_GB2312"&gt;你公司承认存在环境违法的客观事实，表示愿意按要求整改，请求减轻或者免除行政处罚。&lt;/span&gt;&lt;/p&gt;  &lt;p class="MsoNormal" style="LINE-HEIGHT: 28pt; TEXT-INDENT: 32pt" align="left"&gt;&lt;span style="TEXT-DECORATION: underline"&gt;&lt;span style="FONT-SIZE: 16pt; FONT-FAMILY: 仿宋_GB2312"&gt;经复核，我局认为，&lt;/span&gt;&lt;/span&gt;&lt;span style="TEXT-DECORATION: underline"&gt;&lt;span style="FONT-SIZE: 16pt; FONT-FAMILY: 仿宋_GB2312; mso-hansi-font-family: 宋体; mso-bidi-font-family: 宋体; mso-font-kerning: 0pt"&gt;你公司陈述申辩意见不影响对环境违法事实的认定，&lt;/span&gt;&lt;/span&gt;&lt;span style="TEXT-DECORATION: underline"&gt;&lt;span style="FONT-SIZE: 16pt; FONT-FAMILY: 仿宋_GB2312"&gt;但你公司事后能积极配合环境执法，并着手整改，&lt;/span&gt;&lt;/span&gt;&lt;span style="TEXT-DECORATION: underline"&gt;&lt;span style="FONT-SIZE: 16pt; FONT-FAMILY: 仿宋_GB2312; mso-hansi-font-family: 宋体; mso-bidi-font-family: 宋体; mso-font-kerning: 0pt"&gt;对此情节予以考虑。&lt;/span&gt;&lt;/span&gt;&lt;/p&gt;  &lt;p class="MsoNormal" style="LINE-HEIGHT: 28pt; TEXT-INDENT: 32pt; mso-line-height-rule: exactly; mso-char-indent-count: 2.0"&gt;&lt;span style="FONT-SIZE: 16pt; FONT-FAMILY: 仿宋_GB2312"&gt;以上事实，有我局&lt;span lang="EN-US"&gt;2014&lt;/span&gt;年&lt;span lang="EN-US"&gt;1&lt;/span&gt;月&lt;span lang="EN-US"&gt;15&lt;/span&gt;日《南宁市环境保护局行政处罚听证告知书》（南环罚听告字〔&lt;span lang="EN-US"&gt;2014&lt;/span&gt;〕&lt;span lang="EN-US"&gt;3&lt;/span&gt;号）、&lt;span lang="EN-US"&gt;2014&lt;/span&gt;年&lt;span lang="EN-US"&gt;1&lt;/span&gt;月&lt;span lang="EN-US"&gt;17&lt;/span&gt;日《南宁市环境监察支队送达回证》和你公司的《陈述申辩书》为证。&lt;/span&gt;&lt;/p&gt;  &lt;p class="MsoNormal" style="LINE-HEIGHT: 28pt; TEXT-INDENT: 32.25pt; mso-line-height-rule: exactly"&gt;&lt;strong&gt;&lt;span style="FONT-SIZE: 16pt; FONT-FAMILY: 黑体"&gt;二、责令改正和行政处罚的依据、种类&lt;/span&gt;&lt;/strong&gt;&lt;/p&gt;  &lt;p class="MsoNormal" style="LINE-HEIGHT: 28pt;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style="LINE-HEIGHT: 28pt; TEXT-INDENT: 32pt; mso-line-height-rule: exactly; mso-char-indent-count: 2.0"&gt;&lt;span style="FONT-SIZE: 16pt; FONT-FAMILY: 仿宋_GB2312; mso-bidi-font-size: 12.0pt"&gt;根据上述规定，我局决定对你公司作如下行政处理：&lt;/span&gt;&lt;/p&gt;  &lt;p class="MsoNormal" style="LINE-HEIGHT: 28pt; TEXT-INDENT: 32.25pt" align="left"&gt;&lt;strong&gt;&lt;span style="FONT-SIZE: 16pt; FONT-FAMILY: 黑体"&gt;（一）责令你公司停止生产；&lt;/span&gt;&lt;/strong&gt;&lt;/p&gt;  &lt;p class="MsoNormal" style="LINE-HEIGHT: 28pt; TEXT-INDENT: 32.25pt" align="left"&gt;&lt;strong&gt;&lt;span style="FONT-SIZE: 16pt; FONT-FAMILY: 黑体"&gt;（二）罚款人民币叁万元整。&lt;/span&gt;&lt;/strong&gt;&lt;/p&gt;  &lt;p class="MsoNormal" style="LINE-HEIGHT: 28pt; TEXT-INDENT: 32.25pt; mso-line-height-rule: exactly"&gt;&lt;strong&gt;&lt;span style="FONT-SIZE: 16pt; FONT-FAMILY: 黑体"&gt;三、责令改正和行政处罚决定的履行方式和期限&lt;/span&gt;&lt;/strong&gt;&lt;/p&gt;  &lt;p class="MsoNormal" style="LINE-HEIGHT: 28pt; TEXT-INDENT: 32.15pt" align="left"&gt;&lt;strong&gt;&lt;span style="FONT-SIZE: 16pt; FONT-FAMILY: 仿宋_GB2312; mso-hansi-font-family: 宋体; mso-bidi-font-family: 宋体; mso-font-kerning: 0pt"&gt;（一）&lt;/span&gt;&lt;/strong&gt;&lt;strong&gt;&lt;span style="FONT-SIZE: 16pt; FONT-FAMILY: 仿宋_GB2312; mso-hansi-font-family: Simsun; mso-bidi-font-family: 宋体; mso-font-kerning: 0pt"&gt;关于责令停止生产的履行方式和期限&lt;/span&gt;&lt;/strong&gt;&lt;/p&gt;  &lt;p class="MsoNormal" style="LINE-HEIGHT: 28pt; TEXT-INDENT: 32pt; mso-line-height-rule: exactly; mso-char-indent-count: 2.0"&gt;&lt;span style="FONT-SIZE: 16pt; FONT-FAMILY: 仿宋_GB2312; mso-hansi-font-family: 宋体; mso-bidi-font-family: 宋体; mso-font-kerning: 0pt"&gt;你公司应于接到本决定书之日起对位于南宁市五一西路&lt;span lang="EN-US"&gt;11&lt;/span&gt;号的饲料生产项目停止生产。在项目通过环保验收之前，不得擅自恢复生产。&lt;/span&gt;&lt;/p&gt;  &lt;p class="MsoNormal" style="LINE-HEIGHT: 28pt; TEXT-INDENT: 32.15pt; mso-line-height-rule: exactly; mso-char-indent-count: 2.0"&gt;&lt;strong&gt;&lt;span style="FONT-SIZE: 16pt; FONT-FAMILY: 仿宋_GB2312; mso-hansi-font-family: 宋体; mso-bidi-font-family: 宋体; mso-font-kerning: 0pt"&gt;（二）&lt;/span&gt;&lt;/strong&gt;&lt;strong&gt;&lt;span style="FONT-SIZE: 16pt; FONT-FAMILY: 仿宋_GB2312; mso-hansi-font-family: Simsun; mso-bidi-font-family: 宋体; mso-font-kerning: 0pt"&gt;关于罚款的履行方式和期限&lt;/span&gt;&lt;/strong&gt;&lt;strong&gt;&lt;/strong&gt;&lt;/p&gt;  &lt;p&gt;&lt;span style="FONT-SIZE: 16pt; FONT-FAMILY: 仿宋_GB2312; mso-hansi-font-family: 宋体; mso-bidi-font-family: 宋体; mso-ansi-language: EN-US; mso-fareast-language: ZH-CN; mso-bidi-language: AR-SA"&gt;根据《行政处罚法》和《罚款决定与罚款收缴分离实施办法》的规定，你公司应在接到本处罚决定书之日起十五日内&lt;strong&gt;携带本决定书、单位户名、开户银行及帐号&lt;/strong&gt;&lt;/span&gt;&lt;span style="FONT-SIZE: 16pt; FONT-FAMILY: 仿宋_GB2312; mso-hansi-font-family: 'Times New Roman'; mso-bidi-font-family: 'Times New Roman'; mso-font-kerning: 1.0pt; mso-ansi-language: EN-US; mso-fareast-language: ZH-CN; mso-bidi-language: AR-SA"&gt;到我局五楼&lt;span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lang="EN-US"&gt;451060704018160001967&lt;/span&gt;，开户行：交行嘉园&lt;/span&gt;&lt;span style="FONT-SIZE: 16pt; FONT-FAMILY: 仿宋_GB2312; LINE-HEIGHT: 28pt; TEXT-INDENT: 32pt"&gt;支行）。&lt;/span&gt;&lt;/p&gt;  &lt;p&gt;&amp;nbsp;&lt;/p&gt;  &lt;p class="MsoBodyTextIndent2" style="TEXT-INDENT: 32pt"&gt;&lt;span style="FONT-SIZE: 16pt; FONT-FAMILY: 仿宋_GB2312"&gt;你公司缴纳罚款三个工作日后，应持缴款凭证到我局换取收据，办理备案手续。逾期不缴纳罚款的，我局将每日按罚款数额的&lt;span lang="EN-US"&gt;3%&lt;/span&gt;加处罚款。&lt;/span&gt;&lt;/p&gt;  &lt;p&gt;&amp;nbsp;&lt;/p&gt;  &lt;p class="MsoNormal" style="LINE-HEIGHT: 28pt; TEXT-INDENT: 32.15pt; mso-line-height-rule: exactly; mso-char-indent-count: 2.0"&gt;&lt;strong&gt;&lt;span style="FONT-SIZE: 16pt; FONT-FAMILY: 方正小标宋简体"&gt;四、申请行政复议或者提起行政诉讼的途径和期限&lt;/span&gt;&lt;/strong&gt;&lt;/p&gt;  &lt;p&gt;&amp;nbsp;&lt;/p&gt;  &lt;p class="MsoBodyTextIndent2" style="TEXT-INDENT: 32pt"&gt;&lt;span style="FONT-SIZE: 16pt; FONT-FAMILY: 仿宋_GB2312; mso-bidi-font-size: 12.0pt"&gt;你公司如不服本决定，可在接到本决定书之日起六十日内向广西壮族自治区环境保护厅或者向南宁市人民政府申请复议，也可在接到处罚决定书之日起三个月内依法提起行政诉讼。&lt;/span&gt;&lt;/p&gt;  &lt;p&gt;&amp;nbsp;&lt;/p&gt;  &lt;p class="MsoBodyTextIndent2" style="TEXT-INDENT: 32pt"&gt;&lt;span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&lt;p&gt;&amp;nbsp;&lt;/p&gt;  &lt;p class="MsoBodyTextIndent2" style="TEXT-INDENT: 32pt"&gt;&lt;span lang="EN-US" style="FONT-SIZE: 16pt; FONT-FAMILY: 仿宋_GB2312; mso-bidi-font-size: 12.0pt"&gt;&amp;nbsp;&lt;/span&gt;&lt;/p&gt;  &lt;p&gt;&amp;nbsp;&lt;/p&gt;  &lt;p class="MsoNormal" style="LINE-HEIGHT: 28pt;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&lt;p&gt;&amp;nbsp;&lt;/p&gt;  &lt;p class="MsoNormal" style="LINE-HEIGHT: 28pt;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&lt;p&gt;&amp;nbsp;&lt;/p&gt;  &lt;p class="MsoNormal" style="LINE-HEIGHT: 28pt; mso-line-height-rule: exactly"&gt;&lt;span lang="EN-US" style="FONT-SIZE: 16pt; FONT-FAMILY: 仿宋_GB2312; mso-bidi-font-size: 12.0pt"&gt;&amp;nbsp;&lt;/span&gt;&lt;/p&gt;  &lt;p&gt;&amp;nbsp;&lt;/p&gt;  &lt;p class="MsoNormal" style="LINE-HEIGHT: 28pt; mso-line-height-rule: exactly"&gt;&lt;span lang="EN-US" style="FONT-SIZE: 16pt; FONT-FAMILY: 仿宋_GB2312; mso-bidi-font-size: 12.0pt"&gt;&amp;nbsp;&lt;/span&gt;&lt;/p&gt;  &lt;p&gt;&amp;nbsp;&lt;/p&gt;  &lt;p class="MsoNormal" style="LINE-HEIGHT: 28pt; mso-line-height-rule: exactly"&gt;&lt;span lang="EN-US" style="FONT-SIZE: 16pt; FONT-FAMILY: 仿宋_GB2312; mso-bidi-font-size: 12.0pt"&gt;&amp;nbsp;&lt;/span&gt;&lt;/p&gt;  &lt;p&gt;&amp;nbsp;&lt;/p&gt;  &lt;p class="MsoNormal" style="TEXT-ALIGN: center; LINE-HEIGHT: 28pt; mso-line-height-rule: exactly" align="center"&gt;&lt;span style="FONT-SIZE: 16pt; FONT-FAMILY: 仿宋_GB2312"&gt;　　　　　　　　　　　　南宁市环境保护局&lt;/span&gt;&lt;/p&gt;  &lt;p&gt;&lt;span style="FONT-SIZE: 16pt; FONT-FAMILY: 仿宋_GB2312; mso-hansi-font-family: 宋体; mso-bidi-font-family: 'Times New Roman'; mso-font-kerning: 1.0pt; mso-ansi-language: EN-US; mso-fareast-language: ZH-CN; mso-bidi-language: AR-SA"&gt;　　　　　　　　　　　　　　　&lt;span lang="EN-US"&gt;2014&lt;/span&gt;年&lt;span lang="EN-US"&gt;2&lt;/span&gt;月&lt;span lang="EN-US"&gt;7&lt;/span&gt;日&lt;/span&gt;&lt;/p&gt;</t>
  </si>
  <si>
    <t>10151909</t>
  </si>
  <si>
    <t>行政处罚决定书(陈玉海违法施工噪声扰民案)</t>
  </si>
  <si>
    <t>陈玉海</t>
  </si>
  <si>
    <t xml:space="preserve">  &lt;p&gt;陈玉海：&lt;/p&gt;  &lt;p&gt;身份证号码：45098119881108391X&lt;/p&gt;  &lt;p&gt;地址：南宁市竹溪路&lt;/p&gt;    &lt;p&gt;陈玉海违法施工噪声扰民一案，经我局现场调查，现已审查终结。&lt;/p&gt;  &lt;p&gt;一、环境违法事实和证据&lt;/p&gt;  &lt;p&gt;经调查核实，你负责承包施工的位于南宁市竹溪路的“荣恒名都”工程项目，未持有因生产工艺要求及其他特殊情况须在午间、夜间进行施工作业的证明，擅自于2013年9月30日12时至14时30分期间，使用1台挖掘机和2台拉泥车等产生噪音的机械设备，对该项目进行土方开挖施工作业，引起噪声扰民。&lt;/p&gt;  &lt;p&gt;以上事实，有以下证据证实：&lt;/p&gt;  &lt;p&gt;1、《&lt;p style="text-align: right;"&gt;南宁市环境保护局&lt;/p&gt;现场检查记录》1份；&lt;/p&gt;  &lt;p&gt;2、《&lt;p style="text-align: right;"&gt;南宁市环境保护局&lt;/p&gt;调查询问笔录》1份。&lt;/p&gt;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&lt;p&gt;我局于2014年1月13日告知你违法事实、处罚依据和拟作出的处罚决定，并告知你有权进行陈述和申辩。在法定期限内你未向我局提出陈述和申辩。&lt;/p&gt;  &lt;p&gt;以上事实，有我局2014年1月4日《行政处罚事先告知书》（南环罚告字〔2013〕166号）和2014年1月13日《&lt;p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right;"&gt;2014年1月27日&lt;/p&gt;&lt;/p&gt;    &lt;p&gt;抄送：市城乡建委&lt;/p&gt;</t>
  </si>
  <si>
    <t xml:space="preserve">  &lt;p class="MsoNormal" style="LINE-HEIGHT: 24pt; mso-line-height-rule: exactly"&gt;&lt;span style="FONT-SIZE: 16pt; FONT-FAMILY: 仿宋_GB2312; mso-bidi-font-size: 14.0pt; mso-hansi-font-family: 仿宋_GB2312"&gt;陈玉海：&lt;/span&gt;&lt;/p&gt;  &lt;p class="MsoNormal" style="LINE-HEIGHT: 26pt; TEXT-INDENT: 32pt; mso-line-height-rule: exactly; mso-char-indent-count: 2.0"&gt;&lt;span style="FONT-SIZE: 16pt; FONT-FAMILY: 仿宋_GB2312"&gt;身份证号码：&lt;span lang="EN-US"&gt;45098119881108391X&lt;/span&gt;&lt;/span&gt;&lt;/p&gt;  &lt;p class="MsoNormal" style="LINE-HEIGHT: 26pt; TEXT-INDENT: 32pt; mso-line-height-rule: exactly; mso-char-indent-count: 2.0"&gt;&lt;span style="FONT-SIZE: 16pt; FONT-FAMILY: 仿宋_GB2312; mso-bidi-font-size: 12.0pt"&gt;地址：南宁市竹溪路&lt;/span&gt;&lt;/p&gt;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仿宋_GB2312"&gt;陈玉海&lt;/span&gt;&lt;span style="FONT-SIZE: 16pt; FONT-FAMILY: 仿宋_GB2312; mso-bidi-font-size: 12.0pt"&gt;违法施工噪声扰民一案，经我局现场调查，现已审查终结。&lt;/span&gt;&lt;/p&gt;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bold"&gt;你负责承包施工的&lt;/span&gt;&lt;span style="FONT-SIZE: 16pt; FONT-FAMILY: 仿宋_GB2312"&gt;位于&lt;/span&gt;&lt;span style="FONT-SIZE: 16pt; FONT-FAMILY: 仿宋_GB2312; mso-bidi-font-size: 14.0pt; mso-hansi-font-family: 仿宋_GB2312"&gt;南宁市竹溪路&lt;/span&gt;&lt;span style="FONT-SIZE: 16pt; FONT-FAMILY: 仿宋_GB2312; mso-hansi-font-family: 仿宋_GB2312"&gt;的“荣恒名都”工程项目，未持有因生产工艺要求及其他特殊情况须在午间、夜间进行施工作业的证明，擅自于&lt;span lang="EN-US"&gt;2&lt;/span&gt;&lt;span lang="EN-US"&gt;013&lt;/span&gt;年&lt;span lang="EN-US"&gt;9&lt;/span&gt;月&lt;span lang="EN-US"&gt;30&lt;/span&gt;日&lt;span lang="EN-US"&gt;12&lt;/span&gt;时至&lt;span lang="EN-US"&gt;14&lt;/span&gt;时&lt;span lang="EN-US"&gt;30&lt;/span&gt;分期间，使用&lt;span lang="EN-US"&gt;1&lt;/span&gt;台挖掘机和&lt;span lang="EN-US"&gt;2&lt;/span&gt;台拉泥车等产生噪音的机械设备，对该项目进行土方开挖施工作业，引起噪声扰民。&lt;/span&gt;&lt;/p&gt;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lang="EN-US"&gt;13&lt;/span&gt;日告知你违法事实、处罚依据和拟作出的处罚决定，并告知你有权进行陈述和申辩。在法定期限内你未向我局提出陈述和申辩。&lt;/span&gt;&lt;/p&gt;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lang="EN-US"&gt;4&lt;/span&gt;日《行政处罚事先告知书》（南环罚告字〔&lt;span lang="EN-US"&gt;2013&lt;/span&gt;〕&lt;span lang="EN-US"&gt;166&lt;/span&gt;号）和&lt;span lang="EN-US"&gt;2014&lt;/span&gt;年&lt;span lang="EN-US"&gt;1&lt;/span&gt;月&lt;span lang="EN-US"&gt;13&lt;/span&gt;日《南宁市环境保护局文书送达回证》为证。&lt;/span&gt;&lt;/p&gt;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12.0pt"&gt;根据上述规定，我局决定对你作如下行政处罚：&lt;/span&gt;&lt;/p&gt;  &lt;p class="MsoNormal" style="LINE-HEIGHT: 24pt; TEXT-INDENT: 32.25pt; mso-line-height-rule: exactly"&gt;&lt;strong&gt;&lt;span style="FONT-SIZE: 16pt; FONT-FAMILY: 黑体"&gt;罚款人民币壹仟元整。&lt;/span&gt;&lt;/strong&gt;&lt;/p&gt;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lang="EN-US"&gt;27&lt;/span&gt;日&lt;/span&gt;&lt;/p&gt;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</si>
  <si>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10151910</t>
  </si>
  <si>
    <t>行政处罚决定书----南环罚字[2006]1号</t>
  </si>
  <si>
    <t>南环罚字[2006]1号</t>
  </si>
  <si>
    <t>广西南宁金光淀粉有限公司（食品厂）</t>
  </si>
  <si>
    <t>卢志价</t>
  </si>
  <si>
    <t xml:space="preserve">    &lt;p&gt;被处罚人：广西南宁金光淀粉有限公司（食品厂）&lt;/p&gt;  &lt;p&gt;法定代表人：卢志价&lt;/p&gt;  &lt;p&gt;地 址：南宁市西乡塘区坛洛镇金光农场内&lt;/p&gt;    &lt;p&gt;违法事实：&lt;/p&gt;  &lt;p&gt;经调查核实，你单位在未报告环保部门的情况下，于2005年12月10日擅自在3#氧化塘打开一个缺口，致使处理设施（氧化塘）不能正常发挥处理作用，木薯淀粉生产过程中产生的废水未经有效处理直接向外排放。经对排往扶绥方向公路边排水沟和农灌水沟废水采样检测，COD浓度分别为：4100mg/L、3330mg/L，超过国家《污水综合排放标准》GB8978-1996规定的第二类污染物最高允许排放浓度二级标准26倍、21倍。&lt;/p&gt;  &lt;p&gt;你单位的行为违反了《中华人民共和国水污染防治法》第十四条第二款的规定。&lt;/p&gt;  &lt;p&gt;现依据《中华人民共和国水污染防治法》第四十八条、《中华人民共和国水污染防治法实施细则》第四十一条规定，经本局研究，对你单位作出如下处罚：&lt;/p&gt;  &lt;p&gt;罚款人民币壹万元整。&lt;/p&gt;  &lt;p&gt;限于接到本处罚决定书之日起十五日内将罚款缴至指定银行和帐号，并将银行盖章的《缴款书（回单）》复印件交到我局政策法规科备案。逾期不缴纳罚款的，我局将每日按罚款数额的3%加处罚款。&lt;/p&gt;  &lt;p&gt;收款银行：交行嘉园支行 户名：南宁市财政局&lt;/p&gt;  &lt;p&gt;帐号：060704018160001967&lt;/p&gt;  &lt;p&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  &lt;p&gt;  二OO六年一月十七日&lt;p&gt;</t>
  </si>
  <si>
    <t>&lt;span style="FONT-FAMILY: 宋体"&gt;&lt;span lang="EN-US"&gt;  &lt;p class="MsoNormal" style="MARGIN: 0cm 0cm 0pt"&gt;&lt;span lang="EN-US"&gt;&lt;o:p&gt;&lt;font size="2" face="Times New Roman"&gt;&amp;nbsp;&lt;/font&gt;&lt;/o:p&gt;&lt;/span&gt;&lt;/p&gt;  &lt;p class="MsoNormal" style="MARGIN: 0cm 0cm 0pt; TEXT-INDENT: 21pt; mso-char-indent-count: 2.0"&gt;&lt;font size="2"&gt;&lt;span style="FONT-FAMILY: 宋体; mso-ascii-font-family: 'Times New Roman'; mso-hansi-font-family: 'Times New Roman'"&gt;被处罚人：广西南宁金光淀粉有限公司（食品厂）&lt;/span&gt;&lt;span lang="EN-US"&gt;&lt;o:p&gt;&lt;/o:p&gt;&lt;/span&gt;&lt;/font&gt;&lt;/p&gt;  &lt;p class="MsoNormal" style="MARGIN: 0cm 0cm 0pt; TEXT-INDENT: 21pt; mso-char-indent-count: 2.0"&gt;&lt;font size="2"&gt;&lt;span style="FONT-FAMILY: 宋体; mso-ascii-font-family: 'Times New Roman'; mso-hansi-font-family: 'Times New Roman'"&gt;法定代表人：卢志价&lt;/span&gt;&lt;span lang="EN-US"&gt;&lt;o:p&gt;&lt;/o:p&gt;&lt;/span&gt;&lt;/font&gt;&lt;/p&gt;  &lt;p class="MsoNormal" style="MARGIN: 0cm 0cm 0pt; TEXT-INDENT: 21pt; mso-char-indent-count: 2.0"&gt;&lt;font size="2"&gt;&lt;span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Roman'"&gt;址：南宁市西乡塘区坛洛镇金光农场内&lt;/span&gt;&lt;span lang="EN-US"&gt;&lt;o:p&gt;&lt;/o:p&gt;&lt;/span&gt;&lt;/font&gt;&lt;/p&gt;  &lt;p class="MsoNormal" style="MARGIN: 0cm 0cm 0pt"&gt;&lt;span lang="EN-US"&gt;&lt;o:p&gt;&lt;font size="2" face="Times New Roman"&gt;&amp;nbsp;&lt;/font&gt;&lt;/o:p&gt;&lt;/span&gt;&lt;/p&gt;  &lt;p class="MsoNormal" style="MARGIN: 0cm 0cm 0pt; TEXT-INDENT: 21pt; mso-char-indent-count: 2.0"&gt;&lt;font size="2"&gt;&lt;span style="FONT-FAMILY: 宋体; mso-ascii-font-family: 'Times New Roman'; mso-hansi-font-family: 'Times New Roman'"&gt;违法事实：&lt;/span&gt;&lt;span lang="EN-US"&gt;&lt;o:p&gt;&lt;/o:p&gt;&lt;/span&gt;&lt;/font&gt;&lt;/p&gt;  &lt;p class="MsoNormal" style="MARGIN: 0cm 0cm 0pt; TEXT-INDENT: 21pt; mso-char-indent-count: 2.0"&gt;&lt;font size="2"&gt;&lt;span style="FONT-FAMILY: 宋体; mso-ascii-font-family: 'Times New Roman'; mso-hansi-font-family: 'Times New Roman'"&gt;经调查核实，你单位在未报告环保部门的情况下，于&lt;/span&gt;&lt;span lang="EN-US"&gt;&lt;font face="Times New Roman"&gt;2005&lt;/font&gt;&lt;/span&gt;&lt;span style="FONT-FAMILY: 宋体; mso-ascii-font-family: 'Times New Roman'; mso-hansi-font-family: 'Times New Roman'"&gt;年&lt;/span&gt;&lt;span lang="EN-US"&gt;&lt;font face="Times New Roman"&gt;12&lt;/font&gt;&lt;/span&gt;&lt;span style="FONT-FAMILY: 宋体; mso-ascii-font-family: 'Times New Roman'; mso-hansi-font-family: 'Times New Roman'"&gt;月&lt;/span&gt;&lt;span lang="EN-US"&gt;&lt;font face="Times New Roman"&gt;10&lt;/font&gt;&lt;/span&gt;&lt;span style="FONT-FAMILY: 宋体; mso-ascii-font-family: 'Times New Roman'; mso-hansi-font-family: 'Times New Roman'"&gt;日擅自在&lt;/span&gt;&lt;span lang="EN-US"&gt;&lt;font face="Times New Roman"&gt;3#&lt;/font&gt;&lt;/span&gt;&lt;span style="FONT-FAMILY: 宋体; mso-ascii-font-family: 'Times New Roman'; mso-hansi-font-family: 'Times New Roman'"&gt;氧化塘打开一个缺口，致使处理设施（氧化塘）不能正常发挥处理作用，木薯淀粉生产过程中产生的废水未经有效处理直接向外排放。经对排往扶绥方向公路边排水沟和农灌水沟废水采样检测，&lt;/span&gt;&lt;span lang="EN-US"&gt;&lt;font face="Times New Roman"&gt;COD&lt;/font&gt;&lt;/span&gt;&lt;span style="FONT-FAMILY: 宋体; mso-ascii-font-family: 'Times New Roman'; mso-hansi-font-family: 'Times New Roman'"&gt;浓度分别为：&lt;/span&gt;&lt;span lang="EN-US"&gt;&lt;font face="Times New Roman"&gt;4100mg/L&lt;/font&gt;&lt;/span&gt;&lt;span style="FONT-FAMILY: 宋体; mso-ascii-font-family: 'Times New Roman'; mso-hansi-font-family: 'Times New Roman'"&gt;、&lt;/span&gt;&lt;span lang="EN-US"&gt;&lt;font face="Times New Roman"&gt;3330mg/L&lt;/font&gt;&lt;/span&gt;&lt;span style="FONT-FAMILY: 宋体; mso-ascii-font-family: 'Times New Roman'; mso-hansi-font-family: 'Times New Roman'"&gt;，超过国家《污水综合排放标准》&lt;/span&gt;&lt;span lang="EN-US"&gt;&lt;font face="Times New Roman"&gt;GB8978-1996&lt;/font&gt;&lt;/span&gt;&lt;span style="FONT-FAMILY: 宋体; mso-ascii-font-family: 'Times New Roman'; mso-hansi-font-family: 'Times New Roman'"&gt;规定的第二类污染物最高允许排放浓度二级标准&lt;/span&gt;&lt;span lang="EN-US"&gt;&lt;font face="Times New Roman"&gt;26&lt;/font&gt;&lt;/span&gt;&lt;span style="FONT-FAMILY: 宋体; mso-ascii-font-family: 'Times New Roman'; mso-hansi-font-family: 'Times New Roman'"&gt;倍、&lt;/span&gt;&lt;span lang="EN-US"&gt;&lt;font face="Times New Roman"&gt;21&lt;/font&gt;&lt;/span&gt;&lt;span style="FONT-FAMILY: 宋体; mso-ascii-font-family: 'Times New Roman'; mso-hansi-font-family: 'Times New Roman'"&gt;倍。&lt;/span&gt;&lt;span lang="EN-US"&gt;&lt;o:p&gt;&lt;/o:p&gt;&lt;/span&gt;&lt;/font&gt;&lt;/p&gt;  &lt;p class="MsoNormal" style="MARGIN: 0cm 0cm 0pt; TEXT-INDENT: 21pt; mso-char-indent-count: 2.0"&gt;&lt;font size="2"&gt;&lt;span style="FONT-FAMILY: 宋体; mso-ascii-font-family: 'Times New Roman'; mso-hansi-font-family: 'Times New Roman'"&gt;你单位的行为违反了《中华人民共和国水污染防治法》第十四条第二款的规定。&lt;/span&gt;&lt;span lang="EN-US"&gt;&lt;o:p&gt;&lt;/o:p&gt;&lt;/span&gt;&lt;/font&gt;&lt;/p&gt;  &lt;p class="MsoNormal" style="MARGIN: 0cm 0cm 0pt; TEXT-INDENT: 21pt; mso-char-indent-count: 2.0"&gt;&lt;font size="2"&gt;&lt;span style="FONT-FAMILY: 宋体; mso-ascii-font-family: 'Times New Roman'; mso-hansi-font-family: 'Times New Roman'"&gt;现依据《中华人民共和国水污染防治法》第四十八条、《中华人民共和国水污染防治法实施细则》第四十一条规定，经本局研究，对你单位作出如下处罚：&lt;/span&gt;&lt;span lang="EN-US"&gt;&lt;o:p&gt;&lt;/o:p&gt;&lt;/span&gt;&lt;/font&gt;&lt;/p&gt;  &lt;p class="MsoNormal" style="MARGIN: 0cm 0cm 0pt; TEXT-INDENT: 21pt; mso-char-indent-count: 2.0"&gt;&lt;font size="2"&gt;&lt;span style="FONT-FAMILY: 宋体; mso-ascii-font-family: 'Times New Roman'; mso-hansi-font-family: 'Times New Roman'"&gt;罚款人民币壹万元整。&lt;/span&gt;&lt;span lang="EN-US"&gt;&lt;o:p&gt;&lt;/o:p&gt;&lt;/span&gt;&lt;/font&gt;&lt;/p&gt;  &lt;p class="MsoNormal" style="MARGIN: 0cm 0cm 0pt; TEXT-INDENT: 21pt; mso-char-indent-count: 2.0"&gt;&lt;font size="2"&gt;&lt;span style="FONT-FAMILY: 宋体; mso-ascii-font-family: 'Times New Roman'; mso-hansi-font-family: 'Times New Roman'"&gt;限于接到本处罚决定书之日起十五日内将罚款缴至指定银行和帐号，并将银行盖章的《缴款书（回单）》复印件交到我局政策法规科备案。逾期不缴纳罚款的，我局将每日按罚款数额的&lt;/span&gt;&lt;span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size="2"&gt;&lt;span style="FONT-FAMILY: 宋体; mso-ascii-font-family: 'Times New Roman'; mso-hansi-font-family: 'Times New Roman'"&gt;收款银行：交行嘉园支行&lt;/span&gt;&lt;span lang="EN-US"&gt;&lt;span style="mso-spacerun: yes"&gt;&lt;font face="Times New Roman"&gt;&amp;nbsp;&amp;nbsp;&amp;nbsp;&amp;nbsp;&amp;nbsp; &lt;/font&gt;&lt;/span&gt;&lt;/span&gt;&lt;span style="FONT-FAMILY: 宋体; mso-ascii-font-family: 'Times New Roman'; mso-hansi-font-family: 'Times New Roman'"&gt;户名：南宁市财政局&lt;/span&gt;&lt;span lang="EN-US"&gt;&lt;o:p&gt;&lt;/o:p&gt;&lt;/span&gt;&lt;/font&gt;&lt;/p&gt;  &lt;p class="MsoNormal" style="MARGIN: 0cm 0cm 0pt; TEXT-INDENT: 21pt; mso-char-indent-count: 2.0"&gt;&lt;font size="2"&gt;&lt;span style="FONT-FAMILY: 宋体; mso-ascii-font-family: 'Times New Roman'; mso-hansi-font-family: 'Times New Roman'"&gt;帐号：&lt;/span&gt;&lt;span lang="EN-US"&gt;&lt;font face="Times New Roman"&gt;060704018160001967&lt;o:p&gt;&lt;/o:p&gt;&lt;/font&gt;&lt;/span&gt;&lt;/font&gt;&lt;/p&gt;  &lt;p class="MsoNormal" style="MARGIN: 0cm 0cm 0pt; TEXT-INDENT: 21pt; mso-char-indent-count: 2.0"&gt;&lt;font size="2"&gt;&lt;span style="FONT-FAMILY: 宋体; mso-ascii-font-family: 'Times New Roman'; mso-hansi-font-family: 'Times New Roman'"&gt;你单位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size="2" face="Times New Roman"&gt;&amp;nbsp;&lt;/font&gt;&lt;/o:p&gt;&lt;/span&gt;&lt;/p&gt;  &lt;p class="MsoNormal" style="MARGIN: 0cm 0cm 0pt; TEXT-INDENT: 304.5pt; mso-char-indent-count: 29.0"&gt;&lt;font size="2"&gt;&lt;span style="FONT-FAMILY: 宋体; mso-ascii-font-family: 'Times New Roman'; mso-hansi-font-family: 'Times New Roman'"&gt;南宁市环境保护局&lt;/span&gt;&lt;span lang="EN-US"&gt;&lt;o:p&gt;&lt;/o:p&gt;&lt;/span&gt;&lt;/font&gt;&lt;/p&gt;  &lt;p class="MsoNormal" style="MARGIN: 0cm 0cm 0pt; TEXT-INDENT: 115.5pt; mso-char-indent-count: 11.0"&gt;&lt;font size="2"&gt;&lt;span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&amp;nbsp;&amp;nbsp;&amp;nbsp;&amp;nbsp;&amp;nbsp;&amp;nbsp;&amp;nbsp;&amp;nbsp;&amp;nbsp;&amp;nbsp;&amp;nbsp;&amp;nbsp;&amp;nbsp;&amp;nbsp;&amp;nbsp;&amp;nbsp;&amp;nbsp;&amp;nbsp;&amp;nbsp;&amp;nbsp;&amp;nbsp;&amp;nbsp;&amp;nbsp;&amp;nbsp;&amp;nbsp;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Roman'"&gt;六年一月十七日&lt;/span&gt;&lt;/font&gt;&lt;/span&gt;&lt;/span&gt;&lt;p&gt;</t>
  </si>
  <si>
    <t>10152232</t>
  </si>
  <si>
    <t xml:space="preserve">    案件名称    惠州通力电梯有限公司未按照安全技术规范的要求进行电梯维护保养案</t>
  </si>
  <si>
    <t>（贵）质监罚字〔2018〕1-11号</t>
  </si>
  <si>
    <t xml:space="preserve">  惠州通力电梯有限公司</t>
  </si>
  <si>
    <t>谢如春</t>
  </si>
  <si>
    <t>101;10104</t>
  </si>
  <si>
    <t xml:space="preserve">  贵港市质量技术监督局</t>
  </si>
  <si>
    <t xml:space="preserve">    主要违法事实    经查明：惠州通力电梯有限公司未按照安全技术规范的要求进行电梯维护保养。    行政处罚的种类和依据    处罚依据：违反了《中华人民共和国特种设备安全法》第四十五条第二款的规定，依据《中华人民共和国特种设备安全法》第八十八条的规定。  处罚种类：1、责令改正； 2、处以罚款；    行政处罚的履行方式和期限    收到本决定书之日起十五日内将罚没款缴到贵港市质量技术监督局非税汇缴专户</t>
  </si>
  <si>
    <t>10152234</t>
  </si>
  <si>
    <t xml:space="preserve">    案件名称    广西贵港市富海燃气有限责任公司充装不符合安全技术规范要求（超期未检）的液化石油气钢瓶案</t>
  </si>
  <si>
    <t>（贵）质监罚字〔2018〕1-16号</t>
  </si>
  <si>
    <t xml:space="preserve">  广西贵港市富海燃气有限责任公司</t>
  </si>
  <si>
    <t>曾志河</t>
  </si>
  <si>
    <t xml:space="preserve">    主要违法事实    经查明：广西贵港市富海燃气有限责任公司充装不符合安全技术规范要求（超期未检）的液化石油气钢瓶。    行政处罚的种类和依据    处罚依据：违反了《中华人民共和国特种设备安全法》第四十九条的规定，依据《中华人民共和国特种设备安全法》第八十五条第（二）项的规定。  处罚种类：1、责令改正； 2、处以罚款；    行政处罚的履行方式和期限    收到本决定书之日起十五日内将罚没款缴到贵港市质量技术监督局非税汇缴专户</t>
  </si>
  <si>
    <t>10152241</t>
  </si>
  <si>
    <t xml:space="preserve">    案件名称    桂平市福林燃气有限责任公司充装不符合安全技术规范要求（报废）的液化石油气钢瓶案</t>
  </si>
  <si>
    <t>（贵）质监罚字〔2018〕1-15号</t>
  </si>
  <si>
    <t xml:space="preserve">  桂平市福林燃气有限责任公司</t>
  </si>
  <si>
    <t>施信霖</t>
  </si>
  <si>
    <t xml:space="preserve">    主要违法事实    经查明：桂平市福林燃气有限责任公司充装不符合安全技术规范要求（报废）的液化石油气钢瓶。    行政处罚的种类和依据    处罚依据：违反了《中华人民共和国特种设备安全法》第四十九条的规定，依据《中华人民共和国特种设备安全法》第八十五条第（二）项的规定。  处罚种类：1、责令改正； 2、处以罚款；    行政处罚的履行方式和期限    收到本决定书之日起十五日内将罚没款缴到贵港市质量技术监督局非税汇缴专户</t>
  </si>
  <si>
    <t>10152242</t>
  </si>
  <si>
    <t xml:space="preserve">    案件名称    贵港市西化劳动服务公司液化气分公司充装不符合安全技术规范要求（超期未检和报废）的液化石油气钢瓶案</t>
  </si>
  <si>
    <t>（贵）质监罚字〔2018〕1-14号</t>
  </si>
  <si>
    <t xml:space="preserve">  贵港市西化劳动服务公司液化气分公司</t>
  </si>
  <si>
    <t>黄刚明</t>
  </si>
  <si>
    <t xml:space="preserve">    主要违法事实    经查明：贵港市西化劳动服务公司液化气分公司充装不符合安全技术规范要求（超期未检和报废）的液化石油气钢瓶。    行政处罚的种类和依据    处罚依据：违反了《中华人民共和国特种设备安全法》第四十九条的规定，依据《中华人民共和国特种设备安全法》第八十五条第（二）项的规定。  处罚种类：1、责令改正； 2、处以罚款；    行政处罚的履行方式和期限    收到本决定书之日起十五日内将罚没款缴到贵港市质量技术监督局非税汇缴专户</t>
  </si>
  <si>
    <t>10152243</t>
  </si>
  <si>
    <t xml:space="preserve">    案件名称    贵港市星王化肥有限公司生产、销售不合格复混肥料案。</t>
  </si>
  <si>
    <t>（贵）质监罚字〔2018〕3-10号</t>
  </si>
  <si>
    <t xml:space="preserve">  贵港市星王化肥有限公司</t>
  </si>
  <si>
    <t>高云坦</t>
  </si>
  <si>
    <t xml:space="preserve">    主要违法事实    经查明：贵港市星王化肥有限公司生产、销售的复混肥料(腐植酸型)监督抽查，经检验不合格，该批次生产的复混肥料抽样基数18吨，销售价是1300元/吨，每吨利润100元，已经全部出库销售完毕，货值金额共计23400元，所获得利润1800元。        行政处罚的种类和依据    处罚依据：违反了《中华人民共和国产品质量法》第三十二条的规定，处罚根据《中华人民共和国产品质量法》第五十条的规定。  处罚种类：1、责令停止生产、销售不合格的复混肥料；  2、处货罚款；  3、没收违法所得。        行政处罚的履行方式和期限    收到本决定书之日起十五日内持《广西壮族自治区非税收入电子缴款通知书》到中国银行、工商银行或农业银行缴纳罚没款。</t>
  </si>
  <si>
    <t xml:space="preserve">    主要违法事实    经查明：贵港市星王化肥有限公司生产、销售的复混肥料(腐植酸型)监督抽查，经检验不合格，该批次生产的复混肥料抽样基数18吨，销售价是1300元/吨，每吨利润100元，已经全部出库销售完毕，货值金额共计23400元，所获得利润1800元。  &amp;nbsp;  &amp;nbsp;    行政处罚的种类和依据    &amp;nbsp;处罚依据：违反了《中华人民共和国产品质量法》第三十二条的规定，处罚根据《中华人民共和国产品质量法》第五十条的规定。  处罚种类：1、责令停止生产、销售不合格的复混肥料；  2、处货罚款；  3、没收违法所得。  &amp;nbsp;  &amp;nbsp;    行政处罚的履行方式和期限    收到本决定书之日起十五日内持《广西壮族自治区非税收入电子缴款通知书》到中国银行、工商银行或农业银行缴纳罚没款。</t>
  </si>
  <si>
    <t>10152312</t>
  </si>
  <si>
    <t xml:space="preserve">    案件名称    广西桂平市兴源燃气有限公司充装不符合安全技术规范要求的液化石油气钢瓶案。</t>
  </si>
  <si>
    <t>（贵）质监罚字〔2018〕3-9号</t>
  </si>
  <si>
    <t xml:space="preserve">  广西桂平市兴源燃气有限公司</t>
  </si>
  <si>
    <t>顾德平</t>
  </si>
  <si>
    <t xml:space="preserve">    主要违法事实    经查明：广西桂平市兴源燃气有限公司充装不符合安全技术规范要求（报废、超期未检）的液化石油气钢瓶。        行政处罚的种类和依据    处罚依据：违反了《中华人民共和国特种设备安全法》第四十九条的规定，处罚根据《中华人民共和国特种设备安全法》第八十五条第（二）项的规定。  处罚种类：1、责令停止充装不符合安全技术规范要求的液化石油气钢瓶；                                        2、处以罚款。          行政处罚的履行方式和期限    收到本决定书之日起十五日内持《广西壮族自治区非税收入电子缴款通知书》到中国银行、工商银行或农业银行缴纳罚没款。</t>
  </si>
  <si>
    <t xml:space="preserve">    主要违法事实    经查明：广西桂平市兴源燃气有限公司充装不符合安全技术规范要求（报废、超期未检）的液化石油气钢瓶。  &amp;nbsp;  &amp;nbsp;    行政处罚的种类和依据    &amp;nbsp;处罚依据：违反了《中华人民共和国特种设备安全法》第四十九条的规定，处罚根据《中华人民共和国特种设备安全法》第八十五条第（二）项的规定。  处罚种类：1、责令停止充装不符合安全技术规范要求的液化石油气钢瓶；&amp;nbsp;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</si>
  <si>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10152313</t>
  </si>
  <si>
    <t xml:space="preserve">    案件名称    平南县长来燃气有限责任公司充装不符合安全技术规范要求的液化石油气钢瓶案。</t>
  </si>
  <si>
    <t>（贵）质监罚字〔2018〕3-8号</t>
  </si>
  <si>
    <t xml:space="preserve">  平南县长来燃气有限责任公司</t>
  </si>
  <si>
    <t>冯涛</t>
  </si>
  <si>
    <t xml:space="preserve">    主要违法事实    经查明：平南县长来燃气有限责任公司充装不符合安全技术规范要求（超期未检）的液化石油气钢瓶。        行政处罚的种类和依据    处罚依据：违反了《中华人民共和国特种设备安全法》第四十九条的规定，处罚根据《中华人民共和国特种设备安全法》第八十五条第（二）项的规定。  处罚种类：1、责令停止充装不符合安全技术规范要求的液化石油气钢瓶；                                        2、处以罚款。          行政处罚的履行方式和期限    收到本决定书之日起十五日内持《广西壮族自治区非税收入电子缴款通知书》到中国银行、工商银行或农业银行缴纳罚没款。</t>
  </si>
  <si>
    <t xml:space="preserve">    主要违法事实    经查明：平南县长来燃气有限责任公司充装不符合安全技术规范要求（超期未检）的液化石油气钢瓶。  &amp;nbsp;  &amp;nbsp;    行政处罚的种类和依据    &amp;nbsp;处罚依据：违反了《中华人民共和国特种设备安全法》第四十九条的规定，处罚根据《中华人民共和国特种设备安全法》第八十五条第（二）项的规定。  处罚种类：1、责令停止充装不符合安全技术规范要求的液化石油气钢瓶；&amp;nbsp;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</si>
  <si>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10152314</t>
  </si>
  <si>
    <t>行政处罚决定书（南兴环罚字[2015]23号）</t>
  </si>
  <si>
    <t>南兴环罚字[2015]23号</t>
  </si>
  <si>
    <t>&lt;/p&gt;&lt;p&gt;&lt;a href="upload/201510/13/15101309153189.pdf" target="_blank"&gt;行政处罚决定书（南兴环罚字[2015]23号）</t>
  </si>
  <si>
    <t>&lt;br&gt;&lt;span style="FONT-SIZE: medium"&gt;&lt;a href="upload/201510/13/15101309153189.pdf" target="_blank"&gt;行政处罚决定书（南兴环罚字[2015]23号）&lt;/a&gt;&lt;/span&gt;</t>
  </si>
  <si>
    <t>10151459</t>
  </si>
  <si>
    <t>行政处罚决定书（南兴环罚字[2015]22号）</t>
  </si>
  <si>
    <t>南兴环罚字[2015]22号</t>
  </si>
  <si>
    <t xml:space="preserve">  &lt;p&gt;&lt;a href="/upload/201510/13/15101309146669.pdf" target="_blank" textvalue="行政处罚决定书（南兴环罚字[2015]22号）"&gt;行政处罚决定书（南兴环罚字[2015]22号）&lt;/p&gt;</t>
  </si>
  <si>
    <t xml:space="preserve">  &lt;p&gt;&lt;br&gt;&lt;a href="/upload/201510/13/15101309146669.pdf" target="_blank" textvalue="行政处罚决定书（南兴环罚字[2015]22号）"&gt;&lt;span style="FONT-SIZE: medium"&gt;行政处罚决定书（南兴环罚字[2015]22号）&lt;/span&gt;&lt;/a&gt;&lt;/p&gt;</t>
  </si>
  <si>
    <t>10151460</t>
  </si>
  <si>
    <t>行政处罚决定书（南兴环罚字[2015]21号）</t>
  </si>
  <si>
    <t>南兴环罚字[2015]21号</t>
  </si>
  <si>
    <t xml:space="preserve">  &lt;p&gt;&lt;a href="/upload/201510/13/15101309131682.pdf" target="_blank" textvalue="行政处罚决定书（南兴环罚字[2015]21号）"&gt;行政处罚决定书（南兴环罚字[2015]21号）&lt;/p&gt;</t>
  </si>
  <si>
    <t xml:space="preserve">  &lt;p&gt;&lt;br&gt;&lt;a href="/upload/201510/13/15101309131682.pdf" target="_blank" textvalue="行政处罚决定书（南兴环罚字[2015]21号）"&gt;&lt;span style="FONT-SIZE: medium"&gt;行政处罚决定书（南兴环罚字[2015]21号）&lt;/span&gt;&lt;/a&gt;&lt;/p&gt;</t>
  </si>
  <si>
    <t>10151461</t>
  </si>
  <si>
    <t>南宁市环境保护局行政处罚决定书（南环罚字〔2015〕284号）</t>
  </si>
  <si>
    <t>南环罚字〔2015〕284号</t>
  </si>
  <si>
    <t>中国能源建设集团广西水电工程局有限公司</t>
  </si>
  <si>
    <t>郑建林</t>
  </si>
  <si>
    <t xml:space="preserve">    &lt;p&gt;南宁市环境保护局&lt;/p&gt;  &lt;p&gt;行政处罚决定书&lt;/p&gt;    &lt;p&gt;南环罚字〔2015〕284号&lt;/p&gt;    &lt;p&gt;中国能源建设集团广西水电工程局有限公司：&lt;/p&gt;  &lt;p&gt;法定代表人：郑建林&lt;/p&gt;  &lt;p&gt;地址：南宁市兴宁区明秀路1号&lt;/p&gt;    &lt;p&gt;中国能源建设集团广西水电工程局有限公司(以下简称：“公司”)违法施工噪声扰民一案，经我局现场调查，现已审查终结。&lt;/p&gt;  &lt;p&gt;一、环境违法事实和证据&lt;/p&gt;  &lt;p&gt;经调查核实，你公司承建的位于南宁市五象新区广西体育中心东侧的“天誉花园”工程项目，违反《南宁市人民政府关于2015年高考中考期间严格控制环境噪声污染的通告》（南府字〔2015〕2号）的规定，于2015年6月23日22时后，使用1台混凝土运输车、1台混凝土汽车泵和1台振动棒等产生噪音的机械设备，对该项目19＃楼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&lt;p&gt;我局于2015年9月15日告知你公司违法事实、处罚依据和拟作出的处罚决定，并告知你公司有权进行陈述和申辩。在法定期限内你公司未向我局提出陈述和申辩。&lt;/p&gt;  &lt;p&gt;以上事实，有我局2015年7月13日《南宁市环境保护局行政处罚事先告知书》（南环罚告字〔2015〕228号）和《南宁市环境保护局文书送达回证》为证。&lt;/p&gt;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</si>
  <si>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仿宋"&gt;中国能源建设集团广西水电工程局有限公司&lt;/span&gt;&lt;span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 mso-bidi-font-family: 宋体"&gt;郑建林&lt;/span&gt;&lt;/p&gt;  &lt;p class="MsoNormal" style="MARGIN: 0cm 0cm 0pt 79.9pt; LINE-HEIGHT: 26pt; TEXT-INDENT: -48pt; mso-line-height-rule: exactly; mso-char-indent-count: -3.0; mso-para-margin-left: 3.04gd"&gt;&lt;span style="FONT-SIZE: 16pt; FONT-FAMILY: 仿宋_GB2312"&gt;地址：南宁市兴宁区明秀路&lt;span lang="EN-US"&gt;1&lt;/span&gt;号&lt;/span&gt;&lt;/p&gt;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仿宋"&gt;中国能源建设集团广西水电工程局有限公司&lt;/span&gt;&lt;span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25pt; TEXT-INDENT: 32pt; mso-line-height-rule: exactly; mso-char-indent-count: 2.0"&gt;&lt;span style="FONT-SIZE: 16pt; FONT-FAMILY: 仿宋_GB2312; mso-hansi-font-family: 仿宋_GB2312; mso-bidi-font-weight: bold; mso-ascii-font-family: 'Times New Roman'"&gt;经调查核实，你公司承建的位于&lt;/span&gt;&lt;span style="FONT-SIZE: 16pt; FONT-FAMILY: 仿宋_GB2312; mso-bidi-font-weight: bold"&gt;南宁市五象新区广西体育中心东侧的&lt;/span&gt;&lt;span style="FONT-SIZE: 16pt; FONT-FAMILY: 仿宋_GB2312; mso-hansi-font-family: 仿宋_GB2312; mso-bidi-font-size: 14.0pt"&gt;“天誉花园”工程项目，违反《南宁市人民政府关于&lt;span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lang="EN-US"&gt;23&lt;/span&gt;日&lt;span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仿宋_GB2312"&gt;台混凝土运输车、&lt;span lang="EN-US"&gt;1&lt;/span&gt;台混凝土汽车泵和&lt;span lang="EN-US"&gt;1&lt;/span&gt;台振动棒&lt;/span&gt;&lt;span style="FONT-SIZE: 16pt; FONT-FAMILY: 仿宋_GB2312; mso-hansi-font-family: 仿宋_GB2312; mso-bidi-font-size: 14.0pt"&gt;等产生噪音的机械设备，对该项目&lt;span lang="EN-US"&gt;19&lt;/span&gt;＃楼进行混凝土浇筑施工作业，&lt;/span&gt;&lt;span style="FONT-SIZE: 16pt; FONT-FAMILY: 仿宋_GB2312; mso-bidi-font-weight: bold"&gt;引起噪声扰民。&lt;/span&gt;&lt;/p&gt;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lang="EN-US"&gt;15&lt;/span&gt;日告知你公司违法事实、处罚依据和拟作出的处罚决定，并告知你公司有权进行陈述和申辩。在法定期限内你公司未向我局提出陈述和申辩。&lt;/span&gt;&lt;/p&gt;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lang="EN-US"&gt;7&lt;/span&gt;月&lt;span lang="EN-US"&gt;13&lt;/span&gt;日《南宁市环境保护局行政处罚事先告知书》（南环罚告字〔&lt;span lang="EN-US"&gt;2015&lt;/span&gt;〕&lt;span lang="EN-US"&gt;228&lt;/span&gt;号）和《南宁市环境保护局文书送达回证》为证。&lt;/span&gt;&lt;/p&gt;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lang="EN-US"&gt;29&lt;/span&gt;日&lt;/span&gt;&lt;/p&gt;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</si>
  <si>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10151462</t>
  </si>
  <si>
    <t>南宁市环境保护局行政处罚决定书（南环罚字〔2015〕283号）</t>
  </si>
  <si>
    <t>南环罚字〔2015〕283号</t>
  </si>
  <si>
    <t>广西锦华建设工程有限公司</t>
  </si>
  <si>
    <t>苏辉</t>
  </si>
  <si>
    <t xml:space="preserve">    &lt;p&gt;南宁市环境保护局&lt;/p&gt;  &lt;p&gt;行政处罚决定书&lt;/p&gt;    &lt;p&gt;南环罚字〔2015〕283号&lt;/p&gt;    &lt;p&gt;广西锦华建设工程有限公司：&lt;/p&gt;  &lt;p&gt;法定代表人：苏辉&lt;/p&gt;  &lt;p&gt;地址：防城港市防城区防城镇中间垌小区&lt;/p&gt;    &lt;p&gt;广西锦华建设工程有限公司(以下简称：“公司”)违法施工噪声扰民一案，经我局现场调查，现已审查终结。&lt;/p&gt;  &lt;p&gt;一、环境违法事实和证据&lt;/p&gt;  &lt;p&gt;经调查核实，你公司承建的位于南宁市裕宾路的“裕宾路人行道改造工程项目”，未持有因生产工艺要求及其他特殊情况须在午间、夜间进行施工作业的证明，擅自于2015年8月24日22时后，使用2台运输车和1台铲车等产生噪音的机械设备，对该项目进行人行道岩石透水砖外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&lt;p&gt;我局于2015年9月10日告知你公司违法事实、处罚依据和拟作出的处罚决定，并告知你公司有权进行陈述和申辩。你公司于2015年9月22日向我局提出陈述和申辩。&lt;/p&gt;  &lt;p&gt;以上事实，有我局2015年9月1日《南宁市环境保护局行政处罚事先告知书》（南环罚告字〔2015〕278号）、《南宁市环境保护局送达回证》和你公司提交的《关于南宁市环境保护局行政处罚的申诉》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</si>
  <si>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仿宋"&gt;广西锦华建设工程有限公司&lt;/span&gt;&lt;span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 mso-bidi-font-family: 宋体"&gt;苏辉&lt;/span&gt;&lt;/p&gt;  &lt;p class="MsoNormal" style="MARGIN: 0cm 0cm 0pt 79.9pt; LINE-HEIGHT: 26pt; TEXT-INDENT: -48pt; mso-line-height-rule: exactly; mso-char-indent-count: -3.0; mso-para-margin-left: 3.04gd"&gt;&lt;span style="FONT-SIZE: 16pt; FONT-FAMILY: 仿宋_GB2312"&gt;地址：防城港市防城区防城镇中间垌小区&lt;/span&gt;&lt;/p&gt;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仿宋"&gt;广西锦华建设工程有限公司&lt;/span&gt;&lt;span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Roman'"&gt;经调查核实，你公司承建的位于南宁市裕宾路的“裕宾路人行道改造工程项目”，未持有因生产工艺要求及其他特殊情况须在午间、夜间进行施工作业的证明，擅自于&lt;/span&gt;&lt;span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Roman"&gt;24&lt;/span&gt;&lt;/span&gt;&lt;span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Roman'"&gt;台铲车等产生噪音的机械设备，对该项目进行人行道岩石透水砖外运施工作业，引起噪声扰民。&lt;/span&gt;&lt;/p&gt;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lang="EN-US"&gt;10&lt;/span&gt;日告知你公司违法事实、处罚依据和拟作出的处罚决定，并告知你公司有权进行陈述和申辩。你公司于&lt;span lang="EN-US"&gt;2015&lt;/span&gt;年&lt;span lang="EN-US"&gt;9&lt;/span&gt;月&lt;span lang="EN-US"&gt;22&lt;/span&gt;日向我局提出陈述和申辩。&lt;/span&gt;&lt;/p&gt;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lang="EN-US"&gt;9&lt;/span&gt;月&lt;span lang="EN-US"&gt;1&lt;/span&gt;日《南宁市环境保护局行政处罚事先告知书》（南环罚告字〔&lt;span lang="EN-US"&gt;2015&lt;/span&gt;〕&lt;span lang="EN-US"&gt;278&lt;/span&gt;号）、《南宁市环境保护局送达回证》和你公司提交的《关于南宁市环境保护局行政处罚的申诉》为证。&lt;/span&gt;&lt;/p&gt;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</si>
  <si>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10151463</t>
  </si>
  <si>
    <t>南宁市环境保护局行政处罚决定书（南环罚字〔2015〕282号）</t>
  </si>
  <si>
    <t>南环罚字〔2015〕282号</t>
  </si>
  <si>
    <t>广西建工集团第二建筑工程有限责任公司第一分公司</t>
  </si>
  <si>
    <t>林常进</t>
  </si>
  <si>
    <t xml:space="preserve">    &lt;p&gt;南宁市环境保护局&lt;/p&gt;  &lt;p&gt;行政处罚决定书&lt;/p&gt;    &lt;p&gt;南环罚字〔2015〕282号&lt;/p&gt;    &lt;p&gt;广西建工集团第二建筑工程有限责任公司第一分公司：&lt;/p&gt;  &lt;p&gt;营业执照注册号：450000000010705&lt;/p&gt;  &lt;p&gt;组织机构代码证：71143027-7&lt;/p&gt;  &lt;p&gt;负责人：林常进 &lt;/p&gt;  &lt;p&gt;地址：南宁市江南区白沙大道14号&lt;/p&gt;    &lt;p&gt;广西建工集团第二建筑工程有限责任公司第一分公司(以下简称：“单位”)违法施工噪声扰民一案，经我局现场调查，现已审查终结。&lt;/p&gt;  &lt;p&gt;一、环境违法事实和证据&lt;/p&gt;  &lt;p&gt;经调查核实，你单位承建的位于南宁市大学东路170号“广西农业机械研究院危旧房改住房建设项目”，未持有因生产工艺要求及其他特殊情况须在午间、夜间进行施工作业的证明，擅自于2015年8月20日22时后，使用1台商品混凝土泵车、3台商品混凝土运输车和2台振动棒等产生噪音的机械设备，对该项目30＃栋28层墙柱进行混凝土浇筑施工作业，引起噪声扰民。&lt;/p&gt;  &lt;p&gt;以上事实，有以下证据证实：&lt;/p&gt;  &lt;p&gt;（一）《南宁市环境保护局现场检查记录》1份；&lt;/p&gt;  &lt;p&gt;（二）《南宁市环境保护局调查询问笔录》1份；&lt;/p&gt;  &lt;p&gt;（三）《营业执照》复印件1份；&lt;/p&gt;  &lt;p&gt;（四）《中华人民共和国组织机构代码证（副本）》复印件1份；&lt;/p&gt;  &lt;p&gt;（五）被询问人居民身份证复印件1份；&lt;/p&gt;  &lt;p&gt;（六）《南宁市12369环保投诉受理单》1份。&lt;/p&gt;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&lt;p&gt;我局于2015年9月10日告知你单位违法事实、处罚依据和拟作出的处罚决定，并告知你单位有权进行陈述和申辩。在法定期限内你单位未向我局提出陈述和申辩。&lt;/p&gt;  &lt;p&gt;以上事实，有我局2015年8月28日《南宁市环境保护局行政处罚事先告知书》（南环罚告字〔2015〕277号）和《南宁市环境保护局送达回证》为证。&lt;/p&gt;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</si>
  <si>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lang="EN-US"&gt;282&lt;/span&gt;号&lt;/span&gt;&lt;/p&gt;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仿宋"&gt;广西建工集团第二建筑工程有限责任公司第一分公司&lt;/span&gt;&lt;span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lang="EN-US"&gt;450000000010705&lt;/span&gt;&lt;/span&gt;&lt;/p&gt;  &lt;p class="MsoNormal" style="MARGIN: 0cm 0cm 0pt; LINE-HEIGHT: 26pt; TEXT-INDENT: 32pt; mso-line-height-rule: exactly; mso-char-indent-count: 2.0"&gt;&lt;span style="FONT-SIZE: 16pt; FONT-FAMILY: 仿宋_GB2312"&gt;组织机构代码证：&lt;span lang="EN-US"&gt;71143027-7&lt;/span&gt;&lt;/span&gt;&lt;/p&gt;  &lt;p class="MsoNormal" style="MARGIN: 0cm 0cm 0pt; LINE-HEIGHT: 26pt; TEXT-INDENT: 32pt; mso-line-height-rule: exactly; mso-char-indent-count: 2.0"&gt;&lt;span style="FONT-SIZE: 16pt; FONT-FAMILY: 仿宋_GB2312"&gt;负责人：林常进 &lt;/span&gt;&lt;/p&gt;  &lt;p class="MsoNormal" style="MARGIN: 0cm 0cm 0pt 79.9pt; LINE-HEIGHT: 26pt; TEXT-INDENT: -48pt; mso-line-height-rule: exactly; mso-char-indent-count: -3.0; mso-para-margin-left: 3.04gd"&gt;&lt;span style="FONT-SIZE: 16pt; FONT-FAMILY: 仿宋_GB2312"&gt;地址：南宁市江南区白沙大道&lt;span lang="EN-US"&gt;14&lt;/span&gt;号&lt;/span&gt;&lt;/p&gt;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仿宋"&gt;广西建工集团第二建筑工程有限责任公司第一分公司&lt;/span&gt;&lt;span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Roman'"&gt;经调查核实，你单位承建的位于南宁市大学东路&lt;/span&gt;&lt;span lang="EN-US" style="FONT-SIZE: 16pt; mso-hansi-font-family: 仿宋_GB2312; mso-bidi-font-weight: bold; mso-fareast-font-family: 仿宋_GB2312"&gt;&lt;span style="FONT-FAMILY: Times New Roman"&gt;170&lt;/span&gt;&lt;/span&gt;&lt;span style="FONT-SIZE: 16pt; FONT-FAMILY: 仿宋_GB2312; mso-hansi-font-family: 仿宋_GB2312; mso-bidi-font-weight: bold; mso-ascii-font-family: 'Times New Roman'"&gt;号“广西农业机械研究院危旧房改住房建设项目”，未持有因生产工艺要求及其他特殊情况须在午间、夜间进行施工作业的证明，擅自于&lt;/span&gt;&lt;span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Roman'"&gt;台商品混凝土泵车、&lt;/span&gt;&lt;span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Roman'"&gt;＃栋&lt;/span&gt;&lt;span lang="EN-US" style="FONT-SIZE: 16pt; mso-hansi-font-family: 仿宋_GB2312; mso-bidi-font-weight: bold; mso-fareast-font-family: 仿宋_GB2312"&gt;&lt;span style="FONT-FAMILY: Times New Roman"&gt;28&lt;/span&gt;&lt;/span&gt;&lt;span style="FONT-SIZE: 16pt; FONT-FAMILY: 仿宋_GB2312; mso-hansi-font-family: 仿宋_GB2312; mso-bidi-font-weight: bold; mso-ascii-font-family: 'Times New Roman'"&gt;层墙柱进行混凝土浇筑施工作业，引起噪声扰民。&lt;/span&gt;&lt;/p&gt;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31.2pt; mso-line-height-rule: exactly; mso-char-indent-count: 2.0; tab-stops: 124.3pt"&gt;&lt;span style="FONT-SIZE: 16pt; FONT-FAMILY: 仿宋_GB2312; LETTER-SPACING: -0.2pt; mso-hansi-font-family: 仿宋_GB2312; mso-bidi-font-weight: bold; mso-ascii-font-family: 'Times New Roman'"&gt;（四）《中华人民共和国组织机构代码证（副本）》复印件&lt;/span&gt;&lt;span lang="EN-US" style="FONT-SIZE: 16pt; LETTER-SPACING: -0.2pt; mso-hansi-font-family: 仿宋_GB2312; mso-bidi-font-weight: bold; mso-fareast-font-family: 仿宋_GB2312"&gt;&lt;span style="FONT-FAMILY: Times New Roman"&gt;1&lt;/span&gt;&lt;/span&gt;&lt;span style="FONT-SIZE: 16pt; FONT-FAMILY: 仿宋_GB2312; LETTER-SPACING: -0.2pt;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Roman'"&gt;（六）《南宁市&lt;/span&gt;&lt;span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lang="EN-US"&gt;10&lt;/span&gt;日告知你单位违法事实、处罚依据和拟作出的处罚决定，并告知你单位有权进行陈述和申辩。在法定期限内你单位未向我局提出陈述和申辩。&lt;/span&gt;&lt;/p&gt;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lang="EN-US"&gt;28&lt;/span&gt;日《南宁市环境保护局行政处罚事先告知书》（南环罚告字〔&lt;span lang="EN-US"&gt;2015&lt;/span&gt;〕&lt;span lang="EN-US"&gt;277&lt;/span&gt;号）和《南宁市环境保护局送达回证》为证。&lt;/span&gt;&lt;/p&gt;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</si>
  <si>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10151464</t>
  </si>
  <si>
    <t>南宁市环境保护局行政处罚决定书（南环罚字〔2015〕281号）</t>
  </si>
  <si>
    <t>南环罚字〔2015〕281号</t>
  </si>
  <si>
    <t xml:space="preserve">    &lt;p&gt;南宁市环境保护局&lt;/p&gt;  &lt;p&gt;行政处罚决定书&lt;/p&gt;    &lt;p&gt;南环罚字〔2015〕281号&lt;/p&gt;    &lt;p&gt;广西建工集团第一建筑工程有限责任公司：&lt;/p&gt;  &lt;p&gt;营业执照注册号：450000000001876（20-7）&lt;/p&gt;  &lt;p&gt;组织机构代码证：19822993-4&lt;/p&gt;  &lt;p&gt;法定代表人：韦春杰 &lt;/p&gt;  &lt;p&gt;地址：南宁市衡阳东路1号&lt;/p&gt;    &lt;p&gt;广西建工集团第一建筑工程有限责任公司(以下简称：“公司”)违法施工噪声扰民一案，经我局现场调查，现已审查终结。&lt;/p&gt;  &lt;p&gt;一、环境违法事实和证据&lt;/p&gt;  &lt;p&gt;经调查核实，你公司承建的位于南宁市大学东路172号“广西农业科学院甘蔗研究所危旧房改造工程项目”，未持有因生产工艺要求及其他特殊情况须在午间、夜间进行施工作业的证明，擅自于2015年8月20日22时后，使用1台混凝土泵车、2台商品混凝土运输车和1台振动棒等产生噪音的机械设备，对该项目B＃栋二十八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&lt;p&gt;我局于2015年9月10日告知你公司违法事实、处罚依据和拟作出的处罚决定，并告知你公司有权进行陈述和申辩。在法定期限内你公司未向我局提出陈述和申辩。&lt;/p&gt;  &lt;p&gt;以上事实，有我局2015年8月28日《南宁市环境保护局行政处罚事先告知书》（南环罚告字〔2015〕276号）和《南宁市环境保护局送达回证》为证。&lt;/p&gt;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</si>
  <si>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lang="EN-US"&gt;281&lt;/span&gt;号&lt;/span&gt;&lt;/p&gt;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lang="EN-US"&gt;450000000001876&lt;/span&gt;（&lt;span lang="EN-US"&gt;20-7&lt;/span&gt;）&lt;/span&gt;&lt;/p&gt;  &lt;p class="MsoNormal" style="MARGIN: 0cm 0cm 0pt; LINE-HEIGHT: 26pt; TEXT-INDENT: 32pt; mso-line-height-rule: exactly; mso-char-indent-count: 2.0"&gt;&lt;span style="FONT-SIZE: 16pt; FONT-FAMILY: 仿宋_GB2312"&gt;组织机构代码证：&lt;span lang="EN-US"&gt;19822993-4&lt;/span&gt;&lt;/span&gt;&lt;/p&gt;  &lt;p class="MsoNormal" style="MARGIN: 0cm 0cm 0pt; LINE-HEIGHT: 26pt; TEXT-INDENT: 32pt; mso-line-height-rule: exactly; mso-char-indent-count: 2.0"&gt;&lt;span style="FONT-SIZE: 16pt; FONT-FAMILY: 仿宋_GB2312"&gt;法定代表人：韦春杰 &lt;/span&gt;&lt;/p&gt;  &lt;p class="MsoNormal" style="MARGIN: 0cm 0cm 0pt 79.9pt; LINE-HEIGHT: 26pt; TEXT-INDENT: -48pt; mso-line-height-rule: exactly; mso-char-indent-count: -3.0; mso-para-margin-left: 3.04gd"&gt;&lt;span style="FONT-SIZE: 16pt; FONT-FAMILY: 仿宋_GB2312"&gt;地址：南宁市衡阳东路&lt;span lang="EN-US"&gt;1&lt;/span&gt;号&lt;/span&gt;&lt;/p&gt;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Roman'"&gt;经调查核实，你公司承建的位于南宁市大学东路&lt;/span&gt;&lt;span lang="EN-US" style="FONT-SIZE: 16pt; mso-hansi-font-family: 仿宋_GB2312; mso-bidi-font-weight: bold; mso-fareast-font-family: 仿宋_GB2312"&gt;&lt;span style="FONT-FAMILY: Times New Roman"&gt;172&lt;/span&gt;&lt;/span&gt;&lt;span style="FONT-SIZE: 16pt; FONT-FAMILY: 仿宋_GB2312; mso-hansi-font-family: 仿宋_GB2312; mso-bidi-font-weight: bold; mso-ascii-font-family: 'Times New Roman'"&gt;号“广西农业科学院甘蔗研究所危旧房改造工程项目”，未持有因生产工艺要求及其他特殊情况须在午间、夜间进行施工作业的证明，擅自于&lt;/span&gt;&lt;span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Roman"&gt;B&lt;/span&gt;&lt;/span&gt;&lt;span style="FONT-SIZE: 16pt; FONT-FAMILY: 仿宋_GB2312; mso-hansi-font-family: 仿宋_GB2312; mso-bidi-font-weight: bold; mso-ascii-font-family: 'Times New Roman'"&gt;＃栋二十八层墙柱进行混凝土浇筑施工作业，引起噪声扰民。&lt;/span&gt;&lt;/p&gt;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lang="EN-US"&gt;10&lt;/span&gt;日告知你公司违法事实、处罚依据和拟作出的处罚决定，并告知你公司有权进行陈述和申辩。在法定期限内你公司未向我局提出陈述和申辩。&lt;/span&gt;&lt;/p&gt;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lang="EN-US"&gt;28&lt;/span&gt;日《南宁市环境保护局行政处罚事先告知书》（南环罚告字〔&lt;span lang="EN-US"&gt;2015&lt;/span&gt;〕&lt;span lang="EN-US"&gt;276&lt;/span&gt;号）和《南宁市环境保护局送达回证》为证。&lt;/span&gt;&lt;/p&gt;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</si>
  <si>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10151465</t>
  </si>
  <si>
    <t>南宁市环境保护局行政处罚决定书（南环罚字〔2015〕280号）</t>
  </si>
  <si>
    <t>南环罚字〔2015〕280号</t>
  </si>
  <si>
    <t>广西市政工程集团有限公司</t>
  </si>
  <si>
    <t>李广南</t>
  </si>
  <si>
    <t xml:space="preserve">    &lt;p&gt;南宁市环境保护局&lt;/p&gt;  &lt;p&gt;行政处罚决定书&lt;/p&gt;    &lt;p&gt;南环罚字〔2015〕280号&lt;/p&gt;    &lt;p&gt;广西市政工程集团有限公司：&lt;/p&gt;  &lt;p&gt;营业执照注册号：450000000001181（9-9）&lt;/p&gt;  &lt;p&gt;组织机构代码证：19822557-0&lt;/p&gt;  &lt;p&gt;法定代表人：李广南 &lt;/p&gt;  &lt;p&gt;地址：南宁市青秀区竹溪大道36号青湖中心二十一层&lt;/p&gt;    &lt;p&gt;广西市政工程集团有限公司(以下简称：“公司”)违法施工噪声扰民一案，经我局现场调查，现已审查终结。&lt;/p&gt;  &lt;p&gt;一、环境违法事实和证据&lt;/p&gt;  &lt;p&gt;经调查核实，你公司承建的位于南宁市凤凰岭路的“改扩建工程（凤岭北路－青环路）2标”工程项目，未持有因生产工艺要求及其他特殊情况须在午间、夜间进行施工作业的证明，擅自于2015年8月20日22时后，使用3台挖掘机和3台运泥车等产生噪音的机械设备，对该项目路基进行土石方开挖、清运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&lt;p&gt;我局于2015年9月8日告知你公司违法事实、处罚依据和拟作出的处罚决定，并告知你公司有权进行陈述和申辩。在法定期限内你公司未向我局提出陈述和申辩。&lt;/p&gt;  &lt;p&gt;以上事实，有我局2015年8月28日《南宁市环境保护局行政处罚事先告知书》（南环罚告字〔2015〕275号）和《南宁市环境保护局送达回证》为证。&lt;/p&gt;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</si>
  <si>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lang="EN-US"&gt;280&lt;/span&gt;号&lt;/span&gt;&lt;/p&gt;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仿宋"&gt;广西市政工程集团有限公司&lt;/span&gt;&lt;span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lang="EN-US"&gt;450000000001181&lt;/span&gt;（&lt;span lang="EN-US"&gt;9-9&lt;/span&gt;）&lt;/span&gt;&lt;/p&gt;  &lt;p class="MsoNormal" style="MARGIN: 0cm 0cm 0pt; LINE-HEIGHT: 26pt; TEXT-INDENT: 32pt; mso-line-height-rule: exactly; mso-char-indent-count: 2.0"&gt;&lt;span style="FONT-SIZE: 16pt; FONT-FAMILY: 仿宋_GB2312"&gt;组织机构代码证：&lt;span lang="EN-US"&gt;19822557-0&lt;/span&gt;&lt;/span&gt;&lt;/p&gt;  &lt;p class="MsoNormal" style="MARGIN: 0cm 0cm 0pt; LINE-HEIGHT: 26pt; TEXT-INDENT: 32pt; mso-line-height-rule: exactly; mso-char-indent-count: 2.0"&gt;&lt;span style="FONT-SIZE: 16pt; FONT-FAMILY: 仿宋_GB2312"&gt;法定代表人：李广南 &lt;/span&gt;&lt;/p&gt;  &lt;p class="MsoNormal" style="MARGIN: 0cm 0cm 0pt 79.9pt; LINE-HEIGHT: 26pt; TEXT-INDENT: -48pt; mso-line-height-rule: exactly; mso-char-indent-count: -3.0; mso-para-margin-left: 3.04gd"&gt;&lt;span style="FONT-SIZE: 16pt; FONT-FAMILY: 仿宋_GB2312"&gt;地址：南宁市青秀区竹溪大道&lt;span lang="EN-US"&gt;36&lt;/span&gt;号青湖中心二十一层&lt;/span&gt;&lt;/p&gt;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Roman'"&gt;经调查核实，你公司承建的位于南宁市凤凰岭路的“改扩建工程（凤岭北路－青环路）&lt;/span&gt;&lt;span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Roman'"&gt;台运泥车等产生噪音的机械设备，对该项目路基进行土石方开挖、清运施工作业，引起噪声扰民。&lt;/span&gt;&lt;/p&gt;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lang="EN-US"&gt;28&lt;/span&gt;日《南宁市环境保护局行政处罚事先告知书》（南环罚告字〔&lt;span lang="EN-US"&gt;2015&lt;/span&gt;〕&lt;span lang="EN-US"&gt;275&lt;/span&gt;号）和《南宁市环境保护局送达回证》为证。&lt;/span&gt;&lt;/p&gt;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</si>
  <si>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10151466</t>
  </si>
  <si>
    <t xml:space="preserve">    案件名称    平南县大将燃气有限公司涉嫌充装不符合安全技术规范要求的液化石油气钢瓶案</t>
  </si>
  <si>
    <t>（贵）质监罚字〔2018〕2-18号</t>
  </si>
  <si>
    <t xml:space="preserve">  平南县大将燃气有限公司</t>
  </si>
  <si>
    <t>张广球</t>
  </si>
  <si>
    <t xml:space="preserve">    主要违法事实    经查明：平南县大将燃气有限公司充装超期未检的液化石油气钢瓶，    行政处罚的种类和依据    处罚依据：违反了《中华人民共和国特种设备安全法》第八十五条第（二）项“违反本法规定，移动式压力容器、气瓶充装单位有下列行为之一的，责令改正，处二万元以上二十万元以下罚款；情节严重的，吊销充装许可证：（二）对不符合安全技术规范要求的移动式压力容器和气瓶进行充装的”的规定。  处罚种类：1、责令停止充装不符合安全技术规范要求（超期未检）的液化石油气钢瓶；2、处以罚款叁万元整（30000.00元）。    行政处罚的履行方式和期限    收到本决定书之日起十五日内将罚没款缴到贵港市质量技术监督局非税汇缴专户</t>
  </si>
  <si>
    <t>10152315</t>
  </si>
  <si>
    <t xml:space="preserve">      &amp;nbsp;  行政处罚当事人基本情况      个人      姓名（名称）      &amp;nbsp;</t>
  </si>
  <si>
    <t>贵工商检处字〔2018〕2号</t>
  </si>
  <si>
    <t>廖恒均</t>
  </si>
  <si>
    <t xml:space="preserve">      法定代表人（负责人）姓名      廖恒均      违法行为类型      提交虚假材料取得公司变更登记      行政处罚内容      责令当事人立即改正，作如下处罚：罚款人民币柒万元整（￥70000.00），上缴国库。</t>
  </si>
  <si>
    <t>10152326</t>
  </si>
  <si>
    <t xml:space="preserve">      &amp;nbsp;  行政处罚当事人基本情况      个人      姓名（名称）      黄丽条（贵港市港北区亲亲贝贝儿童摄影馆）</t>
  </si>
  <si>
    <t>贵工商检处字〔2018〕11号</t>
  </si>
  <si>
    <t xml:space="preserve">      法定代表人（负责人）姓名            违法行为类型      给他人的注册商标专用权造成其他损害      行政处罚内容    责令当事人停止违法行为，并作如下处罚：1.没收库存的侵犯注册商标“蓝月亮”专用权的“蓝月亮”2kg/袋深层洁净护理洗衣液共12袋；2.罚款人民币叁万元整（￥30000），上缴国库。  </t>
  </si>
  <si>
    <t xml:space="preserve">      法定代表人（负责人）姓名      &amp;nbsp;      违法行为类型      给他人的注册商标专用权造成其他损害      行政处罚内容    责令当事人停止违法行为，并作如下处罚：1.没收库存的侵犯注册商标“蓝月亮”专用权的“蓝月亮”2kg/袋深层洁净护理洗衣液共12袋；2.罚款人民币叁万元整（￥30000），上缴国库。&amp;nbsp; &amp;nbsp; </t>
  </si>
  <si>
    <t>10152327</t>
  </si>
  <si>
    <t xml:space="preserve">    案件名称    贵港市润达木业有限公司使用未取得相应资格的人员从事司炉作业案。</t>
  </si>
  <si>
    <t>（贵）质监罚字〔2018〕3-7号</t>
  </si>
  <si>
    <t xml:space="preserve">  贵港市润达木业有限公司</t>
  </si>
  <si>
    <t>夏运彬</t>
  </si>
  <si>
    <t xml:space="preserve">    主要违法事实    经查明：贵港市润达木业有限公司使用未取得相应资格的人员从事司炉作业，经责令限期改正逾期仍未改正。        行政处罚的种类和依据    处罚依据：违反了《中华人民共和国特种设备安全法》第十四条的规定，处罚根据《中华人民共和国特种设备安全法》第八十六条第（二）项的规定。  处罚种类：1、责令停止使用相应资格的人员从事司炉作业；                                        2、处以罚款。          行政处罚的履行方式和期限    收到本决定书之日起十五日内持《广西壮族自治区非税收入电子缴款通知书》到中国银行、工商银行或农业银行缴纳罚没款。</t>
  </si>
  <si>
    <t xml:space="preserve">    主要违法事实    经查明：贵港市润达木业有限公司使用未取得相应资格的人员从事司炉作业，经责令限期改正逾期仍未改正。  &amp;nbsp;  &amp;nbsp;    行政处罚的种类和依据    &amp;nbsp;处罚依据：违反了《中华人民共和国特种设备安全法》第十四条的规定，处罚根据《中华人民共和国特种设备安全法》第八十六条第（二）项的规定。  处罚种类：1、责令停止使用相应资格的人员从事司炉作业；&amp;nbsp;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</si>
  <si>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10152371</t>
  </si>
  <si>
    <t xml:space="preserve">    案件名称    贵港市港南区万友胶合板厂使用未取得相应资格的人员从事司炉作业案。</t>
  </si>
  <si>
    <t>（贵）质监罚字〔2018〕3-6号</t>
  </si>
  <si>
    <t xml:space="preserve">  贵港市港南区万友胶合板厂</t>
  </si>
  <si>
    <t>黄志明</t>
  </si>
  <si>
    <t xml:space="preserve">    主要违法事实    经查明：贵港市港南区万友胶合板厂使用未取得相应资格的人员从事司炉作业，经责令限期改正逾期仍未改正。        行政处罚的种类和依据    处罚依据：违反了《中华人民共和国特种设备安全法》第十四条的规定，处罚根据《中华人民共和国特种设备安全法》第八十六条第（二）项的规定。  处罚种类：1、责令停止使用相应资格的人员从事司炉作业；                                        2、处以罚款。          行政处罚的履行方式和期限    收到本决定书之日起十五日内持《广西壮族自治区非税收入电子缴款通知书》到中国银行、工商银行或农业银行缴纳罚没款。</t>
  </si>
  <si>
    <t xml:space="preserve">    主要违法事实    经查明：贵港市港南区万友胶合板厂使用未取得相应资格的人员从事司炉作业，经责令限期改正逾期仍未改正。  &amp;nbsp;  &amp;nbsp;    行政处罚的种类和依据    &amp;nbsp;处罚依据：违反了《中华人民共和国特种设备安全法》第十四条的规定，处罚根据《中华人民共和国特种设备安全法》第八十六条第（二）项的规定。  处罚种类：1、责令停止使用相应资格的人员从事司炉作业；&amp;nbsp;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</si>
  <si>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10152372</t>
  </si>
  <si>
    <t xml:space="preserve">    案件名称    广西港丰民农业科技有限公司销售不合格有机无机复混肥案</t>
  </si>
  <si>
    <t>（贵）质监罚字〔2018〕2-20号</t>
  </si>
  <si>
    <t xml:space="preserve">  广西港丰民农业科技有限公司</t>
  </si>
  <si>
    <t>黄育高</t>
  </si>
  <si>
    <t xml:space="preserve">    主要违法事实    经查明：广西港丰民农业科技有限公司销售不合格有机无机复混肥。    行政处罚的种类和依据    处罚依据：违反了《中华人民共和国产品质量法》第十三条的规定，根据《中华人民共和国产品质量法》第四十九条的规定。处罚种类：1、责令改正； 2、处以罚款；    行政处罚的履行方式和期限    收到本决定书之日起十五日内将罚没款缴到贵港市质量技术监督局非税汇缴专户</t>
  </si>
  <si>
    <t>10152373</t>
  </si>
  <si>
    <t xml:space="preserve">    案件名称    贵港市覃塘区恒胜胶合板有限公司使用未取得相应资格的人员从事锅炉作业案</t>
  </si>
  <si>
    <t>（贵）质监罚字〔2018〕2-19号</t>
  </si>
  <si>
    <t xml:space="preserve">  贵港市覃塘区恒胜胶合板有限公司</t>
  </si>
  <si>
    <t>林军</t>
  </si>
  <si>
    <t xml:space="preserve">    主要违法事实    经查明：贵港市覃塘区恒胜胶合板有限公司使用未取得相应资格的人员从事锅炉作业经责令限期改正逾期未改正。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处罚种类：1、责令停止使用未取得相应资格的人员从事锅炉作业；2、处以罚款。    行政处罚的履行方式和期限    收到本决定书之日起十五日内将罚没款缴到贵港市质量技术监督局非税汇缴专户</t>
  </si>
  <si>
    <t>10152451</t>
  </si>
  <si>
    <t xml:space="preserve">    案件名称    贵港市覃塘区腾鑫木材加工厂涉嫌使用未取得相应资格的人员从事叉车作业案</t>
  </si>
  <si>
    <t>（贵）质监罚字〔2018〕2-16号</t>
  </si>
  <si>
    <t xml:space="preserve">  贵港市覃塘区腾鑫木材加工厂</t>
  </si>
  <si>
    <t>梁爱文</t>
  </si>
  <si>
    <t xml:space="preserve">    主要违法事实    经查明：贵港市覃塘区腾鑫木材加工厂使用未取得相应资格的人员从事叉车作业经责令限期改正逾期未改正。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行政处罚的履行方式和期限    收到本决定书之日起十五日内将罚没款缴到贵港市质量技术监督局非税汇缴专户</t>
  </si>
  <si>
    <t xml:space="preserve">    主要违法事实    经查明：贵港市覃塘区腾鑫木材加工厂使用未取得相应资格的人员从事叉车作业经责令限期改正逾期未改正。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&amp;nbsp;    行政处罚的履行方式和期限    收到本决定书之日起十五日内将罚没款缴到贵港市质量技术监督局非税汇缴专户</t>
  </si>
  <si>
    <t>10152452</t>
  </si>
  <si>
    <t>行政处罚决定书(广西嘉惠建设工程有限公司违法施工噪声扰民案)</t>
  </si>
  <si>
    <t>广西嘉惠建设工程有限公司</t>
  </si>
  <si>
    <t>黄建忠</t>
  </si>
  <si>
    <t xml:space="preserve">  &lt;p&gt;广西嘉惠建设工程有限公司：&lt;/p&gt;  &lt;p&gt;法定代表人：黄建忠&lt;/p&gt;  &lt;p&gt;地址：南宁市双拥路40号汇金苑18楼&lt;/p&gt;    &lt;p&gt;广西嘉惠建设工程有限公司(以下简称：“公司”)违法施工噪声扰民一案，经我局现场调查，现已审查终结。&lt;/p&gt;  &lt;p&gt;一、环境违法事实和证据&lt;/p&gt;  &lt;p&gt;经调查核实，你公司负责承建的位于南宁市明秀东路88号的“荣和山水绿城小区泸田路施工工程项目”，未持有因生产工艺要求及其他特殊情况须在午间、夜间进行施工作业的证明，擅自于2013年10月8日22时后，使用1台挖掘机和5台运泥车等产生噪音的机械设备，对该项目进行道路土方填土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&lt;p&gt;我局于2014年1月13日告知你公司违法事实、处罚依据和拟作出的处罚决定，并告知你公司有权进行陈述和申辩。在法定期限内你公司未向我局提出陈述和申辩。&lt;/p&gt;  &lt;p&gt;以上事实，有我局2014年1月4日《行政处罚事先告知书》（南环罚告字〔2013〕164号）和2014年1月13日《&lt;p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right;"&gt;2014年1月27日&lt;/p&gt;&lt;/p&gt;    &lt;p&gt;抄送：市城乡建委&lt;/p&gt;</t>
  </si>
  <si>
    <t xml:space="preserve">  &lt;p class="MsoNormal" style="LINE-HEIGHT: 24pt; mso-line-height-rule: exactly"&gt;&lt;span style="FONT-SIZE: 16pt; FONT-FAMILY: 仿宋_GB2312; mso-bidi-font-size: 14.0pt; mso-hansi-font-family: 仿宋_GB2312"&gt;广西嘉惠建设工程有限公司：&lt;/span&gt;&lt;/p&gt;  &lt;p class="MsoNormal" style="LINE-HEIGHT: 26pt; TEXT-INDENT: 32pt; mso-line-height-rule: exactly; mso-char-indent-count: 2.0"&gt;&lt;span style="FONT-SIZE: 16pt; FONT-FAMILY: 仿宋_GB2312"&gt;法定代表人：黄建忠&lt;/span&gt;&lt;/p&gt;  &lt;p class="MsoNormal" style="LINE-HEIGHT: 26pt; TEXT-INDENT: 32pt; mso-line-height-rule: exactly; mso-char-indent-count: 2.0"&gt;&lt;span style="FONT-SIZE: 16pt; FONT-FAMILY: 仿宋_GB2312; mso-bidi-font-size: 12.0pt"&gt;地址：南宁市双拥路&lt;span lang="EN-US"&gt;40&lt;/span&gt;号汇金苑&lt;span lang="EN-US"&gt;18&lt;/span&gt;楼&lt;/span&gt;&lt;/p&gt;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仿宋_GB2312"&gt;广西嘉惠建设工程有限公司&lt;/span&gt;&lt;span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黑体"&gt;一、环境违法事实和证据&lt;/span&gt;&lt;/strong&gt;&lt;/p&gt;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仿宋_GB2312"&gt;南宁市明秀东路&lt;span lang="EN-US"&gt;88&lt;/span&gt;号&lt;/span&gt;&lt;span style="FONT-SIZE: 16pt; FONT-FAMILY: 仿宋_GB2312; mso-hansi-font-family: 仿宋_GB2312"&gt;的“荣和山水绿城小区泸田路施工工程项目”，未持有因生产工艺要求及其他特殊情况须在午间、夜间进行施工作业的证明，擅自于&lt;span lang="EN-US"&gt;2&lt;/span&gt;&lt;span lang="EN-US"&gt;013&lt;/span&gt;年&lt;span lang="EN-US"&gt;10&lt;/span&gt;月&lt;span lang="EN-US"&gt;8&lt;/span&gt;日&lt;span lang="EN-US"&gt;22&lt;/span&gt;时后，使用&lt;span lang="EN-US"&gt;1&lt;/span&gt;台挖掘机和&lt;span lang="EN-US"&gt;5&lt;/span&gt;台运泥车等产生噪音的机械设备，对该项目进行道路土方填土施工作业，引起噪声扰民。&lt;/span&gt;&lt;/p&gt;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lang="EN-US"&gt;13&lt;/span&gt;日告知你公司违法事实、处罚依据和拟作出的处罚决定，并告知你公司有权进行陈述和申辩。在法定期限内你公司未向我局提出陈述和申辩。&lt;/span&gt;&lt;/p&gt;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lang="EN-US"&gt;2014&lt;/span&gt;年&lt;span lang="EN-US"&gt;1&lt;/span&gt;月&lt;span lang="EN-US"&gt;4&lt;/span&gt;日《行政处罚事先告知书》（南环罚告字〔&lt;span lang="EN-US"&gt;2013&lt;/span&gt;〕&lt;span lang="EN-US"&gt;164&lt;/span&gt;号）和&lt;span lang="EN-US"&gt;2014&lt;/span&gt;年&lt;span lang="EN-US"&gt;1&lt;/span&gt;月&lt;span lang="EN-US"&gt;13&lt;/span&gt;日《南宁市环境保护局文书送达回证》为证。&lt;/span&gt;&lt;/p&gt;  &lt;p class="MsoNormal" style="LINE-HEIGHT: 24pt; TEXT-INDENT: 32.25pt; mso-line-height-rule: exactly"&gt;&lt;strong&gt;&lt;span style="FONT-SIZE: 16pt; FONT-FAMILY: 黑体"&gt;二、行政处罚的依据、种类&lt;/span&gt;&lt;/strong&gt;&lt;/p&gt;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exactly"&gt;&lt;strong&gt;&lt;span style="FONT-SIZE: 16pt; FONT-FAMILY: 黑体"&gt;罚款人民币伍仟元整。&lt;/span&gt;&lt;/strong&gt;&lt;/p&gt;  &lt;p class="MsoNormal" style="LINE-HEIGHT: 24pt; TEXT-INDENT: 32.25pt; mso-line-height-rule: exactly"&gt;&lt;strong&gt;&lt;span style="FONT-SIZE: 16pt; FONT-FAMILY: 黑体"&gt;三、行政处罚决定的履行方式和期限&lt;/span&gt;&lt;/strong&gt;&lt;/p&gt;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exactly"&gt;&lt;strong&gt;&lt;span style="FONT-SIZE: 16pt; FONT-FAMILY: 黑体"&gt;四、申请行政复议或者提起行政诉讼的途径和期限&lt;/span&gt;&lt;/strong&gt;&lt;/p&gt;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lang="EN-US"&gt;27&lt;/span&gt;日&lt;/span&gt;&lt;/p&gt;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</si>
  <si>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10151911</t>
  </si>
  <si>
    <t>行政处罚决定书(广西建工集团第三建筑工程有限责任公司违法施工噪声扰民案)</t>
  </si>
  <si>
    <t xml:space="preserve">  &lt;p&gt;广西建工集团第三建筑工程有限责任公司：&lt;/p&gt;  &lt;p&gt;法定代表人：黄洪&lt;/p&gt;  &lt;p&gt;地址：广西柳州市北雀路89号&lt;/p&gt;    &lt;p&gt;广西建工集团第三建筑工程有限责任公司(以下简称：“公司”)违法施工噪声扰民一案，经我局现场调查，现已审查终结。&lt;/p&gt;  &lt;p&gt;一、环境违法事实和证据&lt;/p&gt;  &lt;p&gt;经调查核实，你公司负责承建的位于南宁市仙葫大道西的“中医学院第一附属医院仙葫分院”工程项目，未持有因生产工艺要求及其他特殊情况须在午间、夜间进行施工作业的证明，擅自于2013年12月11日12时至14时30分期间，使用1台塔吊和2台商品混凝土运输车等产生噪音的机械设备，对该项目8层柱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&lt;p&gt;我局于2014年1月2日告知你公司违法事实、处罚依据和拟作出的处罚决定，并告知你公司有权进行陈述和申辩。你公司于2014年1月6日向我局提出陈述和申辩。&lt;/p&gt;  &lt;p&gt;以上事实，有我局2013年12月30日《行政处罚事先告知书》（南环罚告字〔2013〕205号）、2014年1月2日《&lt;p style="text-align: right;"&gt;南宁市环境保护局&lt;/p&gt;文书送达回证》和你公司《申辩书》为证。&lt;/p&gt;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</si>
  <si>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仿宋_GB2312"&gt;广西建工集团第三建筑工程有限责任公司：&lt;/span&gt;&lt;/p&gt;  &lt;p class="MsoNormal" style="LINE-HEIGHT: 26pt; TEXT-INDENT: 32pt; mso-line-height-rule: exactly; mso-char-indent-count: 2.0"&gt;&lt;span style="FONT-SIZE: 16pt; FONT-FAMILY: 仿宋_GB2312"&gt;法定代表人：黄洪&lt;/span&gt;&lt;/p&gt;  &lt;p class="MsoNormal" style="LINE-HEIGHT: 26pt; TEXT-INDENT: 32pt; mso-line-height-rule: exactly; mso-char-indent-count: 2.0"&gt;&lt;span style="FONT-SIZE: 16pt; FONT-FAMILY: 仿宋_GB2312; mso-bidi-font-size: 12.0pt"&gt;地址：广西柳州市北雀路&lt;span lang="EN-US"&gt;89&lt;/span&gt;号&lt;/span&gt;&lt;/p&gt;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仿宋_GB2312"&gt;仙葫大道西&lt;/span&gt;&lt;span style="FONT-SIZE: 16pt; FONT-FAMILY: 仿宋_GB2312; mso-hansi-font-family: 仿宋_GB2312"&gt;的“中医学院第一附属医院仙葫分院”工程项目&lt;/span&gt;&lt;span style="FONT-SIZE: 16pt; FONT-FAMILY: 仿宋_GB2312; mso-bidi-font-weight: bold"&gt;，未持有因生产工艺要求及其他特殊情况须在午间、夜间进行施工作业的证明，擅自于&lt;span lang="EN-US"&gt;2013&lt;/span&gt;年&lt;span lang="EN-US"&gt;12&lt;/span&gt;月&lt;span lang="EN-US"&gt;11&lt;/span&gt;日&lt;span lang="EN-US"&gt;12&lt;/span&gt;时至&lt;span lang="EN-US"&gt;14&lt;/span&gt;时&lt;span lang="EN-US"&gt;30&lt;/span&gt;分期间，使用&lt;span lang="EN-US"&gt;1&lt;/span&gt;台塔吊和&lt;span lang="EN-US"&gt;2&lt;/span&gt;台商品混凝土运输车等产生噪音的机械设备，对该项目&lt;span lang="EN-US"&gt;8&lt;/span&gt;层柱梁板进行混凝土浇筑施工作业，引起噪声扰民。&lt;/span&gt;&lt;/p&gt;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lang="EN-US"&gt;2&lt;/span&gt;日告知你公司违法事实、处罚依据和拟作出的处罚决定，并告知你公司有权进行陈述和申辩。你公司于&lt;span lang="EN-US"&gt;2014&lt;/span&gt;年&lt;span lang="EN-US"&gt;1&lt;/span&gt;月&lt;span lang="EN-US"&gt;6&lt;/span&gt;日向我局提出陈述和申辩。&lt;/span&gt;&lt;/p&gt;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lang="EN-US"&gt;30&lt;/span&gt;日《行政处罚事先告知书》（南环罚告字〔&lt;span lang="EN-US"&gt;2013&lt;/span&gt;〕&lt;span lang="EN-US"&gt;205&lt;/span&gt;号）、&lt;span lang="EN-US"&gt;2014&lt;/span&gt;年&lt;span lang="EN-US"&gt;1&lt;/span&gt;月&lt;span lang="EN-US"&gt;2&lt;/span&gt;日《南宁市环境保护局文书送达回证》和你公司《申辩书》为证。&lt;/span&gt;&lt;/p&gt;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</si>
  <si>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10151912</t>
  </si>
  <si>
    <t>行政处罚决定书(广西裕华建设集团有限公司违法施工噪声扰民案)</t>
  </si>
  <si>
    <t>广西裕华建设集团有限公司</t>
  </si>
  <si>
    <t>陈锡鑫</t>
  </si>
  <si>
    <t xml:space="preserve">  &lt;p&gt;广西裕华建设集团有限公司：&lt;/p&gt;  &lt;p&gt;法定代表人：陈锡鑫&lt;/p&gt;  &lt;p&gt;地址：广西钦州市子材大道89号&lt;/p&gt;    &lt;p&gt;广西裕华建设集团有限公司(以下简称：“公司”)违法施工噪声扰民一案，经我局现场调查，现已审查终结。&lt;/p&gt;  &lt;p&gt;一、环境违法事实和证据&lt;/p&gt;  &lt;p&gt;经调查核实，你公司负责承建的位于南宁市仙葫大道西329号的“新隆·青年城”工程项目，未持有因生产工艺要求及其他特殊情况须在午间、夜间进行施工作业的证明，擅自于2013年12月11日12时至14时30分期间，使用1台商品混凝土运输车和1台塔吊等产生噪音的机械设备，对该项目屋面构架梁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&lt;p&gt;我局于2014年1月2日告知你公司违法事实、处罚依据和拟作出的处罚决定，并告知你公司有权进行陈述和申辩。你公司于2014年1月8日向我局提出陈述和申辩。&lt;/p&gt;  &lt;p&gt;以上事实，有我局2013年12月30日《行政处罚事先告知书》（南环罚告字〔2013〕204号）、2014年1月2日《&lt;p style="text-align: right;"&gt;南宁市环境保护局&lt;/p&gt;文书送达回证》和你公司《关于对南环罚告字〔2013〕204号的陈述》为证。&lt;/p&gt;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</si>
  <si>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仿宋_GB2312"&gt;广西裕华建设集团有限公司：&lt;/span&gt;&lt;/p&gt;  &lt;p class="MsoNormal" style="LINE-HEIGHT: 26pt; TEXT-INDENT: 32pt; mso-line-height-rule: exactly; mso-char-indent-count: 2.0"&gt;&lt;span style="FONT-SIZE: 16pt; FONT-FAMILY: 仿宋_GB2312"&gt;法定代表人：陈锡鑫&lt;/span&gt;&lt;/p&gt;  &lt;p class="MsoNormal" style="LINE-HEIGHT: 26pt; TEXT-INDENT: 32pt; mso-line-height-rule: exactly; mso-char-indent-count: 2.0"&gt;&lt;span style="FONT-SIZE: 16pt; FONT-FAMILY: 仿宋_GB2312; mso-bidi-font-size: 12.0pt"&gt;地址：广西钦州市子材大道&lt;span lang="EN-US"&gt;89&lt;/span&gt;号&lt;/span&gt;&lt;/p&gt;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仿宋_GB2312"&gt;广西裕华建设集团有限公司&lt;/span&gt;&lt;span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仿宋_GB2312"&gt;仙葫大道西&lt;span lang="EN-US"&gt;329&lt;/span&gt;号&lt;/span&gt;&lt;span style="FONT-SIZE: 16pt; FONT-FAMILY: 仿宋_GB2312; mso-hansi-font-family: 仿宋_GB2312"&gt;的“新隆·青年城”工程项目&lt;/span&gt;&lt;span style="FONT-SIZE: 16pt; FONT-FAMILY: 仿宋_GB2312; mso-bidi-font-weight: bold"&gt;，未持有因生产工艺要求及其他特殊情况须在午间、夜间进行施工作业的证明，擅自于&lt;span lang="EN-US"&gt;2013&lt;/span&gt;年&lt;span lang="EN-US"&gt;12&lt;/span&gt;月&lt;span lang="EN-US"&gt;11&lt;/span&gt;日&lt;span lang="EN-US"&gt;12&lt;/span&gt;时至&lt;span lang="EN-US"&gt;14&lt;/span&gt;时&lt;span lang="EN-US"&gt;30&lt;/span&gt;分期间，使用&lt;span lang="EN-US"&gt;1&lt;/span&gt;台商品混凝土运输车和&lt;span lang="EN-US"&gt;1&lt;/span&gt;台塔吊等产生噪音的机械设备，对该项目屋面构架梁进行混凝土浇筑施工作业，引起噪声扰民。&lt;/span&gt;&lt;/p&gt;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lang="EN-US"&gt;2014&lt;/span&gt;年&lt;span lang="EN-US"&gt;1&lt;/span&gt;月&lt;span lang="EN-US"&gt;2&lt;/span&gt;日告知你公司违法事实、处罚依据和拟作出的处罚决定，并告知你公司有权进行陈述和申辩。你公司于&lt;span lang="EN-US"&gt;2014&lt;/span&gt;年&lt;span lang="EN-US"&gt;1&lt;/span&gt;月&lt;span lang="EN-US"&gt;8&lt;/span&gt;日向我局提出陈述和申辩。&lt;/span&gt;&lt;/p&gt;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lang="EN-US"&gt;30&lt;/span&gt;日《行政处罚事先告知书》（南环罚告字〔&lt;span lang="EN-US"&gt;2013&lt;/span&gt;〕&lt;span lang="EN-US"&gt;204&lt;/span&gt;号）、&lt;span lang="EN-US"&gt;2014&lt;/span&gt;年&lt;span lang="EN-US"&gt;1&lt;/span&gt;月&lt;span lang="EN-US"&gt;2&lt;/span&gt;日《南宁市环境保护局文书送达回证》和你公司《关于对南环罚告字〔&lt;span lang="EN-US"&gt;2013&lt;/span&gt;〕&lt;span lang="EN-US"&gt;204&lt;/span&gt;号的陈述》为证。&lt;/span&gt;&lt;/p&gt;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</si>
  <si>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10151913</t>
  </si>
  <si>
    <t>行政处罚决定书(广西建工集团第五建筑工程有限责任公司违法施工案)</t>
  </si>
  <si>
    <t xml:space="preserve">  &lt;p&gt;广西建工集团第五建筑工程有限责任公司：&lt;/p&gt;  &lt;p&gt;法定代表人：刘汉桥&lt;/p&gt;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西宁路22号的“骋望·剑桥郡居住小区工程项目”，未持有因生产工艺要求及其他特殊情况须在午间、夜间进行施工作业的证明，擅自于2013年11月6日22时后，使用10台商品混凝土运输车和1根振动棒等产生噪音的机械设备，对该项目南区C栋剪力墙、梁板、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&lt;p&gt;3、南宁华润西乡塘混凝土有限公司送货单复印件12份；&lt;/p&gt;  &lt;p&gt;4、南宁市12369环保投诉受理单1份。&lt;/p&gt;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&lt;p&gt;我局于2013年12月27日告知你公司违法事实、处罚依据和拟作出的处罚决定，并告知你公司有权进行陈述和申辩。在法定期限内你公司未向我局提出陈述和申辩。&lt;/p&gt;  &lt;p&gt;以上事实，有我局2013年12月17日《行政处罚事先告知书》（南环罚告字〔2013〕202号）和2013年12月27日《南宁市环境监察支队送达回证》为证。&lt;/p&gt;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</si>
  <si>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仿宋_GB2312"&gt;广西建工集团第五建筑工程有限责任公司：&lt;/span&gt;&lt;/p&gt;  &lt;p class="MsoNormal" style="LINE-HEIGHT: 26pt; TEXT-INDENT: 32pt; mso-line-height-rule: exactly; mso-char-indent-count: 2.0"&gt;&lt;span style="FONT-SIZE: 16pt; FONT-FAMILY: 仿宋_GB2312"&gt;法定代表人：刘汉桥&lt;/span&gt;&lt;/p&gt;  &lt;p class="MsoNormal" style="LINE-HEIGHT: 26pt; TEXT-INDENT: 32pt; mso-line-height-rule: exactly; mso-char-indent-count: 2.0"&gt;&lt;span style="FONT-SIZE: 16pt; FONT-FAMILY: 仿宋_GB2312; mso-bidi-font-size: 12.0pt"&gt;地址：广西柳州市友谊路&lt;span lang="EN-US"&gt;4&lt;/span&gt;号&lt;/span&gt;&lt;/p&gt;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仿宋_GB2312"&gt;西宁路&lt;span lang="EN-US"&gt;22&lt;/span&gt;号&lt;/span&gt;&lt;span style="FONT-SIZE: 16pt; FONT-FAMILY: 仿宋_GB2312; mso-hansi-font-family: 仿宋_GB2312"&gt;的“&lt;/span&gt;&lt;span style="FONT-SIZE: 16pt; FONT-FAMILY: 仿宋_GB2312; mso-bidi-font-size: 14.0pt; mso-hansi-font-family: 仿宋_GB2312"&gt;骋望·剑桥郡居住小区&lt;/span&gt;&lt;span style="FONT-SIZE: 16pt; FONT-FAMILY: 仿宋_GB2312; mso-hansi-font-family: 仿宋_GB2312"&gt;工程项目”&lt;/span&gt;&lt;span style="FONT-SIZE: 16pt; FONT-FAMILY: 仿宋_GB2312; mso-bidi-font-weight: bold"&gt;，未持有因生产工艺要求及其他特殊情况须在午间、夜间进行施工作业的证明，擅自于&lt;span lang="EN-US"&gt;2013&lt;/span&gt;年&lt;span lang="EN-US"&gt;11&lt;/span&gt;月&lt;span lang="EN-US"&gt;6&lt;/span&gt;日&lt;span lang="EN-US"&gt;22&lt;/span&gt;时后，使用&lt;span lang="EN-US"&gt;10&lt;/span&gt;台商品混凝土运输车和&lt;span lang="EN-US"&gt;1&lt;/span&gt;根振动棒等产生噪音的机械设备，对该项目南区&lt;span lang="EN-US"&gt;C&lt;/span&gt;栋剪力墙、梁板、墙柱进行混凝土浇筑施工作业，引起噪声扰民。&lt;/span&gt;&lt;/p&gt;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bold"&gt;、南宁华润西乡塘混凝土有限公司送货单复印件&lt;span lang="EN-US"&gt;12&lt;/span&gt;份；&lt;/span&gt;&lt;/p&gt;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bold"&gt;、南宁市&lt;span lang="EN-US"&gt;12369&lt;/span&gt;环保投诉受理单&lt;span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lang="EN-US"&gt;27&lt;/span&gt;日告知你公司违法事实、处罚依据和拟作出的处罚决定，并告知你公司有权进行陈述和申辩。在法定期限内你公司未向我局提出陈述和申辩。&lt;/span&gt;&lt;/p&gt;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lang="EN-US"&gt;17&lt;/span&gt;日《行政处罚事先告知书》（南环罚告字〔&lt;span lang="EN-US"&gt;2013&lt;/span&gt;〕&lt;span lang="EN-US"&gt;202&lt;/span&gt;号）和&lt;span lang="EN-US"&gt;2013&lt;/span&gt;年&lt;span lang="EN-US"&gt;12&lt;/span&gt;月&lt;span lang="EN-US"&gt;27&lt;/span&gt;日《南宁市环境监察支队送达回证》为证。&lt;/span&gt;&lt;/p&gt;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</si>
  <si>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10151914</t>
  </si>
  <si>
    <t>行政处罚决定书(广西国际商务职业技术学院违法施工噪声扰民案)</t>
  </si>
  <si>
    <t>广西国际商务职业技术学院</t>
  </si>
  <si>
    <t>李国淮</t>
  </si>
  <si>
    <t xml:space="preserve">  &lt;p&gt;广西国际商务职业技术学院：&lt;/p&gt;  &lt;p&gt;法定代表人：李国淮&lt;/p&gt;  &lt;p&gt;地址：南宁市明秀路&lt;/p&gt;    &lt;p&gt;广西国际商务职业技术学院(以下简称：“单位”)违法施工噪声扰民一案，经我局现场调查，现已审查终结。&lt;/p&gt;  &lt;p&gt;一、环境违法事实和证据&lt;/p&gt;  &lt;p&gt;经调查核实，你单位负责承建的位于南宁市明秀路的“广西国际商务职业技术学院明秀小区”工程项目，未持有因生产工艺要求及其他特殊情况须在午间、夜间进行施工作业的证明，擅自于2013年11月28日22时后，使用1台混凝土输送汽车泵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&lt;p&gt;我局于2013年12月25日告知你单位违法事实、处罚依据和拟作出的处罚决定，并告知你单位有权进行陈述和申辩。在法定期限内你单位未向我局提出陈述和申辩。&lt;/p&gt;  &lt;p&gt;以上事实，有我局2013年12月17日《行政处罚事先告知书》（南环罚告字〔2013〕201号）和2013年12月25日《&lt;p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</si>
  <si>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仿宋_GB2312"&gt;广西国际商务职业技术学院：&lt;/span&gt;&lt;/p&gt;  &lt;p class="MsoNormal" style="LINE-HEIGHT: 26pt; TEXT-INDENT: 32pt; mso-line-height-rule: exactly; mso-char-indent-count: 2.0"&gt;&lt;span style="FONT-SIZE: 16pt; FONT-FAMILY: 仿宋_GB2312"&gt;法定代表人：李国淮&lt;/span&gt;&lt;/p&gt;  &lt;p class="MsoNormal" style="LINE-HEIGHT: 26pt; TEXT-INDENT: 32pt; mso-line-height-rule: exactly; mso-char-indent-count: 2.0"&gt;&lt;span style="FONT-SIZE: 16pt; FONT-FAMILY: 仿宋_GB2312; mso-bidi-font-size: 12.0pt"&gt;地址：南宁市明秀路&lt;/span&gt;&lt;/p&gt;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仿宋_GB2312"&gt;广西国际商务职业技术学院&lt;/span&gt;&lt;span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仿宋_GB2312"&gt;明秀路&lt;/span&gt;&lt;span style="FONT-SIZE: 16pt; FONT-FAMILY: 仿宋_GB2312; mso-hansi-font-family: 仿宋_GB2312"&gt;的“&lt;/span&gt;&lt;span style="FONT-SIZE: 16pt; FONT-FAMILY: 仿宋_GB2312; mso-bidi-font-size: 14.0pt; mso-hansi-font-family: 仿宋_GB2312"&gt;广西国际商务职业技术学院明秀小区&lt;/span&gt;&lt;span style="FONT-SIZE: 16pt; FONT-FAMILY: 仿宋_GB2312; mso-hansi-font-family: 仿宋_GB2312"&gt;”工程项目&lt;/span&gt;&lt;span style="FONT-SIZE: 16pt; FONT-FAMILY: 仿宋_GB2312; mso-bidi-font-weight: bold"&gt;，未持有因生产工艺要求及其他特殊情况须在午间、夜间进行施工作业的证明，擅自于&lt;span lang="EN-US"&gt;2013&lt;/span&gt;年&lt;span lang="EN-US"&gt;11&lt;/span&gt;月&lt;span lang="EN-US"&gt;28&lt;/span&gt;日&lt;span lang="EN-US"&gt;22&lt;/span&gt;时后，使用&lt;span lang="EN-US"&gt;1&lt;/span&gt;台混凝土输送汽车泵和&lt;span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lang="EN-US"&gt;17&lt;/span&gt;日《行政处罚事先告知书》（南环罚告字〔&lt;span lang="EN-US"&gt;2013&lt;/span&gt;〕&lt;span lang="EN-US"&gt;201&lt;/span&gt;号）和&lt;span lang="EN-US"&gt;2013&lt;/span&gt;年&lt;span lang="EN-US"&gt;12&lt;/span&gt;月&lt;span lang="EN-US"&gt;25&lt;/span&gt;日《南宁市环境保护局文书送达回证》为证。&lt;/span&gt;&lt;/p&gt;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</si>
  <si>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10151915</t>
  </si>
  <si>
    <t>行政处罚决定书(广东电白二建工程有限公司噪声扰民案)</t>
  </si>
  <si>
    <t>广东电白二建工程有限公司</t>
  </si>
  <si>
    <t xml:space="preserve">  &lt;p&gt;广东电白二建工程有限公司：&lt;/p&gt;  &lt;p&gt;法定代表人：崔雅基&lt;/p&gt;  &lt;p&gt;地址：广东省电白县水东镇新湖街93号&lt;/p&gt;    &lt;p&gt;广东电白二建工程有限公司(以下简称：“公司”)违法施工噪声扰民一案，经我局现场调查，现已审查终结。&lt;/p&gt;  &lt;p&gt;一、环境违法事实和证据&lt;/p&gt;  &lt;p&gt;经调查核实，你公司负责承建的位于南宁市壮锦路的“盛天领域”工程项目，未持有因生产工艺要求及其他特殊情况须在午间、夜间进行施工作业的证明，擅自于2013年11月25日23时后，使用1台混凝土输送汽车泵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&lt;p&gt;我局于2013年12月25日告知你公司违法事实、处罚依据和拟作出的处罚决定，并告知你公司有权进行陈述和申辩。你公司于2013年12月30日向我局提出陈述和申辩。&lt;/p&gt;  &lt;p&gt;以上事实，有我局2013年12月17日《行政处罚事先告知书》（南环罚告字〔2013〕200号）、2013年12月25日《&lt;p style="text-align: right;"&gt;南宁市环境保护局&lt;/p&gt;文书送达回证》和你公司的《行政处罚陈述申辩书》为证。&lt;/p&gt;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</si>
  <si>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仿宋_GB2312"&gt;广东电白二建工程有限公司：&lt;/span&gt;&lt;/p&gt;  &lt;p class="MsoNormal" style="LINE-HEIGHT: 26pt; TEXT-INDENT: 32pt; mso-line-height-rule: exactly; mso-char-indent-count: 2.0"&gt;&lt;span style="FONT-SIZE: 16pt; FONT-FAMILY: 仿宋_GB2312"&gt;法定代表人：崔雅基&lt;/span&gt;&lt;/p&gt;  &lt;p class="MsoNormal" style="LINE-HEIGHT: 26pt; TEXT-INDENT: 32pt; mso-line-height-rule: exactly; mso-char-indent-count: 2.0"&gt;&lt;span style="FONT-SIZE: 16pt; FONT-FAMILY: 仿宋_GB2312; mso-bidi-font-size: 12.0pt"&gt;地址：广东省电白县水东镇新湖街&lt;span lang="EN-US"&gt;93&lt;/span&gt;号&lt;/span&gt;&lt;/p&gt;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仿宋_GB2312"&gt;广东电白二建工程有限公司&lt;/span&gt;&lt;span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bold"&gt;市&lt;/span&gt;&lt;span style="FONT-SIZE: 16pt; FONT-FAMILY: 仿宋_GB2312; mso-bidi-font-size: 14.0pt; mso-hansi-font-family: 仿宋_GB2312"&gt;壮锦路&lt;/span&gt;&lt;span style="FONT-SIZE: 16pt; FONT-FAMILY: 仿宋_GB2312; mso-hansi-font-family: 仿宋_GB2312"&gt;的“盛天领域”工程项目&lt;/span&gt;&lt;span style="FONT-SIZE: 16pt; FONT-FAMILY: 仿宋_GB2312; mso-bidi-font-weight: bold"&gt;，未持有因生产工艺要求及其他特殊情况须在午间、夜间进行施工作业的证明，擅自于&lt;span lang="EN-US"&gt;2013&lt;/span&gt;年&lt;span lang="EN-US"&gt;11&lt;/span&gt;月&lt;span lang="EN-US"&gt;25&lt;/span&gt;日&lt;span lang="EN-US"&gt;23&lt;/span&gt;时后，使用&lt;span lang="EN-US"&gt;1&lt;/span&gt;台混凝土输送汽车泵和&lt;span lang="EN-US"&gt;2&lt;/span&gt;台商品混凝土运输车等产生噪音的机械设备，对该项目进行混凝土浇筑施工作业，引起噪声扰民。&lt;/span&gt;&lt;/p&gt;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lang="EN-US"&gt;25&lt;/span&gt;日告知你公司违法事实、处罚依据和拟作出的处罚决定，并告知你公司有权进行陈述和申辩。你公司于&lt;span lang="EN-US"&gt;2013&lt;/span&gt;年&lt;span lang="EN-US"&gt;12&lt;/span&gt;月&lt;span lang="EN-US"&gt;30&lt;/span&gt;日向我局提出陈述和申辩。&lt;/span&gt;&lt;/p&gt;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lang="EN-US"&gt;17&lt;/span&gt;日《行政处罚事先告知书》（南环罚告字〔&lt;span lang="EN-US"&gt;2013&lt;/span&gt;〕&lt;span lang="EN-US"&gt;200&lt;/span&gt;号）、&lt;span lang="EN-US"&gt;2013&lt;/span&gt;年&lt;span lang="EN-US"&gt;12&lt;/span&gt;月&lt;span lang="EN-US"&gt;25&lt;/span&gt;日《南宁市环境保护局文书送达回证》和你公司的《行政处罚陈述申辩书》为证。&lt;/span&gt;&lt;/p&gt;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</si>
  <si>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10151916</t>
  </si>
  <si>
    <t>行政处罚决定书(广西建工集团第二建筑工程有限责任公司噪声扰民案)</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</si>
  <si>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明秀秀灵路口的“灵秀大厦”工程项目，未持有因生产工艺要求及其他特殊情况须在午间、夜间进行施工作业的证明，擅自于2013年11月26日23时后，使用1台混凝土输送汽车泵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&lt;p&gt;我局于2013年12月25日告知你公司违法事实、处罚依据和拟作出的处罚决定，并告知你公司有权进行陈述和申辩。在法定期限内你公司未向我局提出陈述和申辩。&lt;/p&gt;  &lt;p&gt;以上事实，有我局2013年12月17日《行政处罚事先告知书》（南环罚告字〔2013〕196号）和2013年12月25日《&lt;p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</si>
  <si>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仿宋_GB2312"&gt;广西建工集团第二建筑工程有限责任公司：&lt;/span&gt;&lt;/p&gt;  &lt;p class="MsoNormal" style="LINE-HEIGHT: 26pt; TEXT-INDENT: 32pt; mso-line-height-rule: exactly; mso-char-indent-count: 2.0"&gt;&lt;span style="FONT-SIZE: 16pt; FONT-FAMILY: 仿宋_GB2312"&gt;法定代表人：赖榆&lt;/span&gt;&lt;/p&gt;  &lt;p class="MsoNormal" style="LINE-HEIGHT: 26pt; TEXT-INDENT: 32pt; mso-line-height-rule: exactly; mso-char-indent-count: 2.0"&gt;&lt;span style="FONT-SIZE: 16pt; FONT-FAMILY: 仿宋_GB2312; mso-bidi-font-size: 12.0pt"&gt;地址：南宁市新竹路&lt;span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bold"&gt;市明秀秀灵路口的“灵秀大厦”工程项目，未持有因生产工艺要求及其他特殊情况须在午间、夜间进行施工作业的证明，擅自于&lt;span lang="EN-US"&gt;2013&lt;/span&gt;年&lt;span lang="EN-US"&gt;11&lt;/span&gt;月&lt;span lang="EN-US"&gt;26&lt;/span&gt;日&lt;span lang="EN-US"&gt;23&lt;/span&gt;时后，使用&lt;span lang="EN-US"&gt;1&lt;/span&gt;台混凝土输送汽车泵和&lt;span lang="EN-US"&gt;2&lt;/span&gt;台商品混凝土运输车等产生噪音的机械设备，对该项目进行混凝土浇筑施工作业，引起噪声扰民。&lt;/span&gt;&lt;/p&gt;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lang="EN-US"&gt;17&lt;/span&gt;日《行政处罚事先告知书》（南环罚告字〔&lt;span lang="EN-US"&gt;2013&lt;/span&gt;〕&lt;span lang="EN-US"&gt;196&lt;/span&gt;号）和&lt;span lang="EN-US"&gt;2013&lt;/span&gt;年&lt;span lang="EN-US"&gt;12&lt;/span&gt;月&lt;span lang="EN-US"&gt;25&lt;/span&gt;日《南宁市环境保护局文书送达回证》为证。&lt;/span&gt;&lt;/p&gt;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</si>
  <si>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10151917</t>
  </si>
  <si>
    <t>南宁市环境保护局行政处罚决定书（南环罚字〔2015〕279号）</t>
  </si>
  <si>
    <t>南环罚字〔2015〕279号</t>
  </si>
  <si>
    <t xml:space="preserve">    &lt;p&gt;南宁市环境保护局&lt;/p&gt;  &lt;p&gt;行政处罚决定书&lt;/p&gt;    &lt;p&gt;南环罚字〔2015〕279号&lt;/p&gt;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承建的位于南宁市园湖路的“广西水利厅危旧房改造工程项目”，未持有因生产工艺要求及其他特殊情况须在午间、夜间进行施工作业的证明，擅自于2015年8月18日22时后，使用1台商品混凝土运输车、1台混凝土泵车和2台振动棒等产生噪音的机械设备，对该项目综合楼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&lt;p&gt;我局于2015年9月9日告知你公司违法事实、处罚依据和拟作出的处罚决定，并告知你公司有权进行陈述和申辩。在法定期限内你公司未向我局提出陈述和申辩。&lt;/p&gt;  &lt;p&gt;以上事实，有我局2015年8月28日《南宁市环境保护局行政处罚事先告知书》（南环罚告字〔2015〕274号）和《南宁市环境保护局送达回证》为证。&lt;/p&gt;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</si>
  <si>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lang="EN-US"&gt;279&lt;/span&gt;号&lt;/span&gt;&lt;/p&gt;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仿宋"&gt;南宁市官田机械工程有限责任公司&lt;/span&gt;&lt;span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仿宋_GB2312"&gt;法定代表人：吕广金&lt;/span&gt;&lt;/p&gt;  &lt;p class="MsoNormal" style="MARGIN: 0cm 0cm 0pt 79.9pt; LINE-HEIGHT: 26pt; TEXT-INDENT: -48pt; mso-line-height-rule: exactly; mso-char-indent-count: -3.0; mso-para-margin-left: 3.04gd"&gt;&lt;span style="FONT-SIZE: 16pt; FONT-FAMILY: 仿宋_GB2312"&gt;地址：南宁市青山路&lt;span lang="EN-US"&gt;6&lt;/span&gt;号综合楼&lt;span lang="EN-US"&gt;447&lt;/span&gt;号&lt;/span&gt;&lt;/p&gt;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Roman'"&gt;经调查核实，你公司承建的位于南宁市园湖路的“广西水利厅危旧房改造工程项目”，未持有因生产工艺要求及其他特殊情况须在午间、夜间进行施工作业的证明，擅自于&lt;/span&gt;&lt;span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Roman'"&gt;台振动棒等产生噪音的机械设备，对该项目综合楼进行混凝土浇筑施工作业，引起噪声扰民。&lt;/span&gt;&lt;/p&gt;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lang="EN-US"&gt;28&lt;/span&gt;日《南宁市环境保护局行政处罚事先告知书》（南环罚告字〔&lt;span lang="EN-US"&gt;2015&lt;/span&gt;〕&lt;span lang="EN-US"&gt;274&lt;/span&gt;号）和《南宁市环境保护局送达回证》为证。&lt;/span&gt;&lt;/p&gt;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</si>
  <si>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10151467</t>
  </si>
  <si>
    <t>南宁市环境保护局行政处罚决定书（南环罚字〔2015〕278号）</t>
  </si>
  <si>
    <t>南环罚字〔2015〕278号</t>
  </si>
  <si>
    <t xml:space="preserve">    &lt;p&gt;南宁市环境保护局&lt;/p&gt;  &lt;p&gt;行政处罚决定书&lt;/p&gt;    &lt;p&gt;南环罚字〔2015〕278号&lt;/p&gt;    &lt;p&gt;广西桂乡建设集团有限责任公司：&lt;/p&gt;  &lt;p&gt;营业执照注册号：450000000002480（6-1）&lt;/p&gt;  &lt;p&gt;组织机构代码证：19822947-5&lt;/p&gt;  &lt;p&gt;法定代表人：陈宁&lt;/p&gt;  &lt;p&gt;地址：南宁市青秀区金湖路55号&lt;/p&gt;    &lt;p&gt;广西桂乡建设集团有限责任公司(以下简称：“公司”)违法施工噪声扰民一案，经我局现场调查，现已审查终结。&lt;/p&gt;  &lt;p&gt;一、环境违法事实和证据&lt;/p&gt;  &lt;p&gt;经调查核实，你公司承建的位于南宁市经开区金凯路与平阳路交汇处的“鑫金绿洲”工程项目，未持有因生产工艺要求及其他特殊情况须在午间、夜间进行施工作业的证明，擅自于2015年8月18日22时后，使用1台商品混凝土运输车、1台车载泵和1台振动棒等产生噪音的机械设备，对该项目3号楼A单元3层梁板、2层墙柱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&lt;p&gt;我局于2015年8月31日告知你公司违法事实、处罚依据和拟作出的处罚决定，并告知你公司有权进行陈述和申辩。在法定期限内你公司未向我局提出陈述和申辩。&lt;/p&gt;  &lt;p&gt;以上事实，有我局2015年8月26日《南宁市环境保护局行政处罚事先告知书》（南环罚告字〔2015〕273号）和《南宁市环境保护局送达回证》为证。&lt;/p&gt;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</si>
  <si>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lang="EN-US"&gt;278&lt;/span&gt;号&lt;/span&gt;&lt;/p&gt;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仿宋"&gt;广西桂乡建设集团有限责任公司&lt;/span&gt;&lt;span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lang="EN-US"&gt;450000000002480&lt;/span&gt;（&lt;span lang="EN-US"&gt;6-1&lt;/span&gt;）&lt;/span&gt;&lt;/p&gt;  &lt;p class="MsoNormal" style="MARGIN: 0cm 0cm 0pt; LINE-HEIGHT: 26pt; TEXT-INDENT: 32pt; mso-line-height-rule: exactly; mso-char-indent-count: 2.0"&gt;&lt;span style="FONT-SIZE: 16pt; FONT-FAMILY: 仿宋_GB2312"&gt;组织机构代码证：&lt;span lang="EN-US"&gt;19822947-5&lt;/span&gt;&lt;/span&gt;&lt;/p&gt;  &lt;p class="MsoNormal" style="MARGIN: 0cm 0cm 0pt; LINE-HEIGHT: 26pt; TEXT-INDENT: 32pt; mso-line-height-rule: exactly; mso-char-indent-count: 2.0"&gt;&lt;span style="FONT-SIZE: 16pt; FONT-FAMILY: 仿宋_GB2312"&gt;法定代表人：陈宁&lt;/span&gt;&lt;/p&gt;  &lt;p class="MsoNormal" style="MARGIN: 0cm 0cm 0pt 79.9pt; LINE-HEIGHT: 26pt; TEXT-INDENT: -48pt; mso-line-height-rule: exactly; mso-char-indent-count: -3.0; mso-para-margin-left: 3.04gd"&gt;&lt;span style="FONT-SIZE: 16pt; FONT-FAMILY: 仿宋_GB2312"&gt;地址：南宁市青秀区金湖路&lt;span lang="EN-US"&gt;55&lt;/span&gt;号&lt;/span&gt;&lt;/p&gt;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仿宋"&gt;广西桂乡建设集团有限责任公司&lt;/span&gt;&lt;span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Roman'"&gt;经调查核实，你公司承建的位于南宁市经开区金凯路与平阳路交汇处的“鑫金绿洲”工程项目，未持有因生产工艺要求及其他特殊情况须在午间、夜间进行施工作业的证明，擅自于&lt;/span&gt;&lt;span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Roman'"&gt;台车载泵和&lt;/span&gt;&lt;span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Roman"&gt;A&lt;/span&gt;&lt;/span&gt;&lt;span style="FONT-SIZE: 16pt; FONT-FAMILY: 仿宋_GB2312; mso-hansi-font-family: 仿宋_GB2312; mso-bidi-font-weight: bold; mso-ascii-font-family: 'Times New Roman'"&gt;单元&lt;/span&gt;&lt;span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Roman'"&gt;层梁板、&lt;/span&gt;&lt;span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Roman'"&gt;层墙柱进行混凝土浇筑施工作业。&lt;/span&gt;&lt;/p&gt;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lang="EN-US"&gt;31&lt;/span&gt;日告知你公司违法事实、处罚依据和拟作出的处罚决定，并告知你公司有权进行陈述和申辩。在法定期限内你公司未向我局提出陈述和申辩。&lt;/span&gt;&lt;/p&gt;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lang="EN-US"&gt;273&lt;/span&gt;号）和《南宁市环境保护局送达回证》为证。&lt;/span&gt;&lt;/p&gt;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</si>
  <si>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10151468</t>
  </si>
  <si>
    <t>南宁市环境保护局行政处罚决定书（南环罚字〔2015〕277号）</t>
  </si>
  <si>
    <t>南环罚字〔2015〕277号</t>
  </si>
  <si>
    <t xml:space="preserve">    &lt;p&gt;南宁市环境保护局&lt;/p&gt;  &lt;p&gt;行政处罚决定书&lt;/p&gt;    &lt;p&gt;南环罚字〔2015〕277号&lt;/p&gt;    &lt;p&gt;龙光工程建设有限公司南宁分公司：&lt;/p&gt;  &lt;p&gt;营业执照注册号：450112200002000（1-1）&lt;/p&gt;  &lt;p&gt;组织机构代码证：78844200-6&lt;/p&gt;  &lt;p&gt;负责人：纪建鹏&lt;/p&gt;  &lt;p&gt;地址：南宁市白沙大道109号龙光普罗旺斯传扬二楼&lt;/p&gt;    &lt;p&gt;龙光工程建设有限公司南宁分公司(以下简称：“单位”)违法施工噪声扰民一案，经我局现场调查，现已审查终结。&lt;/p&gt;  &lt;p&gt;一、环境违法事实和证据&lt;/p&gt;  &lt;p&gt;经调查核实，你单位承建的位于南宁市经开区金凯路与金阳路十字路口的“凡赛尔庄园”工程项目，未持有因生产工艺要求及其他特殊情况须在午间、夜间进行施工作业的证明，擅自于2015年8月18日22时后，使用6台商品混凝土运输车、1台天泵和2台振动棒等产生噪音的机械设备，对该项目3栋筏板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&lt;p&gt;我局于2015年9月6日告知你单位违法事实、处罚依据和拟作出的处罚决定，并告知你单位有权进行陈述和申辩。在法定期限内你单位未向我局提出陈述和申辩。&lt;/p&gt;  &lt;p&gt;以上事实，有我局2015年8月26日《南宁市环境保护局行政处罚事先告知书》（南环罚告字〔2015〕272号）和《南宁市环境保护局送达回证》为证。&lt;/p&gt;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</si>
  <si>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lang="EN-US"&gt;277&lt;/span&gt;号&lt;/span&gt;&lt;/p&gt;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仿宋"&gt;龙光工程建设有限公司南宁分公司&lt;/span&gt;&lt;span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lang="EN-US"&gt;450112200002000&lt;/span&gt;（&lt;span lang="EN-US"&gt;1-1&lt;/span&gt;）&lt;/span&gt;&lt;/p&gt;  &lt;p class="MsoNormal" style="MARGIN: 0cm 0cm 0pt; LINE-HEIGHT: 26pt; TEXT-INDENT: 32pt; mso-line-height-rule: exactly; mso-char-indent-count: 2.0"&gt;&lt;span style="FONT-SIZE: 16pt; FONT-FAMILY: 仿宋_GB2312"&gt;组织机构代码证：&lt;span lang="EN-US"&gt;78844200-6&lt;/span&gt;&lt;/span&gt;&lt;/p&gt;  &lt;p class="MsoNormal" style="MARGIN: 0cm 0cm 0pt; LINE-HEIGHT: 26pt; TEXT-INDENT: 32pt; mso-line-height-rule: exactly; mso-char-indent-count: 2.0"&gt;&lt;span style="FONT-SIZE: 16pt; FONT-FAMILY: 仿宋_GB2312"&gt;负责人：纪建鹏&lt;/span&gt;&lt;/p&gt;  &lt;p class="MsoNormal" style="MARGIN: 0cm 0cm 0pt 79.9pt; LINE-HEIGHT: 26pt; TEXT-INDENT: -48pt; mso-line-height-rule: exactly; mso-char-indent-count: -3.0; mso-para-margin-left: 3.04gd"&gt;&lt;span style="FONT-SIZE: 16pt; FONT-FAMILY: 仿宋_GB2312"&gt;地址：南宁市白沙大道&lt;span lang="EN-US"&gt;109&lt;/span&gt;号龙光普罗旺斯传扬二楼&lt;/span&gt;&lt;/p&gt;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仿宋"&gt;龙光工程建设有限公司南宁分公司&lt;/span&gt;&lt;span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Roman'"&gt;经调查核实，你单位承建的位于南宁市经开区金凯路与金阳路十字路口的“凡赛尔庄园”工程项目，未持有因生产工艺要求及其他特殊情况须在午间、夜间进行施工作业的证明，擅自于&lt;/span&gt;&lt;span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Roman'"&gt;台天泵和&lt;/span&gt;&lt;span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Roman'"&gt;栋筏板进行混凝土浇筑施工作业。&lt;/span&gt;&lt;/p&gt;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lang="EN-US"&gt;6&lt;/span&gt;日告知你单位违法事实、处罚依据和拟作出的处罚决定，并告知你单位有权进行陈述和申辩。在法定期限内你单位未向我局提出陈述和申辩。&lt;/span&gt;&lt;/p&gt;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lang="EN-US"&gt;272&lt;/span&gt;号）和《南宁市环境保护局送达回证》为证。&lt;/span&gt;&lt;/p&gt;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</si>
  <si>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10151469</t>
  </si>
  <si>
    <t>南宁市环境保护局行政处罚决定书（南环罚字〔2015〕276号）</t>
  </si>
  <si>
    <t>南环罚字〔2015〕276号</t>
  </si>
  <si>
    <t>广西国瀚建设有限公司</t>
  </si>
  <si>
    <t>罗金裕</t>
  </si>
  <si>
    <t xml:space="preserve">    &lt;p&gt;南宁市环境保护局&lt;/p&gt;  &lt;p&gt;行政处罚决定书&lt;/p&gt;    &lt;p&gt;南环罚字〔2015〕276号&lt;/p&gt;    &lt;p&gt;广西国瀚建设有限公司：&lt;/p&gt;  &lt;p&gt;营业执照注册号：450100200044924（5-1）&lt;/p&gt;  &lt;p&gt;组织机构代码证：61931713-2&lt;/p&gt;  &lt;p&gt;法定代表人：罗金裕&lt;/p&gt;  &lt;p&gt;地址：玉林市广场东路700号新华书店写字楼3楼&lt;/p&gt;    &lt;p&gt;广西国瀚建设有限公司(以下简称：“公司”)违法施工噪声扰民一案，经我局现场调查，现已审查终结。&lt;/p&gt;  &lt;p&gt;一、环境违法事实和证据&lt;/p&gt;  &lt;p&gt;经调查核实，你公司承建的位于南宁市经开区友谊路48-6号的“广西保利建材装饰家居市场”工程项目，未持有因生产工艺要求及其他特殊情况须在午间、夜间进行施工作业的证明，擅自于2015年8月6日22时后，使用2台商品混凝土运输车、1台天泵和2台振动棒等产生噪音的机械设备，对该项目10号楼短柱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&lt;p&gt;我局于2015年9月1日告知你公司违法事实、处罚依据和拟作出的处罚决定，并告知你公司有权进行陈述和申辩。在法定期限内你公司未向我局提出陈述和申辩。&lt;/p&gt;  &lt;p&gt;以上事实，有我局2015年8月26日《南宁市环境保护局行政处罚事先告知书》（南环罚告字〔2015〕271号）和《南宁市环境保护局送达回证》为证。&lt;/p&gt;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</si>
  <si>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lang="EN-US"&gt;276&lt;/span&gt;号&lt;/span&gt;&lt;/p&gt;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仿宋"&gt;广西国瀚建设有限公司&lt;/span&gt;&lt;span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lang="EN-US"&gt;450100200044924&lt;/span&gt;（&lt;span lang="EN-US"&gt;5-1&lt;/span&gt;）&lt;/span&gt;&lt;/p&gt;  &lt;p class="MsoNormal" style="MARGIN: 0cm 0cm 0pt; LINE-HEIGHT: 26pt; TEXT-INDENT: 32pt; mso-line-height-rule: exactly; mso-char-indent-count: 2.0"&gt;&lt;span style="FONT-SIZE: 16pt; FONT-FAMILY: 仿宋_GB2312"&gt;组织机构代码证：&lt;span lang="EN-US"&gt;61931713-2&lt;/span&gt;&lt;/span&gt;&lt;/p&gt;  &lt;p class="MsoNormal" style="MARGIN: 0cm 0cm 0pt; LINE-HEIGHT: 26pt; TEXT-INDENT: 32pt; mso-line-height-rule: exactly; mso-char-indent-count: 2.0"&gt;&lt;span style="FONT-SIZE: 16pt; FONT-FAMILY: 仿宋_GB2312"&gt;法定代表人：罗金裕&lt;/span&gt;&lt;/p&gt;  &lt;p class="MsoNormal" style="MARGIN: 0cm 0cm 0pt 79.9pt; LINE-HEIGHT: 26pt; TEXT-INDENT: -48pt; mso-line-height-rule: exactly; mso-char-indent-count: -3.0; mso-para-margin-left: 3.04gd"&gt;&lt;span style="FONT-SIZE: 16pt; FONT-FAMILY: 仿宋_GB2312"&gt;地址：玉林市广场东路&lt;span lang="EN-US"&gt;700&lt;/span&gt;号新华书店写字楼&lt;span lang="EN-US"&gt;3&lt;/span&gt;楼&lt;/span&gt;&lt;/p&gt;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仿宋"&gt;广西国瀚建设有限公司&lt;/span&gt;&lt;span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Roman'"&gt;经调查核实，你公司承建的位于南宁市经开区友谊路&lt;/span&gt;&lt;span lang="EN-US" style="FONT-SIZE: 16pt; mso-hansi-font-family: 仿宋_GB2312; mso-bidi-font-weight: bold; mso-fareast-font-family: 仿宋_GB2312"&gt;&lt;span style="FONT-FAMILY: Times New Roman"&gt;48-6&lt;/span&gt;&lt;/span&gt;&lt;span style="FONT-SIZE: 16pt; FONT-FAMILY: 仿宋_GB2312; mso-hansi-font-family: 仿宋_GB2312; mso-bidi-font-weight: bold; mso-ascii-font-family: 'Times New Roman'"&gt;号的“广西保利建材装饰家居市场”工程项目，未持有因生产工艺要求及其他特殊情况须在午间、夜间进行施工作业的证明，擅自于&lt;/span&gt;&lt;span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Roman'"&gt;台天泵和&lt;/span&gt;&lt;span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Roman'"&gt;号楼短柱进行混凝土浇筑施工作业。&lt;/span&gt;&lt;/p&gt;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lang="EN-US"&gt;271&lt;/span&gt;号）和《南宁市环境保护局送达回证》为证。&lt;/span&gt;&lt;/p&gt;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</si>
  <si>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10151470</t>
  </si>
  <si>
    <t>南宁市环境保护局行政处罚决定书（南环罚字〔2015〕275号）</t>
  </si>
  <si>
    <t>南环罚字〔2015〕275号</t>
  </si>
  <si>
    <t>吴桂斌</t>
  </si>
  <si>
    <t xml:space="preserve">    &lt;p&gt;南宁市环境保护局&lt;/p&gt;  &lt;p&gt;行政处罚决定书&lt;/p&gt;    &lt;p&gt;南环罚字〔2015〕275号&lt;/p&gt;    &lt;p&gt;吴桂斌：&lt;/p&gt;  &lt;p&gt;身份证号码：450521197510266158&lt;/p&gt;  &lt;p&gt;住址：广西合浦县山口镇永安村&lt;/p&gt;    &lt;p&gt;吴桂斌违法施工噪声扰民一案，经我局现场调查，现已审查终结。&lt;/p&gt;  &lt;p&gt;一、环境违法事实和证据&lt;/p&gt;  &lt;p&gt;经调查核实，你承建的位于南宁市竹溪大道86号的“广源国际”工程项目，未持有因生产工艺要求及其他特殊情况须在午间、夜间进行施工作业的证明，擅自于2015年8月11日22时后，使用1台挖掘机和3台运泥车等产生噪音的机械设备，对该项目进行清运土石方施工作业，引起噪声扰民。&lt;/p&gt;  &lt;p&gt;以上事实，有以下证据证实：&lt;/p&gt;  &lt;p&gt;（一）《南宁市环境保护局现场检查记录》1份；&lt;/p&gt;  &lt;p&gt;（二）《南宁市环境保护局调查询问笔录》1份；&lt;/p&gt;  &lt;p&gt;（三）被询问人居民身份证复印件1份。&lt;/p&gt;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&lt;p&gt;我局于2015年9月2日告知你违法事实、处罚依据和拟作出的处罚决定，并告知你有权进行陈述和申辩。你于2015年9月6日向我局提出陈述和申辩。&lt;/p&gt;  &lt;p&gt;以上事实，有我局2015年8月26日《南宁市环境保护局行政处罚事先告知书》（南环罚告字〔2015〕270号）、《南宁市环境保护局送达回证》和你提交的《申请函》为证。&lt;/p&gt;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</si>
  <si>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lang="EN-US"&gt;275&lt;/span&gt;号&lt;/span&gt;&lt;/p&gt;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仿宋"&gt;吴桂斌&lt;/span&gt;&lt;span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仿宋_GB2312"&gt;身份证号码：&lt;span lang="EN-US"&gt;450521197510266158&lt;/span&gt;&lt;/span&gt;&lt;/p&gt;  &lt;p class="MsoNormal" style="MARGIN: 0cm 0cm 0pt 79.9pt; LINE-HEIGHT: 26pt; TEXT-INDENT: -48pt; mso-line-height-rule: exactly; mso-char-indent-count: -3.0; mso-para-margin-left: 3.04gd"&gt;&lt;span style="FONT-SIZE: 16pt; FONT-FAMILY: 仿宋_GB2312"&gt;住址：广西合浦县山口镇永安村&lt;/span&gt;&lt;/p&gt;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仿宋"&gt;吴桂斌&lt;/span&gt;&lt;span style="FONT-SIZE: 16pt; FONT-FAMILY: 仿宋_GB2312; mso-bidi-font-size: 12.0pt"&gt;违法施工噪声扰民一案，经我局现场调查，现已审查终结。&lt;/span&gt;&lt;/p&gt;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Roman'"&gt;经调查核实，你承建的位于南宁市竹溪大道&lt;/span&gt;&lt;span lang="EN-US" style="FONT-SIZE: 16pt; mso-hansi-font-family: 仿宋_GB2312; mso-bidi-font-weight: bold; mso-fareast-font-family: 仿宋_GB2312"&gt;&lt;span style="FONT-FAMILY: Times New Roman"&gt;86&lt;/span&gt;&lt;/span&gt;&lt;span style="FONT-SIZE: 16pt; FONT-FAMILY: 仿宋_GB2312; mso-hansi-font-family: 仿宋_GB2312; mso-bidi-font-weight: bold; mso-ascii-font-family: 'Times New Roman'"&gt;号的“广源国际”工程项目，未持有因生产工艺要求及其他特殊情况须在午间、夜间进行施工作业的证明，擅自于&lt;/span&gt;&lt;span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Roman'"&gt;台运泥车等产生噪音的机械设备，对该项目进行清运土石方施工作业，引起噪声扰民&lt;/span&gt;&lt;span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lang="EN-US"&gt;2&lt;/span&gt;日告知你违法事实、处罚依据和拟作出的处罚决定，并告知你有权进行陈述和申辩。你于&lt;span lang="EN-US"&gt;2015&lt;/span&gt;年&lt;span lang="EN-US"&gt;9&lt;/span&gt;月&lt;span lang="EN-US"&gt;6&lt;/span&gt;日向我局提出陈述和申辩。&lt;/span&gt;&lt;/p&gt;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lang="EN-US"&gt;270&lt;/span&gt;号）、《南宁市环境保护局送达回证》和你提交的《申请函》为证。&lt;/span&gt;&lt;/p&gt;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</si>
  <si>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10151471</t>
  </si>
  <si>
    <t>南宁市环境保护局行政处罚决定书（南环罚字〔2015〕274号）</t>
  </si>
  <si>
    <t>南环罚字〔2015〕274号</t>
  </si>
  <si>
    <t>桂林市市政建设有限责任公司</t>
  </si>
  <si>
    <t>莫良龙</t>
  </si>
  <si>
    <t xml:space="preserve">    &lt;p&gt;南宁市环境保护局&lt;/p&gt;  &lt;p&gt;行政处罚决定书&lt;/p&gt;    &lt;p&gt;南环罚字〔2015〕274号&lt;/p&gt;    &lt;p&gt;桂林市市政建设有限责任公司：&lt;/p&gt;  &lt;p&gt;法定代表人：莫良龙&lt;/p&gt;  &lt;p&gt;地址：桂林市环城西一路37号&lt;/p&gt;    &lt;p&gt;桂林市市政建设有限责任公司(以下简称：“公司”)违法施工噪声扰民一案，经我局现场调查，现已审查终结。&lt;/p&gt;  &lt;p&gt;一、环境违法事实和证据&lt;/p&gt;  &lt;p&gt;经调查核实，你公司承建的位于南宁市竹溪大道86号的“广源国际道路工程项目”，未持有因生产工艺要求及其他特殊情况须在午间、夜间进行施工作业的证明，擅自于2015年8月11日22时后，使用1台挖掘机和7台渣石运输车等产生噪音的机械设备，对该项目进行道路铺设渣石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&lt;p&gt;我局于2015年9月8日告知你公司违法事实、处罚依据和拟作出的处罚决定，并告知你公司有权进行陈述和申辩。你公司于2015年9月10日向我局提出陈述和申辩。&lt;/p&gt;  &lt;p&gt;以上事实，有我局2015年8月26日《南宁市环境保护局行政处罚事先告知书》（南环罚告字〔2015〕269号）、《南宁市环境保护局送达回证》和你公司提交的《关于环保局行政处罚事先告知书的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</si>
  <si>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仿宋"&gt;桂林市市政建设有限责任公司&lt;/span&gt;&lt;span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仿宋_GB2312"&gt;法定代表人：莫良龙&lt;/span&gt;&lt;/p&gt;  &lt;p class="MsoNormal" style="MARGIN: 0cm 0cm 0pt 79.9pt; LINE-HEIGHT: 26pt; TEXT-INDENT: -48pt; mso-line-height-rule: exactly; mso-char-indent-count: -3.0; mso-para-margin-left: 3.04gd"&gt;&lt;span style="FONT-SIZE: 16pt; FONT-FAMILY: 仿宋_GB2312"&gt;地址：桂林市环城西一路&lt;span lang="EN-US"&gt;37&lt;/span&gt;号&lt;/span&gt;&lt;/p&gt;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仿宋"&gt;桂林市市政建设有限责任公司&lt;/span&gt;&lt;span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Roman'"&gt;经调查核实，你公司承建的位于南宁市竹溪大道&lt;/span&gt;&lt;span lang="EN-US" style="FONT-SIZE: 16pt; mso-hansi-font-family: 仿宋_GB2312; mso-bidi-font-weight: bold; mso-fareast-font-family: 仿宋_GB2312"&gt;&lt;span style="FONT-FAMILY: Times New Roman"&gt;86&lt;/span&gt;&lt;/span&gt;&lt;span style="FONT-SIZE: 16pt; FONT-FAMILY: 仿宋_GB2312; mso-hansi-font-family: 仿宋_GB2312; mso-bidi-font-weight: bold; mso-ascii-font-family: 'Times New Roman'"&gt;号的“广源国际道路工程项目”，未持有因生产工艺要求及其他特殊情况须在午间、夜间进行施工作业的证明，擅自于&lt;/span&gt;&lt;span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Roman'"&gt;台渣石运输车等产生噪音的机械设备，对该项目进行道路铺设渣石施工作业，引起噪声扰民。&lt;/span&gt;&lt;/p&gt;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lang="EN-US"&gt;8&lt;/span&gt;日告知你公司违法事实、处罚依据和拟作出的处罚决定，并告知你公司有权进行陈述和申辩。你公司于&lt;span lang="EN-US"&gt;2015&lt;/span&gt;年&lt;span lang="EN-US"&gt;9&lt;/span&gt;月&lt;span lang="EN-US"&gt;10&lt;/span&gt;日向我局提出陈述和申辩。&lt;/span&gt;&lt;/p&gt;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lang="EN-US"&gt;269&lt;/span&gt;号）、《南宁市环境保护局送达回证》和你公司提交的《关于环保局行政处罚事先告知书的陈述申辩书》为证。&lt;/span&gt;&lt;/p&gt;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</si>
  <si>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10151472</t>
  </si>
  <si>
    <t>南宁市环境保护局行政处罚决定书（南环罚字〔2015〕273号）</t>
  </si>
  <si>
    <t>南环罚字〔2015〕273号</t>
  </si>
  <si>
    <t>南宁奥园瀚林置业有限公司</t>
  </si>
  <si>
    <t>叶永青</t>
  </si>
  <si>
    <t xml:space="preserve">    &lt;p&gt;南宁市环境保护局&lt;/p&gt;  &lt;p&gt;行政处罚决定书&lt;/p&gt;    &lt;p&gt;南环罚字〔2015〕273号&lt;/p&gt;    &lt;p&gt;南宁奥园瀚林置业有限公司：&lt;/p&gt;  &lt;p&gt;营业执照注册号：450111000167635（1-1）&lt;/p&gt;  &lt;p&gt;组织机构代码证：34851739-3&lt;/p&gt;  &lt;p&gt;法定代表人：叶永青&lt;/p&gt;  &lt;p&gt;地址：南宁市西乡塘区科德西路2号瀚林雅筑04栋03号&lt;/p&gt;    &lt;p&gt;南宁奥园瀚林置业有限公司(以下简称：“公司”)违法施工噪声扰民一案，经我局现场调查，现已审查终结。&lt;/p&gt;  &lt;p&gt;一、环境违法事实和证据&lt;/p&gt;  &lt;p&gt;经调查核实，你公司承建的位于南宁市科德新苑路口的“奥园瀚林朗庭建设项目”，未持有因生产工艺要求及其他特殊情况须在午间、夜间进行施工作业的证明，擅自于2015年8月13日22时后，使用2台挖掘机和8台土方运输车等产生噪音的机械设备，对该项目进行土方开挖、清运施工作业，引起噪声扰民。&lt;/p&gt;  &lt;p&gt;以上事实，有以下证据证实：&lt;/p&gt;  &lt;p&gt;（一）《南宁市环境保护局现场检查记录》1份；&lt;/p&gt;  &lt;p&gt;（二）《南宁市环境保护局调查询问笔录》1份；&lt;/p&gt;  &lt;p&gt;（三）《法人营业执照（副本）》复印件1份；&lt;/p&gt;  &lt;p&gt;（四）《中华人民共和国组织机构代码证（副本）》复印件1份；&lt;/p&gt;  &lt;p&gt;（五）被询问人居民身份证复印件1份；&lt;/p&gt;  &lt;p&gt;（六）《南宁市12369环保投诉受理单》（打印件）4份。&lt;/p&gt;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&lt;p&gt;我局于2015年9月8日告知你公司违法事实、处罚依据和拟作出的处罚决定，并告知你公司有权进行陈述和申辩。在法定期限内你公司未向我局提出陈述和申辩。&lt;/p&gt;  &lt;p&gt;以上事实，有我局2015年8月26日《南宁市环境保护局行政处罚事先告知书》（南环罚告字〔2015〕268号）和《南宁市环境保护局送达回证》为证。&lt;/p&gt;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</si>
  <si>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仿宋"&gt;南宁奥园瀚林置业有限公司&lt;/span&gt;&lt;span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lang="EN-US"&gt;450111000167635&lt;/span&gt;（&lt;span lang="EN-US"&gt;1-1&lt;/span&gt;）&lt;/span&gt;&lt;/p&gt;  &lt;p class="MsoNormal" style="MARGIN: 0cm 0cm 0pt; LINE-HEIGHT: 26pt; TEXT-INDENT: 32pt; mso-line-height-rule: exactly; mso-char-indent-count: 2.0"&gt;&lt;span style="FONT-SIZE: 16pt; FONT-FAMILY: 仿宋_GB2312"&gt;组织机构代码证：&lt;span lang="EN-US"&gt;34851739-3&lt;/span&gt;&lt;/span&gt;&lt;/p&gt;  &lt;p class="MsoNormal" style="MARGIN: 0cm 0cm 0pt; LINE-HEIGHT: 26pt; TEXT-INDENT: 32pt; mso-line-height-rule: exactly; mso-char-indent-count: 2.0"&gt;&lt;span style="FONT-SIZE: 16pt; FONT-FAMILY: 仿宋_GB2312"&gt;法定代表人：叶永青&lt;/span&gt;&lt;/p&gt;  &lt;p class="MsoNormal" style="MARGIN: 0cm 0cm 0pt 79.9pt; LINE-HEIGHT: 26pt; TEXT-INDENT: -48pt; mso-line-height-rule: exactly; mso-char-indent-count: -3.0; mso-para-margin-left: 3.04gd"&gt;&lt;span style="FONT-SIZE: 16pt; FONT-FAMILY: 仿宋_GB2312"&gt;地址：南宁市西乡塘区科德西路&lt;span lang="EN-US"&gt;2&lt;/span&gt;号瀚林雅筑&lt;span lang="EN-US"&gt;04&lt;/span&gt;栋&lt;span lang="EN-US"&gt;03&lt;/span&gt;号&lt;/span&gt;&lt;/p&gt;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仿宋"&gt;南宁奥园瀚林置业有限公司&lt;/span&gt;&lt;span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Roman'"&gt;经调查核实，你公司承建的位于南宁市科德新苑路口的“奥园瀚林朗庭建设项目”，未持有因生产工艺要求及其他特殊情况须在午间、夜间进行施工作业的证明，擅自于&lt;/span&gt;&lt;span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Roman'"&gt;台土方运输车等产生噪音的机械设备，对该项目进行土方开挖、清运施工作业，引起噪声扰民。&lt;/span&gt;&lt;/p&gt;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Roman'"&gt;（六）《南宁市&lt;/span&gt;&lt;span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Roman'"&gt;环保投诉受理单》（打印件）&lt;/span&gt;&lt;span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lang="EN-US"&gt;268&lt;/span&gt;号）和《南宁市环境保护局送达回证》为证。&lt;/span&gt;&lt;/p&gt;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</si>
  <si>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10151473</t>
  </si>
  <si>
    <t>南宁市环境保护局行政处罚决定书（南环罚字〔2015〕272号）</t>
  </si>
  <si>
    <t>南环罚字〔2015〕272号</t>
  </si>
  <si>
    <t xml:space="preserve">    &lt;p&gt;南宁市环境保护局&lt;/p&gt;  &lt;p&gt;行政处罚决定书&lt;/p&gt;    &lt;p&gt;南环罚字〔2015〕272号&lt;/p&gt;    &lt;p&gt;广西建工集团第二建筑工程有限责任公司：&lt;/p&gt;  &lt;p&gt;营业执照注册号：450000000008806&lt;/p&gt;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秀灵路37号的“广西工业职业技术学院危旧房改造建设项目”，未持有因生产工艺要求及其他特殊情况须在午间、夜间进行施工作业的证明，擅自于2015年8月13日22时后，使用1台挖掘机和6台拉泥车等产生噪音的机械设备，对该项目进行土方开挖、清运施工作业。&lt;/p&gt;  &lt;p&gt;以上事实，有以下证据证实：&lt;/p&gt;  &lt;p&gt;（一）《南宁市环境保护局现场检查记录》1份；&lt;/p&gt;  &lt;p&gt;（二）《南宁市环境保护局调查询问笔录》1份；&lt;/p&gt;  &lt;p&gt;（三）《企业法人营业执照》复印件1份；&lt;/p&gt;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&lt;p&gt;我局于2015年9月7日告知你公司违法事实、处罚依据和拟作出的处罚决定，并告知你公司有权进行陈述和申辩。你公司于2015年9月11日向我局提出陈述和申辩。&lt;/p&gt;  &lt;p&gt;以上事实，有我局2015年8月26日《南宁市环境保护局行政处罚事先告知书》（南环罚告字〔2015〕267号）、《南宁市环境保护局送达回证》和你公司提交的《行政处罚申辩》为证。&lt;/p&gt;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</si>
  <si>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lang="EN-US"&gt;272&lt;/span&gt;号&lt;/span&gt;&lt;/p&gt;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lang="EN-US"&gt;450000000008806&lt;/span&gt;&lt;/span&gt;&lt;/p&gt;  &lt;p class="MsoNormal" style="MARGIN: 0cm 0cm 0pt; LINE-HEIGHT: 25pt; TEXT-INDENT: 32pt; mso-line-height-rule: exactly; mso-char-indent-count: 2.0"&gt;&lt;span style="FONT-SIZE: 16pt; FONT-FAMILY: 仿宋_GB2312"&gt;组织机构代码证：&lt;span lang="EN-US"&gt;19822147-3&lt;/span&gt;&lt;/span&gt;&lt;/p&gt;  &lt;p class="MsoNormal" style="MARGIN: 0cm 0cm 0pt; LINE-HEIGHT: 25pt; TEXT-INDENT: 32pt; mso-line-height-rule: exactly; mso-char-indent-count: 2.0"&gt;&lt;span style="FONT-SIZE: 16pt; FONT-FAMILY: 仿宋_GB2312"&gt;法定代表人：赖榆&lt;/span&gt;&lt;/p&gt;  &lt;p class="MsoNormal" style="MARGIN: 0cm 0cm 0pt 79.9pt; LINE-HEIGHT: 26pt; TEXT-INDENT: -48pt; mso-line-height-rule: exactly; mso-char-indent-count: -3.0; mso-para-margin-left: 3.04gd"&gt;&lt;span style="FONT-SIZE: 16pt; FONT-FAMILY: 仿宋_GB2312"&gt;地址：南宁市青秀区新竹路&lt;span lang="EN-US"&gt;29&lt;/span&gt;号&lt;/span&gt;&lt;/p&gt;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Roman'"&gt;经调查核实，你公司承建的位于南宁市秀灵路&lt;/span&gt;&lt;span lang="EN-US" style="FONT-SIZE: 16pt; mso-hansi-font-family: 仿宋_GB2312; mso-bidi-font-weight: bold; mso-fareast-font-family: 仿宋_GB2312"&gt;&lt;span style="FONT-FAMILY: Times New Roman"&gt;37&lt;/span&gt;&lt;/span&gt;&lt;span style="FONT-SIZE: 16pt; FONT-FAMILY: 仿宋_GB2312; mso-hansi-font-family: 仿宋_GB2312; mso-bidi-font-weight: bold; mso-ascii-font-family: 'Times New Roman'"&gt;号的“广西工业职业技术学院危旧房改造建设项目”，未持有因生产工艺要求及其他特殊情况须在午间、夜间进行施工作业的证明，擅自于&lt;/span&gt;&lt;span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Roman'"&gt;台拉泥车等产生噪音的机械设备，对该项目进行土方开挖、清运施工作业。&lt;/span&gt;&lt;/p&gt;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Roman'"&gt;（三）《企业法人营业执照》复印件&lt;/span&gt;&lt;span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lang="EN-US"&gt;7&lt;/span&gt;日告知你公司违法事实、处罚依据和拟作出的处罚决定，并告知你公司有权进行陈述和申辩。你公司于&lt;span lang="EN-US"&gt;2015&lt;/span&gt;年&lt;span lang="EN-US"&gt;9&lt;/span&gt;月&lt;span lang="EN-US"&gt;11&lt;/span&gt;日向我局提出陈述和申辩。&lt;/span&gt;&lt;/p&gt;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lang="EN-US"&gt;26&lt;/span&gt;日《南宁市环境保护局行政处罚事先告知书》（南环罚告字〔&lt;span lang="EN-US"&gt;2015&lt;/span&gt;〕&lt;span lang="EN-US"&gt;267&lt;/span&gt;号）、《南宁市环境保护局送达回证》和你公司提交的《行政处罚申辩》为证。&lt;/span&gt;&lt;/p&gt;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</si>
  <si>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10151474</t>
  </si>
  <si>
    <t>行政处罚决定书(广西环城建设有限公司违法施工噪声扰民案)</t>
  </si>
  <si>
    <t>广西环城建设有限公司</t>
  </si>
  <si>
    <t>黄家兴</t>
  </si>
  <si>
    <t xml:space="preserve">  &lt;p&gt;广西环城建设有限公司：&lt;/p&gt;  &lt;p&gt;法定代表人：黄家兴&lt;/p&gt;  &lt;p&gt;地址：南宁市鲤湾路&lt;/p&gt;    &lt;p&gt;广西环城建设有限公司(以下简称：“公司”)违法施工噪声扰民一案，经我局现场调查，现已审查终结。&lt;/p&gt;  &lt;p&gt;一、环境违法事实和证据&lt;/p&gt;  &lt;p&gt;经调查核实，你公司负责承建的位于南宁市长堽路的“长堽二组第三产业综合楼”工程项目，未持有因生产工艺要求及其他特殊情况须在午间、夜间进行施工作业的证明，擅自于2013年11月21日22时后，使用1台混凝土输送汽车泵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&lt;p&gt;我局于2013年12月30日告知你公司违法事实、处罚依据和拟作出的处罚决定，并告知你公司有权进行陈述和申辩。在法定期限内你公司未向我局提出陈述和申辩。&lt;/p&gt;  &lt;p&gt;以上事实，有我局2013年12月13日《行政处罚事先告知书》（南环罚告字〔2013〕195号）和2013年12月30日《&lt;p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</si>
  <si>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仿宋_GB2312"&gt;广西环城建设有限公司：&lt;/span&gt;&lt;/p&gt;  &lt;p class="MsoNormal" style="LINE-HEIGHT: 26pt; TEXT-INDENT: 32pt; mso-line-height-rule: exactly; mso-char-indent-count: 2.0"&gt;&lt;span style="FONT-SIZE: 16pt; FONT-FAMILY: 仿宋_GB2312"&gt;法定代表人：黄家兴&lt;/span&gt;&lt;/p&gt;  &lt;p class="MsoNormal" style="LINE-HEIGHT: 26pt; TEXT-INDENT: 32pt; mso-line-height-rule: exactly; mso-char-indent-count: 2.0"&gt;&lt;span style="FONT-SIZE: 16pt; FONT-FAMILY: 仿宋_GB2312; mso-bidi-font-size: 12.0pt"&gt;地址：南宁市鲤湾路&lt;/span&gt;&lt;/p&gt;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仿宋_GB2312"&gt;广西环城建设有限公司&lt;/span&gt;&lt;span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bold"&gt;市长&lt;/span&gt;&lt;span style="FONT-SIZE: 16pt; FONT-FAMILY: 宋体; mso-bidi-font-weight: bold; mso-bidi-font-family: 宋体"&gt;堽&lt;/span&gt;&lt;span style="FONT-SIZE: 16pt; FONT-FAMILY: 仿宋_GB2312; mso-bidi-font-weight: bold"&gt;路的“长&lt;/span&gt;&lt;span style="FONT-SIZE: 16pt; FONT-FAMILY: 宋体; mso-bidi-font-weight: bold"&gt;堽&lt;/span&gt;&lt;span style="FONT-SIZE: 16pt; FONT-FAMILY: 仿宋_GB2312; mso-bidi-font-weight: bold"&gt;二组第三产业综合楼”工程项目，未持有因生产工艺要求及其他特殊情况须在午间、夜间进行施工作业的证明，擅自于&lt;span lang="EN-US"&gt;2013&lt;/span&gt;年&lt;span lang="EN-US"&gt;11&lt;/span&gt;月&lt;span lang="EN-US"&gt;21&lt;/span&gt;日&lt;span lang="EN-US"&gt;22&lt;/span&gt;时后，使用&lt;span lang="EN-US"&gt;1&lt;/span&gt;台混凝土输送汽车泵和&lt;span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lang="EN-US"&gt;30&lt;/span&gt;日告知你公司违法事实、处罚依据和拟作出的处罚决定，并告知你公司有权进行陈述和申辩。在法定期限内你公司未向我局提出陈述和申辩。&lt;/span&gt;&lt;/p&gt;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lang="EN-US"&gt;195&lt;/span&gt;号）和&lt;span lang="EN-US"&gt;2013&lt;/span&gt;年&lt;span lang="EN-US"&gt;12&lt;/span&gt;月&lt;span lang="EN-US"&gt;30&lt;/span&gt;日《南宁市环境保护局文书送达回证》为证。&lt;/span&gt;&lt;/p&gt;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</si>
  <si>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10151918</t>
  </si>
  <si>
    <t>行政处罚决定书(广西建工集团第一建筑工程有限责任公司新康监狱危旧房改住房违法施工案)</t>
  </si>
  <si>
    <t xml:space="preserve">  &lt;p&gt;广西建工集团第一建筑工程有限责任公司：&lt;/p&gt;  &lt;p&gt;法定代表人：钟逢颂&lt;/p&gt;  &lt;p&gt;地址：南宁市衡阳路61号&lt;/p&gt;    &lt;p&gt;广西建工集团第一建筑工程有限责任公司(以下简称：“公司”)违法施工噪声扰民一案，经我局现场调查，现已审查终结。&lt;/p&gt;  &lt;p&gt;一、环境违法事实和证据&lt;/p&gt;  &lt;p&gt;经调查核实，你公司负责承建的位于南宁市茅桥路3号的“新康监狱危旧房改住房”10＃、11＃楼工程项目，未持有因生产工艺要求及其他特殊情况须在午间、夜间进行施工作业的证明，擅自于2013年11月16日零时后，使用1台混凝土输送汽车泵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&lt;p&gt;我局于2013年12月26日告知你公司违法事实、处罚依据和拟作出的处罚决定，并告知你公司有权进行陈述和申辩。在法定期限内你公司未向我局提出陈述和申辩。&lt;/p&gt;  &lt;p&gt;以上事实，有我局2013年12月13日《行政处罚事先告知书》（南环罚告字〔2013〕194号）和2013年12月26日《&lt;p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</si>
  <si>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仿宋_GB2312"&gt;广西建工集团第一建筑工程有限责任公司：&lt;/span&gt;&lt;/p&gt;  &lt;p class="MsoNormal" style="LINE-HEIGHT: 26pt; TEXT-INDENT: 32pt; mso-line-height-rule: exactly; mso-char-indent-count: 2.0"&gt;&lt;span style="FONT-SIZE: 16pt; FONT-FAMILY: 仿宋_GB2312"&gt;法定代表人：钟逢颂&lt;/span&gt;&lt;/p&gt;  &lt;p class="MsoNormal" style="LINE-HEIGHT: 26pt; TEXT-INDENT: 32pt; mso-line-height-rule: exactly; mso-char-indent-count: 2.0"&gt;&lt;span style="FONT-SIZE: 16pt; FONT-FAMILY: 仿宋_GB2312; mso-bidi-font-size: 12.0pt"&gt;地址：南宁市衡阳路&lt;span lang="EN-US"&gt;61&lt;/span&gt;号&lt;/span&gt;&lt;/p&gt;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bold"&gt;市茅桥路&lt;span lang="EN-US"&gt;3&lt;/span&gt;号的“新康监狱危旧房改住房”&lt;span lang="EN-US"&gt;10&lt;/span&gt;＃、&lt;span lang="EN-US"&gt;11&lt;/span&gt;＃楼工程项目，未持有因生产工艺要求及其他特殊情况须在午间、夜间进行施工作业的证明，擅自于&lt;span lang="EN-US"&gt;2013&lt;/span&gt;年&lt;span lang="EN-US"&gt;11&lt;/span&gt;月&lt;span lang="EN-US"&gt;16&lt;/span&gt;日零时后，使用&lt;span lang="EN-US"&gt;1&lt;/span&gt;台混凝土输送汽车泵和&lt;span lang="EN-US"&gt;1&lt;/span&gt;台商品混凝土运输车等产生噪音的机械设备，对该项目进行混凝土浇筑施工作业，引起噪声扰民。&lt;/span&gt;&lt;/p&gt;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lang="EN-US"&gt;26&lt;/span&gt;日告知你公司违法事实、处罚依据和拟作出的处罚决定，并告知你公司有权进行陈述和申辩。在法定期限内你公司未向我局提出陈述和申辩。&lt;/span&gt;&lt;/p&gt;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lang="EN-US"&gt;194&lt;/span&gt;号）和&lt;span lang="EN-US"&gt;2013&lt;/span&gt;年&lt;span lang="EN-US"&gt;12&lt;/span&gt;月&lt;span lang="EN-US"&gt;26&lt;/span&gt;日《南宁市环境保护局文书送达回证》为证。&lt;/span&gt;&lt;/p&gt;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</si>
  <si>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10151919</t>
  </si>
  <si>
    <t>行政处罚决定书(广西建工集团第二建筑工程有限责任公司违法施工案)</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</si>
  <si>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大岭路75号的“广西物资学校教职工小区危旧房改住房”工程项目，未持有因生产工艺要求及其他特殊情况须在午间、夜间进行施工作业的证明，擅自于2013年11月22日零时后，使用1台混凝土输送汽车泵和3台商品混凝土运输车等产生噪音的机械设备，对该项目二、三单元二十九层墙柱和三十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&lt;p&gt;我局于2013年12月26日告知你公司违法事实、处罚依据和拟作出的处罚决定，并告知你公司有权进行陈述和申辩。你公司于2014年1月3日向我局提出陈述和申辩。&lt;/p&gt;  &lt;p&gt;以上事实，有我局2013年12月13日《行政处罚事先告知书》（南环罚告字〔2013〕192号）、2013年12月26日《&lt;p style="text-align: right;"&gt;南宁市环境保护局&lt;/p&gt;文书送达回证》和你公司的《关于南环罚告字〔2013〕192号的陈述和申辩》为证。&lt;/p&gt;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</si>
  <si>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仿宋_GB2312"&gt;广西建工集团第二建筑工程有限责任公司：&lt;/span&gt;&lt;/p&gt;  &lt;p class="MsoNormal" style="LINE-HEIGHT: 26pt; TEXT-INDENT: 32pt; mso-line-height-rule: exactly; mso-char-indent-count: 2.0"&gt;&lt;span style="FONT-SIZE: 16pt; FONT-FAMILY: 仿宋_GB2312"&gt;法定代表人：赖榆&lt;/span&gt;&lt;/p&gt;  &lt;p class="MsoNormal" style="LINE-HEIGHT: 26pt; TEXT-INDENT: 32pt; mso-line-height-rule: exactly; mso-char-indent-count: 2.0"&gt;&lt;span style="FONT-SIZE: 16pt; FONT-FAMILY: 仿宋_GB2312; mso-bidi-font-size: 12.0pt"&gt;地址：南宁市新竹路&lt;span lang="EN-US"&gt;29&lt;/span&gt;号&lt;/span&gt;&lt;/p&gt;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bold"&gt;市大岭路&lt;span lang="EN-US"&gt;75&lt;/span&gt;号的“广西物资学校教职工小区危旧房改住房”工程项目，未持有因生产工艺要求及其他特殊情况须在午间、夜间进行施工作业的证明，擅自于&lt;span lang="EN-US"&gt;2013&lt;/span&gt;年&lt;span lang="EN-US"&gt;11&lt;/span&gt;月&lt;span lang="EN-US"&gt;22&lt;/span&gt;日零时后，使用&lt;span lang="EN-US"&gt;1&lt;/span&gt;台混凝土输送汽车泵和&lt;span lang="EN-US"&gt;3&lt;/span&gt;台商品混凝土运输车等产生噪音的机械设备，对该项目二、三单元二十九层墙柱和三十层梁板进行混凝土浇筑施工作业，引起噪声扰民。&lt;/span&gt;&lt;/p&gt;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lang="EN-US"&gt;26&lt;/span&gt;日告知你公司违法事实、处罚依据和拟作出的处罚决定，并告知你公司有权进行陈述和申辩。你公司于&lt;span lang="EN-US"&gt;2014&lt;/span&gt;年&lt;span lang="EN-US"&gt;1&lt;/span&gt;月&lt;span lang="EN-US"&gt;3&lt;/span&gt;日向我局提出陈述和申辩。&lt;/span&gt;&lt;/p&gt;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lang="EN-US"&gt;192&lt;/span&gt;号）、&lt;span lang="EN-US"&gt;2013&lt;/span&gt;年&lt;span lang="EN-US"&gt;12&lt;/span&gt;月&lt;span lang="EN-US"&gt;26&lt;/span&gt;日《南宁市环境保护局文书送达回证》和你公司的《关于南环罚告字〔&lt;span lang="EN-US"&gt;2013&lt;/span&gt;〕&lt;span lang="EN-US"&gt;192&lt;/span&gt;号的陈述和申辩》为证。&lt;/span&gt;&lt;/p&gt;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</si>
  <si>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10151920</t>
  </si>
  <si>
    <t>行政处罚决定书(广西桂川建设集团有限公司违法施工案)</t>
  </si>
  <si>
    <t>饶英明</t>
  </si>
  <si>
    <t xml:space="preserve">  &lt;p&gt;广西桂川建设集团有限公司：&lt;/p&gt;  &lt;p&gt;法定代表人：饶英明&lt;/p&gt;  &lt;p&gt;地址：广西陆川县温泉中路65号&lt;/p&gt;    &lt;p&gt;广西桂川建设集团有限公司(以下简称：“公司”)违法施工噪声扰民一案，经我局现场调查，现已审查终结。&lt;/p&gt;  &lt;p&gt;一、环境违法事实和证据&lt;/p&gt;  &lt;p&gt;经调查核实，你公司负责承建的位于南宁市秀厢大道199号的“金源城”一期二组团工程项目，未持有因生产工艺要求及其他特殊情况须在午间、夜间进行施工作业的证明，擅自于2013年11月21日23时后，使用1台混凝土输送汽车泵、1台旋挖机和1台商品混凝土运输车等产生噪音的机械设备，对该项目基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&lt;p&gt;我局于2013年12月25日告知你公司违法事实、处罚依据和拟作出的处罚决定，并告知你公司有权进行陈述和申辩。你公司于2013年12月30日向我局提出陈述和申辩。&lt;/p&gt;  &lt;p&gt;以上事实，有我局2013年12月13日《行政处罚事先告知书》（南环罚告字〔2013〕191号）、2013年12月25日《&lt;p style="text-align: right;"&gt;南宁市环境保护局&lt;/p&gt;文书送达回证》和你公司的《关于南环罚告字〔2013〕191号整改回复函》为证。&lt;/p&gt;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</si>
  <si>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仿宋_GB2312"&gt;广西桂川建设集团有限公司：&lt;/span&gt;&lt;/p&gt;  &lt;p class="MsoNormal" style="LINE-HEIGHT: 24pt; TEXT-INDENT: 32pt; mso-line-height-rule: exactly; mso-char-indent-count: 2.0"&gt;&lt;span style="FONT-SIZE: 16pt; FONT-FAMILY: 仿宋_GB2312"&gt;法定代表人：饶英明&lt;/span&gt;&lt;/p&gt;  &lt;p class="MsoNormal" style="LINE-HEIGHT: 24pt; TEXT-INDENT: 32pt; mso-line-height-rule: exactly; mso-char-indent-count: 2.0"&gt;&lt;span style="FONT-SIZE: 16pt; FONT-FAMILY: 仿宋_GB2312"&gt;地址：广西陆川县温泉中路&lt;span lang="EN-US"&gt;65&lt;/span&gt;号&lt;/span&gt;&lt;/p&gt;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bold"&gt;市秀厢大道&lt;span lang="EN-US"&gt;199&lt;/span&gt;号的“金源城”一期二组团工程项目，未持有因生产工艺要求及其他特殊情况须在午间、夜间进行施工作业的证明，擅自于&lt;span lang="EN-US"&gt;2013&lt;/span&gt;年&lt;span lang="EN-US"&gt;11&lt;/span&gt;月&lt;span lang="EN-US"&gt;21&lt;/span&gt;日&lt;span lang="EN-US"&gt;23&lt;/span&gt;时后，使用&lt;span lang="EN-US"&gt;1&lt;/span&gt;台混凝土输送汽车泵、&lt;span lang="EN-US"&gt;1&lt;/span&gt;台旋挖机和&lt;span lang="EN-US"&gt;1&lt;/span&gt;台商品混凝土运输车等产生噪音的机械设备，对该项目基桩进行混凝土浇筑施工作业，引起噪声扰民。&lt;/span&gt;&lt;/p&gt;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lang="EN-US"&gt;25&lt;/span&gt;日告知你公司违法事实、处罚依据和拟作出的处罚决定，并告知你公司有权进行陈述和申辩。你公司于&lt;span lang="EN-US"&gt;2013&lt;/span&gt;年&lt;span lang="EN-US"&gt;12&lt;/span&gt;月&lt;span lang="EN-US"&gt;30&lt;/span&gt;日向我局提出陈述和申辩。&lt;/span&gt;&lt;/p&gt;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lang="EN-US"&gt;191&lt;/span&gt;号）、&lt;span lang="EN-US"&gt;2013&lt;/span&gt;年&lt;span lang="EN-US"&gt;12&lt;/span&gt;月&lt;span lang="EN-US"&gt;25&lt;/span&gt;日《南宁市环境保护局文书送达回证》和你公司的《关于南环罚告字〔&lt;span lang="EN-US"&gt;2013&lt;/span&gt;〕&lt;span lang="EN-US"&gt;191&lt;/span&gt;号整改回复函》为证。&lt;/span&gt;&lt;/p&gt;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</si>
  <si>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10151921</t>
  </si>
  <si>
    <t>行政处罚决定书(中国建筑第四工程局有限公司违法施工噪声扰民案)</t>
  </si>
  <si>
    <t>中国建筑第四工程局有限公司</t>
  </si>
  <si>
    <t>叶浩文</t>
  </si>
  <si>
    <t xml:space="preserve">  &lt;p&gt;中国建筑第四工程局有限公司：&lt;/p&gt;  &lt;p&gt;法定代表人：叶浩文&lt;/p&gt;  &lt;p&gt;地址：广州市天河区科韵路天河软件园&lt;/p&gt;    &lt;p&gt;中国建筑第四工程局有限公司(以下简称：“公司”)违法施工噪声扰民一案，经我局现场调查，现已审查终结。&lt;/p&gt;  &lt;p&gt;一、环境违法事实和证据&lt;/p&gt;  &lt;p&gt;经调查核实，你公司负责承建的位于南宁市中越中柬路口的“广西金融广场” 工程项目，未持有因生产工艺要求及其他特殊情况须在午间、夜间进行施工作业的证明，擅自于2013年11月19日23时后，使用2台混凝土输送地泵和3台商品混凝土运输车等产生噪音的机械设备，对该项目6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&lt;p&gt;我局于2013年12月25日告知你公司违法事实、处罚依据和拟作出的处罚决定，并告知你公司有权进行陈述和申辩。在法定期限内你公司未向我局提出陈述和申辩。&lt;/p&gt;  &lt;p&gt;以上事实，有我局2013年12月13日《行政处罚事先告知书》（南环罚告字〔2013〕190号）和2013年12月25日《&lt;p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</si>
  <si>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仿宋_GB2312"&gt;中国建筑第四工程局有限公司：&lt;/span&gt;&lt;/p&gt;  &lt;p class="MsoNormal" style="LINE-HEIGHT: 24pt; TEXT-INDENT: 32pt; mso-line-height-rule: exactly; mso-char-indent-count: 2.0"&gt;&lt;span style="FONT-SIZE: 16pt; FONT-FAMILY: 仿宋_GB2312"&gt;法定代表人：叶浩文&lt;/span&gt;&lt;/p&gt;  &lt;p class="MsoNormal" style="LINE-HEIGHT: 24pt; TEXT-INDENT: 32pt; mso-line-height-rule: exactly; mso-char-indent-count: 2.0"&gt;&lt;span style="FONT-SIZE: 16pt; FONT-FAMILY: 仿宋_GB2312"&gt;地址：广州市天河区科韵路天河软件园&lt;/span&gt;&lt;/p&gt;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仿宋_GB2312"&gt;中国建筑第四工程局有限公司&lt;/span&gt;&lt;span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bold"&gt;市中越中柬路口的“广西金融广场” 工程项目，未持有因生产工艺要求及其他特殊情况须在午间、夜间进行施工作业的证明，擅自于&lt;span lang="EN-US"&gt;2013&lt;/span&gt;年&lt;span lang="EN-US"&gt;11&lt;/span&gt;月&lt;span lang="EN-US"&gt;19&lt;/span&gt;日&lt;span lang="EN-US"&gt;23&lt;/span&gt;时后，使用&lt;span lang="EN-US"&gt;2&lt;/span&gt;台混凝土输送地泵和&lt;span lang="EN-US"&gt;3&lt;/span&gt;台商品混凝土运输车等产生噪音的机械设备，对该项目&lt;span lang="EN-US"&gt;6&lt;/span&gt;层墙柱进行混凝土浇筑施工作业，引起噪声扰民。&lt;/span&gt;&lt;/p&gt;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lang="EN-US"&gt;190&lt;/span&gt;号）和&lt;span lang="EN-US"&gt;2013&lt;/span&gt;年&lt;span lang="EN-US"&gt;12&lt;/span&gt;月&lt;span lang="EN-US"&gt;25&lt;/span&gt;日《南宁市环境保护局文书送达回证》为证。&lt;/span&gt;&lt;/p&gt;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</si>
  <si>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10151922</t>
  </si>
  <si>
    <t>行政处罚决定书(中太建设集团股份有限公司违法施工噪声扰民案)</t>
  </si>
  <si>
    <t>中太建设集团股份有限公司</t>
  </si>
  <si>
    <t>李文健</t>
  </si>
  <si>
    <t xml:space="preserve">  &lt;p&gt;中太建设集团股份有限公司：&lt;/p&gt;  &lt;p&gt;法定代表人：李文健&lt;/p&gt;  &lt;p&gt;地址：河北廊坊市广阳道20号&lt;/p&gt;    &lt;p&gt;中太建设集团股份有限公司(以下简称：“公司”)违法施工噪声扰民一案，经我局现场调查，现已审查终结。&lt;/p&gt;  &lt;p&gt;一、环境违法事实和证据&lt;/p&gt;  &lt;p&gt;经调查核实，你公司负责承建的位于南宁市中新路的“华润·幸福里” 二期工程项目，未持有因生产工艺要求及其他特殊情况须在午间、夜间进行施工作业的证明，擅自于2013年11月19日23时后，使用1台混凝土输送地泵和3台商品混凝土运输车等产生噪音的机械设备，对该项目6＃楼A3区负一层挡土墙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&lt;p&gt;我局于2013年12月25日告知你公司违法事实、处罚依据和拟作出的处罚决定，并告知你公司有权进行陈述和申辩。你公司于2013年12月27日向我局提出陈述和申辩。&lt;/p&gt;  &lt;p&gt;以上事实，有我局2013年12月13日《行政处罚事先告知书》（南环罚告字〔2013〕189号）、2013年12月25日《&lt;p style="text-align: right;"&gt;南宁市环境保护局&lt;/p&gt;文书送达回证》和你公司的《关于贵局对我公司施工噪声扰民行政处罚的申诉书》为证。&lt;/p&gt;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</si>
  <si>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仿宋_GB2312"&gt;中太建设集团股份有限公司：&lt;/span&gt;&lt;/p&gt;  &lt;p class="MsoNormal" style="LINE-HEIGHT: 24pt; TEXT-INDENT: 32pt; mso-line-height-rule: exactly; mso-char-indent-count: 2.0"&gt;&lt;span style="FONT-SIZE: 16pt; FONT-FAMILY: 仿宋_GB2312"&gt;法定代表人：李文健&lt;/span&gt;&lt;/p&gt;  &lt;p class="MsoNormal" style="LINE-HEIGHT: 24pt; TEXT-INDENT: 32pt; mso-line-height-rule: exactly; mso-char-indent-count: 2.0"&gt;&lt;span style="FONT-SIZE: 16pt; FONT-FAMILY: 仿宋_GB2312"&gt;地址：河北廊坊市广阳道&lt;span lang="EN-US"&gt;20&lt;/span&gt;号&lt;/span&gt;&lt;/p&gt;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仿宋_GB2312"&gt;中太建设集团股份有限公司&lt;/span&gt;&lt;span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bold"&gt;市中新路的“华润·幸福里” 二期工程项目，未持有因生产工艺要求及其他特殊情况须在午间、夜间进行施工作业的证明，擅自于&lt;span lang="EN-US"&gt;2013&lt;/span&gt;年&lt;span lang="EN-US"&gt;11&lt;/span&gt;月&lt;span lang="EN-US"&gt;19&lt;/span&gt;日&lt;span lang="EN-US"&gt;23&lt;/span&gt;时后，使用&lt;span lang="EN-US"&gt;1&lt;/span&gt;台混凝土输送地泵和&lt;span lang="EN-US"&gt;3&lt;/span&gt;台商品混凝土运输车等产生噪音的机械设备，对该项目&lt;span lang="EN-US"&gt;6&lt;/span&gt;＃楼&lt;span lang="EN-US"&gt;A3&lt;/span&gt;区负一层挡土墙进行混凝土浇筑施工作业，引起噪声扰民。&lt;/span&gt;&lt;/p&gt;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lang="EN-US"&gt;25&lt;/span&gt;日告知你公司违法事实、处罚依据和拟作出的处罚决定，并告知你公司有权进行陈述和申辩。你公司于&lt;span lang="EN-US"&gt;2013&lt;/span&gt;年&lt;span lang="EN-US"&gt;12&lt;/span&gt;月&lt;span lang="EN-US"&gt;27&lt;/span&gt;日向我局提出陈述和申辩。&lt;/span&gt;&lt;/p&gt;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lang="EN-US"&gt;189&lt;/span&gt;号）、&lt;span lang="EN-US"&gt;2013&lt;/span&gt;年&lt;span lang="EN-US"&gt;12&lt;/span&gt;月&lt;span lang="EN-US"&gt;25&lt;/span&gt;日《南宁市环境保护局文书送达回证》和你公司的《关于贵局对我公司施工噪声扰民行政处罚的申诉书》为证。&lt;/span&gt;&lt;/p&gt;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</si>
  <si>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10151923</t>
  </si>
  <si>
    <t>行政处罚决定书(广西建工集团第一建筑工程有限责任公司噪声扰民案)</t>
  </si>
  <si>
    <t xml:space="preserve">  &lt;p&gt;广西建工集团第一建筑工程有限责任公司：&lt;/p&gt;  &lt;p&gt;法定代表人：钟逢颂&lt;/p&gt;  &lt;p&gt;地址：南宁市衡阳东路59号&lt;/p&gt;    &lt;p&gt;广西建工集团第一建筑工程有限责任公司(以下简称：“公司”)违法施工噪声扰民一案，经我局现场调查，现已审查终结。&lt;/p&gt;  &lt;p&gt;一、环境违法事实和证据&lt;/p&gt;  &lt;p&gt;经调查核实，你公司负责承建的位于南宁市东葛路117号的“广西政法管理干部学院危旧房改住房”工程项目，未持有因生产工艺要求及其他特殊情况须在午间、夜间进行施工作业的证明，擅自于2013年11月20日零时后，使用1台混凝土输送地泵和3台商品混凝土运输车等产生噪音的机械设备，对该项目3＃楼2单元6层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&lt;p&gt;我局于2013年12月25日告知你公司违法事实、处罚依据和拟作出的处罚决定，并告知你公司有权进行陈述和申辩。在法定期限内你公司未向我局提出陈述和申辩。&lt;/p&gt;  &lt;p&gt;以上事实，有我局2013年12月13日《行政处罚事先告知书》（南环罚告字〔2013〕188号）和2013年12月25日《&lt;p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</si>
  <si>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仿宋_GB2312"&gt;广西建工集团第一建筑工程有限责任公司：&lt;/span&gt;&lt;/p&gt;  &lt;p class="MsoNormal" style="LINE-HEIGHT: 24pt; TEXT-INDENT: 32pt; mso-line-height-rule: exactly; mso-char-indent-count: 2.0"&gt;&lt;span style="FONT-SIZE: 16pt; FONT-FAMILY: 仿宋_GB2312"&gt;法定代表人：钟逢颂&lt;/span&gt;&lt;/p&gt;  &lt;p class="MsoNormal" style="LINE-HEIGHT: 24pt; TEXT-INDENT: 32pt; mso-line-height-rule: exactly; mso-char-indent-count: 2.0"&gt;&lt;span style="FONT-SIZE: 16pt; FONT-FAMILY: 仿宋_GB2312"&gt;地址：南宁市衡阳东路&lt;span lang="EN-US"&gt;59&lt;/span&gt;号&lt;/span&gt;&lt;/p&gt;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bold"&gt;市东葛路&lt;span lang="EN-US"&gt;117&lt;/span&gt;号的“广西政法管理干部学院危旧房改住房”工程项目，未持有因生产工艺要求及其他特殊情况须在午间、夜间进行施工作业的证明，擅自于&lt;span lang="EN-US"&gt;2013&lt;/span&gt;年&lt;span lang="EN-US"&gt;11&lt;/span&gt;月&lt;span lang="EN-US"&gt;20&lt;/span&gt;日零时后，使用&lt;span lang="EN-US"&gt;1&lt;/span&gt;台混凝土输送地泵和&lt;span lang="EN-US"&gt;3&lt;/span&gt;台商品混凝土运输车等产生噪音的机械设备，对该项目&lt;span lang="EN-US"&gt;3&lt;/span&gt;＃楼&lt;span lang="EN-US"&gt;2&lt;/span&gt;单元&lt;span lang="EN-US"&gt;6&lt;/span&gt;层楼面进行混凝土浇筑施工作业，引起噪声扰民。&lt;/span&gt;&lt;/p&gt;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lang="EN-US"&gt;188&lt;/span&gt;号）和&lt;span lang="EN-US"&gt;2013&lt;/span&gt;年&lt;span lang="EN-US"&gt;12&lt;/span&gt;月&lt;span lang="EN-US"&gt;25&lt;/span&gt;日《南宁市环境保护局文书送达回证》为证。&lt;/span&gt;&lt;/p&gt;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</si>
  <si>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10151924</t>
  </si>
  <si>
    <t>南宁市环境保护局行政处罚决定书（南环罚字〔2015〕271号）</t>
  </si>
  <si>
    <t>南环罚字〔2015〕271号</t>
  </si>
  <si>
    <t>广西壮族自治区南宁良凤江国家森林公园</t>
  </si>
  <si>
    <t>梁建平</t>
  </si>
  <si>
    <t xml:space="preserve">  &lt;p&gt;南宁市环境保护局&lt;/p&gt;  &lt;p&gt;行政处罚决定书&lt;/p&gt;    &lt;p&gt;南环罚字〔2015〕271号&lt;/p&gt;    &lt;p&gt;广西壮族自治区南宁良凤江国家森林公园：&lt;/p&gt;  &lt;p&gt;营业执照注册号：450112000000317（1-1）&lt;/p&gt;  &lt;p&gt;组织机构代码：49850418-4&lt;/p&gt;  &lt;p&gt;法定代表人：梁建平&lt;/p&gt;  &lt;p&gt;地址：南宁市友谊路良凤江&lt;/p&gt;    &lt;p&gt;广西壮族自治区南宁良凤江国家森林公园(以下简称：“单位”)环境违法一案，经我局现场调查，现已审查终结。&lt;/p&gt;  &lt;p&gt;一、环境违法事实和证据&lt;/p&gt;  &lt;p&gt;我局环境执法人员于2015年7月7日对你单位开发建设的，位于南宁市经开区友谊路48-6号的“鹿产品深加工项目（标准厂房）”建设项目进行现场检查。检查发现该建设项目未经环评审批，擅自于2015年3月份开工建设。我局于2015年7月31日向你单位下达《责令改正违法行为决定书》，责令你单位立即改正违法行为。但2015年8月10日我局环境执法人员再次检查时，你单位并未停止该项目建设，且已建设至主体施工阶段。&lt;/p&gt;  &lt;p&gt;以上事实，有以下证据证实：&lt;/p&gt;  &lt;p&gt;（一）《南宁市环境保护局现场检查记录》2份；&lt;/p&gt;  &lt;p&gt;（二）《南宁市环境保护局调查询问笔录》3份；&lt;/p&gt;  &lt;p&gt;（三）现场取证照片2份；&lt;/p&gt;  &lt;p&gt;（四）《营业执照》复印件3份；&lt;/p&gt;  &lt;p&gt;（五）《中华人民共和国组织机构代码证》复印件3份；&lt;/p&gt;  &lt;p&gt;（六）广西保利建材装饰家居市场有限单位《税务登记证》（国税、地税）复印件各1份；&lt;/p&gt;  &lt;p&gt;（七）被询问人居民身份证复印件2份；&lt;/p&gt;  &lt;p&gt;（八）《责令改正违法行为决定书》（南环经改决字〔2015〕87号）及其送达回证各1份。&lt;/p&gt;  &lt;p&gt;你单位的上述行为违反了《中华人民共和国环境保护法》第十九条第二款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报告书、环境影响报告表或者填报环境影响登记表；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8月31日告知你单位违法事实、处罚依据和拟作出的处罚决定，并告知你单位有权进行陈述、申辩和要求听证。你单位2015年9月6日向我局提出陈述和申辩，但在法定期限内你单位未向我局提出听证申请。&lt;/p&gt;  &lt;p&gt;你单位承认鹿产品深加工项目（标准厂房）未经环评审批即开始建设的环境违法事实客观存在，但认为该项目属政府扶持项目，提前开工建设是应标准厂房建设形势需要和有关部门的要求，请求免除行政处罚。&lt;/p&gt;  &lt;p&gt;经核，我局认为：你单位的陈述申辩意见不影响对你单位环境违法事实的认定，你单位的环境违法事实清楚，证据确凿。&lt;/p&gt;  &lt;p&gt;以上事实，有我局2015年8月31日《南宁市环境保护局行政处罚听证告知书》（南环罚告字〔2015〕266号）、《南宁市环境保护局文书送达回证》和你单位向我局提交的《关于协调鹿产品深加工项目（标准厂房项目）未经环评批复提前开工建设事项的陈述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&lt;p&gt;根据上述规定，以及环境行政处罚自由裁量权有关规定，我局决定对你单位作如下行政处罚：&lt;/p&gt;  &lt;p&gt;罚款人民币捌万元整。&lt;/p&gt;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right;"&gt;2015年9月25日&lt;/p&gt;&lt;/p&gt;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</si>
  <si>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lang="EN-US"&gt;271&lt;/span&gt;号&lt;/span&gt;&lt;/p&gt;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仿宋"&gt;广西壮族自治区南宁良凤江国家森林公园&lt;/span&gt;&lt;span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lang="EN-US"&gt;450112000000317&lt;/span&gt;（&lt;span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lang="EN-US"&gt;49850418-4&lt;/span&gt;&lt;/span&gt;&lt;/p&gt;  &lt;p class="MsoNormal" style="MARGIN: 0cm 0cm 0pt; LINE-HEIGHT: 30pt; TEXT-INDENT: 32pt; mso-line-height-rule: exactly; mso-char-indent-count: 2.0"&gt;&lt;span style="FONT-SIZE: 16pt; FONT-FAMILY: 仿宋_GB2312"&gt;法定代表人：梁建平&lt;/span&gt;&lt;/p&gt;  &lt;p class="MsoNormal" style="MARGIN: 0cm 0cm 0pt; LINE-HEIGHT: 30pt; TEXT-INDENT: 32pt; mso-line-height-rule: exactly; mso-char-indent-count: 2.0"&gt;&lt;span style="FONT-SIZE: 16pt; FONT-FAMILY: 仿宋_GB2312; mso-bidi-font-size: 12.0pt"&gt;地址：南宁市友谊路良凤江&lt;/span&gt;&lt;/p&gt;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仿宋"&gt;广西壮族自治区南宁良凤江国家森林公园&lt;/span&gt;&lt;span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0cm 36.6pt"&gt;&lt;span style="FONT-SIZE: 16pt; FONT-FAMILY: 仿宋_GB2312; mso-hansi-font-family: 仿宋"&gt;我局环境执法人员于&lt;span lang="EN-US"&gt;2015&lt;/span&gt;年&lt;span lang="EN-US"&gt;7&lt;/span&gt;月&lt;span lang="EN-US"&gt;7&lt;/span&gt;日对你单位开发建设的，位于南宁市经开区友谊路&lt;span lang="EN-US"&gt;48-6&lt;/span&gt;号的“鹿产品深加工项目（标准厂房）”建设项目进行现场检查。检查发现该建设项目未经环评审批，擅自于&lt;span lang="EN-US"&gt;2015&lt;/span&gt;年&lt;span lang="EN-US"&gt;3&lt;/span&gt;月份开工建设。我局于&lt;span lang="EN-US"&gt;2015&lt;/span&gt;年&lt;span lang="EN-US"&gt;7&lt;/span&gt;月&lt;span lang="EN-US"&gt;31&lt;/span&gt;日向你单位下达《责令改正违法行为决定书》，责令你单位立即改正违法行为。但&lt;span lang="EN-US"&gt;2015&lt;/span&gt;年&lt;span lang="EN-US"&gt;8&lt;/span&gt;月&lt;span lang="EN-US"&gt;10&lt;/span&gt;日我局环境执法人员再次检查时，你单位并未停止该项目建设，且已建设至主体施工阶段。&lt;/span&gt;&lt;/p&gt;  &lt;p class="MsoNormal" style="MARGIN: 0cm 0cm 0pt; LINE-HEIGHT: 30pt;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仿宋"&gt;（一）《南宁市环境保护局现场检查记录》&lt;span lang="EN-US"&gt;2&lt;/span&gt;份；&lt;/span&gt;&lt;/p&gt;  &lt;p class="MsoNormal" style="MARGIN: 0cm 0cm 0pt; LINE-HEIGHT: 30pt; TEXT-INDENT: 32pt; mso-line-height-rule: exactly; mso-char-indent-count: 2.0; tab-stops: 124.3pt"&gt;&lt;span style="FONT-SIZE: 16pt; FONT-FAMILY: 仿宋_GB2312; mso-hansi-font-family: 仿宋"&gt;（二）《南宁市环境保护局调查询问笔录》&lt;span lang="EN-US"&gt;3&lt;/span&gt;份；&lt;/span&gt;&lt;/p&gt;  &lt;p class="MsoNormal" style="MARGIN: 0cm 0cm 0pt; LINE-HEIGHT: 30pt; TEXT-INDENT: 32pt; mso-line-height-rule: exactly; mso-char-indent-count: 2.0; tab-stops: 124.3pt"&gt;&lt;span style="FONT-SIZE: 16pt; FONT-FAMILY: 仿宋_GB2312; mso-hansi-font-family: 仿宋"&gt;（三）现场取证照片&lt;span lang="EN-US"&gt;2&lt;/span&gt;份；&lt;/span&gt;&lt;/p&gt;  &lt;p class="MsoNormal" style="MARGIN: 0cm 0cm 0pt; LINE-HEIGHT: 30pt; TEXT-INDENT: 32pt; mso-line-height-rule: exactly; mso-char-indent-count: 2.0; tab-stops: 124.3pt"&gt;&lt;span style="FONT-SIZE: 16pt; FONT-FAMILY: 仿宋_GB2312; mso-hansi-font-family: 仿宋"&gt;（四）《营业执照》复印件&lt;span lang="EN-US"&gt;3&lt;/span&gt;份；&lt;/span&gt;&lt;/p&gt;  &lt;p class="MsoNormal" style="MARGIN: 0cm 0cm 0pt; LINE-HEIGHT: 30pt; TEXT-INDENT: 32pt; mso-line-height-rule: exactly; mso-char-indent-count: 2.0; tab-stops: 124.3pt"&gt;&lt;span style="FONT-SIZE: 16pt; FONT-FAMILY: 仿宋_GB2312; mso-hansi-font-family: 仿宋"&gt;（五）《中华人民共和国组织机构代码证》复印件&lt;span lang="EN-US"&gt;3&lt;/span&gt;份；&lt;/span&gt;&lt;/p&gt;  &lt;p class="MsoNormal" style="MARGIN: 0cm 0cm 0pt; LINE-HEIGHT: 30pt; TEXT-INDENT: 32pt; mso-line-height-rule: exactly; mso-char-indent-count: 2.0; tab-stops: 124.3pt"&gt;&lt;span style="FONT-SIZE: 16pt; FONT-FAMILY: 仿宋_GB2312; mso-hansi-font-family: 仿宋"&gt;（六）广西保利建材装饰家居市场有限单位《税务登记证》（国税、地税）复印件各&lt;span lang="EN-US"&gt;1&lt;/span&gt;份；&lt;/span&gt;&lt;/p&gt;  &lt;p class="MsoNormal" style="MARGIN: 0cm 0cm 0pt; LINE-HEIGHT: 30pt; TEXT-INDENT: 32pt; mso-line-height-rule: exactly; mso-char-indent-count: 2.0; tab-stops: 124.3pt"&gt;&lt;span style="FONT-SIZE: 16pt; FONT-FAMILY: 仿宋_GB2312; mso-hansi-font-family: 仿宋"&gt;（七）被询问人居民身份证复印件&lt;span lang="EN-US"&gt;2&lt;/span&gt;份；&lt;/span&gt;&lt;/p&gt;  &lt;p class="MsoNormal" style="MARGIN: 0cm 0cm 0pt; LINE-HEIGHT: 30pt; TEXT-INDENT: 32pt; mso-line-height-rule: exactly; mso-char-indent-count: 2.0"&gt;&lt;span style="FONT-SIZE: 16pt; FONT-FAMILY: 仿宋_GB2312; mso-hansi-font-family: 仿宋"&gt;（八）《责令改正违法行为决定书》（南环经改决字〔&lt;span lang="EN-US"&gt;2015&lt;/span&gt;〕&lt;span lang="EN-US"&gt;87&lt;/span&gt;号）及其送达回证各&lt;span lang="EN-US"&gt;1&lt;/span&gt;份。&lt;/span&gt;&lt;/p&gt;  &lt;p class="MsoNormal" style="MARGIN: 0cm 0cm 0pt; LINE-HEIGHT: 30pt; TEXT-INDENT: 32pt; mso-line-height-rule: exactly; mso-char-indent-count: 2.0"&gt;&lt;span style="FONT-SIZE: 16pt; FONT-FAMILY: 仿宋_GB2312"&gt;你单位的上述行为违反了&lt;/span&gt;&lt;span style="FONT-SIZE: 16pt; FONT-FAMILY: 仿宋_GB2312; mso-ascii-font-family: 'Times New Roman'"&gt;《中华人民共和国环境保护法》第十九条第二款&lt;/span&gt;&lt;span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报告书、环境影响报告表或者填报环境影响登记表；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lang="EN-US"&gt;8&lt;/span&gt;月&lt;span lang="EN-US"&gt;31&lt;/span&gt;日告知你单位违法事实、处罚依据和拟作出的处罚决定，并告知你单位有权进行陈述、申辩和要求听证。你单位&lt;span lang="EN-US"&gt;2015&lt;/span&gt;年&lt;span lang="EN-US"&gt;9&lt;/span&gt;月&lt;span lang="EN-US"&gt;6&lt;/span&gt;日向我局提出陈述和申辩，但在法定期限内你单位未向我局提出听证申请。&lt;/span&gt;&lt;/p&gt;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单位承认鹿产品深加工项目（标准厂房）未经环评审批即开始建设的环境违法事实客观存在，但认为该项目属政府扶持项目，提前开工建设是应标准厂房建设形势需要和有关部门的要求，请求免除行政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仿宋_GB2312"&gt;经核，我局认为：你单位的陈述申辩意见不影响对你单位环境违法事实的认定，你单位的环境违法事实清楚，证据确凿。&lt;/span&gt;&lt;/span&gt;&lt;/p&gt;  &lt;p class="MsoNormal" style="MARGIN: 0cm 0cm 0pt; LINE-HEIGHT: 30pt; TEXT-INDENT: 32pt; mso-line-height-rule: exactly; mso-char-indent-count: 2.0"&gt;&lt;span style="FONT-SIZE: 16pt; FONT-FAMILY: 仿宋_GB2312"&gt;以上事实，有我局&lt;span lang="EN-US"&gt;2015&lt;/span&gt;年&lt;span lang="EN-US"&gt;8&lt;/span&gt;月&lt;span lang="EN-US"&gt;31&lt;/span&gt;日《南宁市环境保护局行政处罚听证告知书》（南环罚告字〔&lt;span lang="EN-US"&gt;2015&lt;/span&gt;〕&lt;span lang="EN-US"&gt;266&lt;/span&gt;号）、《南宁市环境保护局文书送达回证》和你单位向我局提交的《关于协调鹿产品深加工项目（标准厂房项目）未经环评批复提前开工建设事项的陈述申辩书》为证。&lt;/span&gt;&lt;/p&gt;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 mso-ascii-font-family: 'Times New Roman'"&gt;依据一：&lt;/span&gt;&lt;/strong&gt;&lt;span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 mso-ascii-font-family: 'Times New Roman'"&gt;依据二：&lt;/span&gt;&lt;/strong&gt;&lt;span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仿宋_GB2312"&gt;根据上述规&lt;/span&gt;&lt;span style="FONT-SIZE: 16pt; FONT-FAMILY: 仿宋_GB2312; mso-bidi-font-size: 12.0pt"&gt;定，以及环境行政处罚自由裁量权有关规定，我局决定对你单位作如下行政处罚：&lt;/span&gt;&lt;/p&gt;  &lt;p class="MsoNormal" style="TEXT-ALIGN: left; MARGIN: 0cm 0cm 0pt; LINE-HEIGHT: 30pt; TEXT-INDENT: 32.25pt; mso-line-height-rule: exactly" align="left"&gt;&lt;strong style="mso-bidi-font-weight: normal"&gt;&lt;span style="FONT-SIZE: 16pt; FONT-FAMILY: 黑体"&gt;罚款人民币捌万元整。&lt;/span&gt;&lt;/strong&gt;&lt;/p&gt;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lang="EN-US"&gt;9&lt;/span&gt;月&lt;span lang="EN-US"&gt;25&lt;/span&gt;日&lt;/span&gt;&lt;/p&gt;</t>
  </si>
  <si>
    <t>10151475</t>
  </si>
  <si>
    <t>南宁市环境保护局行政处罚决定书（南环罚字〔2015〕270号）</t>
  </si>
  <si>
    <t>南环罚字〔2015〕270号</t>
  </si>
  <si>
    <t>三屋园艺场</t>
  </si>
  <si>
    <t>杨博强</t>
  </si>
  <si>
    <t xml:space="preserve">    &lt;p&gt;南宁市环境保护局&lt;/p&gt;  &lt;p&gt;行政处罚决定书&lt;/p&gt;    &lt;p&gt;南环罚字〔2015〕270号&lt;/p&gt;    &lt;p&gt;三屋园艺场：&lt;/p&gt;  &lt;p&gt;法定代表人：杨博强&lt;/p&gt;  &lt;p&gt;地址：南宁市仙葫大道旧杨屋&lt;/p&gt;    &lt;p&gt;三屋园艺场(以下简称：“单位”)违法施工噪声扰民一案，经我局现场调查，现已审查终结。&lt;/p&gt;  &lt;p&gt;一、环境违法事实和证据&lt;/p&gt;  &lt;p&gt;经调查核实，你单位承建的位于南宁市仙葫大道的“三屋园艺场三产城”工程项目，未持有因生产工艺要求及其他特殊情况须在午间、夜间进行施工作业的证明，擅自于2015年8月11日22时后，使用3台挖掘机和3台运泥大卡车等产生噪音的机械设备，对该项目土石方进行挖掘、清运施工作业。&lt;/p&gt;  &lt;p&gt;以上事实，有以下证据证实：&lt;/p&gt;  &lt;p&gt;（一）《南宁市环境保护局现场检查记录》1份；&lt;/p&gt;  &lt;p&gt;（二）《南宁市环境保护局调查询问笔录》1份；&lt;/p&gt;  &lt;p&gt;（三）被询问人居民身份证复印件1份。&lt;/p&gt;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&lt;p&gt;我局于2015年9月10日告知你单位违法事实、处罚依据和拟作出的处罚决定，并告知你单位有权进行陈述和申辩。在法定期限内你单位未向我局提出陈述和申辩。&lt;/p&gt;  &lt;p&gt;以上事实，有我局2015年8月21日《南宁市环境保护局行政处罚事先告知书》（南环罚告字〔2015〕264号）和《南宁市环境保护局送达回证》为证。&lt;/p&gt;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</si>
  <si>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lang="EN-US"&gt;270&lt;/span&gt;号&lt;/span&gt;&lt;/p&gt;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Roman'"&gt;三屋园艺场&lt;/span&gt;&lt;span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仿宋_GB2312"&gt;法定代表人：杨博强&lt;/span&gt;&lt;/p&gt;  &lt;p class="MsoNormal" style="MARGIN: 0cm 0cm 0pt 79.9pt; LINE-HEIGHT: 26pt; TEXT-INDENT: -48pt; mso-line-height-rule: exactly; mso-char-indent-count: -3.0; mso-para-margin-left: 3.04gd"&gt;&lt;span style="FONT-SIZE: 16pt; FONT-FAMILY: 仿宋_GB2312"&gt;地址：&lt;/span&gt;&lt;span style="FONT-SIZE: 16pt; FONT-FAMILY: 仿宋_GB2312; mso-hansi-font-family: 仿宋_GB2312; mso-bidi-font-weight: bold; mso-ascii-font-family: 'Times New Roman'"&gt;南宁市仙葫大道旧杨屋&lt;/span&gt;&lt;/p&gt;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Roman'"&gt;三屋园艺场&lt;/span&gt;&lt;span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Roman'"&gt;经调查核实，你单位承建的位于南宁市仙葫大道的“三屋园艺场三产城”工程项目，未持有因生产工艺要求及其他特殊情况须在午间、夜间进行施工作业的证明，擅自于&lt;/span&gt;&lt;span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Roman'"&gt;台运泥大卡车等产生噪音的机械设备，对该项目土石方进行挖掘、清运施工作业。&lt;/span&gt;&lt;/p&gt;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lang="EN-US"&gt;10&lt;/span&gt;日告知你单位违法事实、处罚依据和拟作出的处罚决定，并告知你单位有权进行陈述和申辩。在法定期限内你单位未向我局提出陈述和申辩。&lt;/span&gt;&lt;/p&gt;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lang="EN-US"&gt;264&lt;/span&gt;号）和《南宁市环境保护局送达回证》为证。&lt;/span&gt;&lt;/p&gt;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</si>
  <si>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10151476</t>
  </si>
  <si>
    <t>南宁市环境保护局行政处罚决定书（南环罚字〔2015〕269号）</t>
  </si>
  <si>
    <t>南环罚字〔2015〕269号</t>
  </si>
  <si>
    <t>南宁市邕宁冷冻厂大沙田家畜定点屠宰场</t>
  </si>
  <si>
    <t>商斌</t>
  </si>
  <si>
    <t xml:space="preserve">  &lt;p&gt;南宁市环境保护局&lt;/p&gt;  &lt;p&gt;行政处罚决定书&lt;/p&gt;    &lt;p&gt;南环罚字〔2015〕269号&lt;/p&gt;    &lt;p&gt;南宁市邕宁冷冻厂大沙田家畜定点屠宰场：&lt;/p&gt;  &lt;p&gt;营业执照注册号：450108000000188（1-1）&lt;/p&gt;  &lt;p&gt;组织机构代码：77596627-3&lt;/p&gt;  &lt;p&gt;法定代表人：商斌&lt;/p&gt;  &lt;p&gt;地址：南宁市良庆区大沙田开发区（三叠石旁）&lt;/p&gt;    &lt;p&gt;南宁市邕宁冷冻厂大沙田家畜定点屠宰场(以下简称：“单位”)环境违法一案，经我局现场调查，现已审查终结。&lt;/p&gt;  &lt;p&gt;一、环境违法事实和证据&lt;/p&gt;  &lt;p&gt;2015年7月9日，我局联合良庆区环境保护局对你单位进行现场检查。检查发现你单位污水处理设施排放口排放的水污染物浓度均超过《肉类加工工业水污染物排放标准》（GB13457-92）规定的标准限值；污水处理设施不正常运行，猪栏产生的污水未经污水处理设施处理直接外排。&lt;/p&gt;  &lt;p&gt;以上事实，有以下证据证实：&lt;/p&gt;  &lt;p&gt;（一）《南宁市环境保护局现场检查记录》1份；&lt;/p&gt;  &lt;p&gt;（二）《南宁市环境保护局调查询问笔录》2份；&lt;/p&gt;  &lt;p&gt;（三）《营业执照（副本）》复印件1份；&lt;/p&gt;  &lt;p&gt;（四）《中华人民共和国组织机构代码证（副本）》复印件1份；&lt;/p&gt;  &lt;p&gt;（五）施作清居民身份证复印件1份；&lt;/p&gt;  &lt;p&gt;（六）《南宁市大沙田供水有限责任公司水费清单》复印件1份；&lt;/p&gt;  &lt;p&gt;（七）南宁市环境保护监测站监测报告（南环监（水）字〔2015〕第0707号）；&lt;/p&gt;  &lt;p&gt;（八）现场照片2张；&lt;/p&gt;  &lt;p&gt;（九）《大沙田屠宰场屠宰污水处理系统运营管理协议》复印件1份。&lt;/p&gt;  &lt;p&gt;你单位的上述行为违反了《中华人民共和国水污染防治法》第九条“排放水污染物，不得超过国家或者地方规定的水污染物排放标准和重点水污染物排放总量控制指标”和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依法应予处罚。&lt;/p&gt;  &lt;p&gt;我局于2015年9月10日告知你单位违法事实、处罚依据和拟作出的处罚决定，并告知你单位有权进行陈述、申辩和要求听证。你单位在法定期限内未向我局提出陈述和申辩。&lt;/p&gt;  &lt;p&gt;以上事实，有我局2015年8月25日《南宁市环境保护局行政处罚事先告知书》（南环罚告字〔2015〕252号）和《南宁市环境保护局送达回证》为证。&lt;/p&gt;  &lt;p&gt;二、行政处罚的依据、种类&lt;/p&gt;  &lt;p&gt;依据一：《中华人民共和国水污染防治法》第七十三条规定，违反本法规定，不正常使用水污染物处理设施的，由县级以上地方人民政府环境保护主管部门责令限期改正，处应缴纳排污费数额一倍以上三倍以下的罚款。&lt;/p&gt;  &lt;p&gt;依据二：《中华人民共和国水污染防治法》第七十四条第一款规定，违反本法规定，排放水污染物超过国家或者地方规定的水污染物排放标准的，由县级以上地方人民政府环境保护主管部门按照权限责令限期治理，处应缴纳排污费数额二倍以上五倍以下的罚款。&lt;/p&gt;  &lt;p&gt;依据三：环境保护部、财政部、发展改革委《关于〈水污染防治法〉第七十三条和第七十四条“应缴纳排污费数额”具体应用问题的通知》（环函〔2011〕32号）的有关规定。&lt;/p&gt;  &lt;p&gt;根据上述规定，我局决定对你单位作如下行政处罚：&lt;/p&gt;  &lt;p&gt;处以《中华人民共和国水污染防治法》第七十三条所指的你单位“应缴纳排污费数额（￥：0.3798万元）”的叁倍罚款，即壹万壹仟叁佰玖拾肆元；第七十四条所指的你单位“应缴纳排污费数额（￥：0.3798万元）”的贰倍罚款，即柒仟伍佰玖拾陆元。以上两项合计共罚款人民币壹万捌仟玖佰玖拾元整（￥：1.899万元）。&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right;"&gt;2015年9月25日&lt;/p&gt;&lt;/p&gt;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</si>
  <si>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lang="EN-US"&gt;269&lt;/span&gt;号&lt;/span&gt;&lt;/p&gt;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14.0pt"&gt;南宁市邕宁冷冻厂大沙田家畜定点屠宰场：&lt;/span&gt;&lt;/p&gt;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lang="EN-US"&gt;450108000000188&lt;/span&gt;（&lt;span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lang="EN-US"&gt;77596627-3&lt;/span&gt;&lt;/span&gt;&lt;/p&gt;  &lt;p class="MsoNormal" style="MARGIN: 0cm 0cm 0pt; LINE-HEIGHT: 28pt; TEXT-INDENT: 32pt; mso-line-height-rule: exactly; mso-char-indent-count: 2.0"&gt;&lt;span style="FONT-SIZE: 16pt; FONT-FAMILY: 仿宋_GB2312"&gt;法定代表人：商斌&lt;/span&gt;&lt;/p&gt;  &lt;p class="MsoNormal" style="MARGIN: 0cm 0cm 0pt; LINE-HEIGHT: 28pt; TEXT-INDENT: 32pt; mso-line-height-rule: exactly; mso-char-indent-count: 2.0"&gt;&lt;span style="FONT-SIZE: 16pt; FONT-FAMILY: 仿宋_GB2312; mso-bidi-font-size: 12.0pt"&gt;地址：南宁市良庆区大沙田开发区（三叠石旁）&lt;/span&gt;&lt;/p&gt;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14.0pt"&gt;南宁市邕宁冷冻厂大沙田家畜定点屠宰场&lt;/span&gt;&lt;span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仿宋_GB2312"&gt;2015&lt;/span&gt;&lt;span style="FONT-SIZE: 16pt; FONT-FAMILY: 仿宋_GB2312"&gt;年&lt;span lang="EN-US"&gt;7&lt;/span&gt;月&lt;span lang="EN-US"&gt;9&lt;/span&gt;日&lt;/span&gt;&lt;span style="FONT-SIZE: 16pt; FONT-FAMILY: 仿宋_GB2312"&gt;，我局联合良庆区环境保护局对你单位进行现场检查。检查发现你单位污水处理设施排放口排放的水污染物浓度均超过《肉类加工工业水污染物排放标准》（&lt;span lang="EN-US"&gt;GB13457-92&lt;/span&gt;）规定的标准限值；污水处理设施不正常运行，猪栏产生的污水未经污水处理设施处理直接外排。&lt;/span&gt;&lt;/p&gt;  &lt;p class="MsoNormal" style="MARGIN: 0cm 0cm 0pt; LINE-HEIGHT: 28pt; TEXT-INDENT: 32pt; mso-line-height-rule: exactly; mso-char-indent-count: 2.0"&gt;&lt;span style="FONT-SIZE: 16pt; FONT-FAMILY: 仿宋_GB2312"&gt;以上事实，有&lt;span style="mso-bidi-font-weight: bold"&gt;以下证据证实：&lt;/span&gt;&lt;/span&gt;&lt;/p&gt;  &lt;p class="MsoNormal" style="MARGIN: 0cm 0cm 0pt; LINE-HEIGHT: 28pt;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28pt; TEXT-INDENT: 32pt; mso-line-height-rule: exactly; mso-char-indent-count: 2.0"&gt;&lt;span style="FONT-SIZE: 16pt; FONT-FAMILY: 仿宋_GB2312; mso-bidi-font-weight: bold"&gt;（二）《南宁市环境保护局调查询问笔录》&lt;span lang="EN-US"&gt;2&lt;/span&gt;份；&lt;/span&gt;&lt;/p&gt;  &lt;p class="MsoNormal" style="MARGIN: 0cm 0cm 0pt; LINE-HEIGHT: 28pt; TEXT-INDENT: 31.5pt; mso-line-height-rule: exactly"&gt;&lt;span style="FONT-SIZE: 16pt; FONT-FAMILY: 仿宋_GB2312; mso-bidi-font-weight: bold"&gt;（三）《营业执照（副本）》复印件&lt;span lang="EN-US"&gt;1&lt;/span&gt;份；&lt;/span&gt;&lt;/p&gt;  &lt;p class="MsoNormal" style="MARGIN: 0cm 0cm 0pt; LINE-HEIGHT: 28pt; TEXT-INDENT: 31.5pt; mso-line-height-rule: exactly"&gt;&lt;span style="FONT-SIZE: 16pt; FONT-FAMILY: 仿宋_GB2312; mso-bidi-font-weight: bold"&gt;（四）《中华人民共和国组织机构代码证（副本）》复印件&lt;span lang="EN-US"&gt;1&lt;/span&gt;份；&lt;/span&gt;&lt;/p&gt;  &lt;p class="MsoNormal" style="MARGIN: 0cm 0cm 0pt; LINE-HEIGHT: 28pt; TEXT-INDENT: 31.5pt; mso-line-height-rule: exactly"&gt;&lt;span style="FONT-SIZE: 16pt; FONT-FAMILY: 仿宋_GB2312; mso-bidi-font-weight: bold"&gt;（五）施作清居民身份证复印件&lt;span lang="EN-US"&gt;1&lt;/span&gt;份；&lt;/span&gt;&lt;/p&gt;  &lt;p class="MsoNormal" style="MARGIN: 0cm 0cm 0pt; LINE-HEIGHT: 28pt; TEXT-INDENT: 31.5pt; mso-line-height-rule: exactly"&gt;&lt;span style="FONT-SIZE: 16pt; FONT-FAMILY: 仿宋_GB2312; mso-bidi-font-weight: bold"&gt;（六）《南宁市大沙田供水有限责任公司水费清单》复印件&lt;span lang="EN-US"&gt;1&lt;/span&gt;份；&lt;/span&gt;&lt;/p&gt;  &lt;p class="MsoNormal" style="MARGIN: 0cm 0cm 0pt; LINE-HEIGHT: 28pt; TEXT-INDENT: 31.5pt; mso-line-height-rule: exactly"&gt;&lt;span style="FONT-SIZE: 16pt; FONT-FAMILY: 仿宋_GB2312; mso-bidi-font-weight: bold"&gt;（七）南宁市环境保护监测站监测报告（南环监（水）字〔&lt;span lang="EN-US"&gt;2015&lt;/span&gt;〕第&lt;span lang="EN-US"&gt;0707&lt;/span&gt;号）；&lt;/span&gt;&lt;/p&gt;  &lt;p class="MsoNormal" style="MARGIN: 0cm 0cm 0pt; LINE-HEIGHT: 28pt; TEXT-INDENT: 31.5pt; mso-line-height-rule: exactly"&gt;&lt;span style="FONT-SIZE: 16pt; FONT-FAMILY: 仿宋_GB2312; mso-bidi-font-weight: bold"&gt;（八）现场照片&lt;span lang="EN-US"&gt;2&lt;/span&gt;张；&lt;/span&gt;&lt;/p&gt;  &lt;p class="MsoNormal" style="MARGIN: 0cm 0cm 0pt; LINE-HEIGHT: 28pt; TEXT-INDENT: 32pt; mso-line-height-rule: exactly; mso-char-indent-count: 2.0"&gt;&lt;span style="FONT-SIZE: 16pt; FONT-FAMILY: 仿宋_GB2312; mso-bidi-font-weight: bold"&gt;（九）《大沙田屠宰场屠宰污水处理系统运营管理协议》复印件&lt;span lang="EN-US"&gt;1&lt;/span&gt;份。&lt;/span&gt;&lt;/p&gt;  &lt;p class="MsoNormal" style="MARGIN: 0cm 0cm 0pt; LINE-HEIGHT: 28pt; TEXT-INDENT: 32pt; mso-line-height-rule: exactly; mso-char-indent-count: 2.0"&gt;&lt;span style="FONT-SIZE: 16pt; FONT-FAMILY: 仿宋_GB2312"&gt;你单位的上述行为违反了《中华人民共和国水污染防治法》第九条“排放水污染物，不得超过国家或者地方规定的水污染物排放标准和重点水污染物排放总量控制指标”和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lt;span style="mso-bidi-font-weight: bold"&gt;，&lt;/span&gt;依法应予处罚。&lt;/span&gt;&lt;/p&gt;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lang="EN-US"&gt;9&lt;/span&gt;月&lt;span lang="EN-US"&gt;10&lt;/span&gt;日告知你单位违法事实、处罚依据和拟作出的处罚决定，并告知你单位有权进行陈述、申辩和要求听证。你单位在法定期限内未向我局提出陈述和申辩。&lt;/span&gt;&lt;/p&gt;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lang="EN-US"&gt;25&lt;/span&gt;日《南宁市环境保护局行政处罚事先告知书》（南环罚告字〔&lt;span lang="EN-US"&gt;2015&lt;/span&gt;〕&lt;span lang="EN-US"&gt;252&lt;/span&gt;号）和《南宁市环境保护局送达回证》为证。&lt;/span&gt;&lt;/p&gt;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gt;《中华人民共和国水污染防治法》第七十三条规定，违反本法规定，不正常使用水污染物处理设施的，由县级以上地方人民政府环境保护主管部门责令限期改正，处应缴纳排污费数额一倍以上三倍以下的罚款。&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gt;《中华人民共和国水污染防治法》第七十四条第一款规定，违反本法规定，排放水污染物超过国家或者地方规定的水污染物排放标准的，由县级以上地方人民政府环境保护主管部门按照权限责令限期治理，处应缴纳排污费数额二倍以上五倍以下的罚款。&lt;/span&gt;&lt;/p&gt;  &lt;p class="MsoNormal" style="MARGIN: 0cm 0cm 0pt; LINE-HEIGHT: 28pt; TEXT-INDENT: 32.15pt; mso-line-height-rule: exactly; mso-char-indent-count: 2.0"&gt;&lt;strong style="mso-bidi-font-weight: normal"&gt;&lt;span style="FONT-SIZE: 16pt; FONT-FAMILY: 仿宋_GB2312"&gt;依据三：&lt;/span&gt;&lt;/strong&gt;&lt;span style="FONT-SIZE: 16pt; FONT-FAMILY: 仿宋_GB2312"&gt;环境保护部、财政部、发展改革委《关于〈水污染防治法〉第七十三条和第七十四条“应缴纳排污费数额”具体应用问题的通知》（环函〔&lt;span lang="EN-US"&gt;2011&lt;/span&gt;〕&lt;span lang="EN-US"&gt;32&lt;/span&gt;号）的有关规定。&lt;/span&gt;&lt;/p&gt;  &lt;p class="MsoNormal" style="MARGIN: 0cm 0cm 0pt; LINE-HEIGHT: 28pt; TEXT-INDENT: 32pt; mso-line-height-rule: exactly; mso-char-indent-count: 2.0"&gt;&lt;span style="FONT-SIZE: 16pt; FONT-FAMILY: 仿宋_GB2312"&gt;根据上述规&lt;/span&gt;&lt;span style="FONT-SIZE: 16pt; FONT-FAMILY: 仿宋_GB2312; mso-bidi-font-size: 12.0pt"&gt;定，我局决定对你单位作如下行政处罚：&lt;/span&gt;&lt;/p&gt;  &lt;p class="MsoNormal" style="MARGIN: 0cm 0cm 0pt; LINE-HEIGHT: 28pt; TEXT-INDENT: 32.15pt; mso-line-height-rule: exactly; mso-char-indent-count: 2.0"&gt;&lt;strong style="mso-bidi-font-weight: normal"&gt;&lt;span style="FONT-SIZE: 16pt; FONT-FAMILY: 黑体"&gt;处以《中华人民共和国水污染防治法》第七十三条所指的你单位“应缴纳排污费数额（￥：&lt;/span&gt;&lt;/strong&gt;&lt;strong style="mso-bidi-font-weight: normal"&gt;&lt;span lang="EN-US" style="FONT-SIZE: 16pt; FONT-FAMILY: 仿宋_GB2312"&gt;0.3798&lt;/span&gt;&lt;/strong&gt;&lt;strong style="mso-bidi-font-weight: normal"&gt;&lt;span style="FONT-SIZE: 16pt; FONT-FAMILY: 仿宋_GB2312"&gt;万元&lt;/span&gt;&lt;/strong&gt;&lt;strong style="mso-bidi-font-weight: normal"&gt;&lt;span style="FONT-SIZE: 16pt; FONT-FAMILY: 黑体"&gt;）”的叁倍罚款，即壹万壹仟叁佰玖拾肆元；第七十四条所指的你单位“应缴纳排污费数额（￥：&lt;/span&gt;&lt;/strong&gt;&lt;strong style="mso-bidi-font-weight: normal"&gt;&lt;span lang="EN-US" style="FONT-SIZE: 16pt; FONT-FAMILY: 仿宋_GB2312"&gt;0.3798&lt;/span&gt;&lt;/strong&gt;&lt;strong style="mso-bidi-font-weight: normal"&gt;&lt;span style="FONT-SIZE: 16pt; FONT-FAMILY: 仿宋_GB2312"&gt;万元&lt;/span&gt;&lt;/strong&gt;&lt;strong style="mso-bidi-font-weight: normal"&gt;&lt;span style="FONT-SIZE: 16pt; FONT-FAMILY: 黑体"&gt;）”的贰倍罚款，即柒仟伍佰玖拾陆元。以上两项合计共罚款人民币壹万捌仟玖佰玖拾元整（￥：&lt;span lang="EN-US"&gt;1.899&lt;/span&gt;万元）。&lt;/span&gt;&lt;/strong&gt;&lt;/p&gt;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lang="EN-US"&gt;25&lt;/span&gt;日&lt;/span&gt;&lt;/p&gt;</t>
  </si>
  <si>
    <t>10151477</t>
  </si>
  <si>
    <t>南宁市环境保护局行政处罚决定书（南环罚字〔2015〕268号）</t>
  </si>
  <si>
    <t>南环罚字〔2015〕268号</t>
  </si>
  <si>
    <t xml:space="preserve">    &lt;p&gt;南宁市环境保护局&lt;/p&gt;  &lt;p&gt;行政处罚决定书&lt;/p&gt;    &lt;p&gt;南环罚字〔2015〕268号&lt;/p&gt;    &lt;p&gt;广西建工集团第一建筑工程有限责任公司：&lt;/p&gt;  &lt;p&gt;法定代表人：韦春杰&lt;/p&gt;  &lt;p&gt;地址：南宁市衡阳东路1号一建大厦&lt;/p&gt;    &lt;p&gt;广西建工集团第一建筑工程有限责任公司(以下简称：“公司”)违法施工噪声扰民一案，经我局现场调查，现已审查终结。&lt;/p&gt;  &lt;p&gt;一、环境违法事实和证据&lt;/p&gt;  &lt;p&gt;经调查核实，你公司承建的位于南宁市大学东路174号的“科苑小区”2期工程项目，未持有因生产工艺要求及其他特殊情况须在午间、夜间进行施工作业的证明，擅自于2015年8月20日22时后，使用3台商品混凝土运输车、1台混凝土泵车和2台振动棒等产生噪音的机械设备，对该项目9号楼八层墙柱九层梁板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&lt;p&gt;（三）《南宁腾宁商品混凝土有限公司商品砼发货单》复印件2份；&lt;/p&gt;  &lt;p&gt;（四）《南宁市12369环保投诉受理单》复印件1份；&lt;/p&gt;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&lt;p&gt;我局于2015年9月9日告知你公司违法事实、处罚依据和拟作出的处罚决定，并告知你公司有权进行陈述和申辩。在法定期限内你公司未向我局提出陈述和申辩。&lt;/p&gt;  &lt;p&gt;以上事实，有我局2015年8月28日《南宁市环境保护局行政处罚事先告知书》（南环罚告字〔2015〕245号）和《南宁市环境保护局送达回证》为证。&lt;/p&gt;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</si>
  <si>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lang="EN-US"&gt;268&lt;/span&gt;号&lt;/span&gt;&lt;/p&gt;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仿宋_GB2312"&gt;法定代表人：韦春杰&lt;/span&gt;&lt;/p&gt;  &lt;p class="MsoNormal" style="MARGIN: 0cm 0cm 0pt 79.9pt; LINE-HEIGHT: 26pt; TEXT-INDENT: -48pt; mso-line-height-rule: exactly; mso-char-indent-count: -3.0; mso-para-margin-left: 3.04gd"&gt;&lt;span style="FONT-SIZE: 16pt; FONT-FAMILY: 仿宋_GB2312"&gt;地址：&lt;/span&gt;&lt;span style="FONT-SIZE: 16pt; FONT-FAMILY: 仿宋_GB2312; mso-hansi-font-family: 仿宋_GB2312; mso-bidi-font-weight: bold; mso-ascii-font-family: 'Times New Roman'"&gt;南宁市衡阳东路&lt;/span&gt;&lt;span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Roman'"&gt;号一建大厦&lt;/span&gt;&lt;/p&gt;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Roman'"&gt;经调查核实，你公司承建的位于南宁市大学东路&lt;/span&gt;&lt;span lang="EN-US" style="FONT-SIZE: 16pt; mso-hansi-font-family: 仿宋_GB2312; mso-bidi-font-weight: bold; mso-fareast-font-family: 仿宋_GB2312"&gt;&lt;span style="FONT-FAMILY: Times New Roman"&gt;174&lt;/span&gt;&lt;/span&gt;&lt;span style="FONT-SIZE: 16pt; FONT-FAMILY: 仿宋_GB2312; mso-hansi-font-family: 仿宋_GB2312; mso-bidi-font-weight: bold; mso-ascii-font-family: 'Times New Roman'"&gt;号的“科苑小区”&lt;/span&gt;&lt;span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Roman'"&gt;号楼八层墙柱九层梁板进行混凝土浇筑施工作业，引起噪声扰民。&lt;/span&gt;&lt;/p&gt;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Roman'"&gt;（三）《南宁腾宁商品混凝土有限公司商品砼发货单》复印件&lt;/span&gt;&lt;span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lang="EN-US"&gt;28&lt;/span&gt;日《南宁市环境保护局行政处罚事先告知书》（南环罚告字〔&lt;span lang="EN-US"&gt;2015&lt;/span&gt;〕&lt;span lang="EN-US"&gt;245&lt;/span&gt;号）和《南宁市环境保护局送达回证》为证。&lt;/span&gt;&lt;/p&gt;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</si>
  <si>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10151478</t>
  </si>
  <si>
    <t>南宁市环境保护局行政处罚决定书（南环罚字〔2015〕267号）</t>
  </si>
  <si>
    <t>南环罚字〔2015〕267号</t>
  </si>
  <si>
    <t>广西华蓝岩土工程有限公司</t>
  </si>
  <si>
    <t>卢玉南</t>
  </si>
  <si>
    <t xml:space="preserve">    &lt;p&gt;南宁市环境保护局&lt;/p&gt;  &lt;p&gt;行政处罚决定书&lt;/p&gt;    &lt;p&gt;南环罚字〔2015〕267号&lt;/p&gt;    &lt;p&gt;广西华蓝岩土工程有限公司：&lt;/p&gt;  &lt;p&gt;法定代表人：卢玉南&lt;/p&gt;  &lt;p&gt;地址：南宁市兴宁区望州路&lt;/p&gt;    &lt;p&gt;广西华蓝岩土工程有限公司(以下简称：“公司”)违法施工噪声扰民一案，经我局现场调查，现已审查终结。&lt;/p&gt;  &lt;p&gt;一、环境违法事实和证据&lt;/p&gt;  &lt;p&gt;经调查核实，你公司承建的位于南宁市仙葫大道的“长岛-800里香江二期”工程项目，未持有因生产工艺要求及其他特殊情况须在午间、夜间进行施工作业的证明，擅自于2015年8月7日22时后，使用1台商品混凝土运输车和1台混凝土输送泵车等产生噪音的机械设备，对该项目支护桩基进行混凝土浇筑施工作业。&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&lt;p&gt;我局于2015年9月6日告知你公司违法事实、处罚依据和拟作出的处罚决定，并告知你公司有权进行陈述和申辩。在法定期限内你公司未向我局提出陈述和申辩。&lt;/p&gt;  &lt;p&gt;以上事实，有我局2015年8月21日《南宁市环境保护局行政处罚事先告知书》（南环罚告字〔2015〕263号）和《南宁市环境保护局送达回证》为证。&lt;/p&gt;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right;"&gt;2015年9月23日&lt;/p&gt;&lt;/p&gt;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</si>
  <si>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lang="EN-US"&gt;267&lt;/span&gt;号&lt;/span&gt;&lt;/p&gt;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Roman'"&gt;广西华蓝岩土工程有限公司&lt;/span&gt;&lt;span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仿宋_GB2312"&gt;法定代表人：卢玉南&lt;/span&gt;&lt;/p&gt;  &lt;p class="MsoNormal" style="MARGIN: 0cm 0cm 0pt 79.9pt; LINE-HEIGHT: 28pt; TEXT-INDENT: -48pt; mso-line-height-rule: exactly; mso-char-indent-count: -3.0; mso-para-margin-left: 3.04gd"&gt;&lt;span style="FONT-SIZE: 16pt; FONT-FAMILY: 仿宋_GB2312"&gt;地址：&lt;/span&gt;&lt;span style="FONT-SIZE: 16pt; FONT-FAMILY: 仿宋_GB2312; mso-hansi-font-family: 仿宋_GB2312; mso-bidi-font-weight: bold; mso-ascii-font-family: 'Times New Roman'"&gt;南宁市兴宁区望州路&lt;/span&gt;&lt;/p&gt;  &lt;p class="MsoNormal" style="MARGIN: 0cm 0cm 0pt 79.9pt; LINE-HEIGHT: 28pt;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Roman'"&gt;广西华蓝岩土工程有限公司&lt;/span&gt;&lt;span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Roman'"&gt;经调查核实，你公司承建的位于南宁市仙葫大道的“长岛&lt;/span&gt;&lt;span lang="EN-US" style="FONT-SIZE: 16pt; mso-hansi-font-family: 仿宋_GB2312; mso-bidi-font-weight: bold; mso-fareast-font-family: 仿宋_GB2312"&gt;&lt;span style="FONT-FAMILY: Times New Roman"&gt;-800&lt;/span&gt;&lt;/span&gt;&lt;span style="FONT-SIZE: 16pt; FONT-FAMILY: 仿宋_GB2312; mso-hansi-font-family: 仿宋_GB2312; mso-bidi-font-weight: bold; mso-ascii-font-family: 'Times New Roman'"&gt;里香江二期”工程项目，未持有因生产工艺要求及其他特殊情况须在午间、夜间进行施工作业的证明，擅自于&lt;/span&gt;&lt;span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Roman'"&gt;台混凝土输送泵车等产生噪音的机械设备，对该项目支护桩基进行混凝土浇筑施工作业。&lt;/span&gt;&lt;/p&gt;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lang="EN-US"&gt;9&lt;/span&gt;月&lt;span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lang="EN-US"&gt;263&lt;/span&gt;号）和《南宁市环境保护局送达回证》为证。&lt;/span&gt;&lt;/p&gt;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lang="EN-US"&gt;23&lt;/span&gt;日&lt;/span&gt;&lt;/p&gt;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</si>
  <si>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10151479</t>
  </si>
  <si>
    <t>南宁市环境保护局行政处罚决定书（南环罚字〔2015〕266号）</t>
  </si>
  <si>
    <t>南环罚字〔2015〕266号</t>
  </si>
  <si>
    <t xml:space="preserve">    &lt;p&gt;南宁市环境保护局&lt;/p&gt;  &lt;p&gt;行政处罚决定书&lt;/p&gt;    &lt;p&gt;南环罚字〔2015〕266号&lt;/p&gt;    &lt;p&gt;广西建工集团第三建筑工程有限责任公司：&lt;/p&gt;  &lt;p&gt;法定代表人：黄洪&lt;/p&gt;  &lt;p&gt;地址：南宁市望州路271号&lt;/p&gt;    &lt;p&gt;广西建工集团第三建筑工程有限责任公司(以下简称：“公司”)违法施工噪声扰民一案，经我局现场调查，现已审查终结。&lt;/p&gt;  &lt;p&gt;一、环境违法事实和证据&lt;/p&gt;  &lt;p&gt;经调查核实，你公司承建的位于南宁市五象大道的“南宁恒大名都”工程项目，未持有因生产工艺要求及其他特殊情况须在午间、夜间进行施工作业的证明，擅自于2015年8月11日22时后，使用3台挖掘机和3台运泥大卡车等产生噪音的机械设备，对该项目土石方进行挖掘、清运施工作业。&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&lt;p&gt;我局于2015年9月8日告知你公司违法事实、处罚依据和拟作出的处罚决定，并告知你公司有权进行陈述和申辩。在法定期限内你公司未向我局提出陈述和申辩。&lt;/p&gt;  &lt;p&gt;以上事实，有我局2015年8月21日《南宁市环境保护局行政处罚事先告知书》（南环罚告字〔2015〕262号）和《南宁市环境保护局文书送达回证》为证。&lt;/p&gt;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right;"&gt;2015年9月23日&lt;/p&gt;&lt;/p&gt;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</si>
  <si>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lang="EN-US"&gt;266&lt;/span&gt;号&lt;/span&gt;&lt;/p&gt;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Roman'"&gt;广西建工集团第三建筑工程有限责任公司&lt;/span&gt;&lt;span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仿宋_GB2312"&gt;法定代表人：黄洪&lt;/span&gt;&lt;/p&gt;  &lt;p class="MsoNormal" style="MARGIN: 0cm 0cm 0pt 79.9pt; LINE-HEIGHT: 28pt; TEXT-INDENT: -48pt; mso-line-height-rule: exactly; mso-char-indent-count: -3.0; mso-para-margin-left: 3.04gd"&gt;&lt;span style="FONT-SIZE: 16pt; FONT-FAMILY: 仿宋_GB2312"&gt;地址：&lt;/span&gt;&lt;span style="FONT-SIZE: 16pt; FONT-FAMILY: 仿宋_GB2312; mso-hansi-font-family: 仿宋_GB2312; mso-bidi-font-weight: bold; mso-ascii-font-family: 'Times New Roman'"&gt;南宁市望州路&lt;/span&gt;&lt;span lang="EN-US" style="FONT-SIZE: 16pt; mso-hansi-font-family: 仿宋_GB2312; mso-bidi-font-weight: bold; mso-fareast-font-family: 仿宋_GB2312"&gt;&lt;span style="FONT-FAMILY: Times New Roman"&gt;271&lt;/span&gt;&lt;/span&gt;&lt;span style="FONT-SIZE: 16pt; FONT-FAMILY: 仿宋_GB2312; mso-hansi-font-family: 仿宋_GB2312; mso-bidi-font-weight: bold; mso-ascii-font-family: 'Times New Roman'"&gt;号&lt;/span&gt;&lt;/p&gt;  &lt;p class="MsoNormal" style="MARGIN: 0cm 0cm 0pt 79.9pt; LINE-HEIGHT: 28pt;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Roman'"&gt;经调查核实，你公司承建的位于南宁市五象大道的“南宁恒大名都”工程项目，未持有因生产工艺要求及其他特殊情况须在午间、夜间进行施工作业的证明，擅自于&lt;/span&gt;&lt;span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Roman'"&gt;台运泥大卡车等产生噪音的机械设备，对该项目土石方进行挖掘、清运施工作业。&lt;/span&gt;&lt;/p&gt;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lang="EN-US"&gt;9&lt;/span&gt;月&lt;span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lang="EN-US"&gt;262&lt;/span&gt;号）和《南宁市环境保护局文书送达回证》为证。&lt;/span&gt;&lt;/p&gt;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lang="EN-US"&gt;23&lt;/span&gt;日&lt;/span&gt;&lt;/p&gt;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</si>
  <si>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10151480</t>
  </si>
  <si>
    <t>南宁市环境保护局行政处罚决定书（南环罚字〔2015〕265号）</t>
  </si>
  <si>
    <t>南环罚字〔2015〕265号</t>
  </si>
  <si>
    <t>深圳市岩土工程公司</t>
  </si>
  <si>
    <t>温科伟</t>
  </si>
  <si>
    <t xml:space="preserve">  &lt;p&gt;南宁市环境保护局&lt;/p&gt;  &lt;p&gt;行政处罚决定书&lt;/p&gt;    &lt;p&gt;南环罚字〔2015〕265号&lt;/p&gt;    &lt;p&gt;深圳市岩土工程公司：&lt;/p&gt;  &lt;p&gt;法定代表人：温科伟&lt;/p&gt;  &lt;p&gt;地址：深圳市上步中路1043号深勘大厦2层&lt;/p&gt;    &lt;p&gt;深圳市岩土工程公司(以下简称：“公司”)违法施工噪声扰民一案，经我局现场调查，现已审查终结。&lt;/p&gt;  &lt;p&gt;一、环境违法事实和证据&lt;/p&gt;  &lt;p&gt;经调查核实，你公司承建的位于南宁市五象大道的“南宁恒大名都”工程项目，未持有因生产工艺要求及其他特殊情况须在午间、夜间进行施工作业的证明，擅自于2015年8月11日22时后，使用1台混凝土泵车和1台商品混凝土运输车等产生噪音的机械设备，对该项目支护桩进行混凝土浇筑施工作业。&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&lt;p&gt;我局于2015年9月8日告知你公司违法事实、处罚依据和拟作出的处罚决定，并告知你公司有权进行陈述和申辩。在法定期限内你公司未向我局提出陈述和申辩。&lt;/p&gt;  &lt;p&gt;以上事实，有我局2015年8月21日《南宁市环境保护局行政处罚事先告知书》（南环罚告字〔2015〕261号）和《南宁市环境保护局文书送达回证》为证。&lt;/p&gt;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电话：0771-5309025、5309022&lt;/p&gt;      &lt;p&gt;南宁市环境保护局&lt;/p&gt;  &lt;p&gt;&lt;p style="text-align: right;"&gt;2015年9月23日&lt;/p&gt;&lt;/p&gt;    &lt;p&gt;抄送：市城乡建设委&lt;/p&gt;</t>
  </si>
  <si>
    <t xml:space="preserve">  &lt;p class="MsoNormal" style="TEXT-ALIGN: center; LINE-HEIGHT: 30pt; mso-line-height-rule: exactly"&gt;&lt;span style="FONT-SIZE: 26pt; FONT-FAMILY: 方正小标宋简体; FONT-WEIGHT: bold; LETTER-SPACING: 6pt; mso-spacerun: 'yes'; mso-hansi-font-family: 华文中宋; mso-font-kerning: 1.0000pt"&gt;南宁市环境保护局&lt;/span&gt;&lt;/p&gt;  &lt;p class="MsoNormal" style="TEXT-ALIGN: center; LINE-HEIGHT: 30pt; mso-line-height-rule: exactly"&gt;&lt;span style="FONT-SIZE: 26pt; FONT-FAMILY: 方正小标宋简体; FONT-WEIGHT: bold; LETTER-SPACING: 2.5pt; mso-spacerun: 'yes'; mso-hansi-font-family: 华文中宋; mso-font-kerning: 1.0000pt"&gt;行政处罚决定书&lt;/span&gt;&lt;/p&gt;  &lt;p class="MsoNormal" style="TEXT-ALIGN: center"&gt;&lt;span style="FONT-SIZE: 16pt; FONT-FAMILY: 仿宋_GB2312; mso-spacerun: 'yes'; mso-hansi-font-family: 宋体; mso-font-kerning: 1.0000pt"&gt;&amp;nbsp;&lt;/span&gt;&lt;/p&gt;  &lt;p class="MsoNormal" style="TEXT-ALIGN: center"&gt;&lt;span style="FONT-SIZE: 16pt; FONT-FAMILY: 仿宋_GB2312; mso-spacerun: 'yes'; mso-hansi-font-family: 宋体; mso-font-kerning: 1.0000pt"&gt;南环罚字〔2015〕265号&lt;/span&gt;&lt;/p&gt;  &lt;p class="MsoNormal" style="TEXT-ALIGN: center"&gt;&lt;span style="FONT-SIZE: 16pt; FONT-FAMILY: 仿宋_GB2312; mso-spacerun: 'yes'; mso-hansi-font-family: 宋体; mso-font-kerning: 1.0000pt"&gt;&amp;nbsp;&lt;/span&gt;&lt;/p&gt;  &lt;p class="MsoNormal" style="LINE-HEIGHT: 28pt; mso-line-height-rule: exactly"&gt;&lt;span style="FONT-SIZE: 16pt; FONT-FAMILY: 仿宋_GB2312; mso-spacerun: 'yes'; mso-font-kerning: 1.0000pt"&gt;深圳市岩土工程公司&lt;/span&gt;&lt;span style="FONT-SIZE: 16pt; FONT-FAMILY: 仿宋_GB2312; mso-spacerun: 'yes'; mso-font-kerning: 1.0000pt"&gt;：&lt;/span&gt;&lt;/p&gt;  &lt;p class="MsoNormal" style="LINE-HEIGHT: 28pt; TEXT-INDENT: 32pt; mso-line-height-rule: exactly; mso-char-indent-count: 2.0000"&gt;&lt;span style="FONT-SIZE: 16pt; FONT-FAMILY: 仿宋_GB2312; mso-spacerun: 'yes'; mso-font-kerning: 1.0000pt"&gt;法定代表人：温科伟&lt;/span&gt;&lt;/p&gt;  &lt;p class="MsoNormal" style="MARGIN-LEFT: 79.9pt; LINE-HEIGHT: 28pt; TEXT-INDENT: -48pt; mso-line-height-rule: exactly; mso-char-indent-count: -3.0000; mso-para-margin-left: 3.0400gd"&gt;&lt;span style="FONT-SIZE: 16pt; FONT-FAMILY: 仿宋_GB2312; mso-spacerun: 'yes'; mso-font-kerning: 1.0000pt"&gt;地址：&lt;/span&gt;&lt;span style="FONT-SIZE: 16pt; FONT-FAMILY: 仿宋_GB2312; mso-spacerun: 'yes'; mso-font-kerning: 1.0000pt"&gt;深圳市上步中路&lt;span style="FONT-FAMILY: 'Times New Roman'"&gt;1043&lt;/span&gt;&lt;span style="FONT-FAMILY: 仿宋_GB2312"&gt;号深勘大厦&lt;/span&gt;&lt;span style="FONT-FAMILY: 'Times New Roman'"&gt;2&lt;/span&gt;&lt;span style="FONT-FAMILY: 仿宋_GB2312"&gt;层&lt;/span&gt;&lt;/span&gt;&lt;/p&gt;  &lt;p class="MsoNormal" style="MARGIN-LEFT: 79.9pt; LINE-HEIGHT: 28pt; TEXT-INDENT: -48pt; mso-line-height-rule: exactly; mso-char-indent-count: -3.0000; mso-para-margin-left: 3.0400gd"&gt;&lt;span style="FONT-SIZE: 16pt; FONT-FAMILY: 仿宋_GB2312; mso-spacerun: 'yes'; mso-font-kerning: 1.0000pt"&gt;&amp;nbsp;&lt;/span&gt;&lt;/p&gt;  &lt;p class="MsoNormal" style="LINE-HEIGHT: 28pt; TEXT-INDENT: 32pt; mso-line-height-rule: exactly; mso-char-indent-count: 2.0000"&gt;&lt;span style="FONT-SIZE: 16pt; FONT-FAMILY: 仿宋_GB2312; mso-spacerun: 'yes'; mso-font-kerning: 1.0000pt"&gt;深圳市岩土工程公司&lt;/span&gt;&lt;span style="FONT-SIZE: 16pt; FONT-FAMILY: 仿宋_GB2312; mso-spacerun: 'yes'; mso-font-kerning: 1.0000pt"&gt;(以下简称：“公司”)违法施工噪声扰民一案，经我局现场调查，现已审查终结。&lt;/span&gt;&lt;/p&gt;  &lt;p class="MsoNormal" style="LINE-HEIGHT: 28pt; TEXT-INDENT: 32.15pt; mso-line-height-rule: exactly; mso-char-indent-count: 2.0000"&gt;&lt;span style="FONT-SIZE: 16pt; FONT-FAMILY: 黑体; FONT-WEIGHT: bold; mso-spacerun: 'yes'; mso-font-kerning: 1.0000pt"&gt;一、环境违法事实和证据&lt;/span&gt;&lt;/p&gt;  &lt;p class="MsoNormal" style="LINE-HEIGHT: 28pt; TEXT-INDENT: 32pt; mso-line-height-rule: exactly; mso-char-indent-count: 2.0000"&gt;&lt;span style="FONT-SIZE: 16pt; FONT-FAMILY: 仿宋_GB2312; mso-spacerun: 'yes'; mso-font-kerning: 1.0000pt"&gt;经调查核实，你公司承建的位于南宁市五象大道的“南宁恒大名都”工程项目，&lt;/span&gt;&lt;span style="FONT-SIZE: 16pt; FONT-FAMILY: 'Times New Roman'; mso-spacerun: 'yes'; mso-hansi-font-family: 仿宋_GB2312; mso-font-kerning: 1.0000pt; mso-fareast-font-family: 仿宋_GB2312"&gt;未持有因生产工艺要求及其他特殊情况须在午间、夜间进行施工作业的证明，擅自于&lt;span style="FONT-FAMILY: 'Times New Roman'"&gt;20&lt;/span&gt;&lt;/span&gt;&lt;span style="FONT-SIZE: 16pt; FONT-FAMILY: 仿宋_GB2312; mso-spacerun: 'yes'; mso-font-kerning: 1.0000pt"&gt;15&lt;/span&gt;&lt;span style="FONT-SIZE: 16pt; FONT-FAMILY: 'Times New Roman'; mso-spacerun: 'yes'; mso-hansi-font-family: 仿宋_GB2312; mso-font-kerning: 1.0000pt; mso-fareast-font-family: 仿宋_GB2312"&gt;年&lt;/span&gt;&lt;span style="FONT-SIZE: 16pt; FONT-FAMILY: 仿宋_GB2312; mso-spacerun: 'yes'; mso-font-kerning: 1.0000pt"&gt;8&lt;/span&gt;&lt;span style="FONT-SIZE: 16pt; FONT-FAMILY: 'Times New Roman'; mso-spacerun: 'yes'; mso-hansi-font-family: 仿宋_GB2312; mso-font-kerning: 1.0000pt; mso-fareast-font-family: 仿宋_GB2312"&gt;月&lt;/span&gt;&lt;span style="FONT-SIZE: 16pt; FONT-FAMILY: 仿宋_GB2312; mso-spacerun: 'yes'; mso-font-kerning: 1.0000pt"&gt;11&lt;/span&gt;&lt;span style="FONT-SIZE: 16pt; FONT-FAMILY: 'Times New Roman'; mso-spacerun: 'yes'; mso-hansi-font-family: 仿宋_GB2312; mso-font-kerning: 1.0000pt; mso-fareast-font-family: 仿宋_GB2312"&gt;日&lt;/span&gt;&lt;span style="FONT-SIZE: 16pt; FONT-FAMILY: 仿宋_GB2312; mso-spacerun: 'yes'; mso-font-kerning: 1.0000pt"&gt;22&lt;span style="FONT-FAMILY: 仿宋_GB2312"&gt;时后，&lt;/span&gt;&lt;/span&gt;&lt;span style="FONT-SIZE: 16pt; FONT-FAMILY: 'Times New Roman'; mso-spacerun: 'yes'; mso-hansi-font-family: 仿宋_GB2312; mso-font-kerning: 1.0000pt; mso-fareast-font-family: 仿宋_GB2312"&gt;使用&lt;/span&gt;&lt;span style="FONT-SIZE: 16pt; FONT-FAMILY: 仿宋_GB2312; mso-spacerun: 'yes'; mso-font-kerning: 1.0000pt"&gt;1&lt;span style="FONT-FAMILY: 仿宋_GB2312"&gt;台混凝土泵车和&lt;/span&gt;&lt;span style="FONT-FAMILY: 'Times New Roman'"&gt;1&lt;/span&gt;&lt;span style="FONT-FAMILY: 仿宋_GB2312"&gt;台商品混凝土运输车&lt;/span&gt;&lt;/span&gt;&lt;span style="FONT-SIZE: 16pt; FONT-FAMILY: 'Times New Roman'; mso-spacerun: 'yes'; mso-hansi-font-family: 仿宋_GB2312; mso-font-kerning: 1.0000pt; mso-fareast-font-family: 仿宋_GB2312"&gt;等产生噪音的机械设备，&lt;/span&gt;&lt;span style="FONT-SIZE: 16pt; FONT-FAMILY: 仿宋_GB2312; mso-spacerun: 'yes'; mso-font-kerning: 1.0000pt"&gt;对该项目支护桩进行混凝土浇筑施工作业&lt;/span&gt;&lt;span style="FONT-SIZE: 16pt; FONT-FAMILY: 'Times New Roman'; mso-spacerun: 'yes'; mso-font-kerning: 1.0000pt; mso-fareast-font-family: 仿宋_GB2312"&gt;。&lt;/span&gt;&lt;/p&gt;  &lt;p class="MsoNormal" style="LINE-HEIGHT: 28pt; TEXT-INDENT: 32pt; mso-line-height-rule: exactly; mso-char-indent-count: 2.0000"&gt;&lt;span style="FONT-SIZE: 16pt; FONT-FAMILY: 'Times New Roman'; mso-spacerun: 'yes'; mso-hansi-font-family: 仿宋_GB2312; mso-font-kerning: 1.0000pt; mso-fareast-font-family: 仿宋_GB2312"&gt;以上事实，有以下证据证实：&lt;/span&gt;&lt;/p&gt;  &lt;p class="MsoNormal" style="LINE-HEIGHT: 28pt; TEXT-INDENT: 32pt; mso-line-height-rule: exactly; mso-char-indent-count: 2.0000"&gt;&lt;span style="FONT-SIZE: 16pt; FONT-FAMILY: 'Times New Roman'; mso-spacerun: 'yes'; mso-hansi-font-family: 仿宋_GB2312; mso-font-kerning: 1.0000pt; mso-fareast-font-family: 仿宋_GB2312"&gt;（一）《南宁市环境保护局现场检查记录》&lt;/span&gt;&lt;span style="FONT-SIZE: 16pt; FONT-FAMILY: 'Times New Roman'; mso-spacerun: 'yes'; mso-font-kerning: 1.0000pt; mso-fareast-font-family: 仿宋_GB2312"&gt;1&lt;/span&gt;&lt;span style="FONT-SIZE: 16pt; FONT-FAMILY: 'Times New Roman'; mso-spacerun: 'yes'; mso-hansi-font-family: 仿宋_GB2312; mso-font-kerning: 1.0000pt; mso-fareast-font-family: 仿宋_GB2312"&gt;份；&lt;/span&gt;&lt;/p&gt;  &lt;p class="MsoNormal" style="LINE-HEIGHT: 28pt; TEXT-INDENT: 32pt; mso-line-height-rule: exactly; mso-char-indent-count: 2.0000"&gt;&lt;span style="FONT-SIZE: 16pt; FONT-FAMILY: 'Times New Roman'; mso-spacerun: 'yes'; mso-hansi-font-family: 仿宋_GB2312; mso-font-kerning: 1.0000pt; mso-fareast-font-family: 仿宋_GB2312"&gt;（二）《南宁市环境保护局调查询问笔录》&lt;/span&gt;&lt;span style="FONT-SIZE: 16pt; FONT-FAMILY: 'Times New Roman'; mso-spacerun: 'yes'; mso-font-kerning: 1.0000pt; mso-fareast-font-family: 仿宋_GB2312"&gt;1&lt;/span&gt;&lt;span style="FONT-SIZE: 16pt; FONT-FAMILY: 'Times New Roman'; mso-spacerun: 'yes'; mso-hansi-font-family: 仿宋_GB2312; mso-font-kerning: 1.0000pt; mso-fareast-font-family: 仿宋_GB2312"&gt;份&lt;/span&gt;&lt;span style="FONT-SIZE: 16pt; FONT-FAMILY: 仿宋_GB2312; mso-spacerun: 'yes'; mso-font-kerning: 1.0000pt"&gt;。&lt;/span&gt;&lt;/p&gt;  &lt;p class="MsoNormal" style="LINE-HEIGHT: 28pt; TEXT-INDENT: 32pt; mso-line-height-rule: exactly; mso-char-indent-count: 2.0000"&gt;&lt;span style="FONT-SIZE: 16pt; FONT-FAMILY: 仿宋_GB2312; mso-spacerun: 'yes'; mso-font-kerning: 1.0000pt"&gt;你公司的上述行为违反了&lt;/span&gt;&lt;span style="FONT-SIZE: 16pt; FONT-FAMILY: 'Times New Roman'; mso-spacerun: 'yes'; mso-font-kerning: 1.0000pt; mso-fareast-font-family: 仿宋_GB2312"&gt;《南宁市环境噪声污染防治条例》第二十二条第一款&lt;span style="FONT-FAMILY: 'Times New Roman'"&gt;“&lt;/span&gt;&lt;/span&gt;&lt;span style="FONT-SIZE: 16pt; FONT-FAMILY: 'Times New Roman'; mso-spacerun: 'yes'; mso-hansi-font-family: 仿宋_GB2312; mso-font-kerning: 1.0000pt; mso-fareast-font-family: 仿宋_GB2312"&gt;在城市市区范围内，禁止在午间、夜间进行产生噪声的施工作业，但因抢修、抢险作业，或生产工艺要求及其他特殊情况必须连续作业的除外&lt;/span&gt;&lt;span style="FONT-SIZE: 16pt; FONT-FAMILY: 'Times New Roman'; mso-spacerun: 'yes'; mso-font-kerning: 1.0000pt; mso-fareast-font-family: 仿宋_GB2312"&gt;”&lt;/span&gt;&lt;span style="FONT-SIZE: 16pt; FONT-FAMILY: 'Times New Roman'; mso-spacerun: 'yes'; mso-hansi-font-family: 仿宋_GB2312; mso-font-kerning: 1.0000pt; mso-fareast-font-family: 仿宋_GB2312"&gt;和&lt;/span&gt;&lt;span style="FONT-SIZE: 16pt; FONT-FAMILY: 'Times New Roman'; mso-spacerun: 'yes'; mso-font-kerning: 1.0000pt; mso-fareast-font-family: 仿宋_GB2312"&gt;第二款&lt;span style="FONT-FAMILY: 'Times New Roman'"&gt;“&lt;/span&gt;&lt;/span&gt;&lt;span style="FONT-SIZE: 16pt; FONT-FAMILY: 'Times New Roman'; mso-spacerun: 'yes'; mso-hansi-font-family: 仿宋_GB2312; mso-font-kerning: 1.0000pt; mso-fareast-font-family: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lt;/span&gt;&lt;span style="FONT-SIZE: 16pt; FONT-FAMILY: 'Times New Roman'; mso-spacerun: 'yes'; mso-font-kerning: 1.0000pt; mso-fareast-font-family: 仿宋_GB2312"&gt;”&lt;/span&gt;&lt;span style="FONT-SIZE: 16pt; FONT-FAMILY: 'Times New Roman'; mso-spacerun: 'yes'; mso-hansi-font-family: 仿宋_GB2312; mso-font-kerning: 1.0000pt; mso-fareast-font-family: 仿宋_GB2312"&gt;的规定&lt;/span&gt;&lt;span style="FONT-SIZE: 16pt; FONT-FAMILY: 仿宋_GB2312; mso-spacerun: 'yes'; mso-font-kerning: 1.0000pt"&gt;，依法应予处罚。&lt;/span&gt;&lt;/p&gt;  &lt;p class="MsoNormal" style="LINE-HEIGHT: 28pt; TEXT-INDENT: 32pt"&gt;&lt;span style="FONT-SIZE: 16pt; FONT-FAMILY: 仿宋_GB2312; mso-spacerun: 'yes'; mso-font-kerning: 1.0000pt"&gt;我局于2015年9月8日告知你公司违法事实、处罚依据和拟作出的处罚决定，并告知你公司有权进行陈述和申辩。在法定期限内你公司未向我局提出陈述和申辩。&lt;/span&gt;&lt;/p&gt;  &lt;p class="MsoNormal" style="LINE-HEIGHT: 28pt; TEXT-INDENT: 32pt; mso-line-height-rule: exactly; mso-char-indent-count: 2.0000"&gt;&lt;span style="FONT-SIZE: 16pt; FONT-FAMILY: 仿宋_GB2312; mso-spacerun: 'yes'; mso-font-kerning: 1.0000pt"&gt;以上事实，有我局2015年8月21日《南宁市环境保护局行政处罚事先告知书》（南环罚告字〔2015〕261号）和《南宁市环境保护局文书送达回证》为证。&lt;/span&gt;&lt;/p&gt;  &lt;p class="MsoNormal" style="LINE-HEIGHT: 28pt; TEXT-INDENT: 32.25pt; mso-line-height-rule: exactly"&gt;&lt;span style="FONT-SIZE: 16pt; FONT-FAMILY: 黑体; FONT-WEIGHT: bold; mso-spacerun: 'yes'; mso-font-kerning: 1.0000pt"&gt;二、行政处罚的依据、种类&lt;/span&gt;&lt;/p&gt;  &lt;p class="MsoNormal" style="LINE-HEIGHT: 28pt; TEXT-INDENT: 32pt; mso-line-height-rule: exactly; mso-char-indent-count: 2.0000"&gt;&lt;span style="FONT-SIZE: 16pt; FONT-FAMILY: 仿宋_GB2312; mso-spacerun: 'yes'; mso-font-kerning: 1.0000pt"&gt;《南宁市环境噪声污染防治条例》第三十四条第三项&lt;/span&gt;&lt;span style="FONT-SIZE: 16pt; FONT-FAMILY: 仿宋_GB2312; mso-spacerun: 'yes'; mso-font-kerning: 1.0000pt"&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mso-spacerun: 'yes'; mso-font-kerning: 1.0000pt"&gt;我局决定对你公司作如下行政处罚：&lt;/span&gt;&lt;/p&gt;  &lt;p class="MsoNormal" style="LINE-HEIGHT: 28pt; TEXT-INDENT: 32.25pt; mso-line-height-rule: exactly"&gt;&lt;span style="FONT-SIZE: 16pt; FONT-FAMILY: 黑体; FONT-WEIGHT: bold; mso-spacerun: 'yes'; mso-font-kerning: 1.0000pt"&gt;罚款人民币壹万元整。&lt;/span&gt;&lt;/p&gt;  &lt;p class="MsoNormal" style="LINE-HEIGHT: 28pt; TEXT-INDENT: 32.25pt; mso-line-height-rule: exactly"&gt;&lt;span style="FONT-SIZE: 16pt; FONT-FAMILY: 黑体; FONT-WEIGHT: bold; mso-spacerun: 'yes'; mso-font-kerning: 1.0000pt"&gt;三、行政处罚决定的履行方式和期限&lt;/span&gt;&lt;/p&gt;  &lt;p class="MsoNormal" style="LINE-HEIGHT: 28pt; TEXT-INDENT: 32pt; mso-line-height-rule: exactly; mso-char-indent-count: 2.0000"&gt;&lt;span style="FONT-SIZE: 16pt; FONT-FAMILY: 仿宋_GB2312; mso-spacerun: 'yes'; mso-hansi-font-family: 宋体; mso-font-kerning: 0.0000pt; mso-bidi-font-family: 宋体"&gt;根据《行政处罚法》和《罚款决定与罚款收缴分离实施办法》的规定，你公司应在接到本处罚决定书之日起15日内&lt;/span&gt;&lt;span style="FONT-SIZE: 16pt; FONT-FAMILY: 仿宋_GB2312; FONT-WEIGHT: bold; mso-spacerun: 'yes'; mso-hansi-font-family: 宋体; mso-font-kerning: 0.0000pt; mso-bidi-font-family: 宋体"&gt;携带本决定书、公司户名、开户银行及帐号&lt;/span&gt;&lt;span style="FONT-SIZE: 16pt; FONT-FAMILY: 仿宋_GB2312; mso-spacerun: 'yes'; mso-font-kerning: 1.0000pt"&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p&gt;  &lt;p class="MsoBodyTextIndent2" style="TEXT-INDENT: 32pt"&gt;&lt;span style="FONT-SIZE: 16pt; FONT-FAMILY: 仿宋_GB2312; mso-spacerun: 'yes'; mso-font-kerning: 1.0000pt"&gt;你&lt;/span&gt;&lt;span style="FONT-SIZE: 16pt; FONT-FAMILY: 仿宋_GB2312; mso-spacerun: 'yes'; mso-font-kerning: 1.0000pt"&gt;公司&lt;/span&gt;&lt;span style="FONT-SIZE: 16pt; FONT-FAMILY: 仿宋_GB2312; mso-spacerun: 'yes'; mso-font-kerning: 1.0000pt"&gt;缴纳罚款三个工作日后，应持缴款凭证到我局换取收据，办理备案手续。逾期不缴纳罚款的，我局将每日按罚款数额的3%加处罚款。&lt;/span&gt;&lt;/p&gt;  &lt;p class="MsoNormal" style="LINE-HEIGHT: 28pt; TEXT-INDENT: 32.25pt; mso-line-height-rule: exactly"&gt;&lt;span style="FONT-SIZE: 16pt; FONT-FAMILY: 黑体; FONT-WEIGHT: bold; mso-spacerun: 'yes'; mso-font-kerning: 1.0000pt"&gt;四、申请行政复议或者提起行政诉讼的途径和期限&lt;/span&gt;&lt;/p&gt;  &lt;p class="MsoBodyTextIndent2" style="TEXT-INDENT: 32pt"&gt;&lt;span style="FONT-SIZE: 16pt; FONT-FAMILY: 仿宋_GB2312; mso-spacerun: 'yes'; mso-font-kerning: 1.0000pt"&gt;你公司如不服本处罚决定，可在接到本决定书之日起六十日内向广西壮族自治区环境保护厅或者南宁市人民政府申请复议，也可在六个月内直接向人民法院起诉。&lt;/span&gt;&lt;/p&gt;  &lt;p class="MsoBodyTextIndent2" style="TEXT-INDENT: 30.8pt"&gt;&lt;span style="FONT-SIZE: 16pt; FONT-FAMILY: 仿宋_GB2312; LETTER-SPACING: -0.3pt; mso-spacerun: 'yes'; mso-hansi-font-family: 宋体; mso-font-kerning: 0.0000pt; mso-bidi-font-family: 宋体"&gt;申请行政复议或者提起行政诉讼，不停止行政处罚决定的执行。&lt;/span&gt;&lt;/p&gt;  &lt;p class="MsoBodyTextIndent2" style="TEXT-INDENT: 32pt"&gt;&lt;span style="FONT-SIZE: 16pt; FONT-FAMILY: 仿宋_GB2312; mso-spacerun: 'yes'; mso-font-kerning: 1.0000pt"&gt;逾期不申请复议，也不向人民法院起诉，又不履行本处罚决定的，我局将依法申请人民法院强制执行。&lt;/span&gt;&lt;/p&gt;  &lt;p class="MsoBodyTextIndent2" style="TEXT-INDENT: 32pt"&gt;&lt;span style="FONT-SIZE: 16pt; FONT-FAMILY: 仿宋_GB2312; mso-spacerun: 'yes'; mso-font-kerning: 1.0000pt"&gt;&amp;nbsp;&lt;/span&gt;&lt;/p&gt;  &lt;p class="MsoNormal" style="LINE-HEIGHT: 28pt; TEXT-INDENT: 30.05pt; mso-line-height-rule: exactly"&gt;&lt;span style="FONT-SIZE: 16pt; FONT-FAMILY: 仿宋_GB2312; FONT-WEIGHT: bold; LETTER-SPACING: -1.1pt; mso-spacerun: 'yes'; mso-font-kerning: 1.0000pt"&gt;我局地址：&lt;/span&gt;&lt;span style="FONT-SIZE: 16pt; FONT-FAMILY: 仿宋_GB2312; FONT-WEIGHT: bold; LETTER-SPACING: -1.1pt; mso-spacerun: 'yes'; mso-font-kerning: 1.0000pt"&gt;南宁市竹&lt;/span&gt;&lt;span style="FONT-SIZE: 16pt; FONT-FAMILY: 仿宋_GB2312; FONT-WEIGHT: bold; LETTER-SPACING: -1.1pt; mso-spacerun: 'yes'; mso-font-kerning: 1.0000pt"&gt;溪大道33号&lt;/span&gt;&lt;span style="FONT-SIZE: 16pt; FONT-FAMILY: 仿宋_GB2312; FONT-WEIGHT: bold; mso-spacerun: 'yes'; mso-font-kerning: 1.0000pt"&gt;&amp;nbsp; &amp;nbsp; &amp;nbsp;邮编：530021&lt;/span&gt;&lt;span style="FONT-SIZE: 16pt; FONT-FAMILY: 仿宋_GB2312; FONT-WEIGHT: bold; mso-spacerun: 'yes'; mso-font-kerning: 1.0000pt"&gt;&amp;nbsp;&lt;/span&gt;&lt;/p&gt;  &lt;p class="MsoNormal" style="LINE-HEIGHT: 28pt; TEXT-INDENT: 30.05pt; mso-line-height-rule: exactly"&gt;&lt;span style="FONT-SIZE: 16pt; FONT-FAMILY: 仿宋_GB2312; FONT-WEIGHT: bold; mso-spacerun: 'yes'; mso-font-kerning: 1.0000pt"&gt;联系部门：政策法规科&amp;nbsp; &amp;nbsp;　　&lt;/span&gt;&lt;span style="FONT-SIZE: 16pt; FONT-FAMILY: 仿宋_GB2312; FONT-WEIGHT: bold; LETTER-SPACING: -0.7pt; mso-spacerun: 'yes'; mso-font-kerning: 1.0000pt"&gt;电&amp;nbsp;话：0771-&amp;nbsp;5309025、5309022&lt;/span&gt;&lt;/p&gt;  &lt;p class="MsoNormal" style="LINE-HEIGHT: 28pt; mso-line-height-rule: exactly"&gt;&lt;span style="FONT-SIZE: 16pt; FONT-FAMILY: 仿宋_GB2312; mso-spacerun: 'yes'; mso-font-kerning: 1.0000pt"&gt;&amp;nbsp;&lt;/span&gt;&lt;/p&gt;  &lt;p class="MsoNormal" style="LINE-HEIGHT: 28pt; mso-line-height-rule: exactly"&gt;&lt;span style="FONT-SIZE: 16pt; FONT-FAMILY: 仿宋_GB2312; mso-spacerun: 'yes'; mso-font-kerning: 1.0000pt"&gt;&amp;nbsp;&lt;/span&gt;&lt;/p&gt;  &lt;p class="MsoNormal" style="TEXT-ALIGN: center; LINE-HEIGHT: 28pt; mso-line-height-rule: exactly"&gt;&lt;span style="FONT-SIZE: 16pt; FONT-FAMILY: 仿宋_GB2312; mso-spacerun: 'yes'; mso-font-kerning: 1.0000pt"&gt;　　　　　　　　　　　　南宁市环境保护局&lt;/span&gt;&lt;/p&gt;  &lt;p class="MsoNormal" style="TEXT-ALIGN: center; LINE-HEIGHT: 28pt; mso-line-height-rule: exactly"&gt;&lt;span style="FONT-SIZE: 16pt; FONT-FAMILY: 仿宋_GB2312; mso-spacerun: 'yes'; mso-hansi-font-family: 宋体; mso-font-kerning: 1.0000pt"&gt;　　　　　　　　　　　　2015&lt;/span&gt;&lt;span style="FONT-SIZE: 16pt; FONT-FAMILY: 仿宋_GB2312; mso-spacerun: 'yes'; mso-hansi-font-family: 宋体; mso-font-kerning: 1.0000pt"&gt;年&lt;/span&gt;&lt;span style="FONT-SIZE: 16pt; FONT-FAMILY: 仿宋_GB2312; mso-spacerun: 'yes'; mso-hansi-font-family: 宋体; mso-font-kerning: 1.0000pt"&gt;9&lt;/span&gt;&lt;span style="FONT-SIZE: 16pt; FONT-FAMILY: 仿宋_GB2312; mso-spacerun: 'yes'; mso-hansi-font-family: 宋体; mso-font-kerning: 1.0000pt"&gt;月&lt;/span&gt;&lt;span style="FONT-SIZE: 16pt; FONT-FAMILY: 仿宋_GB2312; mso-spacerun: 'yes'; mso-hansi-font-family: 宋体; mso-font-kerning: 1.0000pt"&gt;23&lt;/span&gt;&lt;span style="FONT-SIZE: 16pt; FONT-FAMILY: 仿宋_GB2312; mso-spacerun: 'yes'; mso-hansi-font-family: 宋体; mso-font-kerning: 1.0000pt"&gt;日&lt;/span&gt;&lt;/p&gt;  &lt;p class="MsoNormal" style="LINE-HEIGHT: 28pt; TEXT-INDENT: 32pt; mso-line-height-rule: exactly; mso-char-indent-count: 2.0000"&gt;&lt;span style="FONT-SIZE: 16pt; FONT-FAMILY: 仿宋_GB2312; mso-spacerun: 'yes'; mso-font-kerning: 1.0000pt"&gt;&amp;nbsp;&lt;/span&gt;&lt;/p&gt;  &lt;p class="MsoNormal" style="LINE-HEIGHT: 28pt; TEXT-INDENT: 32pt; mso-line-height-rule: exactly; mso-char-indent-count: 2.0000"&gt;&lt;span style="FONT-SIZE: 16pt; FONT-FAMILY: 仿宋_GB2312; mso-spacerun: 'yes'; mso-font-kerning: 1.0000pt"&gt;抄送：市城乡建设委&lt;/span&gt;&lt;/p&gt;</t>
  </si>
  <si>
    <t>10151481</t>
  </si>
  <si>
    <t>南宁市环境保护局行政处罚决定书（南环罚字〔2015〕264号）</t>
  </si>
  <si>
    <t>南环罚字〔2015〕264号</t>
  </si>
  <si>
    <t>广西美好城市建工有限公司</t>
  </si>
  <si>
    <t>林金开</t>
  </si>
  <si>
    <t xml:space="preserve">    &lt;p&gt;南宁市环境保护局&lt;/p&gt;  &lt;p&gt;行政处罚决定书&lt;/p&gt;    &lt;p&gt;南环罚字〔2015〕264号&lt;/p&gt;    &lt;p&gt;广西美好城市建工有限公司：&lt;/p&gt;  &lt;p&gt;法定代表人：林金开 &lt;/p&gt;  &lt;p&gt;地址：南宁市五一西路5-1号&lt;/p&gt;    &lt;p&gt;广西美好城市建工有限公司(以下简称：“公司”)违法施工噪声扰民一案，经我局现场调查，现已审查终结。&lt;/p&gt;  &lt;p&gt;一、环境违法事实和证据&lt;/p&gt;  &lt;p&gt;经调查核实，你公司承建的位于南宁市新竹路的“区人民政府机关事务管理局危旧房改造”工程项目，未持有因生产工艺要求及其他特殊情况须在午间、夜间进行施工作业的证明，擅自于2015年8月2日22时后，使用1台挖掘机和3台建筑垃圾清运车等产生噪音的机械设备，对该项目进行拆迁、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&lt;p&gt;我局于2015年9月2日告知你公司违法事实、处罚依据和拟作出的处罚决定，并告知你公司有权进行陈述和申辩。你公司于2015年9月6日向我局提出陈述和申辩。&lt;/p&gt;  &lt;p&gt;以上事实，有我局2015年8月21日《南宁市环境保护局行政处罚事先告知书》（南环罚告字〔2015〕260号）、《南宁市环境保护局送达回证》和你公司《申辩书》为证。&lt;/p&gt;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</si>
  <si>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Roman'"&gt;广西美好城市建工有限公司&lt;/span&gt;&lt;span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仿宋_GB2312"&gt;法定代表人：林金开 &lt;/span&gt;&lt;/p&gt;  &lt;p class="MsoNormal" style="MARGIN: 0cm 0cm 0pt 79.9pt; LINE-HEIGHT: 26pt; TEXT-INDENT: -48pt; mso-line-height-rule: exactly; mso-char-indent-count: -3.0; mso-para-margin-left: 3.04gd"&gt;&lt;span style="FONT-SIZE: 16pt; FONT-FAMILY: 仿宋_GB2312"&gt;地址：南宁市五一西路&lt;span lang="EN-US"&gt;5-1&lt;/span&gt;号&lt;/span&gt;&lt;/p&gt;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Roman'"&gt;广西美好城市建工有限公司&lt;/span&gt;&lt;span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Roman'"&gt;经调查核实，你公司承建的位于南宁市新竹路的“区人民政府机关事务管理局危旧房改造”工程项目，未持有因生产工艺要求及其他特殊情况须在午间、夜间进行施工作业的证明，擅自于&lt;/span&gt;&lt;span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Roman'"&gt;台建筑垃圾清运车等产生噪音的机械设备，对该项目进行拆迁、清运施工作业，引起噪声扰民&lt;/span&gt;&lt;span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lang="EN-US"&gt;2&lt;/span&gt;日告知你公司违法事实、处罚依据和拟作出的处罚决定，并告知你公司有权进行陈述和申辩。你公司于&lt;span lang="EN-US"&gt;2015&lt;/span&gt;年&lt;span lang="EN-US"&gt;9&lt;/span&gt;月&lt;span lang="EN-US"&gt;6&lt;/span&gt;日向我局提出陈述和申辩。&lt;/span&gt;&lt;/p&gt;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lang="EN-US"&gt;260&lt;/span&gt;号）、《南宁市环境保护局送达回证》和你公司《申辩书》为证。&lt;/span&gt;&lt;/p&gt;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</si>
  <si>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10151482</t>
  </si>
  <si>
    <t xml:space="preserve">    案件名称    贵港市金利达木业有限公司涉嫌使用未取得相应资格的人员从事叉车作业案</t>
  </si>
  <si>
    <t>（贵）质监罚字〔2018〕2-13号</t>
  </si>
  <si>
    <t xml:space="preserve">  贵港市金利达木业有限公司</t>
  </si>
  <si>
    <t xml:space="preserve">    主要违法事实    经查明：贵港市金利达木业有限公司使用未取得相应资格的人员从事叉车作业经责令限期改正逾期未改正。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行政处罚的履行方式和期限    收到本决定书之日起十五日内将罚没款缴到贵港市质量技术监督局非税汇缴专户</t>
  </si>
  <si>
    <t xml:space="preserve">    主要违法事实    经查明：贵港市金利达木业有限公司使用未取得相应资格的人员从事叉车作业经责令限期改正逾期未改正。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&amp;nbsp;    行政处罚的履行方式和期限    收到本决定书之日起十五日内将罚没款缴到贵港市质量技术监督局非税汇缴专户</t>
  </si>
  <si>
    <t>10152453</t>
  </si>
  <si>
    <t xml:space="preserve">    案件名称    贵港市聚祥木业有限公司未按要求对在用特种设备进行定期自行检查并作出记录案。</t>
  </si>
  <si>
    <t>（贵）质监罚字〔2018〕3-5号</t>
  </si>
  <si>
    <t xml:space="preserve">  贵港市聚祥木业有限公司</t>
  </si>
  <si>
    <t>陈国浩</t>
  </si>
  <si>
    <t xml:space="preserve">    主要违法事实    经查明：贵港市聚祥木业有限公司未按要求对在特特种设备进行定期自行检查并作出记录，经责令限期改正，逾期未改正。        行政处罚的种类和依据    处罚依据：违反了《中华人民共和国特种设备安全法》第三十九条的规定，处罚根据《中华人民共和国特种设备安全法》第八十三条第（三）项的规定。  处罚种类：1、责令改正；                                        2、处以罚款。          行政处罚的履行方式和期限    收到本决定书之日起十五日内持《广西壮族自治区非税收入电子缴款通知书》到中国银行、工商银行或农业银行缴纳罚没款。</t>
  </si>
  <si>
    <t xml:space="preserve">    主要违法事实    经查明：贵港市聚祥木业有限公司未按要求对在特特种设备进行定期自行检查并作出记录，经责令限期改正，逾期未改正。  &amp;nbsp;  &amp;nbsp;    行政处罚的种类和依据    处罚依据：违反了《中华人民共和国特种设备安全法》第三十九条的规定，处罚根据《中华人民共和国特种设备安全法》第八十三条第（三）项的规定。  处罚种类：1、责令改正；&amp;nbsp;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</si>
  <si>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10152548</t>
  </si>
  <si>
    <t xml:space="preserve">    案件名称    贵港市兴达塑业有限公司涉嫌使用未取得相应资格的人员从事叉车作业案</t>
  </si>
  <si>
    <t>（贵）质监罚字〔2018〕2-7号</t>
  </si>
  <si>
    <t xml:space="preserve">  贵港市兴达塑业有限公司</t>
  </si>
  <si>
    <t>李小红</t>
  </si>
  <si>
    <t xml:space="preserve">    主要违法事实    经查明：贵港市兴达塑业有限公司销售不合格水泥包装袋案。    行政处罚的种类和依据    处罚依据：违反了《中华人民共和国产品质量法》第三十二条的规定，处罚根据《中华人民共和国产品质量法》第五十条的规定。  处罚种类：  1、责令停止生产不合格水泥包装袋；                                      2、处以罚款    行政处罚的履行方式和期限    收到本决定书之日起十五日内将罚没款缴到贵港市质量技术监督局非税汇缴专户</t>
  </si>
  <si>
    <t xml:space="preserve">    主要违法事实    经查明：贵港市兴达塑业有限公司销售不合格水泥包装袋案。    行政处罚的种类和依据    处罚依据：违反了《中华人民共和国产品质量法》第三十二条的规定，处罚根据《中华人民共和国产品质量法》第五十条的规定。  处罚种类：  1、责令停止生产不合格水泥包装袋；&amp;nbsp;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行政处罚的履行方式和期限    收到本决定书之日起十五日内将罚没款缴到贵港市质量技术监督局非税汇缴专户</t>
  </si>
  <si>
    <t>10152549</t>
  </si>
  <si>
    <t xml:space="preserve">    案件名称    贵港市覃塘区正高木业有限公司涉嫌使用未取得相应资格的人员从事叉车作业案</t>
  </si>
  <si>
    <t>（贵）质监罚字〔2018〕2-6号</t>
  </si>
  <si>
    <t xml:space="preserve">  贵港市覃塘区正高木业有限公司</t>
  </si>
  <si>
    <t>王西方</t>
  </si>
  <si>
    <t xml:space="preserve">    主要违法事实    经查明：贵港市覃塘区正高木业有限公司使用未取得相应资格的人员从事叉车作业经责令限期改正逾期未改正。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行政处罚的履行方式和期限    收到本决定书之日起十五日内将罚没款缴到贵港市质量技术监督局非税汇缴专户</t>
  </si>
  <si>
    <t xml:space="preserve">    主要违法事实    经查明：贵港市覃塘区正高木业有限公司使用未取得相应资格的人员从事叉车作业经责令限期改正逾期未改正。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&amp;nbsp;    行政处罚的履行方式和期限    收到本决定书之日起十五日内将罚没款缴到贵港市质量技术监督局非税汇缴专户</t>
  </si>
  <si>
    <t>10152550</t>
  </si>
  <si>
    <t xml:space="preserve">    案件名称    贵港市金和木业有限公司涉嫌使用未取得相应资格的人员从事叉车作业案</t>
  </si>
  <si>
    <t>（贵）质监罚字〔2018〕2-5号</t>
  </si>
  <si>
    <t xml:space="preserve">  贵港市金和木业有限公司</t>
  </si>
  <si>
    <t>林友忠</t>
  </si>
  <si>
    <t xml:space="preserve">    主要违法事实    经查明：贵港市金和木业有限公司使用未取得相应资格的人员从事叉车作业经责令限期改正逾期未改正。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行政处罚的履行方式和期限    收到本决定书之日起十五日内将罚没款缴到贵港市质量技术监督局非税汇缴专户</t>
  </si>
  <si>
    <t xml:space="preserve">    主要违法事实    经查明：贵港市金和木业有限公司使用未取得相应资格的人员从事叉车作业经责令限期改正逾期未改正。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&amp;nbsp;    行政处罚的履行方式和期限    收到本决定书之日起十五日内将罚没款缴到贵港市质量技术监督局非税汇缴专户</t>
  </si>
  <si>
    <t>10152551</t>
  </si>
  <si>
    <t xml:space="preserve">    案件名称    贵港市覃塘区琼初木业有限公司使用未取得相应资格的人员从事锅炉作业案</t>
  </si>
  <si>
    <t>（贵）质监罚字〔2018〕2-11号</t>
  </si>
  <si>
    <t xml:space="preserve">  贵港市覃塘区琼初木业有限公司</t>
  </si>
  <si>
    <t>陈小勇</t>
  </si>
  <si>
    <t xml:space="preserve">    主要违法事实    经查明：贵港市覃塘区琼初木业有限公司使用未取得相应资格的人员从事锅炉作业经责令限期改正逾期未改正。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处罚种类：1、责令停止使用未取得相应资格的人员从事锅炉作业；2、处以罚款。    行政处罚的履行方式和期限    收到本决定书之日起十五日内将罚没款缴到贵港市质量技术监督局非税汇缴专户</t>
  </si>
  <si>
    <t>10152619</t>
  </si>
  <si>
    <t xml:space="preserve">    案件名称    贵港市覃塘区蓝仁木业有限公司使用未取得相应资格的人员从事锅炉作业案</t>
  </si>
  <si>
    <t>（贵）质监罚字〔2018〕2-10号</t>
  </si>
  <si>
    <t xml:space="preserve">  贵港市覃塘区蓝仁木业有限公司</t>
  </si>
  <si>
    <t>黄达斌</t>
  </si>
  <si>
    <t xml:space="preserve">    主要违法事实    经查明：贵港市覃塘区蓝仁木业有限公司使用未取得相应资格的人员从事锅炉作业经责令限期改正逾期未改正。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处罚种类：1、责令停止使用未取得相应资格的人员从事锅炉作业；2、处以罚款。    行政处罚的履行方式和期限    收到本决定书之日起十五日内将罚没款缴到贵港市质量技术监督局非税汇缴专户</t>
  </si>
  <si>
    <t>10152620</t>
  </si>
  <si>
    <t xml:space="preserve">    案件名称    贵港市覃塘区雄利木业有限公司使用未取得相应资格的人员从事叉车作业案</t>
  </si>
  <si>
    <t>（贵）质监罚字〔2018〕2-9号</t>
  </si>
  <si>
    <t xml:space="preserve">  贵港市覃塘区雄利木业有限公司</t>
  </si>
  <si>
    <t>黄蔗顺</t>
  </si>
  <si>
    <t xml:space="preserve">    主要违法事实    经查明：贵港市覃塘区雄利木业有限公司使用未取得相应资格的人员从事叉车作业经责令限期改正逾期未改正。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处罚种类：1、责令停止使用未取得相应资格的人员从事叉车作业；2、处以罚款。    行政处罚的履行方式和期限    收到本决定书之日起十五日内将罚没款缴到贵港市质量技术监督局非税汇缴专户</t>
  </si>
  <si>
    <t>10152621</t>
  </si>
  <si>
    <t>行政处罚决定书(中建三局一公司南宁分公司违法施工噪声扰民案)</t>
  </si>
  <si>
    <t>中建三局一公司南宁分公司</t>
  </si>
  <si>
    <t xml:space="preserve">  &lt;p&gt;中建三局一公司南宁分公司：&lt;/p&gt;  &lt;p&gt;负责人：张体忠&lt;/p&gt;  &lt;p&gt;地址：南宁市金洲路金源CBD现代城9楼&lt;/p&gt;    &lt;p&gt;中建三局一公司南宁分公司(以下简称：“单位”)违法施工噪声扰民一案，经我局现场调查，现已审查终结。&lt;/p&gt;  &lt;p&gt;一、环境违法事实和证据&lt;/p&gt;  &lt;p&gt;经调查核实，你单位负责承建的位于南宁市秀厢大道199号的“金源城二期”工程项目，未持有因生产工艺要求及其他特殊情况须在午间、夜间进行施工作业的证明，擅自于2013年11月21日22时后，使用1台混凝土输送汽车泵和1台商品混凝土运输车等产生噪音的机械设备，对该项目基础桩基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&lt;p&gt;我局于2013年12月26日告知你单位违法事实、处罚依据和拟作出的处罚决定，并告知你单位有权进行陈述和申辩。在法定期限内你单位未向我局提出陈述和申辩。&lt;/p&gt;  &lt;p&gt;以上事实，有我局2013年12月13日《行政处罚事先告知书》（南环罚告字〔2013〕186号）和2013年12月26日《&lt;p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</si>
  <si>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仿宋_GB2312"&gt;中建三局一公司南宁分公司：&lt;/span&gt;&lt;/p&gt;  &lt;p class="MsoNormal" style="LINE-HEIGHT: 24pt; TEXT-INDENT: 32pt; mso-line-height-rule: exactly; mso-char-indent-count: 2.0"&gt;&lt;span style="FONT-SIZE: 16pt; FONT-FAMILY: 仿宋_GB2312"&gt;负责人：张体忠&lt;/span&gt;&lt;/p&gt;  &lt;p class="MsoNormal" style="LINE-HEIGHT: 24pt; TEXT-INDENT: 32pt; mso-line-height-rule: exactly; mso-char-indent-count: 2.0"&gt;&lt;span style="FONT-SIZE: 16pt; FONT-FAMILY: 仿宋_GB2312"&gt;地址：南宁市金洲路金源&lt;span lang="EN-US"&gt;CBD&lt;/span&gt;现代城&lt;span lang="EN-US"&gt;9&lt;/span&gt;楼&lt;/span&gt;&lt;/p&gt;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仿宋_GB2312"&gt;中建三局一公司南宁分公司&lt;/span&gt;&lt;span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bold"&gt;市秀厢大道&lt;span lang="EN-US"&gt;199&lt;/span&gt;号的“金源城二期”工程项目，未持有因生产工艺要求及其他特殊情况须在午间、夜间进行施工作业的证明，擅自于&lt;span lang="EN-US"&gt;2013&lt;/span&gt;年&lt;span lang="EN-US"&gt;11&lt;/span&gt;月&lt;span lang="EN-US"&gt;21&lt;/span&gt;日&lt;span lang="EN-US"&gt;22&lt;/span&gt;时后，使用&lt;span lang="EN-US"&gt;1&lt;/span&gt;台混凝土输送汽车泵和&lt;span lang="EN-US"&gt;1&lt;/span&gt;台商品混凝土运输车等产生噪音的机械设备，对该项目基础桩基进行混凝土浇筑施工作业，引起&lt;/span&gt;&lt;span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lang="EN-US"&gt;26&lt;/span&gt;日告知你单位违法事实、处罚依据和拟作出的处罚决定，并告知你单位有权进行陈述和申辩。在法定期限内你单位未向我局提出陈述和申辩。&lt;/span&gt;&lt;/p&gt;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lang="EN-US"&gt;186&lt;/span&gt;号）和&lt;span lang="EN-US"&gt;2013&lt;/span&gt;年&lt;span lang="EN-US"&gt;12&lt;/span&gt;月&lt;span lang="EN-US"&gt;26&lt;/span&gt;日《南宁市环境保护局文书送达回证》为证。&lt;/span&gt;&lt;/p&gt;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</si>
  <si>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10151925</t>
  </si>
  <si>
    <t>行政处罚决定书(中国建筑第八工程局有限公司违法施工噪声扰民案)</t>
  </si>
  <si>
    <t>黄克斯</t>
  </si>
  <si>
    <t xml:space="preserve">  &lt;p&gt;中国建筑第八工程局有限公司：&lt;/p&gt;  &lt;p&gt;法定代表人：黄克斯&lt;/p&gt;  &lt;p&gt;地址：南宁市兴宁区金川路20号&lt;/p&gt;    &lt;p&gt;中国建筑第八工程局有限公司(以下简称：“公司”)违法施工噪声扰民一案，经我局现场调查，现已审查终结。&lt;/p&gt;  &lt;p&gt;一、环境违法事实和证据&lt;/p&gt;  &lt;p&gt;经调查核实，你公司负责承建的位于南宁市秀厢大道的“联发·尚筑”工程项目，未持有因生产工艺要求及其他特殊情况须在午间、夜间进行施工作业的证明，擅自于2013年11月21日23时后，使用1台混凝土输送地泵、1台混凝土输送汽车泵、1台振动棒和2台商品混凝土运输车等产生噪音的机械设备，对该项目1＃楼10层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&lt;p&gt;我局于2013年12月25日告知你公司违法事实、处罚依据和拟作出的处罚决定，并告知你公司有权进行陈述和申辩。你公司于2013年12月26日向我局提出了陈述和申辩。&lt;/p&gt;  &lt;p&gt;以上事实，有我局2013年12月13日《行政处罚事先告知书》（南环罚告字〔2013〕185号）、2013年12月25日《&lt;p style="text-align: right;"&gt;南宁市环境保护局&lt;/p&gt;文书送达回证》和你公司的《行政处罚陈述申辩书》为证。&lt;/p&gt;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right;"&gt;2014年1月15日&lt;/p&gt;&lt;/p&gt;      &lt;p&gt;抄送：市城乡建委&lt;/p&gt;</t>
  </si>
  <si>
    <t xml:space="preserve">  &lt;p class="MsoNormal" style="LINE-HEIGHT: 24pt; mso-line-height-rule: exactly"&gt;&lt;span style="FONT-SIZE: 16pt; FONT-FAMILY: 仿宋_GB2312; mso-bidi-font-size: 14.0pt; mso-hansi-font-family: 仿宋_GB2312"&gt;中国建筑第八工程局有限公司：&lt;/span&gt;&lt;/p&gt;  &lt;p class="MsoNormal" style="LINE-HEIGHT: 24pt; TEXT-INDENT: 32pt; mso-line-height-rule: exactly; mso-char-indent-count: 2.0"&gt;&lt;span style="FONT-SIZE: 16pt; FONT-FAMILY: 仿宋_GB2312"&gt;法定代表人：黄克斯&lt;/span&gt;&lt;/p&gt;  &lt;p class="MsoNormal" style="LINE-HEIGHT: 24pt; TEXT-INDENT: 32pt; mso-line-height-rule: exactly; mso-char-indent-count: 2.0"&gt;&lt;span style="FONT-SIZE: 16pt; FONT-FAMILY: 仿宋_GB2312"&gt;地址：南宁市兴宁区金川路&lt;span lang="EN-US"&gt;20&lt;/span&gt;号&lt;/span&gt;&lt;/p&gt;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仿宋_GB2312"&gt;中国建筑第八工程局有限公司&lt;/span&gt;&lt;span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bold"&gt;市秀厢大道的“联发·尚筑”工程项目，未持有因生产工艺要求及其他特殊情况须在午间、夜间进行施工作业的证明，擅自于&lt;span lang="EN-US"&gt;2013&lt;/span&gt;年&lt;span lang="EN-US"&gt;11&lt;/span&gt;月&lt;span lang="EN-US"&gt;21&lt;/span&gt;日&lt;span lang="EN-US"&gt;23&lt;/span&gt;时后，使用&lt;span lang="EN-US"&gt;1&lt;/span&gt;台混凝土输送地泵、&lt;span lang="EN-US"&gt;1&lt;/span&gt;台混凝土输送汽车泵、&lt;span lang="EN-US"&gt;1&lt;/span&gt;台振动棒和&lt;span lang="EN-US"&gt;2&lt;/span&gt;台商品混凝土运输车等产生噪音的机械设备，对该项目&lt;span lang="EN-US"&gt;1&lt;/span&gt;＃楼&lt;span lang="EN-US"&gt;10&lt;/span&gt;层柱进行混凝土浇筑施工作业，引起&lt;/span&gt;&lt;span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lang="EN-US"&gt;25&lt;/span&gt;日告知你公司违法事实、处罚依据和拟作出的处罚决定，并告知你公司有权进行陈述和申辩。你公司于&lt;span lang="EN-US"&gt;2013&lt;/span&gt;年&lt;span lang="EN-US"&gt;12&lt;/span&gt;月&lt;span lang="EN-US"&gt;26&lt;/span&gt;日向我局提出了陈述和申辩。&lt;/span&gt;&lt;/p&gt;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lang="EN-US"&gt;185&lt;/span&gt;号）、&lt;span lang="EN-US"&gt;2013&lt;/span&gt;年&lt;span lang="EN-US"&gt;12&lt;/span&gt;月&lt;span lang="EN-US"&gt;25&lt;/span&gt;日《南宁市环境保护局文书送达回证》和你公司的《行政处罚陈述申辩书》为证。&lt;/span&gt;&lt;/p&gt;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lang="EN-US"&gt;2014&lt;/span&gt;年&lt;span lang="EN-US"&gt;1&lt;/span&gt;月&lt;span lang="EN-US"&gt;15&lt;/span&gt;日&lt;/span&gt;&lt;/p&gt;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</si>
  <si>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10151926</t>
  </si>
  <si>
    <t>行政处罚决定书(广西南宁市金耀恒商贸有限责任公司违反水污染防治法，倾倒工业废渣案)</t>
  </si>
  <si>
    <t>广西南宁市金耀恒商贸有限责任公司</t>
  </si>
  <si>
    <t>雷朝东</t>
  </si>
  <si>
    <t xml:space="preserve">  &lt;p&gt;广西南宁市金耀恒商贸有限责任公司：&lt;/p&gt;  &lt;p&gt;营业执照注册号：450112200006521&lt;/p&gt;  &lt;p&gt;组织机构代码：67771387-0&lt;/p&gt;  &lt;p&gt;法定代表人：雷朝东&lt;/p&gt;  &lt;p&gt;地址：南宁市白沙大道35号南国花园商城F2栋F2-4号房&lt;/p&gt;    &lt;p&gt;广西南宁市金耀恒商贸有限责任公司(以下简称：“公司”)环境违法一案，经我局现场调查，现已审查终结。&lt;/p&gt;  &lt;p&gt;一、环境违法事实和证据&lt;/p&gt;  &lt;p&gt;2013年12月4日群众举报：南宁市吴圩镇机耕队旁的那沙溪出现红色疑似工业污水。接到举报后我局立即组织环境执法人员进行现场调查。经查实，你公司在12月初口头委托原南宁市环卫处职工徐传忠对长期存放于吴圩镇机耕队桔水仓库储存池内的桔水废料进行清理，徐传忠多次利用槽罐车（车牌号为桂A11822）将桔水废料倾倒在南宁市吴圩镇光明北路沿途，桔水废料沿着路边的农灌沟流入下游的那沙溪。&lt;/p&gt;  &lt;p&gt;以上事实，有以下证据证实：&lt;/p&gt;  &lt;p&gt;1、&lt;p style="text-align: right;"&gt;南宁市环境保护局&lt;/p&gt;现场检查记录1份；&lt;/p&gt;  &lt;p&gt;2、&lt;p style="text-align: right;"&gt;南宁市环境保护局&lt;/p&gt;调查询问笔录3份；&lt;/p&gt;  &lt;p&gt;3、企业法人营业执照复印件1份；&lt;/p&gt;  &lt;p&gt;4、中华人民共和国组织机构代码证复印件1份；&lt;/p&gt;  &lt;p&gt;5、被询问人雷朝东身份证复印件1份；&lt;/p&gt;  &lt;p&gt;6、现场采样照片4张；。&lt;/p&gt;  &lt;p&gt;你公司的上述行为违反了《中华人民共和国水污染防治法》第三十三条第一款“禁止向水体排放、倾倒工业废渣、城镇垃圾和其他废弃物”的规定，依法应当予以处罚。&lt;/p&gt;  &lt;p&gt;我局于2013年12月26日告知你公司违法事实、处罚依据和拟作出的处罚决定，并告知你公司有权进行陈述、申辩和要求听证。你公司于2013年12月31日向我局提出了陈述和申辩，但在法定期限内，你公司未向我局提出听证申请。&lt;/p&gt;  &lt;p&gt;你公司承认环境违法事实存在，且公司已按要求整改到位，认为依据法律处罚过重，请求撤销处罚。&lt;/p&gt;  &lt;p&gt;经复核，我局认为，你公司的陈述申辩意见不影响对你公司违法行为的认定和处理。你公司环境违法事实清楚，证据确凿，考虑到你公司对本次环境违法行为认识态度较好，事后能积极整改，对此情节我局予以考虑。&lt;/p&gt;  &lt;p&gt;以上事实，有我局2013年12月25日《&lt;p style="text-align: right;"&gt;南宁市环境保护局&lt;/p&gt;行政处罚听证告知书》（南环罚听告字〔2013〕203号）、2013年12月26日《&lt;p style="text-align: right;"&gt;南宁市环境保护局&lt;/p&gt;文书送达回证》和你公司的《行政处罚陈述申辩书》为证。&lt;/p&gt;  &lt;p&gt;二、行政处罚的依据、种类&lt;/p&gt;  &lt;p&gt;《中华人民共和国水污染防治法》第七十六条第四项规定，向水体排放、倾倒工业废渣、城镇垃圾或者其他废弃物，或者在江河、湖泊、运河、渠道、水库最高水位线以下的滩地、岸坡堆放、存贮固体废弃物或者其他污染物的，由县级以上地方人民政府环境保护主管部门责令停止违法行为，限期采取治理措施，消除污染，处二万元以上二十万元以下的罚款。&lt;/p&gt;  &lt;p&gt;根据上述规定，我局决定对你公司作出如下行政处罚：&lt;/p&gt;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&lt;p&gt;&lt;p style="text-align: right;"&gt;南宁市环境保护局&lt;/p&gt;&lt;/p&gt;  &lt;p&gt;&lt;p style="text-align: right;"&gt;2014年1月10日&lt;/p&gt;&lt;/p&gt;</t>
  </si>
  <si>
    <t xml:space="preserve">  &lt;p class="MsoNormal" style="LINE-HEIGHT: 24pt; mso-line-height-rule: exactly"&gt;&lt;span style="FONT-SIZE: 16pt; FONT-FAMILY: 仿宋_GB2312; mso-bidi-font-size: 14.0pt; mso-hansi-font-family: 仿宋_GB2312"&gt;广西南宁市金耀恒商贸有限责任公司：&lt;/span&gt;&lt;/p&gt;  &lt;p class="MsoNormal" style="LINE-HEIGHT: 24pt; TEXT-INDENT: 32pt; mso-line-height-rule: exactly; mso-char-indent-count: 2.0"&gt;&lt;span style="FONT-SIZE: 16pt; FONT-FAMILY: 仿宋_GB2312"&gt;营业执照注册号：&lt;span lang="EN-US"&gt;450112200006521&lt;/span&gt;&lt;/span&gt;&lt;/p&gt;  &lt;p class="MsoNormal" style="LINE-HEIGHT: 24pt; TEXT-INDENT: 32pt; mso-line-height-rule: exactly; mso-char-indent-count: 2.0"&gt;&lt;span style="FONT-SIZE: 16pt; FONT-FAMILY: 仿宋_GB2312"&gt;组织机构代码：&lt;span lang="EN-US"&gt;67771387-0&lt;/span&gt;&lt;/span&gt;&lt;/p&gt;  &lt;p class="MsoNormal" style="LINE-HEIGHT: 24pt; TEXT-INDENT: 32pt; mso-line-height-rule: exactly; mso-char-indent-count: 2.0"&gt;&lt;span style="FONT-SIZE: 16pt; FONT-FAMILY: 仿宋_GB2312"&gt;法定代表人：雷朝东&lt;/span&gt;&lt;/p&gt;  &lt;p class="MsoNormal" style="LINE-HEIGHT: 24pt; TEXT-INDENT: 32pt; mso-line-height-rule: exactly; mso-char-indent-count: 2.0"&gt;&lt;span style="FONT-SIZE: 16pt; FONT-FAMILY: 仿宋_GB2312"&gt;地址：南宁市白沙大道&lt;span lang="EN-US"&gt;35&lt;/span&gt;号南国花园商城&lt;span lang="EN-US"&gt;F2&lt;/span&gt;栋&lt;span lang="EN-US"&gt;F2-4&lt;/span&gt;号房&lt;/span&gt;&lt;/p&gt;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仿宋_GB2312"&gt;广西南宁市金耀恒商贸有限责任公司&lt;/span&gt;&lt;span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24pt; TEXT-INDENT: 32.25pt; mso-line-height-rule: exactly"&gt;&lt;span style="FONT-SIZE: 16pt; FONT-FAMILY: 黑体"&gt;一、环境违法事实和证据&lt;/span&gt;&lt;/p&gt;  &lt;p class="MsoNormal" style="LINE-HEIGHT: 24pt; TEXT-INDENT: 32pt; mso-line-height-rule: exactly; mso-char-indent-count: 2.0; tab-stops: 124.3pt"&gt;&lt;span lang="EN-US" style="FONT-SIZE: 16pt; FONT-FAMILY: 仿宋_GB2312; mso-hansi-font-family: 宋体"&gt;2013&lt;/span&gt;&lt;span style="FONT-SIZE: 16pt; FONT-FAMILY: 仿宋_GB2312; mso-hansi-font-family: 宋体"&gt;年&lt;span lang="EN-US"&gt;12&lt;/span&gt;月&lt;span lang="EN-US"&gt;4&lt;/span&gt;日&lt;/span&gt;&lt;span style="FONT-SIZE: 16pt; FONT-FAMILY: 仿宋_GB2312; mso-hansi-font-family: 宋体"&gt;群众举报：南宁市&lt;/span&gt;&lt;span style="FONT-SIZE: 16pt; FONT-FAMILY: 仿宋_GB2312"&gt;吴圩镇机耕队旁的那沙溪出现红色疑似工业污水。接到举报后我局立即组织环境执法人员进行现场调查。经查实，&lt;/span&gt;&lt;span style="FONT-SIZE: 16pt; FONT-FAMILY: 仿宋_GB2312; mso-hansi-font-family: 宋体"&gt;你公司在&lt;span lang="EN-US"&gt;12&lt;/span&gt;月初口头委托&lt;/span&gt;&lt;span style="FONT-SIZE: 16pt; FONT-FAMILY: 仿宋_GB2312"&gt;原南宁市环卫处职工徐传忠对长期存放于吴圩镇机耕队桔水仓库储存池内的桔水废料进行清理，徐传忠多次利用槽罐车（车牌号为桂&lt;span lang="EN-US"&gt;A11822&lt;/span&gt;）将桔水废料倾倒在南宁市吴圩镇光明北路沿途，桔水废料沿着路边的农灌沟流入下游的那沙溪。&lt;/span&gt;&lt;/p&gt;  &lt;p class="MsoNormal" style="LINE-HEIGHT: 24pt; TEXT-INDENT: 32pt; mso-line-height-rule: exactly; mso-char-indent-count: 2.0; tab-stops: 124.3pt"&gt;&lt;span style="FONT-SIZE: 16pt; FONT-FAMILY: 仿宋_GB2312; mso-hansi-font-family: 仿宋_GB2312; mso-bidi-font-weight: bold"&gt;以上事实，有以下证据证实：&lt;/span&gt;&lt;/p&gt;  &lt;p class="MsoNormal" style="LINE-HEIGHT: 24pt; TEXT-INDENT: 32pt; mso-line-height-rule: exactly; mso-char-indent-count: 2.0; tab-stops: 124.3pt"&gt;&lt;span lang="EN-US" style="FONT-SIZE: 16pt; FONT-FAMILY: 仿宋_GB2312; mso-hansi-font-family: 宋体"&gt;1&lt;/span&gt;&lt;span style="FONT-SIZE: 16pt; FONT-FAMILY: 仿宋_GB2312; mso-hansi-font-family: 宋体"&gt;、南宁市环境保护局现场检查记录&lt;span lang="EN-US"&gt;1&lt;/span&gt;份；&lt;/span&gt;&lt;/p&gt;  &lt;p class="MsoNormal" style="LINE-HEIGHT: 24pt; TEXT-INDENT: 32pt; mso-line-height-rule: exactly; mso-char-indent-count: 2.0; tab-stops: 124.3pt"&gt;&lt;span lang="EN-US" style="FONT-SIZE: 16pt; FONT-FAMILY: 仿宋_GB2312; mso-hansi-font-family: 宋体"&gt;2&lt;/span&gt;&lt;span style="FONT-SIZE: 16pt; FONT-FAMILY: 仿宋_GB2312; mso-hansi-font-family: 宋体"&gt;、南宁市环境保护局调查询问笔录&lt;span lang="EN-US"&gt;3&lt;/span&gt;份；&lt;/span&gt;&lt;/p&gt;  &lt;p class="MsoNormal" style="LINE-HEIGHT: 24pt; TEXT-INDENT: 32pt; mso-line-height-rule: exactly; mso-char-indent-count: 2.0; tab-stops: 124.3pt"&gt;&lt;span lang="EN-US" style="FONT-SIZE: 16pt; FONT-FAMILY: 仿宋_GB2312; mso-hansi-font-family: 宋体"&gt;3&lt;/span&gt;&lt;span style="FONT-SIZE: 16pt; FONT-FAMILY: 仿宋_GB2312; mso-hansi-font-family: 宋体"&gt;、企业法人营业执照复印件&lt;span lang="EN-US"&gt;1&lt;/span&gt;份；&lt;/span&gt;&lt;/p&gt;  &lt;p class="MsoNormal" style="LINE-HEIGHT: 24pt; TEXT-INDENT: 32pt; mso-line-height-rule: exactly; mso-char-indent-count: 2.0; tab-stops: 124.3pt"&gt;&lt;span lang="EN-US" style="FONT-SIZE: 16pt; FONT-FAMILY: 仿宋_GB2312; mso-hansi-font-family: 宋体"&gt;4&lt;/span&gt;&lt;span style="FONT-SIZE: 16pt; FONT-FAMILY: 仿宋_GB2312; mso-hansi-font-family: 宋体"&gt;、中华人民共和国组织机构代码证复印件&lt;span lang="EN-US"&gt;1&lt;/span&gt;份；&lt;/span&gt;&lt;/p&gt;  &lt;p class="MsoNormal" style="LINE-HEIGHT: 24pt; TEXT-INDENT: 32pt; mso-line-height-rule: exactly; mso-char-indent-count: 2.0; tab-stops: 124.3pt"&gt;&lt;span lang="EN-US" style="FONT-SIZE: 16pt; FONT-FAMILY: 仿宋_GB2312; mso-hansi-font-family: 宋体"&gt;5&lt;/span&gt;&lt;span style="FONT-SIZE: 16pt; FONT-FAMILY: 仿宋_GB2312; mso-hansi-font-family: 宋体"&gt;、被询问人雷朝东身份证复印件&lt;span lang="EN-US"&gt;1&lt;/span&gt;份；&lt;/span&gt;&lt;/p&gt;  &lt;p class="MsoNormal" style="LINE-HEIGHT: 24pt; TEXT-INDENT: 32pt; mso-line-height-rule: exactly; mso-char-indent-count: 2.0; tab-stops: 124.3pt"&gt;&lt;span lang="EN-US" style="FONT-SIZE: 16pt; FONT-FAMILY: 仿宋_GB2312; mso-hansi-font-family: 宋体"&gt;6&lt;/span&gt;&lt;span style="FONT-SIZE: 16pt; FONT-FAMILY: 仿宋_GB2312; mso-hansi-font-family: 宋体"&gt;、现场采样照片&lt;span lang="EN-US"&gt;4&lt;/span&gt;张；。&lt;/span&gt;&lt;/p&gt;  &lt;p class="MsoNormal" style="LINE-HEIGHT: 24pt; TEXT-INDENT: 32pt; mso-line-height-rule: exactly; mso-char-indent-count: 2.0"&gt;&lt;span style="FONT-SIZE: 16pt; FONT-FAMILY: 仿宋_GB2312; mso-hansi-font-family: 仿宋_GB2312; mso-bidi-font-weight: bold"&gt;你公司的上述&lt;/span&gt;&lt;span style="FONT-SIZE: 16pt; FONT-FAMILY: 仿宋_GB2312; mso-bidi-font-weight: bold"&gt;行为违反了&lt;/span&gt;&lt;span style="FONT-SIZE: 16pt; FONT-FAMILY: 仿宋_GB2312; mso-hansi-font-family: 宋体"&gt;《中华人民共和国水污染防治法》第三十三条第一款&lt;/span&gt;&lt;span style="FONT-SIZE: 16pt; FONT-FAMILY: 仿宋_GB2312; LETTER-SPACING: -0.2pt; mso-hansi-font-family: 仿宋_GB2312"&gt;“禁止向水体排放、倾倒工业废渣、城镇垃圾和其他废弃物”的规定，依法应当予以处罚。&lt;/span&gt;&lt;/p&gt;  &lt;p class="MsoNormal" style="LINE-HEIGHT: 24pt; TEXT-INDENT: 32pt" align="left"&gt;&lt;span style="FONT-SIZE: 16pt; FONT-FAMILY: 仿宋_GB2312"&gt;我局于&lt;span lang="EN-US"&gt;2013&lt;/span&gt;年&lt;span lang="EN-US"&gt;12&lt;/span&gt;月&lt;span lang="EN-US"&gt;26&lt;/span&gt;日告知你公司违法事实、处罚依据和拟作出的处罚决定，并告知你公司有权进行陈述、申辩和要求听证。你公司于&lt;span lang="EN-US"&gt;2013&lt;/span&gt;年&lt;span lang="EN-US"&gt;12&lt;/span&gt;月&lt;span lang="EN-US"&gt;31&lt;/span&gt;日向我局提出了陈述和申辩，但在法定期限内，你公司未向我局提出听证申请。&lt;/span&gt;&lt;/p&gt;  &lt;p class="MsoNormal" style="LINE-HEIGHT: 24pt; TEXT-INDENT: 32.25pt; mso-line-height-rule: exactly"&gt;&lt;span style="FONT-SIZE: 16pt; FONT-FAMILY: 仿宋_GB2312"&gt;你公司承认环境违法事实存在，且公司已按要求整改到位，认为依据法律处罚过重，请求撤销处罚。&lt;/span&gt;&lt;/p&gt;  &lt;p class="MsoNormal" style="LINE-HEIGHT: 24pt; TEXT-INDENT: 32pt" align="left"&gt;&lt;span style="TEXT-DECORATION: underline"&gt;&lt;span style="FONT-SIZE: 16pt; FONT-FAMILY: 仿宋_GB2312"&gt;经复核，我局认为，你公司的陈述申辩意见不影响对你公司违法行为的认定和处理。你公司环境违法事实清楚，证据确凿，考虑到你公司对&lt;/span&gt;&lt;/span&gt;&lt;span style="TEXT-DECORATION: underline"&gt;&lt;span style="FONT-SIZE: 16pt; FONT-FAMILY: 仿宋_GB2312; mso-hansi-font-family: 宋体; mso-bidi-font-family: 宋体; mso-font-kerning: 0pt"&gt;本次环境违法行为认识态度较好&lt;/span&gt;&lt;/span&gt;&lt;span style="TEXT-DECORATION: underline"&gt;&lt;span style="FONT-SIZE: 16pt; FONT-FAMILY: 仿宋_GB2312"&gt;，&lt;/span&gt;&lt;/span&gt;&lt;span style="TEXT-DECORATION: underline"&gt;&lt;span style="FONT-SIZE: 16pt; FONT-FAMILY: 仿宋_GB2312; mso-hansi-font-family: 宋体; mso-bidi-font-family: 宋体; mso-font-kerning: 0pt"&gt;事后能积极整改，对此情节我局予以考虑&lt;/span&gt;&lt;/span&gt;&lt;span style="FONT-SIZE: 16pt; FONT-FAMILY: 仿宋_GB2312; mso-hansi-font-family: 宋体; mso-bidi-font-family: 宋体; mso-font-kerning: 0pt"&gt;。&lt;/span&gt;&lt;/p&gt;  &lt;p class="MsoNormal" style="LINE-HEIGHT: 24pt; TEXT-INDENT: 32pt; mso-line-height-rule: exactly; mso-char-indent-count: 2.0"&gt;&lt;span style="FONT-SIZE: 16pt; FONT-FAMILY: 仿宋_GB2312"&gt;以上事实，有我局&lt;span lang="EN-US"&gt;2013&lt;/span&gt;年&lt;span lang="EN-US"&gt;12&lt;/span&gt;月&lt;span lang="EN-US"&gt;25&lt;/span&gt;日《南宁市环境保护局行政处罚听证告知书》（南环罚听告字〔&lt;span lang="EN-US"&gt;2013&lt;/span&gt;〕&lt;span lang="EN-US"&gt;203&lt;/span&gt;号）、&lt;span lang="EN-US"&gt;2013&lt;/span&gt;年&lt;span lang="EN-US"&gt;12&lt;/span&gt;月&lt;span lang="EN-US"&gt;26&lt;/span&gt;日《南宁市环境保护局文书送达回证》和你公司的《行政处罚陈述申辩书》为证。&lt;/span&gt;&lt;/p&gt;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 tab-stops: 124.3pt"&gt;&lt;span style="FONT-SIZE: 16pt; FONT-FAMILY: 仿宋_GB2312"&gt;《中华人民共和国水污染防治法》第七十六条第四项规定，&lt;/span&gt;&lt;span style="FONT-SIZE: 16pt; FONT-FAMILY: 仿宋_GB2312; mso-hansi-font-family: 仿宋_GB2312; mso-bidi-font-weight: bold"&gt;向水体排放、倾倒工业废渣、城镇垃圾或者其他废弃物，或者在江河、湖泊、运河、渠道、水库最高水位线以下的滩地、岸坡堆放、存贮固体废弃物或者其他污染物的，由县级以上地方人民政府环境保护主管部门责令停止违法行为，限期采取治理措施，消除污染，处二万元以上二十万元以下的罚款。&lt;/span&gt;&lt;/p&gt;  &lt;p class="MsoNormal" style="LINE-HEIGHT: 24pt; TEXT-INDENT: 32pt; mso-line-height-rule: exactly; mso-char-indent-count: 2.0; tab-stops: 124.3pt"&gt;&lt;span style="FONT-SIZE: 16pt; FONT-FAMILY: 仿宋_GB2312; mso-hansi-font-family: 仿宋_GB2312; mso-bidi-font-weight: bold"&gt;根据上述规定，&lt;/span&gt;&lt;span style="FONT-SIZE: 16pt; FONT-FAMILY: 仿宋_GB2312; mso-hansi-font-family: 仿宋_GB2312"&gt;我局决定对你公司作出如下行政处罚：&lt;/span&gt;&lt;/p&gt;  &lt;p class="MsoNormal" style="LINE-HEIGHT: 24pt; TEXT-INDENT: 32.25pt; mso-line-height-rule: exactly"&gt;&lt;strong&gt;&lt;span style="FONT-SIZE: 16pt; FONT-FAMILY: 方正小标宋简体"&gt;罚款人民币贰万元整。&lt;/span&gt;&lt;/strong&gt;&lt;/p&gt;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5309025&lt;/span&gt;、&lt;span lang="EN-US"&gt;5309022&lt;/span&gt;&lt;/span&gt;&lt;/strong&gt;&lt;/p&gt;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&lt;p&gt;&lt;span style="FONT-SIZE: 16pt; FONT-FAMILY: 仿宋_GB2312; mso-hansi-font-family: 宋体; mso-bidi-font-family: 'Times New Roman'; mso-font-kerning: 1.0pt; mso-ansi-language: EN-US; mso-fareast-language: ZH-CN; mso-bidi-language: AR-SA"&gt;　　　　　　　　　　　　&lt;span lang="EN-US"&gt;2014&lt;/span&gt;年&lt;span lang="EN-US"&gt;1&lt;/span&gt;月&lt;span lang="EN-US"&gt;10&lt;/span&gt;日&lt;/span&gt;&lt;/p&gt;</t>
  </si>
  <si>
    <t>10151927</t>
  </si>
  <si>
    <t>行政处罚决定书(南宁市官田机械工程有限责任公司违法施工案)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</si>
  <si>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施工作业的证明，擅自于2013年9月23日22时后使用1台混凝土汽车泵等产生噪音的机械设备，对该项目进行混凝土浇筑施工作业，引起噪声扰民。此前，你公司曾因同一项目夜间违法施工被我局处罚过。&lt;/p&gt;  &lt;p&gt;以上事实，有以下证据证实：&lt;/p&gt;  &lt;p&gt;1、《&lt;p style="text-align: right;"&gt;南宁市环境保护局&lt;/p&gt;现场检查记录》1份；&lt;/p&gt;  &lt;p&gt;2、《&lt;p style="text-align: right;"&gt;南宁市环境保护局&lt;/p&gt;调查询问笔录》1份；&lt;/p&gt;  &lt;p&gt;3、《&lt;p style="text-align: right;"&gt;南宁市环境保护局&lt;/p&gt;行政处罚决定书》（南环罚字〔2013〕65号）。&lt;/p&gt;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&lt;p&gt;我局于2013年9月26日告知你公司违法事实、处罚依据和拟作出的处罚决定，并告知你公司有权进行陈述和申辩。你公司于9月28日向我局提出了陈述和申辩。&lt;/p&gt;  &lt;p&gt;以上事实，有我局2013年9月25日《行政处罚事先告知书》（南环罚告字〔2013〕153号）、2013年9月26日《&lt;p style="text-align: right;"&gt;南宁市环境保护局&lt;/p&gt;文书送达回证》和你公司于9月28日向我局递交的《行政复议申请书》为证。&lt;/p&gt;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</si>
  <si>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style="LINE-HEIGHT: 26pt; mso-line-height-rule: exactly"&gt;&lt;span style="FONT-SIZE: 16pt; FONT-FAMILY: 仿宋_GB2312; mso-bidi-font-size: 14.0pt; mso-hansi-font-family: 仿宋_GB2312"&gt;南宁市官田机械工程有限责任公司&lt;/span&gt;&lt;span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宋体-方正超大字符集"&gt;吕广金&lt;/span&gt;&lt;/p&gt;  &lt;p class="MsoNormal" style="LINE-HEIGHT: 26pt; TEXT-INDENT: 32pt; mso-line-height-rule: exactly; mso-char-indent-count: 2.0"&gt;&lt;span style="FONT-SIZE: 16pt; FONT-FAMILY: 仿宋_GB2312; mso-bidi-font-size: 12.0pt"&gt;地址：&lt;/span&gt;&lt;span style="FONT-SIZE: 16pt; FONT-FAMILY: 仿宋_GB2312"&gt;南宁市青山路&lt;span lang="EN-US"&gt;6&lt;/span&gt;号综合楼&lt;span lang="EN-US"&gt;447&lt;/span&gt;号&lt;/span&gt;&lt;/p&gt;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bold"&gt;南宁市建政路的“广西水利厅危旧房改造”工程项目，未持有因生产工艺要求及其他特殊情况须在午间、夜间施工作业的证明，擅自于&lt;span lang="EN-US"&gt;2013&lt;/span&gt;年&lt;span lang="EN-US"&gt;9&lt;/span&gt;月&lt;span lang="EN-US"&gt;23&lt;/span&gt;日&lt;span lang="EN-US"&gt;22&lt;/span&gt;时后使用&lt;span lang="EN-US"&gt;1&lt;/span&gt;台混凝土汽车泵等产生噪音的机械设备，对该项目进行混凝土浇筑施工作业，引起噪声扰民。此前，你公司曾因同一项目夜间违法施工被我局处罚过。&lt;/span&gt;&lt;/p&gt;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bold"&gt;、《南宁市环境保护局行政处罚决定书》（南环罚字〔&lt;span lang="EN-US"&gt;2013&lt;/span&gt;〕&lt;span lang="EN-US"&gt;65&lt;/span&gt;号）。&lt;/span&gt;&lt;/p&gt;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lang="EN-US"&gt;26&lt;/span&gt;日告知你公司违法事实、处罚依据和拟作出的处罚决定，并告知你公司有权进行陈述和申辩。你公司于&lt;span lang="EN-US"&gt;9&lt;/span&gt;月&lt;span lang="EN-US"&gt;28&lt;/span&gt;日向我局提出了陈述和申辩。&lt;/span&gt;&lt;/p&gt;  &lt;p class="MsoNormal" style="LINE-HEIGHT: 26pt; TEXT-INDENT: 32pt; mso-line-height-rule: exactly; mso-char-indent-count: 2.0"&gt;&lt;span style="FONT-SIZE: 16pt; FONT-FAMILY: 仿宋_GB2312"&gt;以上事实，有我局&lt;span lang="EN-US"&gt;2013&lt;/span&gt;年&lt;span lang="EN-US"&gt;9&lt;/span&gt;月&lt;span lang="EN-US"&gt;25&lt;/span&gt;日《行政处罚事先告知书》（南环罚告字〔&lt;span lang="EN-US"&gt;2013&lt;/span&gt;〕&lt;span lang="EN-US"&gt;153&lt;/span&gt;号）、&lt;span lang="EN-US"&gt;2013&lt;/span&gt;年&lt;span lang="EN-US"&gt;9&lt;/span&gt;月&lt;span lang="EN-US"&gt;26&lt;/span&gt;日《南宁市环境保护局文书送达回证》和你公司于&lt;span lang="EN-US"&gt;9&lt;/span&gt;月&lt;span lang="EN-US"&gt;28&lt;/span&gt;日向我局递交的《行政复议申请书》为证。&lt;/span&gt;&lt;/p&gt;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lang="EN-US"&gt;10&lt;/span&gt;月&lt;span lang="EN-US"&gt;15&lt;/span&gt;日&lt;/span&gt;&lt;/p&gt;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</si>
  <si>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10151928</t>
  </si>
  <si>
    <t>行政处罚决定书(广西冶金建设公司违法施工噪声扰民案)</t>
  </si>
  <si>
    <t>广西冶金建设公司</t>
  </si>
  <si>
    <t xml:space="preserve">  &lt;p&gt;广西冶金建设公司：&lt;/p&gt;  &lt;p&gt;法定代表人：戴敏&lt;/p&gt;  &lt;p&gt;地址：广西柳州市北雀路115号&lt;/p&gt;    &lt;p&gt;广西冶金建设公司(以下简称：“公司”)违法施工噪声扰民一案，经我局现场调查，现已审查终结。&lt;/p&gt;  &lt;p&gt;一、环境违法事实和证据&lt;/p&gt;  &lt;p&gt;经调查核实，你公司负责承建的位于南宁市枫林路西侧的“金色家园”工程项目，未持有因生产工艺要求及其他特殊情况须在午间、夜间施工作业的证明，擅自于2013年8月28日23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&lt;p&gt;我局于2013年9月25日告知你公司违法事实、处罚依据和拟作出的处罚决定，并告知你公司有权进行陈述和申辩。你公司在法定期限内未向我局提出陈述和申辩。&lt;/p&gt;  &lt;p&gt;以上事实，有我局2013年9月22日《行政处罚事先告知书》（南环罚告字〔2013〕149号）和2013年9月25日《&lt;p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</si>
  <si>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style="LINE-HEIGHT: 26pt; mso-line-height-rule: exactly"&gt;&lt;span style="FONT-SIZE: 16pt; FONT-FAMILY: 仿宋_GB2312; mso-bidi-font-size: 14.0pt; mso-hansi-font-family: 仿宋_GB2312"&gt;广西冶金建设公司&lt;/span&gt;&lt;span style="FONT-SIZE: 16pt; FONT-FAMILY: 仿宋_GB2312; mso-bidi-font-size: 12.0pt"&gt;：&lt;/span&gt;&lt;/p&gt;  &lt;p class="MsoNormal" style="LINE-HEIGHT: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宋体-方正超大字符集"&gt;戴敏&lt;/span&gt;&lt;/p&gt;  &lt;p class="MsoNormal" style="LINE-HEIGHT: 26pt; TEXT-INDENT: 32pt; mso-line-height-rule: exactly; mso-char-indent-count: 2.0"&gt;&lt;span style="FONT-SIZE: 16pt; FONT-FAMILY: 仿宋_GB2312; mso-bidi-font-size: 12.0pt"&gt;地址：&lt;/span&gt;&lt;span style="FONT-SIZE: 16pt; FONT-FAMILY: 仿宋_GB2312"&gt;广西柳州市北雀路&lt;span lang="EN-US"&gt;115&lt;/span&gt;号&lt;/span&gt;&lt;/p&gt;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仿宋_GB2312"&gt;广西冶金建设公司&lt;/span&gt;&lt;span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bold"&gt;南宁市枫林路西侧的“金色家园”工程项目，未持有因生产工艺要求及其他特殊情况须在午间、夜间施工作业的证明，擅自于&lt;span lang="EN-US"&gt;2013&lt;/span&gt;年&lt;span lang="EN-US"&gt;8&lt;/span&gt;月&lt;span lang="EN-US"&gt;28&lt;/span&gt;日&lt;span lang="EN-US"&gt;23&lt;/span&gt;时后使用&lt;span lang="EN-US"&gt;1&lt;/span&gt;台混凝土输送泵车和&lt;span lang="EN-US"&gt;2&lt;/span&gt;台商品混凝土运输车等产生噪音的机械设备，对该项目进行混凝土浇筑施工作业，引起噪声扰民。&lt;/span&gt;&lt;/p&gt;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lang="EN-US"&gt;9&lt;/span&gt;月&lt;span lang="EN-US"&gt;25&lt;/span&gt;日告知你公司违法事实、处罚依据和拟作出的处罚决定，并告知你公司有权进行陈述和申辩。你公司在法定期限内未向我局提出陈述和申辩。&lt;/span&gt;&lt;/p&gt;  &lt;p class="MsoNormal" style="LINE-HEIGHT: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lang="EN-US"&gt;149&lt;/span&gt;号）和&lt;span lang="EN-US"&gt;2013&lt;/span&gt;年&lt;span lang="EN-US"&gt;9&lt;/span&gt;月&lt;span lang="EN-US"&gt;25&lt;/span&gt;日《南宁市环境保护局文书送达回证》为证。&lt;/span&gt;&lt;/p&gt;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lang="EN-US"&gt;10&lt;/span&gt;月&lt;span lang="EN-US"&gt;15&lt;/span&gt;日&lt;/span&gt;&lt;/p&gt;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</si>
  <si>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10151929</t>
  </si>
  <si>
    <t>行政处罚决定书(广西建工集团第五建筑工程有限责任公司噪声扰民案)</t>
  </si>
  <si>
    <t xml:space="preserve">  &lt;p&gt;广西建工集团第五建筑工程有限责任公司：&lt;/p&gt;  &lt;p&gt;法定代表人：刘汉桥&lt;/p&gt;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大学东路89号的“长线局小区危旧房改住房改造和公租房建设”工程项目，未持有因生产工艺要求及其他特殊情况须在午间、夜间施工作业的证明，擅自于2013年8月29日22时后使用2台挖土机和有关的泥头车等产生噪音的机械设备，对该项目进行基坑土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&lt;p&gt;我局于2013年9月26日告知你公司违法事实、处罚依据和拟作出的处罚决定，并告知你公司有权进行陈述和申辩。你公司在法定期限内未向我局提出陈述和申辩。&lt;/p&gt;  &lt;p&gt;以上事实，有我局2013年9月22日《行政处罚事先告知书》（南环罚告字〔2013〕148号）和2013年9月26日《&lt;p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</si>
  <si>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bold"&gt;南宁市大学东路&lt;span lang="EN-US"&gt;89&lt;/span&gt;号的“长线局小区危旧房改住房改造和公租房建设”工程项目，未持有因生产工艺要求及其他特殊情况须在午间、夜间施工作业的证明，擅自于&lt;span lang="EN-US"&gt;2013&lt;/span&gt;年&lt;span lang="EN-US"&gt;8&lt;/span&gt;月&lt;span lang="EN-US"&gt;29&lt;/span&gt;日&lt;span lang="EN-US"&gt;22&lt;/span&gt;时后使用&lt;span lang="EN-US"&gt;2&lt;/span&gt;台挖土机和有关的泥头车等产生噪音的机械设备，对该项目进行基坑土方施工作业，引起噪声扰民。&lt;/span&gt;&lt;/p&gt;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lang="EN-US"&gt;26&lt;/span&gt;日告知你公司违法事实、处罚依据和拟作出的处罚决定，并告知你公司有权进行陈述和申辩。你公司在法定期限内未向我局提出陈述和申辩。&lt;/span&gt;&lt;/p&gt;  &lt;p class="MsoNormal" style="LINE-HEIGHT: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lang="EN-US"&gt;148&lt;/span&gt;号）和&lt;span lang="EN-US"&gt;2013&lt;/span&gt;年&lt;span lang="EN-US"&gt;9&lt;/span&gt;月&lt;span lang="EN-US"&gt;26&lt;/span&gt;日《南宁市环境保护局文书送达回证》为证。&lt;/span&gt;&lt;/p&gt;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lang="EN-US"&gt;10&lt;/span&gt;月&lt;span lang="EN-US"&gt;15&lt;/span&gt;日&lt;/span&gt;&lt;/p&gt;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</si>
  <si>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10151930</t>
  </si>
  <si>
    <t>行政处罚决定书(广西建工集团第五建筑工程有限责任公司违法施工噪声扰民案)</t>
  </si>
  <si>
    <t xml:space="preserve">  &lt;p&gt;广西建工集团第五建筑工程有限责任公司：&lt;/p&gt;  &lt;p&gt;法定代表人：刘汉桥&lt;/p&gt;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西宁路22号的“骋望·剑桥郡居住小区”工程项目，未持有因生产工艺要求及其他特殊情况须在午间、夜间施工作业的证明，擅自于2013年8月29日22时后使用1台混凝土搅拌车、1台混凝土输送泵机和1台震动棒等产生噪音的机械设备，对该项目A2栋天面女儿墙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&lt;p&gt;我局于2013年9月26日告知你公司违法事实、处罚依据和拟作出的处罚决定，并告知你公司有权进行陈述和申辩。你公司在法定期限内未向我局提出陈述和申辩。&lt;/p&gt;  &lt;p&gt;以上事实，有我局2013年9月22日《行政处罚事先告知书》（南环罚告字〔2013〕147号）和2013年9月26日《&lt;p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</si>
  <si>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bold"&gt;南宁市西宁路&lt;span lang="EN-US"&gt;22&lt;/span&gt;号的“骋望·剑桥郡居住小区”工程项目，未持有因生产工艺要求及其他特殊情况须在午间、夜间施工作业的证明，擅自于&lt;span lang="EN-US"&gt;2013&lt;/span&gt;年&lt;span lang="EN-US"&gt;8&lt;/span&gt;月&lt;span lang="EN-US"&gt;29&lt;/span&gt;日&lt;span lang="EN-US"&gt;22&lt;/span&gt;时后使用&lt;span lang="EN-US"&gt;1&lt;/span&gt;台混凝土搅拌车、&lt;span lang="EN-US"&gt;1&lt;/span&gt;台混凝土输送泵机和&lt;span lang="EN-US"&gt;1&lt;/span&gt;台震动棒等产生噪音的机械设备，对该项目&lt;span lang="EN-US"&gt;A2&lt;/span&gt;栋天面女儿墙进行混凝土浇筑施工作业，引起噪声扰民。&lt;/span&gt;&lt;/p&gt;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lang="EN-US"&gt;26&lt;/span&gt;日告知你公司违法事实、处罚依据和拟作出的处罚决定，并告知你公司有权进行陈述和申辩。你公司在法定期限内未向我局提出陈述和申辩。&lt;/span&gt;&lt;/p&gt;  &lt;p class="MsoNormal" style="LINE-HEIGHT: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lang="EN-US"&gt;147&lt;/span&gt;号）和&lt;span lang="EN-US"&gt;2013&lt;/span&gt;年&lt;span lang="EN-US"&gt;9&lt;/span&gt;月&lt;span lang="EN-US"&gt;26&lt;/span&gt;日《南宁市环境保护局文书送达回证》为证。&lt;/span&gt;&lt;/p&gt;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lang="EN-US"&gt;10&lt;/span&gt;月&lt;span lang="EN-US"&gt;15&lt;/span&gt;日&lt;/span&gt;&lt;/p&gt;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</si>
  <si>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10151931</t>
  </si>
  <si>
    <t>行政处罚决定书（广西大业建设集团有限公司违法施工噪声扰民案）</t>
  </si>
  <si>
    <t xml:space="preserve">  &lt;p&gt;广西大业建设集团有限公司：&lt;/p&gt;  &lt;p&gt;法定代表人：龙海盛&lt;/p&gt;  &lt;p&gt;地址：南宁市金浦路16号汇东国际F座6楼&lt;/p&gt;    &lt;p&gt;广西大业建设集团有限公司(以下简称：“公司”)违法施工噪声扰民一案，经我局现场调查，现已审查终结。&lt;/p&gt;  &lt;p&gt;一、环境违法事实和证据&lt;/p&gt;  &lt;p&gt;经调查核实，你公司负责承建的位于南宁市大学东路162号的“南宁市东盟财经广场”工程项目，未持有因生产工艺要求及其他特殊情况须在午间、夜间进行施工作业的证明，擅自于2013年11月8日22时后至11月9日凌晨4时期间，使用1根振动棒和2台商品混凝土运输车等产生噪音的机械设备，对该项目2＃楼三层剪力墙和四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&lt;p&gt;3、被询问人严福锦身份证复印件1份；&lt;/p&gt;  &lt;p&gt;4、广西南宁嘉泰水泥制品有限公司预拌混凝土交接单复印件10份；&lt;/p&gt;  &lt;p&gt;5、施工日志复印件1份；&lt;/p&gt;  &lt;p&gt;6、南宁市12369环保投诉受理单1份。&lt;/p&gt;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&lt;p&gt;我局于2013年12月19日告知你公司违法事实、处罚依据和拟作出的处罚决定，并告知你公司有权进行陈述和申辩。你公司在法定期限内未向我局提出陈述和申辩。&lt;/p&gt;  &lt;p&gt;以上事实，有我局2013年12月13日《行政处罚事先告知书》（南环罚告字〔2013〕193号）和2013年12月19日《南宁市环境监察支队送达回证》为证。&lt;/p&gt;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right;"&gt;2013年12月30日&lt;/p&gt;&lt;/p&gt;    &lt;p&gt;抄送：市城乡建委&lt;/p&gt;</t>
  </si>
  <si>
    <t xml:space="preserve">  &lt;p class="MsoNormal" style="LINE-HEIGHT: 24pt; mso-line-height-rule: exactly"&gt;&lt;span style="FONT-SIZE: 16pt; FONT-FAMILY: 仿宋_GB2312; mso-bidi-font-size: 14.0pt; mso-hansi-font-family: 仿宋_GB2312"&gt;广西大业建设集团有限公司：&lt;/span&gt;&lt;/p&gt;  &lt;p class="MsoNormal" style="LINE-HEIGHT: 24pt; TEXT-INDENT: 32pt; mso-line-height-rule: exactly; mso-char-indent-count: 2.0"&gt;&lt;span style="FONT-SIZE: 16pt; FONT-FAMILY: 仿宋_GB2312"&gt;法定代表人：龙海盛&lt;/span&gt;&lt;/p&gt;  &lt;p class="MsoNormal" style="LINE-HEIGHT: 24pt; TEXT-INDENT: 32pt; mso-line-height-rule: exactly; mso-char-indent-count: 2.0"&gt;&lt;span style="FONT-SIZE: 16pt; FONT-FAMILY: 仿宋_GB2312"&gt;地址：南宁市金浦路&lt;span lang="EN-US"&gt;16&lt;/span&gt;号汇东国际&lt;span lang="EN-US"&gt;F&lt;/span&gt;座&lt;span lang="EN-US"&gt;6&lt;/span&gt;楼&lt;/span&gt;&lt;/p&gt;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bold"&gt;市大学东路&lt;span lang="EN-US"&gt;162&lt;/span&gt;号的“南宁市东盟财经广场”工程项目，未持有因生产工艺要求及其他特殊情况须在午间、夜间进行施工作业的证明，擅自于&lt;span lang="EN-US"&gt;2013&lt;/span&gt;年&lt;span lang="EN-US"&gt;11&lt;/span&gt;月&lt;span lang="EN-US"&gt;8&lt;/span&gt;日&lt;span lang="EN-US"&gt;22&lt;/span&gt;时后至&lt;span lang="EN-US"&gt;11&lt;/span&gt;月&lt;span lang="EN-US"&gt;9&lt;/span&gt;日凌晨&lt;span lang="EN-US"&gt;4&lt;/span&gt;时期间，使用&lt;span lang="EN-US"&gt;1&lt;/span&gt;根振动棒和&lt;span lang="EN-US"&gt;2&lt;/span&gt;台商品混凝土运输车等产生噪音的机械设备，对该项目&lt;span lang="EN-US"&gt;2&lt;/span&gt;＃楼三层剪力墙和四层梁板进行混凝土浇筑施工作业，引起噪声扰民。&lt;/span&gt;&lt;/p&gt;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bold"&gt;、被询问人严福锦身份证复印件&lt;span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bold"&gt;、广西南宁嘉泰水泥制品有限公司预拌混凝土交接单复印件&lt;span lang="EN-US"&gt;10&lt;/span&gt;份；&lt;/span&gt;&lt;/p&gt;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bold"&gt;、施工日志复印件&lt;span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bold"&gt;、南宁市&lt;span lang="EN-US"&gt;12369&lt;/span&gt;环保投诉受理单&lt;span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lang="EN-US"&gt;19&lt;/span&gt;日告知你公司违法事实、处罚依据和拟作出的处罚决定，并告知你公司有权进行陈述和申辩。你公司在法定期限内未向我局提出陈述和申辩。&lt;/span&gt;&lt;/p&gt;  &lt;p class="MsoNormal" style="LINE-HEIGHT: 24pt; TEXT-INDENT: 32pt; mso-line-height-rule: exactly; mso-char-indent-count: 2.0"&gt;&lt;span style="FONT-SIZE: 16pt; FONT-FAMILY: 仿宋_GB2312"&gt;以上事实，有我局&lt;span lang="EN-US"&gt;2013&lt;/span&gt;年&lt;span lang="EN-US"&gt;12&lt;/span&gt;月&lt;span lang="EN-US"&gt;13&lt;/span&gt;日《行政处罚事先告知书》（南环罚告字〔&lt;span lang="EN-US"&gt;2013&lt;/span&gt;〕&lt;span lang="EN-US"&gt;193&lt;/span&gt;号）和&lt;span lang="EN-US"&gt;2013&lt;/span&gt;年&lt;span lang="EN-US"&gt;12&lt;/span&gt;月&lt;span lang="EN-US"&gt;19&lt;/span&gt;日《南宁市环境监察支队送达回证》为证。&lt;/span&gt;&lt;/p&gt;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lang="EN-US"&gt;30&lt;/span&gt;日&lt;/span&gt;&lt;/p&gt;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</si>
  <si>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10151932</t>
  </si>
  <si>
    <t>行政处罚决定书（湛江市建筑工程公司违法施工噪声扰民案）</t>
  </si>
  <si>
    <t xml:space="preserve">  &lt;p&gt;湛江市建筑工程公司：&lt;/p&gt;  &lt;p&gt;法定代表人：洪华平&lt;/p&gt;  &lt;p&gt;地址：广东省湛江市民享路30号&lt;/p&gt;    &lt;p&gt;湛江市建筑工程公司(以下简称：“公司”)违法施工噪声扰民一案，经我局现场调查，现已审查终结。&lt;/p&gt;  &lt;p&gt;一、环境违法事实和证据&lt;/p&gt;  &lt;p&gt;经调查核实，你公司负责承建的位于南宁市清川大道1号的“广西华侨学校教职工住宅小区危旧房改造”工程项目，未持有因生产工艺要求及其他特殊情况须在午间、夜间进行施工作业的证明，擅自于2013年11月7日22时后，使用3台混凝土输送泵和20台混凝土搅拌车等产生噪音的机械设备，对该项目大筏板基础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&lt;p&gt;我局于2013年11月28日告知你公司违法事实、处罚依据和拟作出的处罚决定，并告知你公司有权进行陈述和申辩。你公司于2013年12月2日向我局提出了陈述和申辩。&lt;/p&gt;  &lt;p&gt;以上事实，有我局2013年11月20日《行政处罚事先告知书》（南环罚告字〔2013〕180号）、2013年11月28日《南宁市环境监察支队送达回证》和你公司《关于&lt;p style="text-align: right;"&gt;南宁市环境保护局&lt;/p&gt;〈行政处罚事先告知书〉南环罚告字〔2013〕180号的陈述和申辩书》为证。&lt;/p&gt;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right;"&gt;2013年12月25日&lt;/p&gt;&lt;/p&gt;    &lt;p&gt;抄送：市城乡建委&lt;/p&gt;</t>
  </si>
  <si>
    <t xml:space="preserve">  &lt;p class="MsoNormal" style="LINE-HEIGHT: 24pt; mso-line-height-rule: exactly"&gt;&lt;span style="FONT-SIZE: 16pt; FONT-FAMILY: 仿宋_GB2312; mso-bidi-font-size: 14.0pt; mso-hansi-font-family: 仿宋_GB2312"&gt;湛江市建筑工程公司：&lt;/span&gt;&lt;/p&gt;  &lt;p class="MsoNormal" style="LINE-HEIGHT: 24pt; TEXT-INDENT: 32pt; mso-line-height-rule: exactly; mso-char-indent-count: 2.0"&gt;&lt;span style="FONT-SIZE: 16pt; FONT-FAMILY: 仿宋_GB2312"&gt;法定代表人：洪华平&lt;/span&gt;&lt;/p&gt;  &lt;p class="MsoNormal" style="LINE-HEIGHT: 24pt; TEXT-INDENT: 32pt; mso-line-height-rule: exactly; mso-char-indent-count: 2.0"&gt;&lt;span style="FONT-SIZE: 16pt; FONT-FAMILY: 仿宋_GB2312"&gt;地址：广东省湛江市民享路&lt;span lang="EN-US"&gt;30&lt;/span&gt;号&lt;/span&gt;&lt;/p&gt;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仿宋_GB2312"&gt;湛江市建筑工程公司&lt;/span&gt;&lt;span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bold"&gt;市清川大道&lt;span lang="EN-US"&gt;1&lt;/span&gt;号的“广西华侨学校教职工住宅小区危旧房改造”工程项目，未持有因生产工艺要求及其他特殊情况须在午间、夜间进行施工作业的证明，擅自于&lt;span lang="EN-US"&gt;2013&lt;/span&gt;年&lt;span lang="EN-US"&gt;11&lt;/span&gt;月&lt;span lang="EN-US"&gt;7&lt;/span&gt;日&lt;span lang="EN-US"&gt;22&lt;/span&gt;时后，使用&lt;span lang="EN-US"&gt;3&lt;/span&gt;台混凝土输送泵和&lt;span lang="EN-US"&gt;20&lt;/span&gt;台混凝土搅拌车等产生噪音的机械设备，对该项目大筏板基础进行混凝土浇筑施工作业，引起&lt;/span&gt;&lt;span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lang="EN-US"&gt;28&lt;/span&gt;日告知你公司违法事实、处罚依据和拟作出的处罚决定，并告知你公司有权进行陈述和申辩。你公司于&lt;span lang="EN-US"&gt;2013&lt;/span&gt;年&lt;span lang="EN-US"&gt;12&lt;/span&gt;月&lt;span lang="EN-US"&gt;2&lt;/span&gt;日向我局提出了陈述和申辩。&lt;/span&gt;&lt;/p&gt;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lang="EN-US"&gt;20&lt;/span&gt;日《行政处罚事先告知书》（南环罚告字〔&lt;span lang="EN-US"&gt;2013&lt;/span&gt;〕&lt;span lang="EN-US"&gt;180&lt;/span&gt;号）、&lt;span lang="EN-US"&gt;2013&lt;/span&gt;年&lt;span lang="EN-US"&gt;11&lt;/span&gt;月&lt;span lang="EN-US"&gt;28&lt;/span&gt;日《南宁市环境监察支队送达回证》和你公司《关于南宁市环境保护局〈行政处罚事先告知书〉南环罚告字〔&lt;span lang="EN-US"&gt;2013&lt;/span&gt;〕&lt;span lang="EN-US"&gt;180&lt;/span&gt;号的陈述和申辩书》为证。&lt;/span&gt;&lt;/p&gt;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lang="EN-US"&gt;25&lt;/span&gt;日&lt;/span&gt;&lt;/p&gt;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</si>
  <si>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10151933</t>
  </si>
  <si>
    <t>行政处罚决定书（广西桂川建设集团有限公司违法施工噪声扰民案）</t>
  </si>
  <si>
    <t xml:space="preserve">  &lt;p&gt;广西桂川建设集团有限公司：&lt;/p&gt;  &lt;p&gt;法定代表人：饶英明&lt;/p&gt;  &lt;p&gt;营业执照注册号：450922000001340&lt;/p&gt;  &lt;p&gt;地址：广西玉林市陆川县温泉中路65号&lt;/p&gt;    &lt;p&gt;广西桂川建设集团有限公司(以下简称：“公司”)违法施工噪声扰民一案，经我局现场调查，现已审查终结。&lt;/p&gt;  &lt;p&gt;一、环境违法事实和证据&lt;/p&gt;  &lt;p&gt;经调查核实，你公司负责承建的位于南宁市永和路的“瀚林时代广场”五A地块工程项目，未持有因生产工艺要求及其他特殊情况须在午间、夜间施工作业的证明，擅自于2013年9月20日22时后，使用1台混凝土汽车泵、1台振动棒和1台商品混凝土运输车等产生噪音的机械设备，对该项目16＃楼B区二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&lt;p&gt;我局于2013年12月10日告知你公司违法事实、处罚依据和拟作出的处罚决定，并告知你公司有权进行陈述和申辩。在法定期限内你公司未向我局提出陈述和申辩。&lt;/p&gt;  &lt;p&gt;以上事实，有我局2013年10月8日《行政处罚事先告知书》（南环罚告字〔2013〕155号）和2013年12月10日《&lt;p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right;"&gt;2013年12月20日&lt;/p&gt;&lt;/p&gt;    &lt;p&gt;抄送：市城乡建委&lt;/p&gt;</t>
  </si>
  <si>
    <t xml:space="preserve">  &lt;p class="MsoNormal" style="LINE-HEIGHT: 24pt; mso-line-height-rule: exactly"&gt;&lt;span style="FONT-SIZE: 16pt; FONT-FAMILY: 仿宋_GB2312; mso-bidi-font-size: 14.0pt; mso-hansi-font-family: 仿宋_GB2312"&gt;广西桂川建设集团有限公司：&lt;/span&gt;&lt;/p&gt;  &lt;p class="MsoNormal" style="LINE-HEIGHT: 24pt; TEXT-INDENT: 32pt; mso-line-height-rule: exactly; mso-char-indent-count: 2.0"&gt;&lt;span style="FONT-SIZE: 16pt; FONT-FAMILY: 仿宋_GB2312"&gt;法定代表人：饶英明&lt;/span&gt;&lt;/p&gt;  &lt;p class="MsoNormal" style="LINE-HEIGHT: 24pt; TEXT-INDENT: 32pt; mso-line-height-rule: exactly; mso-char-indent-count: 2.0"&gt;&lt;span style="FONT-SIZE: 16pt; FONT-FAMILY: 仿宋_GB2312"&gt;营业执照注册号：&lt;span lang="EN-US"&gt;450922000001340&lt;/span&gt;&lt;/span&gt;&lt;/p&gt;  &lt;p class="MsoNormal" style="LINE-HEIGHT: 24pt; TEXT-INDENT: 32pt; mso-line-height-rule: exactly; mso-char-indent-count: 2.0"&gt;&lt;span style="FONT-SIZE: 16pt; FONT-FAMILY: 仿宋_GB2312"&gt;地址：广西玉林市陆川县温泉中路&lt;span lang="EN-US"&gt;65&lt;/span&gt;号&lt;/span&gt;&lt;/p&gt;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bold"&gt;南宁市永和路的“瀚林时代广场”五&lt;span lang="EN-US"&gt;A&lt;/span&gt;地块工程项目，未持有因生产工艺要求及其他特殊情况须在午间、夜间施工作业的证明，擅自于&lt;span lang="EN-US"&gt;2013&lt;/span&gt;年&lt;span lang="EN-US"&gt;9&lt;/span&gt;月&lt;span lang="EN-US"&gt;20&lt;/span&gt;日&lt;span lang="EN-US"&gt;22&lt;/span&gt;时后，使用&lt;span lang="EN-US"&gt;1&lt;/span&gt;台混凝土汽车泵、&lt;span lang="EN-US"&gt;1&lt;/span&gt;台振动棒和&lt;span lang="EN-US"&gt;1&lt;/span&gt;台商品混凝土运输车等产生噪音的机械设备，对该项目&lt;span lang="EN-US"&gt;16&lt;/span&gt;＃楼&lt;span lang="EN-US"&gt;B&lt;/span&gt;区二层墙柱进行混凝土浇筑施工作业，引起噪声扰民。&lt;/span&gt;&lt;/p&gt;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bold"&gt;、商品混凝土发货单复印件&lt;span lang="EN-US"&gt;1&lt;/span&gt;份。&lt;/span&gt;&lt;/p&gt;  &lt;p class="MsoNormal" style="LINE-HEIGHT: 24pt;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24pt; TEXT-INDENT: 32pt" align="left"&gt;&lt;span style="FONT-SIZE: 16pt; FONT-FAMILY: 仿宋_GB2312"&gt;我局于&lt;span lang="EN-US"&gt;2013&lt;/span&gt;年&lt;span lang="EN-US"&gt;12&lt;/span&gt;月&lt;span lang="EN-US"&gt;10&lt;/span&gt;日告知你公司违法事实、处罚依据和拟作出的处罚决定，并告知你公司有权进行陈述和申辩。在法定期限内你公司未向我局提出陈述和申辩。&lt;/span&gt;&lt;/p&gt;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lang="EN-US"&gt;10&lt;/span&gt;月&lt;span lang="EN-US"&gt;8&lt;/span&gt;日《行政处罚事先告知书》（南环罚告字〔&lt;span lang="EN-US"&gt;2013&lt;/span&gt;〕&lt;span lang="EN-US"&gt;155&lt;/span&gt;号）和&lt;span lang="EN-US"&gt;2013&lt;/span&gt;年&lt;span lang="EN-US"&gt;12&lt;/span&gt;月&lt;span lang="EN-US"&gt;10&lt;/span&gt;日《南宁市环境保护局文书送达回证》为证。&lt;/span&gt;&lt;/p&gt;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lang="EN-US"&gt;20&lt;/span&gt;日&lt;/span&gt;&lt;/p&gt;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</si>
  <si>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10151934</t>
  </si>
  <si>
    <t>行政处罚决定书（广西建工集团联合建设有限公司违法施工噪声扰民案）</t>
  </si>
  <si>
    <t>薛勇光</t>
  </si>
  <si>
    <t xml:space="preserve">  &lt;p&gt;广西建工集团联合建设有限公司：&lt;/p&gt;  &lt;p&gt;法定代表人：薛勇光&lt;/p&gt;  &lt;p&gt;地址：南宁市友爱北路45号&lt;/p&gt;    &lt;p&gt;广西建工集团联合建设有限公司(以下简称：“公司”)违法施工噪声扰民一案，经我局现场调查，现已审查终结。&lt;/p&gt;  &lt;p&gt;一、环境违法事实和证据&lt;/p&gt;  &lt;p&gt;经调查核实，你公司负责承建的位于南宁市西乡塘区友爱北路45号的“裕丰·荔园”工程项目，未持有因生产工艺要求及其他特殊情况须在午间、夜间进行施工作业的证明，擅自于2013年11月12日22时后，使用1台混凝土地泵、6台混凝土搅拌车和2根插入式振动棒等产生噪音的机械设备，对该项目B栋30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&lt;p&gt;3、广西大都混凝土集团有限公司商品砼发货单复印件6份。&lt;/p&gt;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&lt;p&gt;我局于2013年11月28日告知你公司违法事实、处罚依据和拟作出的处罚决定，并告知你公司有权进行陈述和申辩。在法定期限内你公司未向我局提出陈述和申辩。&lt;/p&gt;  &lt;p&gt;以上事实，有我局2013年11月20日《行政处罚事先告知书》（南环罚告字〔2013〕181号）和2013年11月28日《南宁市环境监察支队送达回证》为证。&lt;/p&gt;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right;"&gt;2013年12月13日&lt;/p&gt;&lt;/p&gt;    &lt;p&gt;抄送：市城乡建委&lt;/p&gt;</t>
  </si>
  <si>
    <t xml:space="preserve">  &lt;p class="MsoNormal" style="LINE-HEIGHT: 24pt; mso-line-height-rule: exactly"&gt;&lt;span style="FONT-SIZE: 16pt; FONT-FAMILY: 仿宋_GB2312; mso-bidi-font-size: 14.0pt; mso-hansi-font-family: 仿宋_GB2312"&gt;广西建工集团联合建设有限公司：&lt;/span&gt;&lt;/p&gt;  &lt;p class="MsoNormal" style="LINE-HEIGHT: 24pt; TEXT-INDENT: 32pt; mso-line-height-rule: exactly; mso-char-indent-count: 2.0"&gt;&lt;span style="FONT-SIZE: 16pt; FONT-FAMILY: 仿宋_GB2312"&gt;法定代表人：&lt;/span&gt;&lt;span style="FONT-SIZE: 16pt; FONT-FAMILY: 仿宋_GB2312; mso-bidi-font-size: 14.0pt; mso-hansi-font-family: 仿宋_GB2312"&gt;薛勇光&lt;/span&gt;&lt;/p&gt;  &lt;p class="MsoNormal" style="LINE-HEIGHT: 24pt; TEXT-INDENT: 32pt; mso-line-height-rule: exactly; mso-char-indent-count: 2.0"&gt;&lt;span style="FONT-SIZE: 16pt; FONT-FAMILY: 仿宋_GB2312; mso-bidi-font-size: 12.0pt"&gt;地址：南宁市友爱北路&lt;span lang="EN-US"&gt;45&lt;/span&gt;号&lt;/span&gt;&lt;/p&gt;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仿宋_GB2312"&gt;广西建工集团联合建设有限公司&lt;/span&gt;&lt;span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bold"&gt;市西乡塘区友爱北路&lt;span lang="EN-US"&gt;45&lt;/span&gt;号的“裕丰·荔园”工程项目，未持有因生产工艺要求及其他特殊情况须在午间、夜间进行施工作业的证明，擅自于&lt;span lang="EN-US"&gt;2013&lt;/span&gt;年&lt;span lang="EN-US"&gt;11&lt;/span&gt;月&lt;span lang="EN-US"&gt;12&lt;/span&gt;日&lt;span lang="EN-US"&gt;22&lt;/span&gt;时后，使用&lt;span lang="EN-US"&gt;1&lt;/span&gt;台混凝土地泵、&lt;span lang="EN-US"&gt;6&lt;/span&gt;台混凝土搅拌车和&lt;span lang="EN-US"&gt;2&lt;/span&gt;根插入式振动棒等产生噪音的机械设备，对该项目&lt;span lang="EN-US"&gt;B&lt;/span&gt;栋&lt;span lang="EN-US"&gt;30&lt;/span&gt;层梁板进行混凝土浇筑施工作业，引起&lt;/span&gt;&lt;span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bold"&gt;、广西大都混凝土集团有限公司商品砼发货单复印件&lt;span lang="EN-US"&gt;6&lt;/span&gt;份。&lt;/span&gt;&lt;/p&gt;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lang="EN-US"&gt;28&lt;/span&gt;日告知你公司违法事实、处罚依据和拟作出的处罚决定，并告知你公司有权进行陈述和申辩。在法定期限内你公司未向我局提出陈述和申辩。&lt;/span&gt;&lt;/p&gt;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lang="EN-US"&gt;20&lt;/span&gt;日《行政处罚事先告知书》（南环罚告字〔&lt;span lang="EN-US"&gt;2013&lt;/span&gt;〕&lt;span lang="EN-US"&gt;181&lt;/span&gt;号）和&lt;span lang="EN-US"&gt;2013&lt;/span&gt;年&lt;span lang="EN-US"&gt;11&lt;/span&gt;月&lt;span lang="EN-US"&gt;28&lt;/span&gt;日《南宁市环境监察支队送达回证》为证。&lt;/span&gt;&lt;/p&gt;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黑体"&gt;罚款人民币壹万元整。&lt;/span&gt;&lt;/p&gt;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lang="EN-US"&gt;13&lt;/span&gt;日&lt;/span&gt;&lt;/p&gt;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</si>
  <si>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10151935</t>
  </si>
  <si>
    <t>行政处罚决定书（广西建工集团第四建筑工程有限责任公司违法施工噪声扰民案）</t>
  </si>
  <si>
    <t>广西建工集团第四建筑工程有限责任公司</t>
  </si>
  <si>
    <t xml:space="preserve">  &lt;p&gt;广西建工集团第四建筑工程有限责任公司：&lt;/p&gt;  &lt;p&gt;法定代表人：蒙贵飞&lt;/p&gt;  &lt;p&gt;地址：广西桂林市瓦窑路26号&lt;/p&gt;    &lt;p&gt;广西建工集团第四建筑工程有限责任公司(以下简称：“公司”)违法施工噪声扰民一案，经我局现场调查，现已审查终结。&lt;/p&gt;  &lt;p&gt;一、环境违法事实和证据&lt;/p&gt;  &lt;p&gt;经调查核实，你公司负责承建的位于南宁市新阳路的“新阳现代城”工程项目，未持有因生产工艺要求及其他特殊情况须在午间、夜间进行施工作业的证明，擅自于2013年10月30日零时后使用1台挖掘机和1台塔吊等产生噪音的机械设备，对该项目进行土方回填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&lt;p&gt;我局于2013年12月3日告知你公司违法事实、处罚依据和拟作出的处罚决定，并告知你公司有权进行陈述和申辩。在法定期限内你公司未向我局提出陈述和申辩。&lt;/p&gt;  &lt;p&gt;以上事实，有我局2013年11月5日《行政处罚事先告知书》（南环罚告字〔2013〕175号）和2013年12月3日《南宁市环境监察支队送达回证》为证。&lt;/p&gt;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right;"&gt;2013年12月13日&lt;/p&gt;&lt;/p&gt;    &lt;p&gt;抄送：市城乡建委&lt;/p&gt;</t>
  </si>
  <si>
    <t xml:space="preserve">  &lt;p class="MsoNormal" style="LINE-HEIGHT: 24pt; mso-line-height-rule: exactly"&gt;&lt;span style="FONT-SIZE: 16pt; FONT-FAMILY: 仿宋_GB2312; mso-bidi-font-size: 14.0pt; mso-hansi-font-family: 仿宋_GB2312"&gt;广西建工集团第四建筑工程有限责任公司：&lt;/span&gt;&lt;/p&gt;  &lt;p class="MsoNormal" style="LINE-HEIGHT: 24pt; TEXT-INDENT: 32pt; mso-line-height-rule: exactly; mso-char-indent-count: 2.0"&gt;&lt;span style="FONT-SIZE: 16pt; FONT-FAMILY: 仿宋_GB2312"&gt;法定代表人：&lt;/span&gt;&lt;span style="FONT-SIZE: 16pt; FONT-FAMILY: 仿宋_GB2312; mso-bidi-font-size: 14.0pt; mso-hansi-font-family: 仿宋_GB2312"&gt;蒙贵飞&lt;/span&gt;&lt;/p&gt;  &lt;p class="MsoNormal" style="LINE-HEIGHT: 24pt; TEXT-INDENT: 32pt; mso-line-height-rule: exactly; mso-char-indent-count: 2.0"&gt;&lt;span style="FONT-SIZE: 16pt; FONT-FAMILY: 仿宋_GB2312; mso-bidi-font-size: 12.0pt"&gt;地址：广西桂林市瓦窑路&lt;span lang="EN-US"&gt;26&lt;/span&gt;号&lt;/span&gt;&lt;/p&gt;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仿宋_GB2312"&gt;广西建工集团第四建筑工程有限责任公司&lt;/span&gt;&lt;span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bold"&gt;市新阳路的“新阳现代城”工程项目，未持有因生产工艺要求及其他特殊情况须在午间、夜间进行施工作业的证明，擅自于&lt;span lang="EN-US"&gt;2013&lt;/span&gt;年&lt;span lang="EN-US"&gt;10&lt;/span&gt;月&lt;span lang="EN-US"&gt;30&lt;/span&gt;日零时后使用&lt;span lang="EN-US"&gt;1&lt;/span&gt;台挖掘机和&lt;span lang="EN-US"&gt;1&lt;/span&gt;台塔吊等产生噪音的机械设备，对该项目进行土方回填施工作业，引起&lt;/span&gt;&lt;span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lang="EN-US"&gt;12&lt;/span&gt;月&lt;span lang="EN-US"&gt;3&lt;/span&gt;日告知你公司违法事实、处罚依据和拟作出的处罚决定，并告知你公司有权进行陈述和申辩。在法定期限内你公司未向我局提出陈述和申辩。&lt;/span&gt;&lt;/p&gt;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lang="EN-US"&gt;5&lt;/span&gt;日《行政处罚事先告知书》（南环罚告字〔&lt;span lang="EN-US"&gt;2013&lt;/span&gt;〕&lt;span lang="EN-US"&gt;175&lt;/span&gt;号）和&lt;span lang="EN-US"&gt;2013&lt;/span&gt;年&lt;span lang="EN-US"&gt;12&lt;/span&gt;月&lt;span lang="EN-US"&gt;3&lt;/span&gt;日《南宁市环境监察支队送达回证》为证。&lt;/span&gt;&lt;/p&gt;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lang="EN-US"&gt;13&lt;/span&gt;日&lt;/span&gt;&lt;/p&gt;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</si>
  <si>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10151936</t>
  </si>
  <si>
    <t>行政处罚决定书（福建新纪建筑有限公司违法施工噪声扰民案）</t>
  </si>
  <si>
    <t>福建新纪建筑有限公司</t>
  </si>
  <si>
    <t>邹长泉</t>
  </si>
  <si>
    <t xml:space="preserve">  &lt;p&gt;福建新纪建筑有限公司：&lt;/p&gt;  &lt;p&gt;负责人：邹长泉&lt;/p&gt;  &lt;p&gt;地址：南宁市普罗旺斯10号楼1－503&lt;/p&gt;    &lt;p&gt;福建新纪建筑有限公司(以下简称：“公司”)违法施工噪声扰民一案，经我局现场调查，现已审查终结。&lt;/p&gt;  &lt;p&gt;一、环境违法事实和证据&lt;/p&gt;  &lt;p&gt;经调查核实，你公司负责承建的位于南宁市相思湖相贤路“中旭.理想180”工程项目，未持有因生产工艺要求及其他特殊情况须在午间、夜间进行施工作业的证明，擅自于2013年10月24日23时后使用1台混凝土汽车泵、2台混凝土运输汽车和4台振动棒等产生噪音的机械设备，对该项目A楼桩心进行混凝土浇注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&lt;p&gt;我局于2013年11月8日告知你公司违法事实、处罚依据和拟作出的处罚决定，并告知你公司有权进行陈述和申辩。在法定期限内你公司未向我局提出陈述和申辩。&lt;/p&gt;  &lt;p&gt;以上事实，有我局2013年11月5日《行政处罚事先告知书》（南环罚告字〔2013〕174号）和2013年11月8日《南宁市环境监察支队送达回证》为证。&lt;/p&gt;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right;"&gt;2013年12月13日&lt;/p&gt;&lt;/p&gt;    &lt;p&gt;抄送：市城乡建委&lt;/p&gt;</t>
  </si>
  <si>
    <t xml:space="preserve">  &lt;p class="MsoNormal" style="LINE-HEIGHT: 24pt; mso-line-height-rule: exactly"&gt;&lt;span style="FONT-SIZE: 16pt; FONT-FAMILY: 仿宋_GB2312; mso-bidi-font-size: 14.0pt; mso-hansi-font-family: 仿宋_GB2312"&gt;福建新纪建筑有限公司：&lt;/span&gt;&lt;/p&gt;  &lt;p class="MsoNormal" style="LINE-HEIGHT: 24pt; TEXT-INDENT: 32pt; mso-line-height-rule: exactly; mso-char-indent-count: 2.0"&gt;&lt;span style="FONT-SIZE: 16pt; FONT-FAMILY: 仿宋_GB2312"&gt;负责人：&lt;/span&gt;&lt;span style="FONT-SIZE: 16pt; FONT-FAMILY: 仿宋_GB2312; mso-bidi-font-size: 14.0pt; mso-hansi-font-family: 仿宋_GB2312"&gt;邹长泉&lt;/span&gt;&lt;/p&gt;  &lt;p class="MsoNormal" style="LINE-HEIGHT: 24pt; TEXT-INDENT: 32pt; mso-line-height-rule: exactly; mso-char-indent-count: 2.0"&gt;&lt;span style="FONT-SIZE: 16pt; FONT-FAMILY: 仿宋_GB2312; mso-bidi-font-size: 12.0pt"&gt;地址：南宁市普罗旺斯&lt;span lang="EN-US"&gt;10&lt;/span&gt;号楼&lt;span lang="EN-US"&gt;1&lt;/span&gt;－&lt;span lang="EN-US"&gt;503&lt;/span&gt;&lt;/span&gt;&lt;/p&gt;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仿宋_GB2312"&gt;福建新纪建筑有限公司&lt;/span&gt;&lt;span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bold"&gt;市相思湖相贤路“中旭&lt;span lang="EN-US"&gt;.&lt;/span&gt;理想&lt;span lang="EN-US"&gt;180&lt;/span&gt;”工程项目，未持有因生产工艺要求及其他特殊情况须在午间、夜间进行施工作业的证明，擅自于&lt;span lang="EN-US"&gt;2013&lt;/span&gt;年&lt;span lang="EN-US"&gt;10&lt;/span&gt;月&lt;span lang="EN-US"&gt;24&lt;/span&gt;日&lt;span lang="EN-US"&gt;23&lt;/span&gt;时后使用&lt;span lang="EN-US"&gt;1&lt;/span&gt;台混凝土汽车泵、&lt;span lang="EN-US"&gt;2&lt;/span&gt;台混凝土运输汽车和&lt;span lang="EN-US"&gt;4&lt;/span&gt;台振动棒等产生噪音的机械设备，对该项目&lt;span lang="EN-US"&gt;A&lt;/span&gt;楼桩心进行混凝土浇注施工作业，引起&lt;/span&gt;&lt;span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lang="EN-US"&gt;5&lt;/span&gt;日《行政处罚事先告知书》（南环罚告字〔&lt;span lang="EN-US"&gt;2013&lt;/span&gt;〕&lt;span lang="EN-US"&gt;174&lt;/span&gt;号）和&lt;span lang="EN-US"&gt;2013&lt;/span&gt;年&lt;span lang="EN-US"&gt;11&lt;/span&gt;月&lt;span lang="EN-US"&gt;8&lt;/span&gt;日《南宁市环境监察支队送达回证》为证。&lt;/span&gt;&lt;/p&gt;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lang="EN-US"&gt;13&lt;/span&gt;日&lt;/span&gt;&lt;/p&gt;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</si>
  <si>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10151937</t>
  </si>
  <si>
    <t>行政处罚决定书（广东电白二建有限公司违法施工噪声扰民案）</t>
  </si>
  <si>
    <t>广东电白二建有限公司</t>
  </si>
  <si>
    <t xml:space="preserve">  &lt;p&gt;广东电白二建有限公司：&lt;/p&gt;  &lt;p&gt;法定代表人：崔雅基&lt;/p&gt;  &lt;p&gt;地址：广东电白县水东镇新湖街93号&lt;/p&gt;    &lt;p&gt;广东电白二建有限公司(以下简称：“公司”)违法施工噪声扰民一案，经我局现场调查，现已审查终结。&lt;/p&gt;  &lt;p&gt;一、环境违法事实和证据&lt;/p&gt;  &lt;p&gt;经调查核实，你公司负责承建的位于南宁市秀安路的“鑫利华”第二期工程项目，未持有因生产工艺要求及其他特殊情况须在午间、夜间进行施工作业的证明，擅自于2013年11月4日23时后，使用2台挖掘机和6台土方运输车等产生噪音的机械设备，对该项目进行土方开挖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&lt;p&gt;我局于2013年11月26日告知你公司违法事实、处罚依据和拟作出的处罚决定，并告知你公司有权进行陈述和申辩。在法定期限内你公司未向我局提出陈述和申辩。&lt;/p&gt;  &lt;p&gt;以上事实，有我局2013年11月19日《行政处罚事先告知书》（南环罚告字〔2013〕178号）和2013年11月26日《&lt;p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right;"&gt;2013年12月9日&lt;/p&gt;&lt;/p&gt;      &lt;p&gt;抄送：市城乡建委&lt;/p&gt;</t>
  </si>
  <si>
    <t xml:space="preserve">  &lt;p class="MsoNormal" style="LINE-HEIGHT: 24pt; mso-line-height-rule: exactly"&gt;&lt;span style="FONT-SIZE: 16pt; FONT-FAMILY: 仿宋_GB2312; mso-bidi-font-size: 14.0pt; mso-hansi-font-family: 仿宋_GB2312"&gt;广东电白二建有限公司：&lt;/span&gt;&lt;/p&gt;  &lt;p class="MsoNormal" style="LINE-HEIGHT: 24pt; TEXT-INDENT: 32pt; mso-line-height-rule: exactly; mso-char-indent-count: 2.0"&gt;&lt;span style="FONT-SIZE: 16pt; FONT-FAMILY: 仿宋_GB2312"&gt;法定代表人：&lt;/span&gt;&lt;span style="FONT-SIZE: 16pt; FONT-FAMILY: 仿宋_GB2312; mso-bidi-font-size: 14.0pt; mso-hansi-font-family: 仿宋_GB2312"&gt;崔雅基&lt;/span&gt;&lt;/p&gt;  &lt;p class="MsoNormal" style="LINE-HEIGHT: 24pt; TEXT-INDENT: 32pt; mso-line-height-rule: exactly; mso-char-indent-count: 2.0"&gt;&lt;span style="FONT-SIZE: 16pt; FONT-FAMILY: 仿宋_GB2312; mso-bidi-font-size: 12.0pt"&gt;地址：广东电白县水东镇新湖街&lt;span lang="EN-US"&gt;93&lt;/span&gt;号&lt;/span&gt;&lt;/p&gt;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仿宋_GB2312"&gt;广东电白二建有限公司&lt;/span&gt;&lt;span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exactly"&gt;&lt;span style="FONT-SIZE: 16pt; FONT-FAMILY: 黑体"&gt;一、环境违法事实和证据&lt;/span&gt;&lt;/p&gt;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仿宋_GB2312"&gt;南宁&lt;/span&gt;&lt;span style="FONT-SIZE: 16pt; FONT-FAMILY: 仿宋_GB2312; mso-bidi-font-weight: bold"&gt;市秀安路的“鑫利华”第二期工程项目，未持有因生产工艺要求及其他特殊情况须在午间、夜间进行施工作业的证明，擅自于&lt;span lang="EN-US"&gt;2013&lt;/span&gt;年&lt;span lang="EN-US"&gt;11&lt;/span&gt;月&lt;span lang="EN-US"&gt;4&lt;/span&gt;日&lt;span lang="EN-US"&gt;23&lt;/span&gt;时后，使用&lt;span lang="EN-US"&gt;2&lt;/span&gt;台挖掘机和&lt;span lang="EN-US"&gt;6&lt;/span&gt;台土方运输车等产生噪音的机械设备，对该项目进行土方开挖清运施工作业，引起&lt;/span&gt;&lt;span style="FONT-SIZE: 16pt; FONT-FAMILY: 仿宋_GB2312; mso-hansi-font-family: 仿宋_GB2312; mso-bidi-font-weight: bold"&gt;噪声扰民。&lt;/span&gt;&lt;/p&gt;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lang="EN-US"&gt;26&lt;/span&gt;日告知你公司违法事实、处罚依据和拟作出的处罚决定，并告知你公司有权进行陈述和申辩。在法定期限内你公司未向我局提出陈述和申辩。&lt;/span&gt;&lt;/p&gt;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lang="EN-US"&gt;19&lt;/span&gt;日《行政处罚事先告知书》（南环罚告字〔&lt;span lang="EN-US"&gt;2013&lt;/span&gt;〕&lt;span lang="EN-US"&gt;178&lt;/span&gt;号）和&lt;span lang="EN-US"&gt;2013&lt;/span&gt;年&lt;span lang="EN-US"&gt;11&lt;/span&gt;月&lt;span lang="EN-US"&gt;26&lt;/span&gt;日《南宁市环境保护局送达回证》为证。&lt;/span&gt;&lt;/p&gt;  &lt;p class="MsoNormal" style="LINE-HEIGHT: 24pt; TEXT-INDENT: 32.25pt; mso-line-height-rule: exactly"&gt;&lt;span style="FONT-SIZE: 16pt; FONT-FAMILY: 黑体"&gt;二、行政处罚的依据、种类&lt;/span&gt;&lt;/p&gt;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32.25pt; mso-line-height-rule: exactly"&gt;&lt;span style="FONT-SIZE: 16pt; FONT-FAMILY: 黑体"&gt;罚款人民币伍仟元整。&lt;/span&gt;&lt;/p&gt;  &lt;p class="MsoNormal" style="LINE-HEIGHT: 24pt; TEXT-INDENT: 32.25pt; mso-line-height-rule: exactly"&gt;&lt;span style="FONT-SIZE: 16pt; FONT-FAMILY: 黑体"&gt;三、行政处罚决定的履行方式和期限&lt;/span&gt;&lt;/p&gt;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32.25pt; mso-line-height-rule: exactly"&gt;&lt;span style="FONT-SIZE: 16pt; FONT-FAMILY: 黑体"&gt;四、申请行政复议或者提起行政诉讼的途径和期限&lt;/span&gt;&lt;/p&gt;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lang="EN-US"&gt;9&lt;/span&gt;日&lt;/span&gt;&lt;/p&gt;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</si>
  <si>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10151938</t>
  </si>
  <si>
    <t>南宁市环境保护局行政处罚决定书（南环罚字〔2015〕263号）</t>
  </si>
  <si>
    <t>南环罚字〔2015〕263号</t>
  </si>
  <si>
    <t>河南省第一建筑工程集团有限责任公司</t>
  </si>
  <si>
    <t>刘定国</t>
  </si>
  <si>
    <t xml:space="preserve">    &lt;p&gt;南宁市环境保护局&lt;/p&gt;  &lt;p&gt;行政处罚决定书&lt;/p&gt;    &lt;p&gt;南环罚字〔2015〕263号&lt;/p&gt;    &lt;p&gt;河南省第一建筑工程集团有限责任公司：&lt;/p&gt;  &lt;p&gt;营业执照注册号：410192100030182（3-25）&lt;/p&gt;  &lt;p&gt;组织机构代码证：17005107-0&lt;/p&gt;  &lt;p&gt;法定代表人：刘定国 &lt;/p&gt;  &lt;p&gt;地址：郑州市金水区黄河路23号&lt;/p&gt;    &lt;p&gt;河南省第一建筑工程集团有限责任公司(以下简称：“公司”)违法施工噪声扰民一案，经我局现场调查，现已审查终结。&lt;/p&gt;  &lt;p&gt;一、环境违法事实和证据&lt;/p&gt;  &lt;p&gt;经调查核实，你公司承建的位于南宁市民族大道枫林路口的“华丰城”工程项目，未持有因生产工艺要求及其他特殊情况须在午间、夜间进行施工作业的证明，擅自于2015年8月9日22时后，使用1台挖掘机和5台泥土运输车等产生噪音的机械设备，对该项目基坑进行土方挖掘、清运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&lt;p&gt;我局于2015年8月26日告知你公司违法事实、处罚依据和拟作出的处罚决定，并告知你公司有权进行陈述和申辩。在法定期限内你公司未向我局提出陈述和申辩。&lt;/p&gt;  &lt;p&gt;以上事实，有我局2015年8月21日《南宁市环境保护局行政处罚事先告知书》（南环罚告字〔2015〕259号）和《南宁市环境保护局送达回证》为证。&lt;/p&gt;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</si>
  <si>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Roman'"&gt;河南省第一建筑工程集团有限责任公司&lt;/span&gt;&lt;span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lang="EN-US"&gt;410192100030182&lt;/span&gt;（&lt;span lang="EN-US"&gt;3-25&lt;/span&gt;）&lt;/span&gt;&lt;/p&gt;  &lt;p class="MsoNormal" style="MARGIN: 0cm 0cm 0pt; LINE-HEIGHT: 26pt; TEXT-INDENT: 32pt; mso-line-height-rule: exactly; mso-char-indent-count: 2.0"&gt;&lt;span style="FONT-SIZE: 16pt; FONT-FAMILY: 仿宋_GB2312"&gt;组织机构代码证：&lt;span lang="EN-US"&gt;17005107-0&lt;/span&gt;&lt;/span&gt;&lt;/p&gt;  &lt;p class="MsoNormal" style="MARGIN: 0cm 0cm 0pt; LINE-HEIGHT: 26pt; TEXT-INDENT: 32pt; mso-line-height-rule: exactly; mso-char-indent-count: 2.0"&gt;&lt;span style="FONT-SIZE: 16pt; FONT-FAMILY: 仿宋_GB2312"&gt;法定代表人：刘定国 &lt;/span&gt;&lt;/p&gt;  &lt;p class="MsoNormal" style="MARGIN: 0cm 0cm 0pt 79.9pt; LINE-HEIGHT: 26pt; TEXT-INDENT: -48pt; mso-line-height-rule: exactly; mso-char-indent-count: -3.0; mso-para-margin-left: 3.04gd"&gt;&lt;span style="FONT-SIZE: 16pt; FONT-FAMILY: 仿宋_GB2312"&gt;地址：郑州市金水区黄河路&lt;span lang="EN-US"&gt;23&lt;/span&gt;号&lt;/span&gt;&lt;/p&gt;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Roman'"&gt;河南省第一建筑工程集团有限责任公司&lt;/span&gt;&lt;span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Roman'"&gt;经调查核实，你公司承建的位于南宁市民族大道枫林路口的&lt;/span&gt;&lt;span style="FONT-SIZE: 16pt; FONT-FAMILY: 仿宋_GB2312; mso-hansi-font-family: 仿宋_GB2312; mso-bidi-font-weight: bold; mso-ascii-font-family: 'Times New Roman'"&gt;“华丰城”工程项目，未持有因生产工艺要求及其他特殊情况须在午间、夜间进行施工作业的证明，擅自于&lt;/span&gt;&lt;span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Roman'"&gt;台泥土运输车等产生噪音的机械设备，对该项目基坑进行土方挖掘、清运施工作业，引起噪声扰民&lt;/span&gt;&lt;span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lang="EN-US"&gt;259&lt;/span&gt;号）和《南宁市环境保护局送达回证》为证。&lt;/span&gt;&lt;/p&gt;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</si>
  <si>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10151483</t>
  </si>
  <si>
    <t>南宁市环境保护局行政处罚决定书（南环罚字〔2015〕262号）</t>
  </si>
  <si>
    <t>南环罚字〔2015〕262号</t>
  </si>
  <si>
    <t>欧志永</t>
  </si>
  <si>
    <t xml:space="preserve">    &lt;p&gt;南宁市环境保护局&lt;/p&gt;  &lt;p&gt;行政处罚决定书&lt;/p&gt;    &lt;p&gt;南环罚字〔2015〕262号&lt;/p&gt;    &lt;p&gt;广西壮族自治区冶金建设公司：&lt;/p&gt;  &lt;p&gt;法定代表人：欧志永 &lt;/p&gt;  &lt;p&gt;地址：广西柳州市柳北区北雀路115号&lt;/p&gt;    &lt;p&gt;广西壮族自治区冶金建设公司(以下简称：“公司”)违法施工噪声扰民一案，经我局现场调查，现已审查终结。&lt;/p&gt;  &lt;p&gt;一、环境违法事实和证据&lt;/p&gt;  &lt;p&gt;经调查核实，你公司承建的位于南宁市青秀区东葛路延长线新岸路6号对面的“南湖竹排冲补水工程（埌东污水处理厂）”工程项目，未持有因生产工艺要求及其他特殊情况须在午间、夜间进行施工作业的证明，擅自于2015年8月5日22时后，使用1台旋挖桩机、1台商品混凝土运输车和1台混凝土输送泵车等产生噪音的机械设备，对该项目桩基进行混凝土浇筑施工作业，引起噪声扰民。&lt;/p&gt;  &lt;p&gt;以上事实，有以下证据证实：&lt;/p&gt;  &lt;p&gt;（一）《南宁市环境保护局现场检查记录》1份；&lt;/p&gt;  &lt;p&gt;（二）《南宁市环境保护局调查询问笔录》1份；&lt;/p&gt;  &lt;p&gt;（三）企业变更登记复印件1份。&lt;/p&gt;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&lt;p&gt;我局于2015年8月26日告知你公司违法事实、处罚依据和拟作出的处罚决定，并告知你公司有权进行陈述和申辩。在法定期限内你公司未向我局提出陈述和申辩。&lt;/p&gt;  &lt;p&gt;以上事实，有我局2015年8月21日《南宁市环境保护局行政处罚事先告知书》（南环罚告字〔2015〕258号）和《南宁市环境保护局文书送达回证》为证。&lt;/p&gt;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</si>
  <si>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lang="EN-US"&gt;262&lt;/span&gt;号&lt;/span&gt;&lt;/p&gt;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Roman'"&gt;广西壮族自治区冶金建设公司&lt;/span&gt;&lt;span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仿宋_GB2312"&gt;法定代表人：欧志永 &lt;/span&gt;&lt;/p&gt;  &lt;p class="MsoNormal" style="MARGIN: 0cm 0cm 0pt 79.9pt; LINE-HEIGHT: 26pt; TEXT-INDENT: -48pt; mso-line-height-rule: exactly; mso-char-indent-count: -3.0; mso-para-margin-left: 3.04gd"&gt;&lt;span style="FONT-SIZE: 16pt; FONT-FAMILY: 仿宋_GB2312"&gt;地址：广西柳州市柳北区北雀路&lt;span lang="EN-US"&gt;115&lt;/span&gt;号&lt;/span&gt;&lt;/p&gt;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Roman'"&gt;广西壮族自治区冶金建设公司&lt;/span&gt;&lt;span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Roman'"&gt;经调查核实，你公司承建的位于南宁市青秀区东葛路延长线新岸路&lt;/span&gt;&lt;span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Roman'"&gt;号对面的“南湖竹排冲补水工程（埌东污水处理厂）”工程项目，未持有因生产工艺要求及其他特殊情况须在午间、夜间进行施工作业的证明，擅自于&lt;/span&gt;&lt;span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Roman'"&gt;台旋挖桩机、&lt;/span&gt;&lt;span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Roman'"&gt;台混凝土输送泵车等产生噪音的机械设备，对该项目桩基进行混凝土浇筑施工作业，引起噪声扰民&lt;/span&gt;&lt;span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Roman'"&gt;（三）企业变更登记复印件&lt;/span&gt;&lt;span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lang="EN-US"&gt;258&lt;/span&gt;号）和《南宁市环境保护局文书送达回证》为证。&lt;/span&gt;&lt;/p&gt;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</si>
  <si>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10151484</t>
  </si>
  <si>
    <t>南宁市环境保护局行政处罚决定书（南环罚字〔2015〕261号）</t>
  </si>
  <si>
    <t>南环罚字〔2015〕261号</t>
  </si>
  <si>
    <t>广西恒宇建设集团</t>
  </si>
  <si>
    <t>陈天桂</t>
  </si>
  <si>
    <t xml:space="preserve">    &lt;p&gt;南宁市环境保护局&lt;/p&gt;  &lt;p&gt;行政处罚决定书&lt;/p&gt;    &lt;p&gt;南环罚字〔2015〕261号&lt;/p&gt;    &lt;p&gt;广西恒宇建设集团：&lt;/p&gt;  &lt;p&gt;法定代表人：陈天桂 &lt;/p&gt;  &lt;p&gt;地址：南宁市中越路东盟财经中心B座105&lt;/p&gt;    &lt;p&gt;广西恒宇建设集团(以下简称：“单位”)违法施工噪声扰民一案，经我局现场调查，现已审查终结。&lt;/p&gt;  &lt;p&gt;一、环境违法事实和证据&lt;/p&gt;  &lt;p&gt;经调查核实，你单位承建的位于南宁市沙井大道“富良国际”工程项目，未持有因生产工艺要求及其他特殊情况须在午间、夜间进行施工作业的证明，擅自于2015年7月29日22时后，使用1台汽车泵和1台混凝土运输车等产生噪音的机械设备，对该项目桩基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&lt;p&gt;我局于2015年8月27日告知你单位违法事实、处罚依据和拟作出的处罚决定，并告知你单位有权进行陈述和申辩。在法定期限内你单位未向我局提出陈述和申辩。&lt;/p&gt;  &lt;p&gt;以上事实，有我局2015年8月21日《南宁市环境保护局行政处罚事先告知书》（南环罚告字〔2015〕257号）和《南宁市环境保护局文书送达回证》为证。&lt;/p&gt;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</si>
  <si>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lang="EN-US"&gt;261&lt;/span&gt;号&lt;/span&gt;&lt;/p&gt;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Roman'"&gt;广西恒宇建设集团&lt;/span&gt;&lt;span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仿宋_GB2312"&gt;法定代表人：陈天桂 &lt;/span&gt;&lt;/p&gt;  &lt;p class="MsoNormal" style="MARGIN: 0cm 0cm 0pt 79.9pt; LINE-HEIGHT: 28pt; TEXT-INDENT: -48pt; mso-line-height-rule: exactly; mso-char-indent-count: -3.0; mso-para-margin-left: 3.04gd"&gt;&lt;span style="FONT-SIZE: 16pt; FONT-FAMILY: 仿宋_GB2312"&gt;地址：南宁市中越路东盟财经中心&lt;span lang="EN-US"&gt;B&lt;/span&gt;座&lt;span lang="EN-US"&gt;105&lt;/span&gt;&lt;/span&gt;&lt;/p&gt;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Roman'"&gt;广西恒宇建设集团&lt;/span&gt;&lt;span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28pt;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Roman'"&gt;经调查核实，你单位承建的位于南宁市沙井大道“富良国际”工程项目，未持有因生产工艺要求及其他特殊情况须在午间、夜间进行施工作业的证明，擅自于&lt;/span&gt;&lt;span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Roman'"&gt;台混凝土运输车等产生噪音的机械设备，对该项目桩基进行混凝土浇筑施工作业，引起噪声扰民&lt;/span&gt;&lt;span style="FONT-SIZE: 16pt; FONT-FAMILY: 仿宋_GB2312; mso-bidi-font-weight: bold; mso-ascii-font-family: 'Times New Roman'"&gt;。&lt;/span&gt;&lt;/p&gt;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仿宋_GB2312"&gt;你单位的上述行为违反了&lt;/span&gt;&lt;span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lang="EN-US"&gt;27&lt;/span&gt;日告知你单位违法事实、处罚依据和拟作出的处罚决定，并告知你单位有权进行陈述和申辩。在法定期限内你单位未向我局提出陈述和申辩。&lt;/span&gt;&lt;/p&gt;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lang="EN-US"&gt;257&lt;/span&gt;号）和《南宁市环境保护局文书送达回证》为证。&lt;/span&gt;&lt;/p&gt;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</si>
  <si>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10151485</t>
  </si>
  <si>
    <t>南宁市环境保护局行政处罚决定书（南环罚字〔2015〕260号）</t>
  </si>
  <si>
    <t>南环罚字〔2015〕260号</t>
  </si>
  <si>
    <t>中国中铁隧道集团有限公司</t>
  </si>
  <si>
    <t>丁荣富</t>
  </si>
  <si>
    <t xml:space="preserve">    &lt;p&gt;南宁市环境保护局&lt;/p&gt;  &lt;p&gt;行政处罚决定书&lt;/p&gt;    &lt;p&gt;南环罚字〔2015〕260号&lt;/p&gt;    &lt;p&gt;中国中铁隧道集团有限公司：&lt;/p&gt;  &lt;p&gt;法定代表人：丁荣富&lt;/p&gt;  &lt;p&gt;地址：河南少洛阳市状元红路&lt;/p&gt;    &lt;p&gt;中国中铁隧道集团有限公司(以下简称：“公司”)违法施工噪声扰民一案，经我局现场调查，现已审查终结。&lt;/p&gt;  &lt;p&gt;一、环境违法事实和证据&lt;/p&gt;  &lt;p&gt;经调查核实，你公司承建的位于南宁市朝阳苏州路口的“南宁轨道交通1号线”11标工程项目，未持有因生产工艺要求及其他特殊情况须在午间、夜间进行施工作业的证明，擅自于2015年7月22日22时后，使用1台成槽机等产生噪音的机械设备，对该项目进行成槽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&lt;p&gt;我局于2015年8月26日告知你公司违法事实、处罚依据和拟作出的处罚决定，并告知你公司有权进行陈述和申辩。在法定期限内你公司未向我局提出陈述和申辩。&lt;/p&gt;  &lt;p&gt;以上事实，有我局2015年8月21日《南宁市环境保护局行政处罚事先告知书》（南环罚告字〔2015〕256号）和《南宁市环境保护局送达回证》为证。&lt;/p&gt;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</si>
  <si>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lang="EN-US"&gt;260&lt;/span&gt;号&lt;/span&gt;&lt;/p&gt;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Roman'"&gt;中国中铁隧道集团有限公司&lt;/span&gt;&lt;span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仿宋_GB2312"&gt;法定代表人：丁荣富&lt;/span&gt;&lt;/p&gt;  &lt;p class="MsoNormal" style="MARGIN: 0cm 0cm 0pt 79.9pt; LINE-HEIGHT: 28pt; TEXT-INDENT: -48pt; mso-line-height-rule: exactly; mso-char-indent-count: -3.0; mso-para-margin-left: 3.04gd"&gt;&lt;span style="FONT-SIZE: 16pt; FONT-FAMILY: 仿宋_GB2312"&gt;地址：河南少洛阳市状元红路&lt;/span&gt;&lt;/p&gt;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Roman'"&gt;中国中铁隧道集团有限公司&lt;/span&gt;&lt;span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Roman'"&gt;经调查核实，你公司承建的位于南宁市朝阳苏州路口的“南宁轨道交通&lt;/span&gt;&lt;span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Roman'"&gt;号线”&lt;/span&gt;&lt;span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Roman'"&gt;台成槽机等产生噪音的机械设备，对该项目进行成槽施工作业，引起噪声扰民&lt;/span&gt;&lt;span style="FONT-SIZE: 16pt; FONT-FAMILY: 仿宋_GB2312; mso-bidi-font-weight: bold; mso-ascii-font-family: 'Times New Roman'"&gt;。&lt;/span&gt;&lt;/p&gt;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lang="EN-US"&gt;256&lt;/span&gt;号）和《南宁市环境保护局送达回证》为证。&lt;/span&gt;&lt;/p&gt;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</si>
  <si>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10151486</t>
  </si>
  <si>
    <t>南宁市环境保护局行政处罚决定书（南环罚字〔2015〕259号）</t>
  </si>
  <si>
    <t>南环罚字〔2015〕259号</t>
  </si>
  <si>
    <t>中袖建设集团有限公司</t>
  </si>
  <si>
    <t>刘小龙</t>
  </si>
  <si>
    <t xml:space="preserve">    &lt;p&gt;南宁市环境保护局&lt;/p&gt;  &lt;p&gt;行政处罚决定书&lt;/p&gt;    &lt;p&gt;南环罚字〔2015〕259号&lt;/p&gt;    &lt;p&gt;中袖建设集团有限公司：&lt;/p&gt;  &lt;p&gt;营业执照注册号：420117000021837&lt;/p&gt;  &lt;p&gt;组织机构代码证：68883665-7&lt;/p&gt;  &lt;p&gt;法定代表人：刘小龙&lt;/p&gt;  &lt;p&gt;地址：湖北省武汉市新洲区辛冲镇龙腾大道&lt;/p&gt;    &lt;p&gt;中袖建设集团有限公司(以下简称：“公司”)违法施工噪声扰民一案，经我局现场调查，现已审查终结。&lt;/p&gt;  &lt;p&gt;一、环境违法事实和证据&lt;/p&gt;  &lt;p&gt;经调查核实，你公司承建的位于南宁市西乡塘区中尧南路49号的“永和村三队三产综合楼”工程项目，未持有因生产工艺要求及其他特殊情况须在午间、夜间进行施工作业的证明，擅自于2015年8月4日22时后，使用1台商品混凝土运输车等产生噪音的机械设备，对该项目基坑支护桩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&lt;p&gt;（六）工程报建单（打印件）1份。&lt;/p&gt;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&lt;p&gt;我局于2015年8月27日告知你公司违法事实、处罚依据和拟作出的处罚决定，并告知你公司有权进行陈述和申辩。你公司于2015年8月29日向我局提出陈述和申辩。&lt;/p&gt;  &lt;p&gt;以上事实，有我局2015年8月21日《南宁市环境保护局行政处罚事先告知书》（南环罚告字〔2015〕255号）、《南宁市环境保护局文书送达回证》和你公司《行政处罚事先告知书回复单》为证。&lt;/p&gt;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</si>
  <si>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lang="EN-US"&gt;259&lt;/span&gt;号&lt;/span&gt;&lt;/p&gt;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Roman'"&gt;中袖建设集团有限公司&lt;/span&gt;&lt;span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lang="EN-US"&gt;420117000021837&lt;/span&gt;&lt;/span&gt;&lt;/p&gt;  &lt;p class="MsoNormal" style="MARGIN: 0cm 0cm 0pt; LINE-HEIGHT: 25pt; TEXT-INDENT: 32pt; mso-line-height-rule: exactly; mso-char-indent-count: 2.0"&gt;&lt;span style="FONT-SIZE: 16pt; FONT-FAMILY: 仿宋_GB2312"&gt;组织机构代码证：&lt;span lang="EN-US"&gt;68883665-7&lt;/span&gt;&lt;/span&gt;&lt;/p&gt;  &lt;p class="MsoNormal" style="MARGIN: 0cm 0cm 0pt; LINE-HEIGHT: 25pt; TEXT-INDENT: 32pt; mso-line-height-rule: exactly; mso-char-indent-count: 2.0"&gt;&lt;span style="FONT-SIZE: 16pt; FONT-FAMILY: 仿宋_GB2312"&gt;法定代表人：刘小龙&lt;/span&gt;&lt;/p&gt;  &lt;p class="MsoNormal" style="MARGIN: 0cm 0cm 0pt 79.9pt; LINE-HEIGHT: 25pt; TEXT-INDENT: -48pt; mso-line-height-rule: exactly; mso-char-indent-count: -3.0; mso-para-margin-left: 3.04gd"&gt;&lt;span style="FONT-SIZE: 16pt; FONT-FAMILY: 仿宋_GB2312"&gt;地址：湖北省武汉市新洲区辛冲镇龙腾大道&lt;/span&gt;&lt;/p&gt;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Roman'"&gt;中袖建设集团有限公司&lt;/span&gt;&lt;span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Roman'"&gt;经调查核实，你公司承建的位于南宁市西乡塘区中尧南路&lt;/span&gt;&lt;span lang="EN-US" style="FONT-SIZE: 16pt; mso-hansi-font-family: 仿宋_GB2312; mso-bidi-font-weight: bold; mso-fareast-font-family: 仿宋_GB2312"&gt;&lt;span style="FONT-FAMILY: Times New Roman"&gt;49&lt;/span&gt;&lt;/span&gt;&lt;span style="FONT-SIZE: 16pt; FONT-FAMILY: 仿宋_GB2312; mso-hansi-font-family: 仿宋_GB2312; mso-bidi-font-weight: bold; mso-ascii-font-family: 'Times New Roman'"&gt;号的“永和村三队三产综合楼”工程项目，未持有因生产工艺要求及其他特殊情况须在午间、夜间进行施工作业的证明，擅自于&lt;/span&gt;&lt;span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Roman'"&gt;台商品混凝土运输车等产生噪音的机械设备，对该项目基坑支护桩进行混凝土浇筑施工作业，引起噪声扰民&lt;/span&gt;&lt;span style="FONT-SIZE: 16pt; FONT-FAMILY: 仿宋_GB2312; mso-bidi-font-weight: bold; mso-ascii-font-family: 'Times New Roman'"&gt;。&lt;/span&gt;&lt;/p&gt;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Roman'"&gt;（六）工程报建单（打印件）&lt;/span&gt;&lt;span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lang="EN-US"&gt;27&lt;/span&gt;日告知你公司违法事实、处罚依据和拟作出的处罚决定，并告知你公司有权进行陈述和申辩。你公司于&lt;span lang="EN-US"&gt;2015&lt;/span&gt;年&lt;span lang="EN-US"&gt;8&lt;/span&gt;月&lt;span lang="EN-US"&gt;29&lt;/span&gt;日向我局提出陈述和申辩。&lt;/span&gt;&lt;/p&gt;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lang="EN-US"&gt;255&lt;/span&gt;号）、《南宁市环境保护局文书送达回证》和你公司《行政处罚事先告知书回复单》为证。&lt;/span&gt;&lt;/p&gt;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黑体"&gt;罚款人民币伍仟元整。&lt;/span&gt;&lt;/strong&gt;&lt;/p&gt;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</si>
  <si>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10151487</t>
  </si>
  <si>
    <t>南宁市环境保护局行政处罚决定书（南环罚字〔2015〕258号）</t>
  </si>
  <si>
    <t>南环罚字〔2015〕258号</t>
  </si>
  <si>
    <t>中铁六局集团广州工程有限公司</t>
  </si>
  <si>
    <t>邹卫东</t>
  </si>
  <si>
    <t xml:space="preserve">    &lt;p&gt;南宁市环境保护局&lt;/p&gt;  &lt;p&gt;行政处罚决定书&lt;/p&gt;    &lt;p&gt;南环罚字〔2015〕258号&lt;/p&gt;    &lt;p&gt;中铁六局集团广州工程有限公司：&lt;/p&gt;  &lt;p&gt;组织机构代码证：30470094-6&lt;/p&gt;  &lt;p&gt;法定代表人：邹卫东&lt;/p&gt;  &lt;p&gt;地址：广东省广州市越秀区越秀南路185号503房（仅限办公用途）&lt;/p&gt;    &lt;p&gt;中铁六局集团广州工程有限公司(以下简称：“公司”)违法施工噪声扰民一案，经我局现场调查，现已审查终结。&lt;/p&gt;  &lt;p&gt;一、环境违法事实和证据&lt;/p&gt;  &lt;p&gt;经调查核实，你公司承建的位于南宁市江南区沙井大道的“沙井·富乐立交桥”工程项目，未持有因生产工艺要求及其他特殊情况须在午间、夜间进行施工作业的证明，擅自于2015年7月29日22时后，使用1台天泵和1台商品混凝土运输车等产生噪音的机械设备，对该项目桥梁进行混凝土浇筑施工作业，引起噪声扰民。&lt;/p&gt;  &lt;p&gt;以上事实，有以下证据证实：&lt;/p&gt;  &lt;p&gt;（一）《南宁市环境保护局现场检查记录》1份；&lt;/p&gt;  &lt;p&gt;（二）《南宁市环境保护局调查询问笔录》1份；&lt;/p&gt;  &lt;p&gt;（三）《中华人民共和国组织机构代码证》复印件1份。&lt;/p&gt;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&lt;p&gt;我局于2015年8月25日告知你公司违法事实、处罚依据和拟作出的处罚决定，并告知你公司有权进行陈述和申辩。你公司于2015年8月28日向我局提出陈述和申辩。&lt;/p&gt;  &lt;p&gt;以上事实，有我局2015年8月21日《南宁市环境保护局行政处罚事先告知书》（南环罚告字〔2015〕254号）、《南宁市环境保护局文书送达回证》和你公司《中铁六局集团广州工程有限公司关于沙井－富乐立交桥工程夜间施工被处罚的情况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</si>
  <si>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lang="EN-US"&gt;258&lt;/span&gt;号&lt;/span&gt;&lt;/p&gt;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Roman'"&gt;中铁六局集团广州工程有限公司&lt;/span&gt;&lt;span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仿宋_GB2312"&gt;组织机构代码证：&lt;span lang="EN-US"&gt;30470094-6&lt;/span&gt;&lt;/span&gt;&lt;/p&gt;  &lt;p class="MsoNormal" style="MARGIN: 0cm 0cm 0pt; LINE-HEIGHT: 26pt; TEXT-INDENT: 32pt; mso-line-height-rule: exactly; mso-char-indent-count: 2.0"&gt;&lt;span style="FONT-SIZE: 16pt; FONT-FAMILY: 仿宋_GB2312"&gt;法定代表人：邹卫东&lt;/span&gt;&lt;/p&gt;  &lt;p class="MsoNormal" style="MARGIN: 0cm 0cm 0pt 79.9pt; LINE-HEIGHT: 26pt; TEXT-INDENT: -48pt; mso-line-height-rule: exactly; mso-char-indent-count: -3.0; mso-para-margin-left: 3.04gd"&gt;&lt;span style="FONT-SIZE: 16pt; FONT-FAMILY: 仿宋_GB2312"&gt;地址：广东省广州市越秀区越秀南路&lt;span lang="EN-US"&gt;185&lt;/span&gt;号&lt;span lang="EN-US"&gt;503&lt;/span&gt;房（仅限办公用途）&lt;/span&gt;&lt;/p&gt;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Roman'"&gt;中铁六局集团广州工程有限公司&lt;/span&gt;&lt;span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Roman'"&gt;经调查核实，你公司承建的位于南宁市江南区沙井大道的“沙井·富乐立交桥”工程项目，未持有因生产工艺要求及其他特殊情况须在午间、夜间进行施工作业的证明，擅自于&lt;/span&gt;&lt;span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Roman'"&gt;台天泵和&lt;/span&gt;&lt;span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Roman'"&gt;台商品混凝土运输车等产生噪音的机械设备，对该项目桥梁进行混凝土浇筑施工作业，引起噪声扰民&lt;/span&gt;&lt;span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lang="EN-US"&gt;25&lt;/span&gt;日告知你公司违法事实、处罚依据和拟作出的处罚决定，并告知你公司有权进行陈述和申辩。你公司于&lt;span lang="EN-US"&gt;2015&lt;/span&gt;年&lt;span lang="EN-US"&gt;8&lt;/span&gt;月&lt;span lang="EN-US"&gt;28&lt;/span&gt;日向我局提出陈述和申辩。&lt;/span&gt;&lt;/p&gt;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lang="EN-US"&gt;254&lt;/span&gt;号）、《南宁市环境保护局文书送达回证》和你公司《中铁六局集团广州工程有限公司关于沙井－富乐立交桥工程夜间施工被处罚的情况说明》为证。&lt;/span&gt;&lt;/p&gt;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</si>
  <si>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10151488</t>
  </si>
  <si>
    <t>南宁市环境保护局行政处罚决定书（南环罚字〔2015〕257号）</t>
  </si>
  <si>
    <t>南环罚字〔2015〕257号</t>
  </si>
  <si>
    <t xml:space="preserve">    &lt;p&gt;南宁市环境保护局&lt;/p&gt;  &lt;p&gt;行政处罚决定书&lt;/p&gt;    &lt;p&gt;南环罚字〔2015〕257号&lt;/p&gt;    &lt;p&gt;广西建工集团第一安装有限公司：&lt;/p&gt;  &lt;p&gt;法定代表人：唐农生&lt;/p&gt;  &lt;p&gt;地址：南宁市秀安路4号&lt;/p&gt;    &lt;p&gt;广西建工集团第一安装有限公司(以下简称：“公司”)违法施工噪声扰民一案，经我局现场调查，现已审查终结。&lt;/p&gt;  &lt;p&gt;一、环境违法事实和证据&lt;/p&gt;  &lt;p&gt;经调查核实，你公司负责承建的位于南宁市五象大道580号的“银泉·一品龙湾”工程项目，未持有因生产工艺要求及其他特殊情况须在午间、夜间进行施工作业的证明，擅自于2015年7月6日22时后，使用1台汽车泵、2台商品混凝土运输车和1台振动棒等产生噪音的机械设备，对该项目2＃楼21层梁板进行混凝土浇筑施工作业，引起噪声扰民。&lt;/p&gt;  &lt;p&gt;以上事实，有以下证据证实：&lt;/p&gt;  &lt;p&gt;（一）《南宁市环境保护局现场检查记录》1份；&lt;/p&gt;  &lt;p&gt;（二）《南宁市环境保护局调查询问笔录》1份；&lt;/p&gt;  &lt;p&gt;（三）《广西大都混凝土集团有限公司商品砼发货单》复印件2份。&lt;/p&gt;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&lt;p&gt;我局于2015年8月27日告知你公司违法事实、处罚依据和拟作出的处罚决定，并告知你公司有权进行陈述和申辩。你公司在法定期限内未向我局提出陈述和申辩。&lt;/p&gt;  &lt;p&gt;以上事实，有我局2015年8月21日《南宁市环境保护局行政处罚事先告知书》（南环罚告字〔2015〕253号）和《南宁市环境保护局文书送达回证》为证。&lt;/p&gt;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</si>
  <si>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lang="EN-US"&gt;257&lt;/span&gt;号&lt;/span&gt;&lt;/p&gt;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Roman'"&gt;广西建工集团第一安装有限公司&lt;/span&gt;&lt;span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仿宋_GB2312"&gt;法定代表人：唐农生&lt;/span&gt;&lt;/p&gt;  &lt;p class="MsoNormal" style="MARGIN: 0cm 0cm 0pt; LINE-HEIGHT: 25pt; TEXT-INDENT: 32pt; mso-line-height-rule: exactly; mso-char-indent-count: 2.0"&gt;&lt;span style="FONT-SIZE: 16pt; FONT-FAMILY: 仿宋_GB2312"&gt;地址：南宁市秀安路&lt;span lang="EN-US"&gt;4&lt;/span&gt;号&lt;/span&gt;&lt;/p&gt;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Roman'"&gt;广西建工集团第一安装有限公司&lt;/span&gt;&lt;span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Roman'"&gt;南宁市五象大道&lt;/span&gt;&lt;span lang="EN-US" style="FONT-SIZE: 16pt; mso-hansi-font-family: 仿宋_GB2312; mso-bidi-font-weight: bold; mso-fareast-font-family: 仿宋_GB2312"&gt;&lt;span style="FONT-FAMILY: Times New Roman"&gt;580&lt;/span&gt;&lt;/span&gt;&lt;span style="FONT-SIZE: 16pt; FONT-FAMILY: 仿宋_GB2312; mso-hansi-font-family: 仿宋_GB2312; mso-bidi-font-weight: bold; mso-ascii-font-family: 'Times New Roman'"&gt;号的“银泉·一品龙湾”工程项目，未持有因生产工艺要求及其他特殊情况须在午间、夜间进行施工作业的证明，擅自于&lt;/span&gt;&lt;span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Roman'"&gt;层梁板进行混凝土浇筑施工作业，引起噪声扰民&lt;/span&gt;&lt;span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Roman'"&gt;（三）《广西大都混凝土集团有限公司商品砼发货单》复印件&lt;/span&gt;&lt;span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lang="EN-US"&gt;27&lt;/span&gt;日告知你公司违法事实、处罚依据和拟作出的处罚决定，并告知你公司有权进行陈述和申辩。你公司在法定期限内未向我局提出陈述和申辩。&lt;/span&gt;&lt;/p&gt;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lang="EN-US"&gt;253&lt;/span&gt;号）和《南宁市环境保护局文书送达回证》为证。&lt;/span&gt;&lt;/p&gt;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</si>
  <si>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10151489</t>
  </si>
  <si>
    <t>南宁市环境保护局行政处罚决定书（南环罚字〔2015〕256号）</t>
  </si>
  <si>
    <t>南环罚字〔2015〕256号</t>
  </si>
  <si>
    <t xml:space="preserve">  &lt;p&gt;南宁市环境保护局&lt;/p&gt;  &lt;p&gt;行政处罚决定书&lt;/p&gt;    &lt;p&gt;南环罚字〔2015〕256号&lt;/p&gt;    &lt;p&gt;南宁市邕宁冷冻厂大沙田家畜定点屠宰场：&lt;/p&gt;  &lt;p&gt;营业执照注册号：450108000000188（1-1）&lt;/p&gt;  &lt;p&gt;组织机构代码：77596627-3&lt;/p&gt;  &lt;p&gt;法定代表人：商斌&lt;/p&gt;  &lt;p&gt;地址：南宁市良庆区大沙田开发区（三叠石旁）&lt;/p&gt;    &lt;p&gt;南宁市邕宁冷冻厂大沙田家畜定点屠宰场(以下简称：“单位”)环境违法一案，经我局现场调查，现已审查终结。&lt;/p&gt;  &lt;p&gt;一、环境违法事实和证据&lt;/p&gt;  &lt;p&gt;2015年7月9日，我局联合良庆区环境保护局对你单位进行现场检查。检查发现你单位污水处理设施排放口排放的水污染物浓度均超过《肉类加工工业水污染物排放标准》（GB13457-92）规定的标准限值；污水处理设施不正常运行，猪栏产生的污水未经污水处理设施处理直接外排。&lt;/p&gt;  &lt;p&gt;以上事实，有以下证据证实：&lt;/p&gt;  &lt;p&gt;（一）《南宁市环境保护局现场检查记录》1份；&lt;/p&gt;  &lt;p&gt;（二）《南宁市环境保护局调查询问笔录》2份；&lt;/p&gt;  &lt;p&gt;（三）《营业执照（副本）》复印件1份；&lt;/p&gt;  &lt;p&gt;（四）《中华人民共和国组织机构代码证（副本）》复印件1份；&lt;/p&gt;  &lt;p&gt;（五）施作清居民身份证复印件1份；&lt;/p&gt;  &lt;p&gt;（六）《南宁市大沙田供水有限责任公司水费清单》复印件1份；&lt;/p&gt;  &lt;p&gt;（七）南宁市环境保护监测站监测报告（南环监（水）字〔2015〕第0707号）；&lt;/p&gt;  &lt;p&gt;（八）现场照片2张；&lt;/p&gt;  &lt;p&gt;（九）《大沙田屠宰场屠宰污水处理系统运营管理协议》复印件1份。&lt;/p&gt;  &lt;p&gt;你单位的上述行为违反了《中华人民共和国水污染防治法》第九条“排放水污染物，不得超过国家或者地方规定的水污染物排放标准和重点水污染物排放总量控制指标”和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依法应予处罚。&lt;/p&gt;  &lt;p&gt;我局于2015年9月10日告知你单位违法事实、处罚依据和拟作出的处罚决定，并告知你单位有权进行陈述、申辩和要求听证。在法定期限内你单位于2015年9月1日向我局提出陈述和申辩，但在法定期限内未向我局提出听证申请。&lt;/p&gt;  &lt;p&gt;你单位承认“私设暗管”的环境违法事实客观存在，但认为你单位及时进行了整改，请求免除行政处罚。&lt;/p&gt;  &lt;p&gt;经核，我局认为：你单位的申辩意见不影响对你单位环境违法事实的认定，你单位环境违法事实清楚，证据确凿。&lt;/p&gt;  &lt;p&gt;以上事实，有我局2015年8月21日《南宁市环境保护局行政处罚听证告知书》（南环罚告字〔2015〕251号）、《南宁市环境保护局文书送达回证》和你单位《陈述书》为证。&lt;/p&gt;  &lt;p&gt;二、行政处罚的依据、种类&lt;/p&gt;  &lt;p&gt;依据一：《中华人民共和国水污染防治法》第七十三条规定，违反本法规定，不正常使用水污染物处理设施的，由县级以上地方人民政府环境保护主管部门责令限期改正，处应缴纳排污费数额一倍以上三倍以下的罚款”和第七十四条第一款“违反本法规定，排放水污染物超过国家或者地方规定的水污染物排放标准的，由县级以上地方人民政府环境保护主管部门按照权限责令限期治理，处应缴纳排污费数额二倍以上五倍以下的罚款。&lt;/p&gt;  &lt;p&gt;依据二：环境保护部、财政部、发展改革委《关于〈水污染防治法〉第七十三条和第七十四条“应缴纳排污费数额”具体应用问题的通知》（环函〔2011〕32号）。&lt;/p&gt;  &lt;p&gt;根据上述规定，我局决定对你单位作如下行政处罚：&lt;/p&gt;  &lt;p&gt;处以《中华人民共和国水污染防治法》第七十三条所指的你单位“应缴纳排污费数额”的叁倍罚款，即壹万壹仟叁佰玖拾肆元；第七十四条所指的你单位“应缴纳排污费数额”的贰倍罚款，即柒仟伍佰玖拾陆元。以上两项合计共罚款人民币壹万捌仟玖佰玖拾元整（￥：1.899万元）。&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right;"&gt;2015年9月21日&lt;/p&gt;&lt;/p&gt;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</si>
  <si>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lang="EN-US"&gt;256&lt;/span&gt;号&lt;/span&gt;&lt;/p&gt;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14.0pt"&gt;南宁市邕宁冷冻厂大沙田家畜定点屠宰场：&lt;/span&gt;&lt;/p&gt;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lang="EN-US"&gt;450108000000188&lt;/span&gt;（&lt;span lang="EN-US"&gt;1-1&lt;/span&gt;）&lt;/span&gt;&lt;/p&gt;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lang="EN-US"&gt;77596627-3&lt;/span&gt;&lt;/span&gt;&lt;/p&gt;  &lt;p class="MsoNormal" style="MARGIN: 0cm 0cm 0pt; LINE-HEIGHT: 26pt; TEXT-INDENT: 32pt; mso-line-height-rule: exactly; mso-char-indent-count: 2.0"&gt;&lt;span style="FONT-SIZE: 16pt; FONT-FAMILY: 仿宋_GB2312"&gt;法定代表人：商斌&lt;/span&gt;&lt;/p&gt;  &lt;p class="MsoNormal" style="MARGIN: 0cm 0cm 0pt; LINE-HEIGHT: 26pt; TEXT-INDENT: 32pt; mso-line-height-rule: exactly; mso-char-indent-count: 2.0"&gt;&lt;span style="FONT-SIZE: 16pt; FONT-FAMILY: 仿宋_GB2312; mso-bidi-font-size: 12.0pt"&gt;地址：南宁市良庆区大沙田开发区（三叠石旁）&lt;/span&gt;&lt;/p&gt;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14.0pt"&gt;南宁市邕宁冷冻厂大沙田家畜定点屠宰场&lt;/span&gt;&lt;span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lang="EN-US" style="FONT-SIZE: 16pt; FONT-FAMILY: 仿宋_GB2312"&gt;2015&lt;/span&gt;&lt;span style="FONT-SIZE: 16pt; FONT-FAMILY: 仿宋_GB2312"&gt;年&lt;span lang="EN-US"&gt;7&lt;/span&gt;月&lt;span lang="EN-US"&gt;9&lt;/span&gt;日&lt;/span&gt;&lt;span style="FONT-SIZE: 16pt; FONT-FAMILY: 仿宋_GB2312"&gt;，我局联合良庆区环境保护局对你单位进行现场检查。检查发现你单位污水处理设施排放口排放的水污染物浓度均超过《肉类加工工业水污染物排放标准》（&lt;span lang="EN-US"&gt;GB13457-92&lt;/span&gt;）规定的标准限值；污水处理设施不正常运行，猪栏产生的污水未经污水处理设施处理直接外排。&lt;/span&gt;&lt;/p&gt;  &lt;p class="MsoNormal" style="MARGIN: 0cm 0cm 0pt; LINE-HEIGHT: 30pt; TEXT-INDENT: 32pt; mso-line-height-rule: exactly; mso-char-indent-count: 2.0"&gt;&lt;span style="FONT-SIZE: 16pt; FONT-FAMILY: 仿宋_GB2312"&gt;以上事实，有&lt;span style="mso-bidi-font-weight: bold"&gt;以下证据证实：&lt;/span&gt;&lt;/span&gt;&lt;/p&gt;  &lt;p class="MsoNormal" style="MARGIN: 0cm 0cm 0pt; LINE-HEIGHT: 30pt;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30pt; TEXT-INDENT: 32pt; mso-line-height-rule: exactly; mso-char-indent-count: 2.0"&gt;&lt;span style="FONT-SIZE: 16pt; FONT-FAMILY: 仿宋_GB2312; mso-bidi-font-weight: bold"&gt;（二）《南宁市环境保护局调查询问笔录》&lt;span lang="EN-US"&gt;2&lt;/span&gt;份；&lt;/span&gt;&lt;/p&gt;  &lt;p class="MsoNormal" style="MARGIN: 0cm 0cm 0pt; LINE-HEIGHT: 30pt; TEXT-INDENT: 31.5pt; mso-line-height-rule: exactly"&gt;&lt;span style="FONT-SIZE: 16pt; FONT-FAMILY: 仿宋_GB2312; mso-bidi-font-weight: bold"&gt;（三）《营业执照（副本）》复印件&lt;span lang="EN-US"&gt;1&lt;/span&gt;份；&lt;/span&gt;&lt;/p&gt;  &lt;p class="MsoNormal" style="MARGIN: 0cm 0cm 0pt; LINE-HEIGHT: 30pt; TEXT-INDENT: 31.5pt; mso-line-height-rule: exactly"&gt;&lt;span style="FONT-SIZE: 16pt; FONT-FAMILY: 仿宋_GB2312; mso-bidi-font-weight: bold"&gt;（四）《中华人民共和国组织机构代码证（副本）》复印件&lt;span lang="EN-US"&gt;1&lt;/span&gt;份；&lt;/span&gt;&lt;/p&gt;  &lt;p class="MsoNormal" style="MARGIN: 0cm 0cm 0pt; LINE-HEIGHT: 30pt; TEXT-INDENT: 31.5pt; mso-line-height-rule: exactly"&gt;&lt;span style="FONT-SIZE: 16pt; FONT-FAMILY: 仿宋_GB2312; mso-bidi-font-weight: bold"&gt;（五）施作清居民身份证复印件&lt;span lang="EN-US"&gt;1&lt;/span&gt;份；&lt;/span&gt;&lt;/p&gt;  &lt;p class="MsoNormal" style="MARGIN: 0cm 0cm 0pt; LINE-HEIGHT: 30pt; TEXT-INDENT: 31.5pt; mso-line-height-rule: exactly"&gt;&lt;span style="FONT-SIZE: 16pt; FONT-FAMILY: 仿宋_GB2312; mso-bidi-font-weight: bold"&gt;（六）《南宁市大沙田供水有限责任公司水费清单》复印件&lt;span lang="EN-US"&gt;1&lt;/span&gt;份；&lt;/span&gt;&lt;/p&gt;  &lt;p class="MsoNormal" style="MARGIN: 0cm 0cm 0pt; LINE-HEIGHT: 30pt; TEXT-INDENT: 31.5pt; mso-line-height-rule: exactly"&gt;&lt;span style="FONT-SIZE: 16pt; FONT-FAMILY: 仿宋_GB2312; mso-bidi-font-weight: bold"&gt;（七）南宁市环境保护监测站监测报告（南环监（水）字〔&lt;span lang="EN-US"&gt;2015&lt;/span&gt;〕第&lt;span lang="EN-US"&gt;0707&lt;/span&gt;号）；&lt;/span&gt;&lt;/p&gt;  &lt;p class="MsoNormal" style="MARGIN: 0cm 0cm 0pt; LINE-HEIGHT: 30pt; TEXT-INDENT: 31.5pt; mso-line-height-rule: exactly"&gt;&lt;span style="FONT-SIZE: 16pt; FONT-FAMILY: 仿宋_GB2312; mso-bidi-font-weight: bold"&gt;（八）现场照片&lt;span lang="EN-US"&gt;2&lt;/span&gt;张；&lt;/span&gt;&lt;/p&gt;  &lt;p class="MsoNormal" style="MARGIN: 0cm 0cm 0pt; LINE-HEIGHT: 26pt; TEXT-INDENT: 32pt; mso-line-height-rule: exactly; mso-char-indent-count: 2.0"&gt;&lt;span style="FONT-SIZE: 16pt; FONT-FAMILY: 仿宋_GB2312; mso-bidi-font-weight: bold"&gt;（九）《大沙田屠宰场屠宰污水处理系统运营管理协议》复印件&lt;span lang="EN-US"&gt;1&lt;/span&gt;份。&lt;/span&gt;&lt;/p&gt;  &lt;p class="MsoNormal" style="MARGIN: 0cm 0cm 0pt; LINE-HEIGHT: 26pt; TEXT-INDENT: 31.35pt; mso-line-height-rule: exactly; mso-char-indent-count: 1.96"&gt;&lt;span style="FONT-SIZE: 16pt; FONT-FAMILY: 仿宋_GB2312"&gt;你单位的上述行为违反了《中华人民共和国水污染防治法》第九条“排放水污染物，不得超过国家或者地方规定的水污染物排放标准和重点水污染物排放总量控制指标”和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lt;span style="mso-bidi-font-weight: bold"&gt;，&lt;/span&gt;依法应予处罚。&lt;/span&gt;&lt;/p&gt;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lang="EN-US"&gt;9&lt;/span&gt;月&lt;span lang="EN-US"&gt;10&lt;/span&gt;日告知你单位违法事实、处罚依据和拟作出的处罚决定，并告知你单位有权进行陈述、申辩和要求听证。&lt;span style="COLOR: red"&gt;在法定期限内你单位于&lt;span lang="EN-US"&gt;2015&lt;/span&gt;年&lt;span lang="EN-US"&gt;9&lt;/span&gt;月&lt;span lang="EN-US"&gt;1&lt;/span&gt;日向我局提出陈述和申辩，但在法定期限内未向我局提出听证申请。&lt;/span&gt;&lt;/span&gt;&lt;/p&gt;  &lt;p class="MsoNormal" style="MARGIN: 0cm 0cm 0pt; LINE-HEIGHT: 26pt; TEXT-INDENT: 32pt; mso-line-height-rule: exactly; mso-char-indent-count: 2.0"&gt;&lt;span style="FONT-SIZE: 16pt; FONT-FAMILY: 仿宋_GB2312; COLOR: red"&gt;你单位承认“私设暗管”的环境违法事实客观存在，但认为你单位及时进行了整改，请求免除行政处罚。&lt;/span&gt;&lt;/p&gt;  &lt;p class="MsoNormal" style="MARGIN: 0cm 0cm 0pt; LINE-HEIGHT: 26pt; TEXT-INDENT: 32pt; mso-line-height-rule: exactly; mso-char-indent-count: 2.0"&gt;&lt;span style="TEXT-DECORATION: underline"&gt;&lt;span style="FONT-SIZE: 16pt; FONT-FAMILY: 仿宋_GB2312; COLOR: red"&gt;经核，我局认为：你单位的申辩意见不影响对你单位环境违法事实的认定，你单位&lt;/span&gt;&lt;/span&gt;&lt;span style="TEXT-DECORATION: underline"&gt;&lt;span style="FONT-SIZE: 16pt; FONT-FAMILY: 仿宋_GB2312; COLOR: red; mso-hansi-font-family: 宋体; mso-font-kerning: 0pt; mso-bidi-font-family: 宋体"&gt;环境违法事实清楚，证据确凿。&lt;/span&gt;&lt;/span&gt;&lt;/p&gt;  &lt;p class="MsoNormal" style="MARGIN: 0cm 0cm 0pt; LINE-HEIGHT: 26pt; TEXT-INDENT: 32pt; mso-line-height-rule: exactly; mso-char-indent-count: 2.0"&gt;&lt;span style="FONT-SIZE: 16pt; FONT-FAMILY: 仿宋_GB2312; COLOR: red"&gt;以上事实，有我局&lt;span lang="EN-US"&gt;2015&lt;/span&gt;年&lt;span lang="EN-US"&gt;8&lt;/span&gt;月&lt;span lang="EN-US"&gt;21&lt;/span&gt;日《南宁市环境保护局行政处罚听证告知书》（南环罚告字〔&lt;span lang="EN-US"&gt;2015&lt;/span&gt;〕&lt;span lang="EN-US"&gt;251&lt;/span&gt;号）、《南宁市环境保护局文书送达回证》和你单位《陈述书》为证。&lt;/span&gt;&lt;/p&gt;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32.15pt; mso-line-height-rule: exactly; mso-char-indent-count: 2.0"&gt;&lt;strong style="mso-bidi-font-weight: normal"&gt;&lt;span style="FONT-SIZE: 16pt; FONT-FAMILY: 仿宋_GB2312"&gt;依据一：&lt;/span&gt;&lt;/strong&gt;&lt;span style="FONT-SIZE: 16pt; FONT-FAMILY: 仿宋_GB2312"&gt;《中华人民共和国水污染防治法》第七十三条规定，违反本法规定，不正常使用水污染物处理设施的，由县级以上地方人民政府环境保护主管部门责令限期改正，处应缴纳排污费数额一倍以上三倍以下的罚款”和第七十四条第一款“违反本法规定，排放水污染物超过国家或者地方规定的水污染物排放标准的，由县级以上地方人民政府环境保护主管部门按照权限责令限期治理，处应缴纳排污费数额二倍以上五倍以下的罚款。&lt;/span&gt;&lt;/p&gt;  &lt;p class="MsoNormal" style="MARGIN: 0cm 0cm 0pt; LINE-HEIGHT: 26pt; TEXT-INDENT: 32.15pt; mso-line-height-rule: exactly; mso-char-indent-count: 2.0"&gt;&lt;strong style="mso-bidi-font-weight: normal"&gt;&lt;span style="FONT-SIZE: 16pt; FONT-FAMILY: 仿宋_GB2312"&gt;依据二：&lt;/span&gt;&lt;/strong&gt;&lt;span style="FONT-SIZE: 16pt; FONT-FAMILY: 仿宋_GB2312"&gt;环境保护部、财政部、发展改革委《关于〈水污染防治法〉第七十三条和第七十四条“应缴纳排污费数额”具体应用问题的通知》（环函〔&lt;span lang="EN-US"&gt;2011&lt;/span&gt;〕&lt;span lang="EN-US"&gt;32&lt;/span&gt;号）。&lt;/span&gt;&lt;/p&gt;  &lt;p class="MsoNormal" style="MARGIN: 0cm 0cm 0pt; LINE-HEIGHT: 26pt; TEXT-INDENT: 32pt; mso-line-height-rule: exactly; mso-char-indent-count: 2.0"&gt;&lt;span style="FONT-SIZE: 16pt; FONT-FAMILY: 仿宋_GB2312"&gt;根据上述规&lt;/span&gt;&lt;span style="FONT-SIZE: 16pt; FONT-FAMILY: 仿宋_GB2312; mso-bidi-font-size: 12.0pt"&gt;定，我局决定对你单位作如下行政处罚：&lt;/span&gt;&lt;/p&gt;  &lt;p class="MsoNormal" style="MARGIN: 0cm 0cm 0pt; LINE-HEIGHT: 30pt; TEXT-INDENT: 32.15pt; mso-line-height-rule: exactly; mso-char-indent-count: 2.0"&gt;&lt;strong style="mso-bidi-font-weight: normal"&gt;&lt;span style="FONT-SIZE: 16pt; FONT-FAMILY: 黑体"&gt;处以《中华人民共和国水污染防治法》第七十三条所指的你单位“应缴纳排污费数额”的叁倍罚款，即壹万壹仟叁佰玖拾肆元；第七十四条所指的你单位“应缴纳排污费数额”的贰倍罚款，即柒仟伍佰玖拾陆元。以上两项合计共罚款人民币壹万捌仟玖佰玖拾元整（￥：&lt;span lang="EN-US"&gt;1.899&lt;/span&gt;万元）。&lt;/span&gt;&lt;/strong&gt;&lt;/p&gt;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lang="EN-US"&gt;21&lt;/span&gt;日&lt;/span&gt;&lt;/p&gt;</t>
  </si>
  <si>
    <t>10151490</t>
  </si>
  <si>
    <t xml:space="preserve">    案件名称    贵港市覃塘区蓝兴木业有限公司使用未取得相应资格的人员从事锅炉作业案</t>
  </si>
  <si>
    <t>（贵）质监罚字〔2018〕2-8号</t>
  </si>
  <si>
    <t xml:space="preserve">  贵港市覃塘区蓝兴木业有限公司</t>
  </si>
  <si>
    <t xml:space="preserve">    主要违法事实    经查明：贵港市覃塘区蓝兴木业有限公司使用未取得相应资格的人员从事锅炉作业经责令限期改正逾期未改正。    行政处罚的种类和依据    处罚依据：违反了《中华人民共和国特种设备安全法》第十四条的规定，处罚根据《中华人民共和国特种设备安全法》第八十六条第（二）项的规定。  处罚种类：1、责令停止使用未取得相应资格的人员从事锅炉作业；2、处以罚款。    行政处罚的履行方式和期限    收到本决定书之日起十五日内将罚没款缴到贵港市质量技术监督局非税汇缴专户</t>
  </si>
  <si>
    <t>10152622</t>
  </si>
  <si>
    <t>经营超范围使用三氯蔗糖食品添加剂的“丹泉酒（柔雅酱香型）”食品案</t>
  </si>
  <si>
    <t xml:space="preserve"> 贵食药监食罚〔2018〕2号</t>
  </si>
  <si>
    <t>贵港市南城百货有限公司</t>
  </si>
  <si>
    <t>钟永利</t>
  </si>
  <si>
    <t>101;10103</t>
  </si>
  <si>
    <t>贵港市食品药品监督管理局</t>
  </si>
  <si>
    <t>经营不符合食品安全国家标准的“丹泉酒（柔雅酱香型）”（标称生产者名称：广西丹泉酒业有限公司，标称生产者地址：南丹县城民行北路，规格型号：500ml/瓶，生产日期：2017年02月14日B）。处罚种类：没收违法所得；处罚依据：《药品管理法》第七十九条、《中华人民共和国食品安全法》第一百二十四条第一款第（三）项、第一百三十六条的规定</t>
  </si>
  <si>
    <t>10152625</t>
  </si>
  <si>
    <t xml:space="preserve">    案件名称    贵港市港昌彩印包装有限公司生产销售不合格的塑料编织袋案</t>
  </si>
  <si>
    <t>（贵）质监罚字〔2018〕1-2号</t>
  </si>
  <si>
    <t xml:space="preserve">  贵港市港昌彩印包装有限公司</t>
  </si>
  <si>
    <t>杨燕科</t>
  </si>
  <si>
    <t xml:space="preserve">    主要违法事实    经查明：贵港市港昌彩印包装有限公司生产销售不合格的塑料编织袋。    行政处罚的种类和依据    处罚依据：违反了《中华人民共和国产品质量法》第十三条的规定，根据《中华人民共和国产品质量法》第四十九条的规定。  处罚种类：1、责令改正； 2、处以罚款；    行政处罚的履行方式和期限    收到本决定书之日起十五日内将罚没款缴到贵港市质量技术监督局非税汇缴专户</t>
  </si>
  <si>
    <t>10152667</t>
  </si>
  <si>
    <t xml:space="preserve">    案件名称    贵港市港北区六八鸿兴水泥砖厂在用地磅未经强制检定案</t>
  </si>
  <si>
    <t>（贵）质监罚字〔2018〕1-5号</t>
  </si>
  <si>
    <t xml:space="preserve">  贵港市港北区六八鸿兴水泥砖厂</t>
  </si>
  <si>
    <t>蒙伟政</t>
  </si>
  <si>
    <t xml:space="preserve">    主要违法事实    经查明：贵港市港北区六八鸿兴水泥砖厂在用地磅没有经过强制检定。    行政处罚的种类和依据    处罚依据：违反了《中华人民共和国计量法实施细则》第十一条第二款的规定，根据《中华人民共和国计量法实施细则》第四十六条的规定。  处罚种类：1、责令改正； 2、处以罚款；    行政处罚的履行方式和期限    收到本决定书之日起十五日内将罚没款缴到贵港市质量技术监督局非税汇缴专户</t>
  </si>
  <si>
    <t>10152731</t>
  </si>
  <si>
    <t xml:space="preserve">    案件名称    贵港市天天机动车检测有限责任公司未依据机动车安全技术检验项目和方法对在用机动车进行车辆外廓尺寸测量案</t>
  </si>
  <si>
    <t>（贵）质监罚字〔2018〕1-4号</t>
  </si>
  <si>
    <t xml:space="preserve">  贵港市天天机动车检测有限责任公司</t>
  </si>
  <si>
    <t>钟静</t>
  </si>
  <si>
    <t xml:space="preserve">    主要违法事实    经查明：贵港市天天机动车检测有限责任公司未依据机动车安全技术检验项目和方法对在用机动车进行车辆外廓尺寸测量。    行政处罚的种类和依据    处罚依据：违反了《检验检测机构资质认定管理办法》第二十五条第一款的规定，根据《检验检测机构资质认定管理办法》第四十二条第一项的规定。  处罚种类：1、责令改正； 2、处以罚款；    行政处罚的履行方式和期限    收到本决定书之日起十五日内将罚没款缴到贵港市质量技术监督局非税汇缴专户</t>
  </si>
  <si>
    <t>10152733</t>
  </si>
  <si>
    <t xml:space="preserve">    案件名称    贵港市华宝机动车服务有限公司未依据机动车安全技术检验项目和方法对在用机动车进行车辆外廓尺寸测量案</t>
  </si>
  <si>
    <t>（贵）质监罚字〔2018〕1-3号</t>
  </si>
  <si>
    <t xml:space="preserve">  贵港市华宝机动车服务有限公司</t>
  </si>
  <si>
    <t>陆贵华</t>
  </si>
  <si>
    <t xml:space="preserve">    主要违法事实    经查明：贵港市华宝机动车服务有限公司未依据机动车安全技术检验项目和方法对在用机动车进行车辆外廓尺寸测量。    行政处罚的种类和依据    处罚依据：违反了《检验检测机构资质认定管理办法》第二十五条第一款的规定，根据《检验检测机构资质认定管理办法》第四十二条第一项的规定。  处罚种类：1、责令改正； 2、处以罚款；    行政处罚的履行方式和期限    收到本决定书之日起十五日内将罚没款缴到贵港市质量技术监督局非税汇缴专户</t>
  </si>
  <si>
    <t>10152734</t>
  </si>
  <si>
    <t>贵港市峡山制药厂未按照《药品生产质量管理规范（2010年修订）》组织生产案</t>
  </si>
  <si>
    <t>（贵）食药监药罚[2017]41号</t>
  </si>
  <si>
    <t>贵港市峡山制药厂</t>
  </si>
  <si>
    <t>卢赐元</t>
  </si>
  <si>
    <t>未按照《药品生产质量管理规范（2010年修订）》组织生产处罚种类：1.责令停产整顿3日（停产整顿日期：2018年2月12日-2018年2月14日）；2.罚款10000.00元。依据：《药品管理法》第七十八条、参照《广西壮族自治区食品药品监督管理系统规范行政处罚自由裁量权裁量基准》第六条第四款的规定。</t>
  </si>
  <si>
    <t>10152809</t>
  </si>
  <si>
    <t xml:space="preserve">    案件名称    贵港市港南区国峰胶合板厂案</t>
  </si>
  <si>
    <t>（贵）质监罚字〔2018〕3-1号</t>
  </si>
  <si>
    <t xml:space="preserve">  贵港市港南区国峰胶合板厂</t>
  </si>
  <si>
    <t>黄燕坤</t>
  </si>
  <si>
    <t xml:space="preserve">    主要违法事实    经查明：贵港市港南区国峰胶合板厂使用未取得相应资格的人员从事司炉作业，经责令限期改正逾期仍未改正。        行政处罚的种类和依据    处罚依据：违反了《中华人民共和国特种设备安全法》第十四条的规定，处罚根据《中华人民共和国特种设备安全法》第八十六条第（二）项的规定。  处罚种类：1、责令停止使用相应资格的人员从事司炉作业；                                        2、处以罚款。          行政处罚的履行方式和期限    收到本决定书之日起十五日内持《广西壮族自治区非税收入电子缴款通知书》到中国银行、工商银行或农业银行缴纳罚没款。</t>
  </si>
  <si>
    <t xml:space="preserve">    主要违法事实    经查明：贵港市港南区国峰胶合板厂使用未取得相应资格的人员从事司炉作业，经责令限期改正逾期仍未改正。  &amp;nbsp;  &amp;nbsp;    行政处罚的种类和依据    &amp;nbsp;处罚依据：违反了《中华人民共和国特种设备安全法》第十四条的规定，处罚根据《中华人民共和国特种设备安全法》第八十六条第（二）项的规定。  处罚种类：1、责令停止使用相应资格的人员从事司炉作业；&amp;nbsp;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行政处罚的履行方式和期限    收到本决定书之日起十五日内持《广西壮族自治区非税收入电子缴款通知书》到中国银行、工商银行或农业银行缴纳罚没款。</t>
  </si>
  <si>
    <t>10152812</t>
  </si>
  <si>
    <t>行政处罚决定书（玉林市市政建筑工程公司南宁分公司违法施工噪声扰民案）</t>
  </si>
  <si>
    <t>玉林市市政建筑工程公司南宁分公司</t>
  </si>
  <si>
    <t>陈志祺</t>
  </si>
  <si>
    <t xml:space="preserve">  &lt;p&gt;玉林市市政建筑工程公司南宁分公司：&lt;/p&gt;  &lt;p&gt;负责人：陈志祺&lt;/p&gt;  &lt;p&gt;地址：南宁市民族大道82号&lt;/p&gt;    &lt;p&gt;玉林市市政建筑工程公司南宁分公司(以下简称：“单位”)违法施工噪声扰民一案，经我局现场调查，现已审查终结。&lt;/p&gt;  &lt;p&gt;一、环境违法事实和证据&lt;/p&gt;  &lt;p&gt;经调查核实，你单位负责承建的位于南宁市望州路298号的“南宁万里汽配城”三期工程项目，未持有因生产工艺要求及其他特殊情况须在午间、夜间进行施工作业的证明，擅自于2013年10月23日22时后，使用1台挖掘机和3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&lt;p&gt;3、南宁市12369环保投诉受理单1份。&lt;/p&gt;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&lt;p&gt;我局于2013年11月12日告知你单位违法事实、处罚依据和拟作出的处罚决定，并告知你单位有权进行陈述和申辩。在法定期限内你单位未向我局提出陈述和申辩。&lt;/p&gt;  &lt;p&gt;以上事实，有我局2013年11月4日《行政处罚事先告知书》（南环罚告字〔2013〕167号）和2013年11月12日《&lt;p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right;"&gt;2013年12月3日&lt;/p&gt;&lt;/p&gt;    &lt;p&gt;抄送：市城乡建委&lt;/p&gt;</t>
  </si>
  <si>
    <t xml:space="preserve">  &lt;p class="MsoNormal" style="LINE-HEIGHT: 24pt; mso-line-height-rule: exactly"&gt;&lt;span style="FONT-SIZE: 16pt; FONT-FAMILY: 仿宋_GB2312; mso-bidi-font-size: 14.0pt; mso-hansi-font-family: 仿宋_GB2312"&gt;玉林市市政建筑工程公司南宁分公司：&lt;/span&gt;&lt;/p&gt;  &lt;p class="MsoNormal" style="LINE-HEIGHT: 24pt; TEXT-INDENT: 32pt; mso-line-height-rule: exactly; mso-char-indent-count: 2.0"&gt;&lt;span style="FONT-SIZE: 16pt; FONT-FAMILY: 仿宋_GB2312"&gt;负责人：&lt;/span&gt;&lt;span style="FONT-SIZE: 16pt; FONT-FAMILY: 仿宋_GB2312; mso-bidi-font-size: 14.0pt; mso-hansi-font-family: 仿宋_GB2312"&gt;陈志祺&lt;/span&gt;&lt;/p&gt;  &lt;p class="MsoNormal" style="LINE-HEIGHT: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宋体-方正超大字符集"&gt;南宁市民族大道&lt;span lang="EN-US"&gt;82&lt;/span&gt;号&lt;/span&gt;&lt;/p&gt;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仿宋_GB2312"&gt;玉林市市政建筑工程公司南宁分公司&lt;/span&gt;&lt;span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仿宋_GB2312"&gt;南宁市望州路&lt;span lang="EN-US"&gt;298&lt;/span&gt;号&lt;/span&gt;&lt;span style="FONT-SIZE: 16pt; FONT-FAMILY: 仿宋_GB2312; mso-hansi-font-family: 仿宋_GB2312"&gt;的“南宁万里汽配城”三期工程项目，未持有因生产工艺要求及其他特殊情况须在午间、夜间进行施工作业的证明，擅自于&lt;span lang="EN-US"&gt;2&lt;/span&gt;&lt;span lang="EN-US"&gt;013&lt;/span&gt;年&lt;span lang="EN-US"&gt;10&lt;/span&gt;月&lt;span lang="EN-US"&gt;23&lt;/span&gt;日&lt;span lang="EN-US"&gt;22&lt;/span&gt;时后，使用&lt;span lang="EN-US"&gt;1&lt;/span&gt;台挖掘机和&lt;span lang="EN-US"&gt;3&lt;/span&gt;台拉泥车等产生噪音的机械设备，对该项目进行清运土石方施工作业，引起噪声扰民。&lt;/span&gt;&lt;/p&gt;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lang="EN-US"&gt;1&lt;/span&gt;份。&lt;/span&gt;&lt;/p&gt;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lang="EN-US"&gt;12&lt;/span&gt;日告知你单位违法事实、处罚依据和拟作出的处罚决定，并告知你单位有权进行陈述和申辩。在法定期限内你单位未向我局提出陈述和申辩。&lt;/span&gt;&lt;/p&gt;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lang="EN-US"&gt;167&lt;/span&gt;号）和&lt;span lang="EN-US"&gt;2013&lt;/span&gt;年&lt;span lang="EN-US"&gt;11&lt;/span&gt;月&lt;span lang="EN-US"&gt;12&lt;/span&gt;日《南宁市环境保护局文书送达回证》为证。&lt;/span&gt;&lt;/p&gt;  &lt;p class="MsoNormal" style="LINE-HEIGHT: 24pt; TEXT-INDENT: 32.15pt; mso-line-height-rule: exactly; mso-char-indent-count: 2.0"&gt;&lt;strong&gt;&lt;span style="FONT-SIZE: 16pt; FONT-FAMILY: 方正小标宋简体"&gt;二、行政处罚的依据、种类&lt;/span&gt;&lt;/strong&gt;&lt;/p&gt;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32.15pt; mso-line-height-rule: exactly; mso-char-indent-count: 2.0"&gt;&lt;strong&gt;&lt;span style="FONT-SIZE: 16pt; FONT-FAMILY: 方正小标宋简体"&gt;罚款人民币伍仟元整。&lt;/span&gt;&lt;/strong&gt;&lt;/p&gt;  &lt;p class="MsoNormal" style="LINE-HEIGHT: 24pt; TEXT-INDENT: 32.15pt; mso-line-height-rule: exactly; mso-char-indent-count: 2.0"&gt;&lt;strong&gt;&lt;span style="FONT-SIZE: 16pt; FONT-FAMILY: 方正小标宋简体"&gt;三、行政处罚决定的履行方式和期限&lt;/span&gt;&lt;/strong&gt;&lt;/p&gt;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32.15pt; mso-line-height-rule: exactly; mso-char-indent-count: 2.0"&gt;&lt;strong&gt;&lt;span style="FONT-SIZE: 16pt; FONT-FAMILY: 方正小标宋简体"&gt;四、申请行政复议或者提起行政诉讼的途径和期限&lt;/span&gt;&lt;/strong&gt;&lt;/p&gt;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</si>
  <si>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10151939</t>
  </si>
  <si>
    <t>行政处罚决定书（广西壹作坊建筑有限公司违法施工噪声扰民案）</t>
  </si>
  <si>
    <t>广西壹作坊建筑有限公司</t>
  </si>
  <si>
    <t>刘宗胜</t>
  </si>
  <si>
    <t xml:space="preserve">  &lt;p&gt;广西壹作坊建筑有限公司：&lt;/p&gt;  &lt;p&gt;法定代表人：刘宗胜&lt;/p&gt;  &lt;p&gt;地址：南宁市青山路6号东方园小区8栋618号&lt;/p&gt;    &lt;p&gt;广西壹作坊建筑有限公司(以下简称：“公司”)违法施工噪声扰民一案，经我局现场调查，现已审查终结。&lt;/p&gt;  &lt;p&gt;一、环境违法事实和证据&lt;/p&gt;  &lt;p&gt;经调查核实，你公司负责承建的位于南宁市仙湖大道的“长岛800里香江”工程项目，未持有因生产工艺要求及其他特殊情况须在午间、夜间进行施工作业的证明，擅自于2013年10月21日23时后，使用1台挖掘机和4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&lt;p&gt;3、10月22日电话记录：南宁市政风行风热线来电1份。&lt;/p&gt;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&lt;p&gt;我局于2013年11月8日告知你公司违法事实、处罚依据和拟作出的处罚决定，并告知你公司有权进行陈述和申辩。在法定期限内你公司未向我局提出陈述和申辩。&lt;/p&gt;  &lt;p&gt;以上事实，有我局2013年11月4日《行政处罚事先告知书》（南环罚告字〔2013〕165号）和2013年11月8日《&lt;p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right;"&gt;2013年12月3日&lt;/p&gt;&lt;/p&gt;    &lt;p&gt;抄送：市城乡建委&lt;/p&gt;</t>
  </si>
  <si>
    <t xml:space="preserve">  &lt;p class="MsoNormal" style="LINE-HEIGHT: 24pt; mso-line-height-rule: exactly"&gt;&lt;span style="FONT-SIZE: 16pt; FONT-FAMILY: 仿宋_GB2312; mso-bidi-font-size: 14.0pt; mso-hansi-font-family: 仿宋_GB2312"&gt;广西壹作坊建筑有限公司：&lt;/span&gt;&lt;/p&gt;  &lt;p class="MsoNormal" style="LINE-HEIGHT: 24pt; TEXT-INDENT: 32pt; mso-line-height-rule: exactly; mso-char-indent-count: 2.0"&gt;&lt;span style="FONT-SIZE: 16pt; FONT-FAMILY: 仿宋_GB2312"&gt;法定代表人：&lt;/span&gt;&lt;span style="FONT-SIZE: 16pt; FONT-FAMILY: 仿宋_GB2312; mso-bidi-font-size: 14.0pt; mso-hansi-font-family: 仿宋_GB2312"&gt;刘宗胜&lt;/span&gt;&lt;/p&gt;  &lt;p class="MsoNormal" style="LINE-HEIGHT: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宋体-方正超大字符集"&gt;南宁市青山路&lt;span lang="EN-US"&gt;6&lt;/span&gt;号东方园小区&lt;span lang="EN-US"&gt;8&lt;/span&gt;栋&lt;span lang="EN-US"&gt;618&lt;/span&gt;号&lt;/span&gt;&lt;/p&gt;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仿宋_GB2312"&gt;广西壹作坊建筑有限公司&lt;/span&gt;&lt;span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仿宋_GB2312"&gt;南宁市仙湖大道&lt;/span&gt;&lt;span style="FONT-SIZE: 16pt; FONT-FAMILY: 仿宋_GB2312; mso-hansi-font-family: 仿宋_GB2312"&gt;的“长岛&lt;span lang="EN-US"&gt;800&lt;/span&gt;里香江”工程项目，未持有因生产工艺要求及其他特殊情况须在午间、夜间进行施工作业的证明，擅自于&lt;span lang="EN-US"&gt;2&lt;/span&gt;&lt;span lang="EN-US"&gt;013&lt;/span&gt;年&lt;span lang="EN-US"&gt;10&lt;/span&gt;月&lt;span lang="EN-US"&gt;21&lt;/span&gt;日&lt;span lang="EN-US"&gt;23&lt;/span&gt;时后，使用&lt;span lang="EN-US"&gt;1&lt;/span&gt;台挖掘机和&lt;span lang="EN-US"&gt;4&lt;/span&gt;台拉泥车等产生噪音的机械设备，对该项目进行清运土石方施工作业，引起噪声扰民。&lt;/span&gt;&lt;/p&gt;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 lang="EN-US"&gt;10&lt;/span&gt;月&lt;span lang="EN-US"&gt;22&lt;/span&gt;日电话记录：南宁市政风行风热线来电&lt;span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lang="EN-US"&gt;8&lt;/span&gt;日告知你公司违法事实、处罚依据和拟作出的处罚决定，并告知你公司有权进行陈述和申辩。在法定期限内你公司未向我局提出陈述和申辩。&lt;/span&gt;&lt;/p&gt;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lang="EN-US"&gt;165&lt;/span&gt;号）和&lt;span lang="EN-US"&gt;2013&lt;/span&gt;年&lt;span lang="EN-US"&gt;11&lt;/span&gt;月&lt;span lang="EN-US"&gt;8&lt;/span&gt;日《南宁市环境保护局文书送达回证》为证。&lt;/span&gt;&lt;/p&gt;  &lt;p class="MsoNormal" style="LINE-HEIGHT: 24pt; TEXT-INDENT: 32.15pt; mso-line-height-rule: exactly; mso-char-indent-count: 2.0"&gt;&lt;strong&gt;&lt;span style="FONT-SIZE: 16pt; FONT-FAMILY: 方正小标宋简体"&gt;二、行政处罚的依据、种类&lt;/span&gt;&lt;/strong&gt;&lt;/p&gt;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32.15pt; mso-line-height-rule: exactly; mso-char-indent-count: 2.0"&gt;&lt;strong&gt;&lt;span style="FONT-SIZE: 16pt; FONT-FAMILY: 方正小标宋简体"&gt;罚款人民币伍仟元整。&lt;/span&gt;&lt;/strong&gt;&lt;/p&gt;  &lt;p class="MsoNormal" style="LINE-HEIGHT: 24pt; TEXT-INDENT: 32.15pt; mso-line-height-rule: exactly; mso-char-indent-count: 2.0"&gt;&lt;strong&gt;&lt;span style="FONT-SIZE: 16pt; FONT-FAMILY: 方正小标宋简体"&gt;三、行政处罚决定的履行方式和期限&lt;/span&gt;&lt;/strong&gt;&lt;/p&gt;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32.15pt; mso-line-height-rule: exactly; mso-char-indent-count: 2.0"&gt;&lt;strong&gt;&lt;span style="FONT-SIZE: 16pt; FONT-FAMILY: 方正小标宋简体"&gt;四、申请行政复议或者提起行政诉讼的途径和期限&lt;/span&gt;&lt;/strong&gt;&lt;/p&gt;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</si>
  <si>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10151940</t>
  </si>
  <si>
    <t>行政处罚决定书（广西宏达建筑有限公司南宁第五分公司违法施工噪声扰民案）</t>
  </si>
  <si>
    <t>广西宏达建筑有限公司南宁第五分公司</t>
  </si>
  <si>
    <t>黄炳燎</t>
  </si>
  <si>
    <t xml:space="preserve">  &lt;p&gt;广西宏达建筑有限公司南宁第五分公司：&lt;/p&gt;  &lt;p&gt;负责人：黄炳燎&lt;/p&gt;  &lt;p&gt;地址：南宁市衡阳路正宁花园2单元3楼&lt;/p&gt;    &lt;p&gt;广西宏达建筑有限公司南宁第五分公司(以下简称：“单位”)违法施工噪声扰民一案，经我局现场调查，现已审查终结。&lt;/p&gt;  &lt;p&gt;一、环境违法事实和证据&lt;/p&gt;  &lt;p&gt;经调查核实，你单位负责承建的位于南宁市柳园路8号的“新兴村村民活动中心综合楼”工程项目，未持有因生产工艺要求及其他特殊情况须在午间、夜间进行施工作业的证明，擅自于2013年10月19日23时后，使用5辆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&lt;p&gt;我局于2013年11月12日告知你单位违法事实、处罚依据和拟作出的处罚决定，并告知你单位有权进行陈述和申辩。在法定期限内你单位未向我局提出陈述和申辩。&lt;/p&gt;  &lt;p&gt;以上事实，有我局2013年11月4日《行政处罚事先告知书》（南环罚告字〔2013〕162号）和2013年11月12日《&lt;p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right;"&gt;2013年12月3日&lt;/p&gt;&lt;/p&gt;    &lt;p&gt;抄送：市城乡建委&lt;/p&gt;</t>
  </si>
  <si>
    <t xml:space="preserve">  &lt;p class="MsoNormal" style="LINE-HEIGHT: 24pt; mso-line-height-rule: exactly"&gt;&lt;span style="FONT-SIZE: 16pt; FONT-FAMILY: 仿宋_GB2312; mso-bidi-font-size: 14.0pt; mso-hansi-font-family: 仿宋_GB2312"&gt;广西宏达建筑有限公司南宁第五分公司：&lt;/span&gt;&lt;/p&gt;  &lt;p class="MsoNormal" style="LINE-HEIGHT: 24pt; TEXT-INDENT: 32pt; mso-line-height-rule: exactly; mso-char-indent-count: 2.0"&gt;&lt;span style="FONT-SIZE: 16pt; FONT-FAMILY: 仿宋_GB2312"&gt;负责人：&lt;/span&gt;&lt;span style="FONT-SIZE: 16pt; FONT-FAMILY: 仿宋_GB2312; mso-bidi-font-size: 14.0pt; mso-hansi-font-family: 仿宋_GB2312"&gt;黄炳燎&lt;/span&gt;&lt;/p&gt;  &lt;p class="MsoNormal" style="LINE-HEIGHT: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宋体-方正超大字符集"&gt;南宁市衡阳路正宁花园&lt;span lang="EN-US"&gt;2&lt;/span&gt;单元&lt;span lang="EN-US"&gt;3&lt;/span&gt;楼&lt;/span&gt;&lt;/p&gt;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仿宋_GB2312"&gt;广西宏达建筑有限公司南宁第五分公司&lt;/span&gt;&lt;span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24pt;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仿宋_GB2312"&gt;南宁市柳园路&lt;span lang="EN-US"&gt;8&lt;/span&gt;号&lt;/span&gt;&lt;span style="FONT-SIZE: 16pt; FONT-FAMILY: 仿宋_GB2312; mso-hansi-font-family: 仿宋_GB2312"&gt;的“新兴村村民活动中心综合楼”工程项目，未持有因生产工艺要求及其他特殊情况须在午间、夜间进行施工作业的证明，擅自于&lt;span lang="EN-US"&gt;2&lt;/span&gt;&lt;span lang="EN-US"&gt;013&lt;/span&gt;年&lt;span lang="EN-US"&gt;10&lt;/span&gt;月&lt;span lang="EN-US"&gt;19&lt;/span&gt;日&lt;span lang="EN-US"&gt;23&lt;/span&gt;时后，使用&lt;span lang="EN-US"&gt;5&lt;/span&gt;辆商品混凝土运输车和&lt;span lang="EN-US"&gt;1&lt;/span&gt;台混凝土输送泵车等产生噪音的机械设备，对该项目进行混凝土浇筑施工作业，引起噪声扰民。&lt;/span&gt;&lt;/p&gt;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lang="EN-US"&gt;12&lt;/span&gt;日告知你单位违法事实、处罚依据和拟作出的处罚决定，并告知你单位有权进行陈述和申辩。在法定期限内你单位未向我局提出陈述和申辩。&lt;/span&gt;&lt;/p&gt;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lang="EN-US"&gt;162&lt;/span&gt;号）和&lt;span lang="EN-US"&gt;2013&lt;/span&gt;年&lt;span lang="EN-US"&gt;11&lt;/span&gt;月&lt;span lang="EN-US"&gt;12&lt;/span&gt;日《南宁市环境保护局文书送达回证》为证。&lt;/span&gt;&lt;/p&gt;  &lt;p class="MsoNormal" style="LINE-HEIGHT: 24pt; TEXT-INDENT: 32.15pt; mso-line-height-rule: exactly; mso-char-indent-count: 2.0"&gt;&lt;strong&gt;&lt;span style="FONT-SIZE: 16pt; FONT-FAMILY: 方正小标宋简体"&gt;二、行政处罚的依据、种类&lt;/span&gt;&lt;/strong&gt;&lt;/p&gt;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12.0pt"&gt;根据上述规定，我局决定对你单位作如下行政处罚：&lt;/span&gt;&lt;/p&gt;  &lt;p class="MsoNormal" style="LINE-HEIGHT: 24pt; TEXT-INDENT: 32.15pt; mso-line-height-rule: exactly; mso-char-indent-count: 2.0"&gt;&lt;strong&gt;&lt;span style="FONT-SIZE: 16pt; FONT-FAMILY: 方正小标宋简体"&gt;罚款人民币伍仟元整。&lt;/span&gt;&lt;/strong&gt;&lt;/p&gt;  &lt;p class="MsoNormal" style="LINE-HEIGHT: 24pt; TEXT-INDENT: 32.15pt; mso-line-height-rule: exactly; mso-char-indent-count: 2.0"&gt;&lt;strong&gt;&lt;span style="FONT-SIZE: 16pt; FONT-FAMILY: 方正小标宋简体"&gt;三、行政处罚决定的履行方式和期限&lt;/span&gt;&lt;/strong&gt;&lt;/p&gt;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32.15pt; mso-line-height-rule: exactly; mso-char-indent-count: 2.0"&gt;&lt;strong&gt;&lt;span style="FONT-SIZE: 16pt; FONT-FAMILY: 方正小标宋简体"&gt;四、申请行政复议或者提起行政诉讼的途径和期限&lt;/span&gt;&lt;/strong&gt;&lt;/p&gt;  &lt;p class="MsoBodyTextIndent2" style="LINE-HEIGHT: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</si>
  <si>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10151941</t>
  </si>
  <si>
    <t>行政处罚决定书（江西省建工集团公司违法施工噪声扰民案）</t>
  </si>
  <si>
    <t>江西省建工集团公司</t>
  </si>
  <si>
    <t>范捷</t>
  </si>
  <si>
    <t xml:space="preserve">  &lt;p&gt;江西省建工集团公司：&lt;/p&gt;  &lt;p&gt;负责人：范捷&lt;/p&gt;  &lt;p&gt;地址：南宁市朝阳路59号&lt;/p&gt;    &lt;p&gt;江西省建工集团公司(以下简称：“公司”)违法施工噪声扰民一案，经我局现场调查，现已审查终结。&lt;/p&gt;  &lt;p&gt;一、环境违法事实和证据&lt;/p&gt;  &lt;p&gt;经调查核实，你公司负责承建的位于南宁市青秀区柳沙路16号的“柳沙职工住宅回建小区”2＃、3＃楼工程项目，未持有因生产工艺要求及其他特殊情况须在午间、夜间施工作业的证明，擅自于2013年9月15日22时后，使用1台挖掘机和3台拉泥车等产生噪音的机械设备，对该项目进行土方开挖、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&lt;p&gt;我局于2013年11月20日告知你公司违法事实、处罚依据和拟作出的处罚决定，并告知你公司有权进行陈述和申辩。在法定期限内你公司未向我局提出陈述和申辩。&lt;/p&gt;  &lt;p&gt;以上事实，有我局2013年10月15日《行政处罚事先告知书》（南环罚告字〔2013〕158号）和2013年11月20日《&lt;p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right;"&gt;2013年12月3日&lt;/p&gt;&lt;/p&gt;      &lt;p&gt;抄送：市城乡建委&lt;/p&gt;</t>
  </si>
  <si>
    <t xml:space="preserve">  &lt;p class="MsoNormal" style="LINE-HEIGHT: 24pt; mso-line-height-rule: exactly"&gt;&lt;span style="FONT-SIZE: 16pt; FONT-FAMILY: 仿宋_GB2312; mso-bidi-font-size: 14.0pt; mso-hansi-font-family: 仿宋_GB2312"&gt;江西省建工集团公司：&lt;/span&gt;&lt;/p&gt;  &lt;p class="MsoNormal" style="LINE-HEIGHT: 24pt; TEXT-INDENT: 32pt; mso-line-height-rule: exactly; mso-char-indent-count: 2.0"&gt;&lt;span style="FONT-SIZE: 16pt; FONT-FAMILY: 仿宋_GB2312"&gt;负责人：&lt;/span&gt;&lt;span style="FONT-SIZE: 16pt; FONT-FAMILY: 仿宋_GB2312; mso-bidi-font-size: 14.0pt; mso-hansi-font-family: 仿宋_GB2312"&gt;范捷&lt;/span&gt;&lt;/p&gt;  &lt;p class="MsoNormal" style="LINE-HEIGHT: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宋体-方正超大字符集"&gt;南宁市朝阳路&lt;span lang="EN-US"&gt;59&lt;/span&gt;号&lt;/span&gt;&lt;/p&gt;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仿宋_GB2312"&gt;江西省建工集团公司&lt;/span&gt;&lt;span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 mso-hansi-font-family: 仿宋_GB2312; mso-bidi-font-weight: bold"&gt;青秀区柳沙路&lt;span lang="EN-US"&gt;16&lt;/span&gt;号的“柳沙职工住宅回建小区”&lt;span lang="EN-US"&gt;2&lt;/span&gt;＃、&lt;span lang="EN-US"&gt;3&lt;/span&gt;＃楼工程项目，未持有因生产工艺要求及其他特殊情况须在午间、夜间施工作业的证明，擅自于&lt;span lang="EN-US"&gt;2013&lt;/span&gt;年&lt;span lang="EN-US"&gt;9&lt;/span&gt;月&lt;span lang="EN-US"&gt;15&lt;/span&gt;日&lt;span lang="EN-US"&gt;22&lt;/span&gt;时后，使用&lt;span lang="EN-US"&gt;1&lt;/span&gt;台挖掘机和&lt;span lang="EN-US"&gt;3&lt;/span&gt;台拉泥车等产生噪音的机械设备，对该项目进行土方开挖、清运施工作业，引起噪声扰民。&lt;/span&gt;&lt;/p&gt;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仿宋_GB2312"&gt;《广西壮族自治区环境保护条例》第二十条&lt;/span&gt;&lt;span style="FONT-SIZE: 16pt; FONT-FAMILY: 仿宋_GB2312; LETTER-SPACING: -0.2pt; mso-hansi-font-family: 仿宋_GB2312"&gt;“在城市建成区范围内，禁止在午间和夜间进行产生环境噪声污染的建筑施工作业&lt;span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lang="EN-US"&gt;2&lt;/span&gt;日公告周围居民”的规定，&lt;/span&gt;&lt;span style="FONT-SIZE: 16pt; FONT-FAMILY: 仿宋_GB2312; mso-hansi-font-family: 仿宋_GB2312"&gt;依法应予处罚。&lt;/span&gt;&lt;/p&gt;  &lt;p class="MsoNormal" style="LINE-HEIGHT: 24pt; TEXT-INDENT: 32pt" align="left"&gt;&lt;span style="FONT-SIZE: 16pt; FONT-FAMILY: 仿宋_GB2312"&gt;我局于&lt;span lang="EN-US"&gt;2013&lt;/span&gt;年&lt;span lang="EN-US"&gt;11&lt;/span&gt;月&lt;span lang="EN-US"&gt;20&lt;/span&gt;日告知你公司违法事实、处罚依据和拟作出的处罚决定，并告知你公司有权进行陈述和申辩。在法定期限内你公司未向我局提出陈述和申辩。&lt;/span&gt;&lt;/p&gt;  &lt;p class="MsoNormal" style="LINE-HEIGHT: 24pt; TEXT-INDENT: 32pt; mso-line-height-rule: exactly; mso-char-indent-count: 2.0"&gt;&lt;span style="FONT-SIZE: 16pt; FONT-FAMILY: 仿宋_GB2312"&gt;以上事实，有我局&lt;span lang="EN-US"&gt;2013&lt;/span&gt;年&lt;span lang="EN-US"&gt;10&lt;/span&gt;月&lt;span lang="EN-US"&gt;15&lt;/span&gt;日《行政处罚事先告知书》（南环罚告字〔&lt;span lang="EN-US"&gt;2013&lt;/span&gt;〕&lt;span lang="EN-US"&gt;158&lt;/span&gt;号）和&lt;span lang="EN-US"&gt;2013&lt;/span&gt;年&lt;span lang="EN-US"&gt;11&lt;/span&gt;月&lt;span lang="EN-US"&gt;20&lt;/span&gt;日《南宁市环境保护局文书送达回证》为证。&lt;/span&gt;&lt;/p&gt;  &lt;p class="MsoNormal" style="LINE-HEIGHT: 24pt; TEXT-INDENT: 32.15pt; mso-line-height-rule: exactly; mso-char-indent-count: 2.0"&gt;&lt;strong&gt;&lt;span style="FONT-SIZE: 16pt; FONT-FAMILY: 方正小标宋简体"&gt;二、行政处罚的依据、种类&lt;/span&gt;&lt;/strong&gt;&lt;/p&gt;  &lt;p class="MsoNormal" style="LINE-HEIGHT: 24pt;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32.15pt; mso-line-height-rule: exactly; mso-char-indent-count: 2.0"&gt;&lt;strong&gt;&lt;span style="FONT-SIZE: 16pt; FONT-FAMILY: 方正小标宋简体"&gt;罚款人民币贰仟元整。&lt;/span&gt;&lt;/strong&gt;&lt;/p&gt;  &lt;p class="MsoNormal" style="LINE-HEIGHT: 24pt; TEXT-INDENT: 32.15pt; mso-line-height-rule: exactly; mso-char-indent-count: 2.0"&gt;&lt;strong&gt;&lt;span style="FONT-SIZE: 16pt; FONT-FAMILY: 方正小标宋简体"&gt;三、行政处罚决定的履行方式和期限&lt;/span&gt;&lt;/strong&gt;&lt;/p&gt;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32.15pt; mso-line-height-rule: exactly; mso-char-indent-count: 2.0"&gt;&lt;strong&gt;&lt;span style="FONT-SIZE: 16pt; FONT-FAMILY: 方正小标宋简体"&gt;四、申请行政复议或者提起行政诉讼的途径和期限&lt;/span&gt;&lt;/strong&gt;&lt;/p&gt;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style="LINE-HEIGHT: 24pt; TEXT-INDENT: 32pt; mso-line-height-rule: exactly"&gt;&lt;span lang="EN-US" style="FONT-SIZE: 16pt; FONT-FAMILY: 仿宋_GB2312; mso-bidi-font-size: 12.0pt"&gt;&amp;nbsp;&lt;/span&gt;&lt;/p&gt;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lang="EN-US"&gt;3&lt;/span&gt;日&lt;/span&gt;&lt;/p&gt;  &lt;p class="MsoNormal" style="LINE-HEIGHT: 24pt;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</si>
  <si>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10151942</t>
  </si>
  <si>
    <t>行政处罚决定书（南宁市政工程集团有限公司违法施工噪声扰民案）</t>
  </si>
  <si>
    <t xml:space="preserve">  &lt;p&gt;南宁市政工程集团有限公司：&lt;/p&gt;  &lt;p&gt;法定代表人：陈锦耀&lt;/p&gt;  &lt;p&gt;地址：南宁市福建路23号&lt;/p&gt;    &lt;p&gt;南宁市政工程集团有限公司(以下简称：“公司”)违法施工噪声扰民一案，经我局现场调查，现已审查终结。&lt;/p&gt;  &lt;p&gt;一、环境违法事实和证据&lt;/p&gt;  &lt;p&gt;经调查核实，你公司负责承建的位于南宁市青秀路的“黄茅坪冲沟水系综合整治（会展路－凤岭南路）”工程项目，未持有因生产工艺要求及其他特殊情况须在午间、夜间进行施工作业的证明，擅自于2013年10月15日23时后，使用1台挖掘机和3辆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&lt;p&gt;我局于2013年11月20日告知你公司违法事实、处罚依据和拟作出的处罚决定，并告知你公司有权进行陈述和申辩。你公司于2013年11月26日向我局提出了陈述和申辩。&lt;/p&gt;  &lt;p&gt;以上事实，有我局2013年11月4日《行政处罚事先告知书》（南环罚告字〔2013〕161号）、2013年11月20日《&lt;p style="text-align: right;"&gt;南宁市环境保护局&lt;/p&gt;文书送达回证》和你公司《关于行政处罚事先告知书回复单》为证。&lt;/p&gt;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right;"&gt;2013年12月3日&lt;/p&gt;&lt;/p&gt;    &lt;p&gt;抄送：市城乡建委&lt;/p&gt;</t>
  </si>
  <si>
    <t xml:space="preserve">  &lt;p class="MsoNormal" style="LINE-HEIGHT: 24pt; mso-line-height-rule: exactly"&gt;&lt;span style="FONT-SIZE: 16pt; FONT-FAMILY: 仿宋_GB2312; mso-bidi-font-size: 14.0pt; mso-hansi-font-family: 仿宋_GB2312"&gt;南宁市政工程集团有限公司：&lt;/span&gt;&lt;/p&gt;  &lt;p class="MsoNormal" style="LINE-HEIGHT: 24pt; TEXT-INDENT: 32pt; mso-line-height-rule: exactly; mso-char-indent-count: 2.0"&gt;&lt;span style="FONT-SIZE: 16pt; FONT-FAMILY: 仿宋_GB2312"&gt;法定代表人：&lt;/span&gt;&lt;span style="FONT-SIZE: 16pt; FONT-FAMILY: 仿宋_GB2312; mso-bidi-font-size: 14.0pt; mso-hansi-font-family: 仿宋_GB2312"&gt;陈锦耀&lt;/span&gt;&lt;/p&gt;  &lt;p class="MsoNormal" style="LINE-HEIGHT: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宋体-方正超大字符集"&gt;南宁市福建路&lt;span lang="EN-US"&gt;23&lt;/span&gt;号&lt;/span&gt;&lt;/p&gt;  &lt;p class="MsoNormal" style="LINE-HEIGHT: 24pt; TEXT-INDENT: 32pt; mso-line-height-rule: exactly; mso-char-indent-count: 2.0"&gt;&lt;span lang="EN-US" style="FONT-SIZE: 16pt; FONT-FAMILY: 仿宋_GB2312; mso-bidi-font-size: 12.0pt"&gt;&amp;nbsp;&lt;/span&gt;&lt;/p&gt;  &lt;p class="MsoNormal" style="LINE-HEIGHT: 24pt; TEXT-INDENT: 32.25pt; mso-line-height-rule: exactly"&gt;&lt;span style="FONT-SIZE: 16pt; FONT-FAMILY: 仿宋_GB2312; mso-bidi-font-size: 14.0pt; mso-hansi-font-family: 仿宋_GB2312"&gt;南宁市政工程集团有限公司&lt;/span&gt;&lt;span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24pt;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仿宋_GB2312"&gt;位于南宁市&lt;/span&gt;&lt;span style="FONT-SIZE: 16pt; FONT-FAMILY: 仿宋_GB2312; mso-bidi-font-size: 14.0pt; mso-hansi-font-family: 仿宋_GB2312"&gt;青秀路&lt;/span&gt;&lt;span style="FONT-SIZE: 16pt; FONT-FAMILY: 仿宋_GB2312; mso-hansi-font-family: 仿宋_GB2312"&gt;的“黄茅坪冲沟水系综合整治（会展路－凤岭南路）”工程项目，未持有因生产工艺要求及其他特殊情况须在午间、夜间进行施工作业的证明，擅自于&lt;span lang="EN-US"&gt;2&lt;/span&gt;&lt;span lang="EN-US"&gt;013&lt;/span&gt;年&lt;span lang="EN-US"&gt;10&lt;/span&gt;月&lt;span lang="EN-US"&gt;15&lt;/span&gt;日&lt;span lang="EN-US"&gt;23&lt;/span&gt;时后，使用&lt;span lang="EN-US"&gt;1&lt;/span&gt;台挖掘机和&lt;span lang="EN-US"&gt;3&lt;/span&gt;辆拉泥车等产生噪音的机械设备，对该项目进行清运土石方施工作业，引起噪声扰民。&lt;/span&gt;&lt;/p&gt;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24pt; TEXT-INDENT: 32pt" align="left"&gt;&lt;span style="FONT-SIZE: 16pt; FONT-FAMILY: 仿宋_GB2312"&gt;我局于&lt;span lang="EN-US"&gt;2013&lt;/span&gt;年&lt;span lang="EN-US"&gt;11&lt;/span&gt;月&lt;span lang="EN-US"&gt;20&lt;/span&gt;日告知你公司违法事实、处罚依据和拟作出的处罚决定，并告知你公司有权进行陈述和申辩。你公司于&lt;span lang="EN-US"&gt;2013&lt;/span&gt;年&lt;span lang="EN-US"&gt;11&lt;/span&gt;月&lt;span lang="EN-US"&gt;26&lt;/span&gt;日向我局提出了陈述和申辩。&lt;/span&gt;&lt;/p&gt;  &lt;p class="MsoNormal" style="LINE-HEIGHT: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lang="EN-US"&gt;161&lt;/span&gt;号）、&lt;span lang="EN-US"&gt;2013&lt;/span&gt;年&lt;span lang="EN-US"&gt;11&lt;/span&gt;月&lt;span lang="EN-US"&gt;20&lt;/span&gt;日《南宁市环境保护局文书送达回证》和你公司《关于行政处罚事先告知书回复单》为证。&lt;/span&gt;&lt;/p&gt;  &lt;p class="MsoNormal" style="LINE-HEIGHT: 24pt; TEXT-INDENT: 32.15pt; mso-line-height-rule: exactly; mso-char-indent-count: 2.0"&gt;&lt;strong&gt;&lt;span style="FONT-SIZE: 16pt; FONT-FAMILY: 方正小标宋简体"&gt;二、行政处罚的依据、种类&lt;/span&gt;&lt;/strong&gt;&lt;/p&gt;  &lt;p class="MsoNormal" style="LINE-HEIGHT: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24pt; TEXT-INDENT: 32pt; mso-line-height-rule: exactly; mso-char-indent-count: 2.0"&gt;&lt;span style="FONT-SIZE: 16pt; FONT-FAMILY: 仿宋_GB2312; mso-bidi-font-size: 12.0pt"&gt;根据上述规定，我局决定对你公司作如下行政处罚：&lt;/span&gt;&lt;/p&gt;  &lt;p class="MsoNormal" style="LINE-HEIGHT: 24pt; TEXT-INDENT: 32.15pt; mso-line-height-rule: exactly; mso-char-indent-count: 2.0"&gt;&lt;strong&gt;&lt;span style="FONT-SIZE: 16pt; FONT-FAMILY: 方正小标宋简体"&gt;罚款人民币伍仟元整。&lt;/span&gt;&lt;/strong&gt;&lt;/p&gt;  &lt;p class="MsoNormal" style="LINE-HEIGHT: 24pt; TEXT-INDENT: 32.15pt; mso-line-height-rule: exactly; mso-char-indent-count: 2.0"&gt;&lt;strong&gt;&lt;span style="FONT-SIZE: 16pt; FONT-FAMILY: 方正小标宋简体"&gt;三、行政处罚决定的履行方式和期限&lt;/span&gt;&lt;/strong&gt;&lt;/p&gt;  &lt;p class="MsoNormal" style="LINE-HEIGHT: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24pt; TEXT-INDENT: 32.15pt; mso-line-height-rule: exactly; mso-char-indent-count: 2.0"&gt;&lt;strong&gt;&lt;span style="FONT-SIZE: 16pt; FONT-FAMILY: 方正小标宋简体"&gt;四、申请行政复议或者提起行政诉讼的途径和期限&lt;/span&gt;&lt;/strong&gt;&lt;/p&gt;  &lt;p class="MsoBodyTextIndent2" style="LINE-HEIGHT: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style="LINE-HEIGHT: 24pt;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24pt;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style="LINE-HEIGHT: 24pt; mso-line-height-rule: exactly"&gt;&lt;span lang="EN-US" style="FONT-SIZE: 16pt; FONT-FAMILY: 仿宋_GB2312; mso-bidi-font-size: 12.0pt"&gt;&amp;nbsp;&lt;/span&gt;&lt;/p&gt;  &lt;p class="MsoNormal" style="TEXT-ALIGN: center; LINE-HEIGHT: 24pt; mso-line-height-rule: exactly" align="center"&gt;&lt;span style="FONT-SIZE: 16pt; FONT-FAMILY: 仿宋_GB2312"&gt;　　　　　　　　　　　　南宁市环境保护局&lt;/span&gt;&lt;/p&gt;  &lt;p class="MsoNormal" style="TEXT-ALIGN: center; LINE-HEIGHT: 24pt; mso-line-height-rule: exactly" align="center"&gt;&lt;span style="FONT-SIZE: 16pt; FONT-FAMILY: 仿宋_GB2312; mso-hansi-font-family: 宋体"&gt;　　　　　　　　　　　　&lt;span lang="EN-US"&gt;2013&lt;/span&gt;年&lt;span lang="EN-US"&gt;12&lt;/span&gt;月&lt;span lang="EN-US"&gt;3&lt;/span&gt;日&lt;/span&gt;&lt;/p&gt;  &lt;p class="MsoNormal" style="LINE-HEIGHT: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</si>
  <si>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10151943</t>
  </si>
  <si>
    <t>行政处罚决定书（广西桂乡建设集团有限责任公司违法施工噪声扰民案）</t>
  </si>
  <si>
    <t xml:space="preserve">  &lt;p&gt;广西桂乡建设集团有限责任公司：&lt;/p&gt;  &lt;p&gt;法定代表人：陈宁&lt;/p&gt;  &lt;p&gt;地址：南宁市金湖路55号亚航财富中心31楼&lt;/p&gt;    &lt;p&gt;广西桂乡建设集团有限责任公司(以下简称：“公司”)违法施工噪声扰民一案，经我局现场调查，现已审查终结。&lt;/p&gt;  &lt;p&gt;一、环境违法事实和证据&lt;/p&gt;  &lt;p&gt;经调查核实，你公司负责承建的位于南宁市经开区金凯路的“昌泰鑫金绿洲”工程项目，未持有因生产工艺要求及其他特殊情况须在午间、夜间进行施工作业的证明，擅自于2013年9月26日22时后，使用1台商品混凝土输送泵车、1台商品混凝土输送车和2根振动棒等产生噪音的机械设备，对该项目11＃楼B单元4层梁板、3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&lt;p&gt;3、被询问人黄城辉身份证复印件1份。&lt;/p&gt;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&lt;p&gt;我局于2013年11月8日告知你公司违法事实、处罚依据和拟作出的处罚决定，并告知你公司有权进行陈述和申辩。你公司未向我局提出陈述和申辩。&lt;/p&gt;  &lt;p&gt;以上事实，有我局2013年11月4日《行政处罚事先告知书》（南环罚告字〔2013〕172号）和2013年11月8日《&lt;p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right;"&gt;2013年11月27日&lt;/p&gt;&lt;/p&gt;    &lt;p&gt;抄送：市城乡建委&lt;/p&gt;</t>
  </si>
  <si>
    <t xml:space="preserve">  &lt;p class="MsoNormal" style="MARGIN: 0cm 0cm 0pt; LINE-HEIGHT: 24pt; mso-line-height-rule: exactly"&gt;&lt;span style="FONT-SIZE: 16pt; FONT-FAMILY: 仿宋_GB2312; mso-bidi-font-size: 14.0pt; mso-hansi-font-family: 仿宋_GB2312"&gt;广西桂乡建设集团有限责任公司：&lt;/span&gt;&lt;/p&gt;  &lt;p class="MsoNormal" style="MARGIN: 0cm 0cm 0pt; LINE-HEIGHT: 24pt; TEXT-INDENT: 32pt; mso-line-height-rule: exactly; mso-char-indent-count: 2.0"&gt;&lt;span style="FONT-SIZE: 16pt; FONT-FAMILY: 仿宋_GB2312"&gt;法定代表人：&lt;/span&gt;&lt;span style="FONT-SIZE: 16pt; FONT-FAMILY: 仿宋_GB2312; mso-bidi-font-size: 14.0pt; mso-hansi-font-family: 仿宋_GB2312"&gt;陈宁&lt;/span&gt;&lt;/p&gt;  &lt;p class="MsoNormal" style="MARGIN: 0cm 0cm 0pt; 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宋体-方正超大字符集"&gt;南宁市金湖路&lt;span lang="EN-US"&gt;55&lt;/span&gt;号亚航财富中心&lt;span lang="EN-US"&gt;31&lt;/span&gt;楼&lt;/span&gt;&lt;/p&gt;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仿宋_GB2312"&gt;广西桂乡建设集团有限责任公司&lt;/span&gt;&lt;span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仿宋_GB2312"&gt;南宁市经开区金凯路&lt;/span&gt;&lt;span style="FONT-SIZE: 16pt; FONT-FAMILY: 仿宋_GB2312; mso-hansi-font-family: 仿宋_GB2312"&gt;的“昌泰鑫金绿洲”工程项目，未持有因生产工艺要求及其他特殊情况须在午间、夜间进行施工作业的证明，擅自于&lt;span lang="EN-US"&gt;2&lt;/span&gt;&lt;span lang="EN-US" style="mso-bidi-font-size: 14.0pt"&gt;013&lt;/span&gt;&lt;span style="mso-bidi-font-size: 14.0pt"&gt;年&lt;span lang="EN-US"&gt;9&lt;/span&gt;月&lt;span lang="EN-US"&gt;26&lt;/span&gt;日&lt;span lang="EN-US"&gt;22&lt;/span&gt;时后&lt;/span&gt;&lt;span style="mso-bidi-font-size: 14.0pt"&gt;，使用&lt;span lang="EN-US"&gt;1&lt;/span&gt;台商品混凝土输送泵车、&lt;span lang="EN-US"&gt;1&lt;/span&gt;台商品混凝土输送车和&lt;span lang="EN-US"&gt;2&lt;/span&gt;根振动棒等产生噪音的机械设备，对该项目&lt;span lang="EN-US"&gt;11&lt;/span&gt;＃楼&lt;span lang="EN-US"&gt;B&lt;/span&gt;单元&lt;span lang="EN-US"&gt;4&lt;/span&gt;层梁板、&lt;span lang="EN-US"&gt;3&lt;/span&gt;层墙柱进行混凝土浇筑施工作业，&lt;/span&gt;&lt;span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bold"&gt;、被询问人黄城辉身份证复印件&lt;span lang="EN-US"&gt;1&lt;/span&gt;份。&lt;/span&gt;&lt;/p&gt;  &lt;p class="MsoNormal" style="MARGIN: 0cm 0cm 0pt; 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lang="EN-US"&gt;2013&lt;/span&gt;年&lt;span lang="EN-US"&gt;11&lt;/span&gt;月&lt;span lang="EN-US"&gt;8&lt;/span&gt;日告知你公司违法事实、处罚依据和拟作出的处罚决定，并告知你公司有权进行陈述和申辩。你公司未向我局提出陈述和申辩。&lt;/span&gt;&lt;/p&gt;  &lt;p class="MsoNormal" style="MARGIN: 0cm 0cm 0pt; 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lang="EN-US"&gt;172&lt;/span&gt;号）和&lt;span lang="EN-US"&gt;2013&lt;/span&gt;年&lt;span lang="EN-US"&gt;11&lt;/span&gt;月&lt;span lang="EN-US"&gt;8&lt;/span&gt;日《南宁市环境保护局文书送达回证》为证。&lt;/span&gt;&lt;/p&gt;  &lt;p class="MsoNormal" style="MARGIN: 0cm 0cm 0pt; LINE-HEIGHT: 24pt; TEXT-INDENT: 32.15pt; mso-line-height-rule: exactly; mso-char-indent-count: 2.0"&gt;&lt;strong style="mso-bidi-font-weight: normal"&gt;&lt;span style="FONT-SIZE: 16pt; FONT-FAMILY: 方正小标宋简体"&gt;二、行政处罚的依据、种类&lt;/span&gt;&lt;/strong&gt;&lt;/p&gt;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32.15pt; mso-line-height-rule: exactly; mso-char-indent-count: 2.0"&gt;&lt;strong style="mso-bidi-font-weight: normal"&gt;&lt;span style="FONT-SIZE: 16pt; FONT-FAMILY: 方正小标宋简体"&gt;罚款人民币伍仟元整。&lt;/span&gt;&lt;/strong&gt;&lt;/p&gt;  &lt;p class="MsoNormal" style="MARGIN: 0cm 0cm 0pt; LINE-HEIGHT: 24pt;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lang="EN-US"&gt;2013&lt;/span&gt;年&lt;span lang="EN-US"&gt;11&lt;/span&gt;月&lt;span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</si>
  <si>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10151944</t>
  </si>
  <si>
    <t xml:space="preserve">  &lt;p&gt;中建八局第二建设有限公司：&lt;/p&gt;  &lt;p&gt;营业执照注册号：370000018007445-（8－3）&lt;/p&gt;  &lt;p&gt;组织机构代码：16305408-9&lt;/p&gt;  &lt;p&gt;法定代表人：陈建设&lt;/p&gt;  &lt;p&gt;地址：山东省济南市市中区济微路9号&lt;/p&gt;    &lt;p&gt;中建八局第二建设有限公司(以下简称：“公司”)违法施工噪声扰民一案，经我局现场调查，现已审查终结。&lt;/p&gt;  &lt;p&gt;一、环境违法事实和证据&lt;/p&gt;  &lt;p&gt;经调查核实，你公司负责承建的位于南宁市经开区那洪大道39号的“南宁奥园卡萨布兰卡组团工程项目”，未持有因生产工艺要求及其他特殊情况须在午间、夜间进行施工作业的证明，擅自于2013年9月25日22时后，使用1台钩机、1台商品混凝土输送车和2根振动棒、2台商品混凝土输送泵车等产生噪音的机械设备，对该项目11＃楼进行基础换填施工作业，引起噪声扰民。&lt;/p&gt;  &lt;p&gt;以上事实，有以下证据证实：&lt;/p&gt;  &lt;p&gt;1、《&lt;p style="text-align: right;"&gt;南宁市环境保护局&lt;/p&gt;现场检查记录》1份；&lt;/p&gt;  &lt;p&gt;2、《&lt;p style="text-align: right;"&gt;南宁市环境保护局&lt;/p&gt;调查询问笔录》1份；&lt;/p&gt;  &lt;p&gt;3、被询问人郑清泉机动车驾驶证复印件1份；&lt;/p&gt;  &lt;p&gt;4、企业法人营业执照复印件1份；&lt;/p&gt;  &lt;p&gt;5、中华人民共和国组织机构代码证复印件1份；&lt;/p&gt;  &lt;p&gt;6、安全生产许可证复印件1份。&lt;/p&gt;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&lt;p&gt;我局于2013年11月7日告知你公司违法事实、处罚依据和拟作出的处罚决定，并告知你公司有权进行陈述和申辩。你公司未向我局提出陈述和申辩。&lt;/p&gt;  &lt;p&gt;以上事实，有我局2013年11月4日《行政处罚事先告知书》（南环罚告字〔2013〕171号）和2013年11月7日《&lt;p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right;"&gt;2013年11月27日&lt;/p&gt;&lt;/p&gt;    &lt;p&gt;抄送：市城乡建委&lt;/p&gt;</t>
  </si>
  <si>
    <t xml:space="preserve">  &lt;p class="MsoNormal" style="MARGIN: 0cm 0cm 0pt; LINE-HEIGHT: 24pt; mso-line-height-rule: exactly"&gt;&lt;span style="FONT-SIZE: 16pt; FONT-FAMILY: 仿宋_GB2312; mso-bidi-font-size: 14.0pt; mso-hansi-font-family: 仿宋_GB2312"&gt;中建八局第二建设有限公司：&lt;/span&gt;&lt;/p&gt;  &lt;p class="MsoNormal" style="MARGIN: 0cm 0cm 0pt; LINE-HEIGHT: 24pt; TEXT-INDENT: 32pt; mso-line-height-rule: exactly; mso-char-indent-count: 2.0"&gt;&lt;span style="FONT-SIZE: 16pt; FONT-FAMILY: 仿宋_GB2312"&gt;营业执照注册号：&lt;span lang="EN-US"&gt;370000018007445-&lt;/span&gt;（&lt;span lang="EN-US"&gt;8&lt;/span&gt;－&lt;span lang="EN-US"&gt;3&lt;/span&gt;）&lt;/span&gt;&lt;/p&gt;  &lt;p class="MsoNormal" style="MARGIN: 0cm 0cm 0pt; LINE-HEIGHT: 24pt; TEXT-INDENT: 32pt; mso-line-height-rule: exactly; mso-char-indent-count: 2.0"&gt;&lt;span style="FONT-SIZE: 16pt; FONT-FAMILY: 仿宋_GB2312"&gt;组织机构代码：&lt;span lang="EN-US"&gt;16305408-9&lt;/span&gt;&lt;/span&gt;&lt;/p&gt;  &lt;p class="MsoNormal" style="MARGIN: 0cm 0cm 0pt; LINE-HEIGHT: 24pt; TEXT-INDENT: 32pt; mso-line-height-rule: exactly; mso-char-indent-count: 2.0"&gt;&lt;span style="FONT-SIZE: 16pt; FONT-FAMILY: 仿宋_GB2312"&gt;法定代表人：&lt;/span&gt;&lt;span style="FONT-SIZE: 16pt; FONT-FAMILY: 仿宋_GB2312; mso-bidi-font-size: 14.0pt; mso-hansi-font-family: 仿宋_GB2312"&gt;陈建设&lt;/span&gt;&lt;/p&gt;  &lt;p class="MsoNormal" style="MARGIN: 0cm 0cm 0pt; 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宋体-方正超大字符集"&gt;山东省济南市市中区济微路&lt;span lang="EN-US"&gt;9&lt;/span&gt;号&lt;/span&gt;&lt;/p&gt;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方正小标宋简体"&gt;一、环境违法事实和证据&lt;/span&gt;&lt;/strong&gt;&lt;/p&gt;  &lt;p class="MsoNormal" style="MARGIN: 0cm 0cm 0pt; LINE-HEIGHT: 24pt;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仿宋_GB2312"&gt;南宁市经开区那洪大道&lt;span lang="EN-US"&gt;39&lt;/span&gt;号&lt;/span&gt;&lt;span style="FONT-SIZE: 16pt; FONT-FAMILY: 仿宋_GB2312; mso-hansi-font-family: 仿宋_GB2312"&gt;的“南宁奥园卡萨布兰卡组团工程项目”，未持有因生产工艺要求及其他特殊情况须在午间、夜间进行施工作业的证明，擅自于&lt;span lang="EN-US"&gt;2&lt;/span&gt;&lt;span lang="EN-US" style="mso-bidi-font-size: 14.0pt"&gt;013&lt;/span&gt;&lt;span style="mso-bidi-font-size: 14.0pt"&gt;年&lt;span lang="EN-US"&gt;9&lt;/span&gt;月&lt;span lang="EN-US"&gt;25&lt;/span&gt;日&lt;/span&gt;&lt;span lang="EN-US" style="mso-bidi-font-size: 14.0pt"&gt;22&lt;/span&gt;&lt;span style="mso-bidi-font-size: 14.0pt"&gt;时后&lt;/span&gt;&lt;span style="mso-bidi-font-size: 14.0pt"&gt;，使用&lt;span lang="EN-US"&gt;1&lt;/span&gt;台钩机、&lt;span lang="EN-US"&gt;1&lt;/span&gt;台商品混凝土输送车和&lt;span lang="EN-US"&gt;2&lt;/span&gt;根振动棒、&lt;span lang="EN-US"&gt;2&lt;/span&gt;台商品混凝土输送泵车等产生噪音的机械设备，对该项目&lt;span lang="EN-US"&gt;11&lt;/span&gt;＃楼进行基础换填施工作业，&lt;/span&gt;&lt;span style="mso-bidi-font-weight: bold"&gt;引起噪声扰民。&lt;/span&gt;&lt;/span&gt;&lt;/p&gt;  &lt;p class="MsoNormal" style="MARGIN: 0cm 0cm 0pt; LINE-HEIGHT: 24pt;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24pt;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bold"&gt;、被询问人郑清泉机动车驾驶证复印件&lt;span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bold"&gt;、企业法人营业执照复印件&lt;span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bold"&gt;、中华人民共和国组织机构代码证复印件&lt;span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bold"&gt;、安全生产许可证复印件&lt;span lang="EN-US"&gt;1&lt;/span&gt;份。&lt;/span&gt;&lt;/p&gt;  &lt;p class="MsoNormal" style="MARGIN: 0cm 0cm 0pt; 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lang="EN-US"&gt;2013&lt;/span&gt;年&lt;span lang="EN-US"&gt;11&lt;/span&gt;月&lt;span lang="EN-US"&gt;7&lt;/span&gt;日告知你公司违法事实、处罚依据和拟作出的处罚决定，并告知你公司有权进行陈述和申辩。你公司未向我局提出陈述和申辩。&lt;/span&gt;&lt;/p&gt;  &lt;p class="MsoNormal" style="MARGIN: 0cm 0cm 0pt; 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lang="EN-US"&gt;171&lt;/span&gt;号）和&lt;span lang="EN-US"&gt;2013&lt;/span&gt;年&lt;span lang="EN-US"&gt;11&lt;/span&gt;月&lt;span lang="EN-US"&gt;7&lt;/span&gt;日《南宁市环境保护局文书送达回证》为证。&lt;/span&gt;&lt;/p&gt;  &lt;p class="MsoNormal" style="MARGIN: 0cm 0cm 0pt; LINE-HEIGHT: 24pt; TEXT-INDENT: 32.15pt; mso-line-height-rule: exactly; mso-char-indent-count: 2.0"&gt;&lt;strong style="mso-bidi-font-weight: normal"&gt;&lt;span style="FONT-SIZE: 16pt; FONT-FAMILY: 方正小标宋简体"&gt;二、行政处罚的依据、种类&lt;/span&gt;&lt;/strong&gt;&lt;/p&gt;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32.15pt; mso-line-height-rule: exactly; mso-char-indent-count: 2.0"&gt;&lt;strong style="mso-bidi-font-weight: normal"&gt;&lt;span style="FONT-SIZE: 16pt; FONT-FAMILY: 方正小标宋简体"&gt;罚款人民币壹万元整。&lt;/span&gt;&lt;/strong&gt;&lt;/p&gt;  &lt;p class="MsoNormal" style="MARGIN: 0cm 0cm 0pt; LINE-HEIGHT: 24pt;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lang="EN-US"&gt;2013&lt;/span&gt;年&lt;span lang="EN-US"&gt;11&lt;/span&gt;月&lt;span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</si>
  <si>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10151945</t>
  </si>
  <si>
    <t xml:space="preserve">    &lt;p&gt;南宁市环境保护局&lt;/p&gt;  &lt;p&gt;行政处罚决定书&lt;/p&gt;    &lt;p&gt;南环罚字〔2015〕256号&lt;/p&gt;    &lt;p&gt;广西建工集团第五建筑工程有限责任公司：&lt;/p&gt;  &lt;p&gt;营业执照注册号：450200000010565（18-1）&lt;/p&gt;  &lt;p&gt;组织机构代码证：19861460-5&lt;/p&gt;  &lt;p&gt;法定代表人：刘汉桥&lt;/p&gt;  &lt;p&gt;地址：广西柳州市东环大道167号&lt;/p&gt;    &lt;p&gt;广西建工集团第五建筑工程有限责任公司(以下简称：“公司”)违法施工噪声扰民一案，经我局现场调查，现已审查终结。&lt;/p&gt;  &lt;p&gt;一、环境违法事实和证据&lt;/p&gt;  &lt;p&gt;经调查核实，你公司承建的位于南宁市沙井智兴路的“富乐新城拆迁安置小区三期”工程项目，未持有因生产工艺要求及其他特殊情况须在午间、夜间进行施工作业的证明，擅自于2015年8月6日22时后，使用2台混凝土运输车、1台混凝土输送泵车和1台振动棒等产生噪音的机械设备，对该项目10栋22层墙柱23层梁板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&lt;p&gt;我局于2015年8月28日告知你公司违法事实、处罚依据和拟作出的处罚决定，并告知你公司有权进行陈述和申辩。在法定期限内你公司未向我局提出陈述和申辩。&lt;/p&gt;  &lt;p&gt;以上事实，有我局2015年8月21日《南宁市环境保护局行政处罚事先告知书》（南环罚告字〔2015〕265号）和《南宁市环境保护局文书送达回证》为证。&lt;/p&gt;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</si>
  <si>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lang="EN-US"&gt;256&lt;/span&gt;号&lt;/span&gt;&lt;/p&gt;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Roman'"&gt;广西建工集团第五建筑工程有限责任公司&lt;/span&gt;&lt;span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lang="EN-US"&gt;450200000010565&lt;/span&gt;（&lt;span lang="EN-US"&gt;18-1&lt;/span&gt;）&lt;/span&gt;&lt;/p&gt;  &lt;p class="MsoNormal" style="MARGIN: 0cm 0cm 0pt; LINE-HEIGHT: 26pt; TEXT-INDENT: 32pt; mso-line-height-rule: exactly; mso-char-indent-count: 2.0"&gt;&lt;span style="FONT-SIZE: 16pt; FONT-FAMILY: 仿宋_GB2312"&gt;组织机构代码证：&lt;span lang="EN-US"&gt;19861460-5&lt;/span&gt;&lt;/span&gt;&lt;/p&gt;  &lt;p class="MsoNormal" style="MARGIN: 0cm 0cm 0pt; LINE-HEIGHT: 26pt; TEXT-INDENT: 32pt; mso-line-height-rule: exactly; mso-char-indent-count: 2.0"&gt;&lt;span style="FONT-SIZE: 16pt; FONT-FAMILY: 仿宋_GB2312"&gt;法定代表人：刘汉桥&lt;/span&gt;&lt;/p&gt;  &lt;p class="MsoNormal" style="MARGIN: 0cm 0cm 0pt 79.9pt; LINE-HEIGHT: 26pt; TEXT-INDENT: -48pt; mso-line-height-rule: exactly; mso-char-indent-count: -3.0; mso-para-margin-left: 3.04gd"&gt;&lt;span style="FONT-SIZE: 16pt; FONT-FAMILY: 仿宋_GB2312"&gt;地址：广西&lt;/span&gt;&lt;span style="FONT-SIZE: 16pt; FONT-FAMILY: 仿宋_GB2312; mso-hansi-font-family: 仿宋_GB2312; mso-bidi-font-weight: bold; mso-ascii-font-family: 'Times New Roman'"&gt;柳州市东环大道&lt;/span&gt;&lt;span lang="EN-US" style="FONT-SIZE: 16pt; mso-hansi-font-family: 仿宋_GB2312; mso-bidi-font-weight: bold; mso-fareast-font-family: 仿宋_GB2312"&gt;&lt;span style="FONT-FAMILY: Times New Roman"&gt;167&lt;/span&gt;&lt;/span&gt;&lt;span style="FONT-SIZE: 16pt; FONT-FAMILY: 仿宋_GB2312; mso-hansi-font-family: 仿宋_GB2312; mso-bidi-font-weight: bold; mso-ascii-font-family: 'Times New Roman'"&gt;号&lt;/span&gt;&lt;/p&gt;  &lt;p class="MsoNormal" style="MARGIN: 0cm 0cm 0pt 79.9pt; LINE-HEIGHT: 26pt; TEXT-INDENT: -48pt; mso-line-height-rule: exactly; mso-char-indent-count: -3.0; mso-para-margin-left: 3.04gd"&gt;&lt;span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Roman'"&gt;经调查核实，你公司承建的位于南宁市沙井智兴路的“富乐新城拆迁安置小区三期”工程项目，未持有因生产工艺要求及其他特殊情况须在午间、夜间进行施工作业的证明，擅自于&lt;/span&gt;&lt;span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Roman'"&gt;栋&lt;/span&gt;&lt;span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Roman'"&gt;层墙柱&lt;/span&gt;&lt;span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mso-bidi-font-weight: bold; mso-ascii-font-family: 'Times New Roman'"&gt;层梁板进行混凝土浇筑施工作业。&lt;/span&gt;&lt;/p&gt;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Roman'"&gt;《南宁市环境噪声污染防治条例》第二十二条第一款&lt;/span&gt;&lt;span lang="EN-US" style="FONT-SIZE: 16pt; mso-fareast-font-family: 仿宋_GB2312"&gt;&lt;span style="FONT-FAMILY: Times New Roman"&gt;“&lt;/span&gt;&lt;/span&gt;&lt;span style="FONT-SIZE: 16pt; FONT-FAMILY: 仿宋_GB2312; mso-hansi-font-family: 仿宋_GB2312; mso-ascii-font-family: 'Times New Roman'"&gt;在城市市区范围内，禁止在午间、夜间进行产生噪声的施工作业，但因抢修、抢险作业，或生产工艺要求及其他特殊情况必须连续作业的除外&lt;/span&gt;&lt;span lang="EN-US" style="FONT-SIZE: 16pt; mso-fareast-font-family: 仿宋_GB2312"&gt;&lt;span style="FONT-FAMILY: Times New Roman"&gt;”&lt;/span&gt;&lt;/span&gt;&lt;span style="FONT-SIZE: 16pt; FONT-FAMILY: 仿宋_GB2312; mso-hansi-font-family: 仿宋_GB2312; mso-ascii-font-family: 'Times New Roman'"&gt;和&lt;/span&gt;&lt;span style="FONT-SIZE: 16pt; FONT-FAMILY: 仿宋_GB2312; mso-ascii-font-family: 'Times New Roman'"&gt;第二款&lt;/span&gt;&lt;span lang="EN-US" style="FONT-SIZE: 16pt; mso-fareast-font-family: 仿宋_GB2312"&gt;&lt;span style="FONT-FAMILY: Times New Roman"&gt;“&lt;/span&gt;&lt;/span&gt;&lt;span style="FONT-SIZE: 16pt; FONT-FAMILY: 仿宋_GB2312; mso-hansi-font-family: 仿宋_GB2312; mso-ascii-font-family: 'Times New Roman'"&gt;因生产工艺要求及其他特殊情况须在午间、夜间进行施工作业的，应当事前取得建设行政主管部门的午间、夜间施工意见书，由环境保护行政主管部门出具可在午间、夜间进行施工作业的证明，并公告附近的居民&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lang="EN-US"&gt;21&lt;/span&gt;日《南宁市环境保护局行政处罚事先告知书》（南环罚告字〔&lt;span lang="EN-US"&gt;2015&lt;/span&gt;〕&lt;span lang="EN-US"&gt;265&lt;/span&gt;号）和《南宁市环境保护局文书送达回证》为证。&lt;/span&gt;&lt;/p&gt;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</si>
  <si>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10151491</t>
  </si>
  <si>
    <t>南宁市环境保护局行政处罚决定书（南环罚字〔2015〕255号）</t>
  </si>
  <si>
    <t>南环罚字〔2015〕255号</t>
  </si>
  <si>
    <t>南宁市多路宝酒业有限责任公司</t>
  </si>
  <si>
    <t>叶进</t>
  </si>
  <si>
    <t xml:space="preserve">  &lt;p&gt;南宁市环境保护局&lt;/p&gt;  &lt;p&gt;行政处罚决定书&lt;/p&gt;    &lt;p&gt;南环罚字〔2015〕255号&lt;/p&gt;    &lt;p&gt;南宁市多路宝酒业有限责任公司：&lt;/p&gt;  &lt;p&gt;营业执照注册号：450100200071369（1-1）&lt;/p&gt;  &lt;p&gt;组织机构代码：72978268-4&lt;/p&gt;  &lt;p&gt;法定代表人：叶进&lt;/p&gt;  &lt;p&gt;地址：南宁市良庆区玉龙一街24号&lt;/p&gt;    &lt;p&gt;南宁市多路宝酒业有限责任公司(以下简称：“公司”)环境违法一案，经我局现场调查，现已审查终结。&lt;/p&gt;  &lt;p&gt;一、环境违法事实和证据&lt;/p&gt;  &lt;p&gt;2015年7月7日，我局联合良庆区环保局对你公司进行现场检查。在检查酿造车间时发现你公司擅自在酒糟池设置一条排放酒糟渣废水的暗管，暗管通过厂区后接入玉龙一街市政管道排放酒糟渣废水。&lt;/p&gt;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&lt;p&gt;（六）南宁市大沙田供水有限责任公司《广西壮族自治区国家税务局通用机打发票发票联》复印件2张；&lt;/p&gt;  &lt;p&gt;（七）现场照片4张。&lt;/p&gt;  &lt;p&gt;你公司的上述行为违反了《中华人民共和国水污染防治法》第二十二条第二款“禁止私设暗管或者采取其他规避监管的方式排放水污染物”的规定，依法应予处罚。&lt;/p&gt;  &lt;p&gt;我局于2015年8月28日告知你公司违法事实、处罚依据和拟作出的处罚决定，并告知你公司有权进行陈述、申辩和要求听证。你公司于2015年9月1日向我局提出陈述和申辩，但在法定期限内未向我局提出听证申请。&lt;/p&gt;  &lt;p&gt;你公司承认“私设暗管”的环境违法事实客观存在，但认为你公司及时进行了整改，请求免除行政处罚。&lt;/p&gt;  &lt;p&gt;经核，我局认为：你公司的申辩意见不影响对你公司环境违法事实的认定，你公司环境违法事实清楚，证据确凿。&lt;/p&gt;  &lt;p&gt;以上事实，有我局2015年8月21日《南宁市环境保护局行政处罚听证告知书》（南环罚告字〔2015〕251号）、《南宁市环境保护局文书送达回证》和你公司《陈述书》为证。&lt;/p&gt;  &lt;p&gt;二、行政处罚的依据、种类&lt;/p&gt;  &lt;p&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&lt;p&gt;根据上述规定，我局决定对你公司作如下行政处罚：&lt;/p&gt;  &lt;p&gt;罚款人民币捌万元整。&lt;/p&gt;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</si>
  <si>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lang="EN-US"&gt;255&lt;/span&gt;号&lt;/span&gt;&lt;/p&gt;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14.0pt"&gt;南宁市多路宝酒业有限责任公司：&lt;/span&gt;&lt;/p&gt;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lang="EN-US"&gt;450100200071369&lt;/span&gt;（&lt;span lang="EN-US"&gt;1-1&lt;/span&gt;）&lt;/span&gt;&lt;/p&gt;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lang="EN-US"&gt;72978268-4&lt;/span&gt;&lt;/span&gt;&lt;/p&gt;  &lt;p class="MsoNormal" style="MARGIN: 0cm 0cm 0pt; LINE-HEIGHT: 26pt; TEXT-INDENT: 32pt; mso-line-height-rule: exactly; mso-char-indent-count: 2.0"&gt;&lt;span style="FONT-SIZE: 16pt; FONT-FAMILY: 仿宋_GB2312"&gt;法定代表人：叶进&lt;/span&gt;&lt;/p&gt;  &lt;p class="MsoNormal" style="MARGIN: 0cm 0cm 0pt; LINE-HEIGHT: 26pt; TEXT-INDENT: 32pt; mso-line-height-rule: exactly; mso-char-indent-count: 2.0"&gt;&lt;span style="FONT-SIZE: 16pt; FONT-FAMILY: 仿宋_GB2312; mso-bidi-font-size: 12.0pt"&gt;地址：南宁市良庆区玉龙一街&lt;span lang="EN-US"&gt;24&lt;/span&gt;号&lt;/span&gt;&lt;/p&gt;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14.0pt"&gt;南宁市多路宝酒业有限责任公司&lt;/span&gt;&lt;span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Roman"&gt;7&lt;/span&gt;&lt;/span&gt;&lt;span style="FONT-SIZE: 16pt; FONT-FAMILY: 仿宋_GB2312; mso-ascii-font-family: 'Times New Roman'"&gt;日&lt;/span&gt;&lt;span style="FONT-SIZE: 16pt; FONT-FAMILY: 仿宋_GB2312; mso-ascii-font-family: 'Times New Roman'"&gt;，我局联合良庆区环保局对你公司进行现场检查。在检查酿造车间时发现你公司擅自在酒糟池设置一条排放酒糟渣废水的暗管，暗管通过厂区后接入玉龙一街市政管道排放酒糟渣废水。&lt;/span&gt;&lt;/p&gt;  &lt;p class="MsoNormal" style="MARGIN: 0cm 0cm 0pt; LINE-HEIGHT: 26pt; TEXT-INDENT: 30.75pt; mso-line-height-rule: exactly"&gt;&lt;span style="FONT-SIZE: 16pt; FONT-FAMILY: 仿宋_GB2312; mso-ascii-font-family: 'Times New Roman'"&gt;以上事实，有以下证据证实：&lt;/span&gt;&lt;/p&gt;  &lt;p class="MsoNormal" style="MARGIN: 0cm 0cm 0pt; LINE-HEIGHT: 26pt;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26pt; TEXT-INDENT: 31.35pt; mso-line-height-rule: exactly; mso-char-indent-count: 1.96"&gt;&lt;span style="FONT-SIZE: 16pt; FONT-FAMILY: 仿宋_GB2312"&gt;（二）《南宁市环境保护局调查询问笔录》&lt;span lang="EN-US"&gt;1&lt;/span&gt;份；&lt;/span&gt;&lt;/p&gt;  &lt;p class="MsoNormal" style="MARGIN: 0cm 0cm 0pt; LINE-HEIGHT: 26pt; TEXT-INDENT: 31.35pt; mso-line-height-rule: exactly; mso-char-indent-count: 1.96"&gt;&lt;span style="FONT-SIZE: 16pt; FONT-FAMILY: 仿宋_GB2312"&gt;（三）&lt;span style="COLOR: black"&gt;《营业执照（副本）》复印件&lt;span lang="EN-US"&gt;1&lt;/span&gt;份；&lt;/span&gt;&lt;/span&gt;&lt;/p&gt;  &lt;p class="MsoNormal" style="MARGIN: 0cm 0cm 0pt; LINE-HEIGHT: 26pt; TEXT-INDENT: 30.2pt; mso-line-height-rule: exactly; mso-char-indent-count: 1.96"&gt;&lt;span style="FONT-SIZE: 16pt; FONT-FAMILY: 仿宋_GB2312; LETTER-SPACING: -0.3pt"&gt;（四）《中华人民共和国&lt;span style="COLOR: black"&gt;组织机构代码证（副本）》复印件&lt;span lang="EN-US"&gt;1&lt;/span&gt;份；&lt;/span&gt;&lt;/span&gt;&lt;/p&gt;  &lt;p class="MsoNormal" style="MARGIN: 0cm 0cm 0pt; LINE-HEIGHT: 26pt; TEXT-INDENT: 31.35pt; mso-line-height-rule: exactly; mso-char-indent-count: 1.96"&gt;&lt;span style="FONT-SIZE: 16pt; FONT-FAMILY: 仿宋_GB2312; COLOR: black"&gt;（五）被询问人居民身份证复印件&lt;span lang="EN-US"&gt;1&lt;/span&gt;份；&lt;/span&gt;&lt;/p&gt;  &lt;p class="MsoNormal" style="MARGIN: 0cm 0cm 0pt; LINE-HEIGHT: 26pt; TEXT-INDENT: 31.35pt; mso-line-height-rule: exactly; mso-char-indent-count: 1.96"&gt;&lt;span style="FONT-SIZE: 16pt; FONT-FAMILY: 仿宋_GB2312; COLOR: black"&gt;（六）南宁市大沙田供水有限责任公司《广西壮族自治区国家税务局通用机打发票发票联》复印件&lt;span lang="EN-US"&gt;2&lt;/span&gt;张；&lt;/span&gt;&lt;/p&gt;  &lt;p class="MsoNormal" style="MARGIN: 0cm 0cm 0pt; LINE-HEIGHT: 26pt; TEXT-INDENT: 32pt; mso-line-height-rule: exactly; mso-char-indent-count: 2.0"&gt;&lt;span style="FONT-SIZE: 16pt; FONT-FAMILY: 仿宋_GB2312; COLOR: black"&gt;（七）现场照片&lt;span lang="EN-US"&gt;4&lt;/span&gt;张。&lt;/span&gt;&lt;/p&gt;  &lt;p class="MsoNormal" style="MARGIN: 0cm 0cm 0pt; LINE-HEIGHT: 26pt; TEXT-INDENT: 31.35pt; mso-line-height-rule: exactly; mso-char-indent-count: 1.96"&gt;&lt;span style="FONT-SIZE: 16pt; FONT-FAMILY: 仿宋_GB2312"&gt;你公司的上述行为违反了&lt;/span&gt;&lt;span style="FONT-SIZE: 16pt; FONT-FAMILY: 仿宋_GB2312; mso-ascii-font-family: 'Times New Roman'"&gt;《中华人民共和国水污染防治法》第二十二条第二款“禁止私设暗管或者采取其他规避监管的方式排放水污染物”的规定，&lt;/span&gt;&lt;span style="FONT-SIZE: 16pt; 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lang="EN-US"&gt;28&lt;/span&gt;日告知你公司违法事实、处罚依据和拟作出的处罚决定，并告知你公司有权进行陈述、申辩和要求听证。你公司于&lt;span lang="EN-US"&gt;2015&lt;/span&gt;年&lt;span lang="EN-US"&gt;9&lt;/span&gt;月&lt;span lang="EN-US"&gt;1&lt;/span&gt;日向我局提出陈述和申辩，但在法定期限内未向我局提出听证申请。&lt;/span&gt;&lt;/p&gt;  &lt;p class="MsoNormal" style="MARGIN: 0cm 0cm 0pt; LINE-HEIGHT: 26pt; TEXT-INDENT: 32pt; mso-line-height-rule: exactly; mso-char-indent-count: 2.0"&gt;&lt;span style="FONT-SIZE: 16pt; FONT-FAMILY: 仿宋_GB2312"&gt;你公司承认“私设暗管”的环境违法事实客观存在，但认为你公司及时进行了整改，请求免除行政处罚。&lt;/span&gt;&lt;/p&gt;  &lt;p class="MsoNormal" style="MARGIN: 0cm 0cm 0pt; LINE-HEIGHT: 26pt; TEXT-INDENT: 32pt; mso-line-height-rule: exactly; mso-char-indent-count: 2.0"&gt;&lt;span style="TEXT-DECORATION: underline"&gt;&lt;span style="FONT-SIZE: 16pt; FONT-FAMILY: 仿宋_GB2312"&gt;经核，我局认为：你公司的申辩意见不影响对你公司环境违法事实的认定，你公司&lt;/span&gt;&lt;/span&gt;&lt;span style="TEXT-DECORATION: underline"&gt;&lt;span style="FONT-SIZE: 16pt; FONT-FAMILY: 仿宋_GB2312; mso-hansi-font-family: 宋体; mso-font-kerning: 0pt; mso-bidi-font-family: 宋体"&gt;环境违法事实清楚，证据确凿。&lt;/span&gt;&lt;/span&gt;&lt;/p&gt;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lang="EN-US"&gt;21&lt;/span&gt;日《南宁市环境保护局行政处罚听证告知书》（南环罚告字〔&lt;span lang="EN-US"&gt;2015&lt;/span&gt;〕&lt;span lang="EN-US"&gt;251&lt;/span&gt;号）、《南宁市环境保护局文书送达回证》和你公司《陈述书》为证。&lt;/span&gt;&lt;/p&gt;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mso-ascii-font-family: 'Times New Roman'"&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p&gt;  &lt;p class="MsoNormal" style="MARGIN: 0cm 0cm 0pt; LINE-HEIGHT: 26pt; TEXT-INDENT: 32pt; mso-line-height-rule: exactly; mso-char-indent-count: 2.0"&gt;&lt;span style="FONT-SIZE: 16pt; FONT-FAMILY: 仿宋_GB2312"&gt;根据上述规&lt;/span&gt;&lt;span style="FONT-SIZE: 16pt; FONT-FAMILY: 仿宋_GB2312; mso-bidi-font-size: 12.0pt"&gt;定，我局决定对你公司作如下行政处罚：&lt;/span&gt;&lt;/p&gt;  &lt;p class="MsoNormal" style="TEXT-ALIGN: left; MARGIN: 0cm 0cm 0pt; LINE-HEIGHT: 26pt; TEXT-INDENT: 32.25pt; mso-line-height-rule: exactly" align="left"&gt;&lt;strong style="mso-bidi-font-weight: normal"&gt;&lt;span style="FONT-SIZE: 16pt; FONT-FAMILY: 黑体"&gt;罚款人民币捌万元整。&lt;/span&gt;&lt;/strong&gt;&lt;/p&gt;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t>
  </si>
  <si>
    <t>10151492</t>
  </si>
  <si>
    <t>南宁市环境保护局行政处罚决定书（南环罚字〔2015〕254号）</t>
  </si>
  <si>
    <t>南环罚字〔2015〕254号</t>
  </si>
  <si>
    <t>广西华宏沙井混凝土有限公司</t>
  </si>
  <si>
    <t>梁文赞</t>
  </si>
  <si>
    <t xml:space="preserve">  &lt;p&gt;南宁市环境保护局&lt;/p&gt;  &lt;p&gt;行政处罚决定书&lt;/p&gt;    &lt;p&gt;南环罚字〔2015〕254号&lt;/p&gt;    &lt;p&gt;广西华宏沙井混凝土有限公司：&lt;/p&gt;  &lt;p&gt;营业执照注册号：450000000017942（1-1）&lt;/p&gt;  &lt;p&gt;组织机构代码：58712246-0&lt;/p&gt;  &lt;p&gt;法定代表人：梁文赞&lt;/p&gt;  &lt;p&gt;地址：南宁市江南区五一东路23号亭子政府宿舍后1栋&lt;/p&gt;    &lt;p&gt;广西华宏沙井混凝土有限公司(以下简称：“公司”)环境违法一案，经我局现场调查，现已审查终结。&lt;/p&gt;  &lt;p&gt;一、环境违法事实和证据&lt;/p&gt;  &lt;p&gt;2015年8月3日，我局环境执法人员对你公司进行现场检查。检查发现你公司年产60万立方米的预拌混凝土项目于2011年开工建设，同年11月建成投产，2014年2月10日申请补办了环评审批手续，但你公司至今未办理该项目环保设施竣工验收手续。并且你公司未向环保部门申请，也未经环保部门批准同意擅自于2014年10月对原有的生产线进行技改，新增1条混凝土生产线，生产规模达到年产预拌混凝土100万立方米。&lt;/p&gt;  &lt;p&gt;以上事实，有以下证据证实：&lt;/p&gt;  &lt;p&gt;（一）《南宁市环境保护局现场检查记录》1份;&lt;/p&gt;  &lt;p&gt;（二）《南宁市环境保护局调查询问笔录》1份；&lt;/p&gt;  &lt;p&gt;（三） 《营业执照（副本）》复印件1份；&lt;/p&gt;  &lt;p&gt;（四）《中华人民共和国组织机构代码证（副本）》复印件1份；&lt;/p&gt;  &lt;p&gt;（五）被询问人居民身份证复印件1份；&lt;/p&gt;  &lt;p&gt;（六）《南宁市环境保护局关于广西华宏沙井混凝土有限公司年产60万立方米预拌混凝土搅拌站项目环境影响报告表的批复》（南环建字〔2014〕28号）。&lt;/p&gt;  &lt;p&gt;你公司的上述行为违反了《建设项目环境保护管理条例》第二十条第一款“建设项目竣工后，建设单位应当向审批该建设项目环境影响报告书、环境影响报告表或者环境影响登记表的环境保护行政主管部门，申请该建设项目需要配套建设的环境保护设施竣工验收”，第二十三条“建设项目需要配套建设的环境保护设施经验收合格，该建设项目方可正式投入生产或者使用”和《中华人民共和国环境保护法》第十九条第二款“未依法进行环境影响评价的建设项目，不得组织实施；未依法进行环境影响评价的建设项目，不得开工建设”的规定，依法应予处罚。&lt;/p&gt;  &lt;p&gt;我局于2015年8月31日告知你公司违法事实、处罚依据和拟作出的处罚决定，并告知你公司有权进行陈述、申辩和要求听证。你公司于2015年9月6日向我局提出陈述和申辩，但在法定期限内未向我局提出听证申请。&lt;/p&gt;  &lt;p&gt;你公司承认“久投不验”和未经环评审批擅自新改扩建项目的环境违法事实客观存在，但认为你公司配套了先进的环保处理设施，且公司负担重，请求减轻行政处罚。&lt;/p&gt;  &lt;p&gt;经核，我局认为：你公司的申辩意见不影响对你公司环境违法事实的认定，你公司环境违法事实清楚，证据确凿。&lt;/p&gt;  &lt;p&gt;以上事实，有我局2015年8月21日《南宁市环境保护局行政处罚听证告知书》（南环罚告字〔2015〕250号）、《南宁市环境保护局文书送达回证》和你公司《关于南宁市环保局对我公司行政处罚的申诉书》为证。&lt;/p&gt;  &lt;p&gt;二、行政处罚的依据、种类&lt;/p&gt;  &lt;p&gt;依据一：《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依据二：《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&lt;p&gt;根据上述规定，我局决定对你公司作如下行政处罚：&lt;/p&gt;  &lt;p&gt;罚款人民币拾万元整。&lt;/p&gt;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</si>
  <si>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lang="EN-US"&gt;254&lt;/span&gt;号&lt;/span&gt;&lt;/p&gt;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14.0pt"&gt;广西华宏沙井混凝土有限公司：&lt;/span&gt;&lt;/p&gt;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lang="EN-US"&gt;450000000017942&lt;/span&gt;（&lt;span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lang="EN-US"&gt;58712246-0&lt;/span&gt;&lt;/span&gt;&lt;/p&gt;  &lt;p class="MsoNormal" style="MARGIN: 0cm 0cm 0pt; LINE-HEIGHT: 28pt; TEXT-INDENT: 32pt; mso-line-height-rule: exactly; mso-char-indent-count: 2.0"&gt;&lt;span style="FONT-SIZE: 16pt; FONT-FAMILY: 仿宋_GB2312"&gt;法定代表人：梁文赞&lt;/span&gt;&lt;/p&gt;  &lt;p class="MsoNormal" style="MARGIN: 0cm 0cm 0pt; LINE-HEIGHT: 28pt; TEXT-INDENT: 32pt; mso-line-height-rule: exactly; mso-char-indent-count: 2.0"&gt;&lt;span style="FONT-SIZE: 16pt; FONT-FAMILY: 仿宋_GB2312; mso-bidi-font-size: 12.0pt"&gt;地址：南宁市江南区五一东路&lt;span lang="EN-US"&gt;23&lt;/span&gt;号亭子政府宿舍后&lt;span lang="EN-US"&gt;1&lt;/span&gt;栋&lt;/span&gt;&lt;/p&gt;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14.0pt"&gt;广西华宏沙井混凝土有限公司&lt;/span&gt;&lt;span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Roman"&gt;8&lt;/span&gt;&lt;/span&gt;&lt;span style="FONT-SIZE: 16pt; FONT-FAMILY: 仿宋_GB2312; mso-ascii-font-family: 'Times New Roman'"&gt;月&lt;/span&gt;&lt;span lang="EN-US" style="FONT-SIZE: 16pt; mso-fareast-font-family: 仿宋_GB2312"&gt;&lt;span style="FONT-FAMILY: Times New Roman"&gt;3&lt;/span&gt;&lt;/span&gt;&lt;span style="FONT-SIZE: 16pt; FONT-FAMILY: 仿宋_GB2312; mso-ascii-font-family: 'Times New Roman'"&gt;日&lt;/span&gt;&lt;span style="FONT-SIZE: 16pt; FONT-FAMILY: 仿宋_GB2312; mso-ascii-font-family: 'Times New Roman'"&gt;，我局环境执法人员对你公司进行现场检查。检查发现你公司年产&lt;/span&gt;&lt;span lang="EN-US" style="FONT-SIZE: 16pt; mso-fareast-font-family: 仿宋_GB2312"&gt;&lt;span style="FONT-FAMILY: Times New Roman"&gt;60&lt;/span&gt;&lt;/span&gt;&lt;span style="FONT-SIZE: 16pt; FONT-FAMILY: 仿宋_GB2312; mso-ascii-font-family: 'Times New Roman'"&gt;万立方米的预拌混凝土项目于&lt;/span&gt;&lt;span lang="EN-US" style="FONT-SIZE: 16pt; mso-fareast-font-family: 仿宋_GB2312"&gt;&lt;span style="FONT-FAMILY: Times New Roman"&gt;2011&lt;/span&gt;&lt;/span&gt;&lt;span style="FONT-SIZE: 16pt; FONT-FAMILY: 仿宋_GB2312; mso-ascii-font-family: 'Times New Roman'"&gt;年开工建设，同年&lt;/span&gt;&lt;span lang="EN-US" style="FONT-SIZE: 16pt; mso-fareast-font-family: 仿宋_GB2312"&gt;&lt;span style="FONT-FAMILY: Times New Roman"&gt;11&lt;/span&gt;&lt;/span&gt;&lt;span style="FONT-SIZE: 16pt; FONT-FAMILY: 仿宋_GB2312; mso-ascii-font-family: 'Times New Roman'"&gt;月建成投产，&lt;/span&gt;&lt;span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Roman"&gt;10&lt;/span&gt;&lt;/span&gt;&lt;span style="FONT-SIZE: 16pt; FONT-FAMILY: 仿宋_GB2312; mso-ascii-font-family: 'Times New Roman'"&gt;日&lt;/span&gt;&lt;span style="FONT-SIZE: 16pt; FONT-FAMILY: 仿宋_GB2312; mso-ascii-font-family: 'Times New Roman'"&gt;申请补办了环评审批手续，但你公司至今未办理该项目环保设施竣工验收手续。并且你公司未向环保部门申请，也未经环保部门批准同意擅自于&lt;/span&gt;&lt;span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Roman'"&gt;月对原有的生产线进行技改，新增&lt;/span&gt;&lt;span lang="EN-US" style="FONT-SIZE: 16pt; mso-fareast-font-family: 仿宋_GB2312"&gt;&lt;span style="FONT-FAMILY: Times New Roman"&gt;1&lt;/span&gt;&lt;/span&gt;&lt;span style="FONT-SIZE: 16pt; FONT-FAMILY: 仿宋_GB2312; mso-ascii-font-family: 'Times New Roman'"&gt;条混凝土生产线，生产规模达到年产预拌混凝土&lt;/span&gt;&lt;span lang="EN-US" style="FONT-SIZE: 16pt; mso-fareast-font-family: 仿宋_GB2312"&gt;&lt;span style="FONT-FAMILY: Times New Roman"&gt;100&lt;/span&gt;&lt;/span&gt;&lt;span style="FONT-SIZE: 16pt; FONT-FAMILY: 仿宋_GB2312; mso-ascii-font-family: 'Times New Roman'"&gt;万立方米。&lt;/span&gt;&lt;/p&gt;  &lt;p class="MsoNormal" style="MARGIN: 0cm 0cm 0pt; LINE-HEIGHT: 28pt; TEXT-INDENT: 30.75pt; mso-line-height-rule: exactly"&gt;&lt;span style="FONT-SIZE: 16pt; FONT-FAMILY: 仿宋_GB2312; mso-ascii-font-family: 'Times New Roman'"&gt;以上事实，有以下证据证实：&lt;/span&gt;&lt;/p&gt;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仿宋_GB2312"&gt;（三）&lt;span style="COLOR: black"&gt; 《营业执照（副本）》复印件&lt;span lang="EN-US"&gt;1&lt;/span&gt;份；&lt;/span&gt;&lt;/span&gt;&lt;/p&gt;  &lt;p class="MsoNormal" style="MARGIN: 0cm 0cm 0pt; LINE-HEIGHT: 28pt; TEXT-INDENT: 31.35pt; mso-line-height-rule: exactly; mso-char-indent-count: 1.96"&gt;&lt;span style="FONT-SIZE: 16pt; FONT-FAMILY: 仿宋_GB2312"&gt;（四）《中华人民共和国&lt;span style="COLOR: black"&gt;组织机构代码证（副本）》复印件&lt;span lang="EN-US"&gt;1&lt;/span&gt;份；&lt;/span&gt;&lt;/span&gt;&lt;/p&gt;  &lt;p class="MsoNormal" style="MARGIN: 0cm 0cm 0pt; LINE-HEIGHT: 28pt; TEXT-INDENT: 31.35pt; mso-line-height-rule: exactly; mso-char-indent-count: 1.96"&gt;&lt;span style="FONT-SIZE: 16pt; FONT-FAMILY: 仿宋_GB2312; COLOR: black"&gt;（五）被询问人居民身份证复印件&lt;span lang="EN-US"&gt;1&lt;/span&gt;份；&lt;/span&gt;&lt;/p&gt;  &lt;p class="MsoNormal" style="MARGIN: 0cm 0cm 0pt; LINE-HEIGHT: 28pt; TEXT-INDENT: 32pt; mso-line-height-rule: exactly; mso-char-indent-count: 2.0"&gt;&lt;span style="FONT-SIZE: 16pt; FONT-FAMILY: 仿宋_GB2312; COLOR: black"&gt;（六）《南宁市环境保护局关于广西华宏沙井混凝土有限公司年产&lt;span lang="EN-US"&gt;60&lt;/span&gt;万立方米预拌混凝土搅拌站项目环境影响报告表的批复》（南环建字〔&lt;span lang="EN-US"&gt;2014&lt;/span&gt;〕&lt;span lang="EN-US"&gt;28&lt;/span&gt;号）。&lt;/span&gt;&lt;/p&gt;  &lt;p class="MsoNormal" style="MARGIN: 0cm 0cm 0pt; LINE-HEIGHT: 28pt; TEXT-INDENT: 32pt; mso-line-height-rule: exactly; mso-char-indent-count: 2.0"&gt;&lt;span style="FONT-SIZE: 16pt; FONT-FAMILY: 仿宋_GB2312"&gt;你公司的上述行为违反了&lt;/span&gt;&lt;span style="FONT-SIZE: 16pt; FONT-FAMILY: 仿宋_GB2312; mso-ascii-font-family: 'Times New Roman'"&gt;《建设项目环境保护管理条例》第二十条第一款“建设项目竣工后，建设单位应当向审批该建设项目环境影响报告书、环境影响报告表或者环境影响登记表的环境保护行政主管部门，申请该建设项目需要配套建设的环境保护设施竣工验收”，第二十三条“建设项目需要配套建设的环境保护设施经验收合格，该建设项目方可正式投入生产或者使用”和《中华人民共和国环境保护法》第十九条第二款“未依法进行环境影响评价的建设项目，不得组织实施；未依法进行环境影响评价的建设项目，不得开工建设”的规定，&lt;/span&gt;&lt;span style="FONT-SIZE: 16pt; 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lang="EN-US"&gt;31&lt;/span&gt;日告知你公司违法事实、处罚依据和拟作出的处罚决定，并告知你公司有权进行陈述、申辩和要求听证。你公司于&lt;span lang="EN-US"&gt;2015&lt;/span&gt;年&lt;span lang="EN-US"&gt;9&lt;/span&gt;月&lt;span lang="EN-US"&gt;6&lt;/span&gt;日向我局提出陈述和申辩，但在法定期限内未向我局提出听证申请。&lt;/span&gt;&lt;/p&gt;  &lt;p class="MsoNormal" style="MARGIN: 0cm 0cm 0pt; LINE-HEIGHT: 28pt; TEXT-INDENT: 32pt; mso-line-height-rule: exactly; mso-char-indent-count: 2.0"&gt;&lt;span style="FONT-SIZE: 16pt; FONT-FAMILY: 仿宋_GB2312"&gt;你公司承认“久投不验”和未经环评审批擅自新改扩建项目的环境违法事实客观存在，但认为你公司配套了先进的环保处理设施，且公司负担重，请求减轻行政处罚。&lt;/span&gt;&lt;/p&gt;  &lt;p class="MsoNormal" style="MARGIN: 0cm 0cm 0pt; LINE-HEIGHT: 28pt; TEXT-INDENT: 32pt; mso-line-height-rule: exactly; mso-char-indent-count: 2.0"&gt;&lt;span style="TEXT-DECORATION: underline"&gt;&lt;span style="FONT-SIZE: 16pt; FONT-FAMILY: 仿宋_GB2312"&gt;经核，我局认为：你公司的申辩意见不影响对你公司环境违法事实的认定，你公司&lt;/span&gt;&lt;/span&gt;&lt;span style="TEXT-DECORATION: underline"&gt;&lt;span style="FONT-SIZE: 16pt; FONT-FAMILY: 仿宋_GB2312; mso-hansi-font-family: 宋体; mso-font-kerning: 0pt; mso-bidi-font-family: 宋体"&gt;环境违法事实清楚，证据确凿。&lt;/span&gt;&lt;/span&gt;&lt;/p&gt;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lang="EN-US"&gt;21&lt;/span&gt;日《南宁市环境保护局行政处罚听证告知书》（南环罚告字〔&lt;span lang="EN-US"&gt;2015&lt;/span&gt;〕&lt;span lang="EN-US"&gt;250&lt;/span&gt;号）、《南宁市环境保护局文书送达回证》和你公司《关于南宁市环保局对我公司行政处罚的申诉书》为证。&lt;/span&gt;&lt;/p&gt;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 mso-ascii-font-family: 'Times New Roman'"&gt;依据一：&lt;/span&gt;&lt;/strong&gt;&lt;span style="FONT-SIZE: 16pt; FONT-FAMILY: 仿宋_GB2312; mso-ascii-font-family: 'Times New Roman'"&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mso-fareast-font-family: 仿宋_GB2312"&gt;&lt;span style="FONT-FAMILY: Times New Roman"&gt;10&lt;/span&gt;&lt;/span&gt;&lt;span style="FONT-SIZE: 16pt; FONT-FAMILY: 仿宋_GB2312; mso-ascii-font-family: 'Times New Roman'"&gt;万元以下的罚款。&lt;/span&gt;&lt;/p&gt;  &lt;p class="MsoNormal" style="MARGIN: 0cm 0cm 0pt; LINE-HEIGHT: 28pt; TEXT-INDENT: 32.15pt; mso-line-height-rule: exactly; mso-char-indent-count: 2.0"&gt;&lt;strong style="mso-bidi-font-weight: normal"&gt;&lt;span style="FONT-SIZE: 16pt; FONT-FAMILY: 仿宋_GB2312; mso-ascii-font-family: 'Times New Roman'"&gt;依据二：&lt;/span&gt;&lt;/strong&gt;&lt;span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32pt; mso-line-height-rule: exactly; mso-char-indent-count: 2.0"&gt;&lt;span style="FONT-SIZE: 16pt; FONT-FAMILY: 仿宋_GB2312"&gt;根据上述规&lt;/span&gt;&lt;span style="FONT-SIZE: 16pt; FONT-FAMILY: 仿宋_GB2312; mso-bidi-font-size: 12.0pt"&gt;定，我局决定对你公司作如下行政处罚：&lt;/span&gt;&lt;/p&gt;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黑体"&gt;罚款人民币拾万元整。&lt;/span&gt;&lt;/strong&gt;&lt;/p&gt;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</si>
  <si>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10151493</t>
  </si>
  <si>
    <t>南宁市环境保护局行政处罚决定书（南环罚字〔2015〕253号）</t>
  </si>
  <si>
    <t>南环罚字〔2015〕253号</t>
  </si>
  <si>
    <t>南宁宏塑管业有限公司</t>
  </si>
  <si>
    <t>龚奶梓</t>
  </si>
  <si>
    <t xml:space="preserve">  &lt;p&gt;南宁市环境保护局&lt;/p&gt;  &lt;p&gt;行政处罚决定书&lt;/p&gt;    &lt;p&gt;南环罚字〔2015〕253号&lt;/p&gt;    &lt;p&gt;南宁宏塑管业有限公司：&lt;/p&gt;  &lt;p&gt;营业执照注册号：450103200099517&lt;/p&gt;  &lt;p&gt;组织机构代码：57183770-1&lt;/p&gt;  &lt;p&gt;法定代表人：龚奶梓&lt;/p&gt;  &lt;p&gt;地址：南宁－东盟经济技术开发区新庆路5号2号厂区&lt;/p&gt;    &lt;p&gt;南宁宏塑管业有限公司(以下简称：“公司”)环境违法一案，经我局现场调查，现已审查终结。&lt;/p&gt;  &lt;p&gt;一、环境违法事实和证据&lt;/p&gt;  &lt;p&gt;2015年7月20日，我局环境执法人员对你公司位于广西－东盟经济技术开发区新庆南路5号2号厂区的PVC排水管生产线项目进行现场检查。检查发现该项目未经环保部门验收于2014年1月初完成生产设备安装，并开始试生产至今。&lt;/p&gt;  &lt;p&gt;以上事实，有以下证据证实：&lt;/p&gt;  &lt;p&gt;（一）《南宁市环境保护局现场检查记录》1份;&lt;/p&gt;  &lt;p&gt;（二）《南宁市环境保护局调查询问笔录》1份；&lt;/p&gt;  &lt;p&gt;（三） 《企业法人营业执照（正副本）》复印件各1份；&lt;/p&gt;  &lt;p&gt;（四）《中华人民共和国组织机构代码证（正副本）》复印件各1份；&lt;/p&gt;  &lt;p&gt;（五）法定代表人居民身份证复印件1份。&lt;/p&gt;  &lt;p&gt;你公司的上述行为违反了《建设项目环境保护管理条例》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&lt;p&gt;我局于2015年8月26日告知你公司违法事实、处罚依据和拟作出的处罚决定，并告知你公司有权进行陈述、申辩和要求听证。你公司在法定期限内未向我局提出陈述和申辩，也未向我局提出听证申请。&lt;/p&gt;  &lt;p&gt;以上事实，有我局2015年8月21日《南宁市环境保护局行政处罚听证告知书》（南环罚告字〔2015〕249号）和《南宁市环境保护局文书送达回证》为证。&lt;/p&gt;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&lt;p&gt;罚款人民币叁万元整。&lt;/p&gt;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</si>
  <si>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14.0pt"&gt;南宁宏塑管业有限公司：&lt;/span&gt;&lt;/p&gt;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lang="EN-US"&gt;450103200099517&lt;/span&gt;&lt;/span&gt;&lt;/p&gt;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lang="EN-US"&gt;57183770-1&lt;/span&gt;&lt;/span&gt;&lt;/p&gt;  &lt;p class="MsoNormal" style="MARGIN: 0cm 0cm 0pt; LINE-HEIGHT: 26pt; TEXT-INDENT: 32pt; mso-line-height-rule: exactly; mso-char-indent-count: 2.0"&gt;&lt;span style="FONT-SIZE: 16pt; FONT-FAMILY: 仿宋_GB2312"&gt;法定代表人：龚奶梓&lt;/span&gt;&lt;/p&gt;  &lt;p class="MsoNormal" style="MARGIN: 0cm 0cm 0pt; LINE-HEIGHT: 26pt; TEXT-INDENT: 32pt; mso-line-height-rule: exactly; mso-char-indent-count: 2.0"&gt;&lt;span style="FONT-SIZE: 16pt; FONT-FAMILY: 仿宋_GB2312; mso-bidi-font-size: 12.0pt"&gt;地址：南宁－东盟经济技术开发区新庆路&lt;span lang="EN-US"&gt;5&lt;/span&gt;号&lt;span lang="EN-US"&gt;2&lt;/span&gt;号厂区&lt;/span&gt;&lt;/p&gt;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14.0pt"&gt;南宁宏塑管业有限公司&lt;/span&gt;&lt;span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Roman"&gt;20&lt;/span&gt;&lt;/span&gt;&lt;span style="FONT-SIZE: 16pt; FONT-FAMILY: 仿宋_GB2312; mso-ascii-font-family: 'Times New Roman'"&gt;日&lt;/span&gt;&lt;span style="FONT-SIZE: 16pt; FONT-FAMILY: 仿宋_GB2312; mso-ascii-font-family: 'Times New Roman'"&gt;，我局环境执法人员对你公司位于广西－东盟经济技术开发区新庆南路&lt;/span&gt;&lt;span lang="EN-US" style="FONT-SIZE: 16pt; mso-fareast-font-family: 仿宋_GB2312"&gt;&lt;span style="FONT-FAMILY: Times New Roman"&gt;5&lt;/span&gt;&lt;/span&gt;&lt;span style="FONT-SIZE: 16pt; FONT-FAMILY: 仿宋_GB2312; mso-ascii-font-family: 'Times New Roman'"&gt;号&lt;/span&gt;&lt;span lang="EN-US" style="FONT-SIZE: 16pt; mso-fareast-font-family: 仿宋_GB2312"&gt;&lt;span style="FONT-FAMILY: Times New Roman"&gt;2&lt;/span&gt;&lt;/span&gt;&lt;span style="FONT-SIZE: 16pt; FONT-FAMILY: 仿宋_GB2312; mso-ascii-font-family: 'Times New Roman'"&gt;号厂区的&lt;/span&gt;&lt;span lang="EN-US" style="FONT-SIZE: 16pt; mso-fareast-font-family: 仿宋_GB2312"&gt;&lt;span style="FONT-FAMILY: Times New Roman"&gt;PVC&lt;/span&gt;&lt;/span&gt;&lt;span style="FONT-SIZE: 16pt; FONT-FAMILY: 仿宋_GB2312; mso-ascii-font-family: 'Times New Roman'"&gt;排水管生产线项目进行现场检查。检查发现该项目未经环保部门验收于&lt;/span&gt;&lt;span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Roman'"&gt;月初完成生产设备安装，并开始试生产至今。&lt;/span&gt;&lt;/p&gt;  &lt;p class="MsoNormal" style="MARGIN: 0cm 0cm 0pt; LINE-HEIGHT: 26pt; TEXT-INDENT: 30.75pt; mso-line-height-rule: exactly"&gt;&lt;span style="FONT-SIZE: 16pt; FONT-FAMILY: 仿宋_GB2312; mso-ascii-font-family: 'Times New Roman'"&gt;以上事实，有以下证据证实：&lt;/span&gt;&lt;/p&gt;  &lt;p class="MsoNormal" style="MARGIN: 0cm 0cm 0pt; LINE-HEIGHT: 26pt;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26pt; TEXT-INDENT: 31.35pt; mso-line-height-rule: exactly; mso-char-indent-count: 1.96"&gt;&lt;span style="FONT-SIZE: 16pt; FONT-FAMILY: 仿宋_GB2312"&gt;（二）《南宁市环境保护局调查询问笔录》&lt;span lang="EN-US"&gt;1&lt;/span&gt;份；&lt;/span&gt;&lt;/p&gt;  &lt;p class="MsoNormal" style="MARGIN: 0cm 0cm 0pt; LINE-HEIGHT: 26pt; TEXT-INDENT: 31.35pt; mso-line-height-rule: exactly; mso-char-indent-count: 1.96"&gt;&lt;span style="FONT-SIZE: 16pt; FONT-FAMILY: 仿宋_GB2312"&gt;（三）&lt;span style="COLOR: black"&gt; 《企业法人营业执照（正副本）》复印件各&lt;span lang="EN-US"&gt;1&lt;/span&gt;份；&lt;/span&gt;&lt;/span&gt;&lt;/p&gt;  &lt;p class="MsoNormal" style="MARGIN: 0cm 0cm 0pt; LINE-HEIGHT: 26pt; TEXT-INDENT: 31.35pt; mso-line-height-rule: exactly; mso-char-indent-count: 1.96"&gt;&lt;span style="FONT-SIZE: 16pt; FONT-FAMILY: 仿宋_GB2312"&gt;（四）《中华人民共和国&lt;span style="COLOR: black"&gt;组织机构代码证（正副本）》复印件各&lt;span lang="EN-US"&gt;1&lt;/span&gt;份；&lt;/span&gt;&lt;/span&gt;&lt;/p&gt;  &lt;p class="MsoNormal" style="MARGIN: 0cm 0cm 0pt; LINE-HEIGHT: 26pt; TEXT-INDENT: 32pt; mso-line-height-rule: exactly; mso-char-indent-count: 2.0"&gt;&lt;span style="FONT-SIZE: 16pt; FONT-FAMILY: 仿宋_GB2312; COLOR: black"&gt;（五）法定代表人居民身份证复印件&lt;span lang="EN-US"&gt;1&lt;/span&gt;份。&lt;/span&gt;&lt;/p&gt;  &lt;p class="MsoNormal" style="MARGIN: 0cm 0cm 0pt; LINE-HEIGHT: 26pt; TEXT-INDENT: 32pt; mso-line-height-rule: exactly; mso-char-indent-count: 2.0"&gt;&lt;span style="FONT-SIZE: 16pt; FONT-FAMILY: 仿宋_GB2312"&gt;你公司的上述行为违反了&lt;/span&gt;&lt;span style="FONT-SIZE: 16pt; FONT-FAMILY: 仿宋_GB2312; mso-ascii-font-family: 'Times New Roman'"&gt;《建设项目环境保护管理条例》第十六条“建设项目需要配套建设的环境保护设施，必须与主体工程同时设计、同时施工、同时投产使用”和第二十三条“建设项目需要配套建设的环境保护设施经验收合格，该建设项目方可正式投入生产或者使用”的规定，&lt;/span&gt;&lt;span style="FONT-SIZE: 16pt; 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26&lt;/span&gt;日告知你公司违法事实、处罚依据和拟作出的处罚决定，并告知你公司有权进行陈述、申辩和要求听证。你公司在法定期限内未向我局提出陈述和申辩，也未向我局提出听证申请。&lt;/span&gt;&lt;/p&gt;  &lt;p class="MsoNormal" style="MARGIN: 0cm 0cm 0pt; LINE-HEIGHT: 26pt; TEXT-INDENT: 32pt; mso-line-height-rule: exactly; mso-char-indent-count: 2.0"&gt;&lt;span style="FONT-SIZE: 16pt; FONT-FAMILY: 仿宋_GB2312"&gt;以上事实，有我局&lt;span lang="EN-US"&gt;2015&lt;/span&gt;年&lt;span lang="EN-US"&gt;8&lt;/span&gt;月&lt;span lang="EN-US"&gt;21&lt;/span&gt;日《南宁市环境保护局行政处罚听证告知书》（南环罚告字〔&lt;span lang="EN-US"&gt;2015&lt;/span&gt;〕&lt;span lang="EN-US"&gt;249&lt;/span&gt;号）和《南宁市环境保护局文书送达回证》为证。&lt;/span&gt;&lt;/p&gt;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mso-ascii-font-family: 'Times New Roman'"&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mso-fareast-font-family: 仿宋_GB2312"&gt;&lt;span style="FONT-FAMILY: Times New Roman"&gt;10&lt;/span&gt;&lt;/span&gt;&lt;span style="FONT-SIZE: 16pt; FONT-FAMILY: 仿宋_GB2312; mso-ascii-font-family: 'Times New Roman'"&gt;万元以下的罚款。&lt;/span&gt;&lt;/p&gt;  &lt;p class="MsoNormal" style="MARGIN: 0cm 0cm 0pt; LINE-HEIGHT: 26pt; TEXT-INDENT: 32pt; mso-line-height-rule: exactly; mso-char-indent-count: 2.0"&gt;&lt;span style="FONT-SIZE: 16pt; FONT-FAMILY: 仿宋_GB2312"&gt;根据上述规&lt;/span&gt;&lt;span style="FONT-SIZE: 16pt; FONT-FAMILY: 仿宋_GB2312; mso-bidi-font-size: 12.0pt"&gt;定，我局决定对你公司作如下行政处罚：&lt;/span&gt;&lt;/p&gt;  &lt;p class="MsoNormal" style="TEXT-ALIGN: left; MARGIN: 0cm 0cm 0pt; LINE-HEIGHT: 26pt; TEXT-INDENT: 32.25pt; mso-line-height-rule: exactly" align="left"&gt;&lt;strong style="mso-bidi-font-weight: normal"&gt;&lt;span style="FONT-SIZE: 16pt; FONT-FAMILY: 黑体"&gt;罚款人民币叁万元整。&lt;/span&gt;&lt;/strong&gt;&lt;/p&gt;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</si>
  <si>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10151494</t>
  </si>
  <si>
    <t>南宁市环境保护局行政处罚决定书（南环罚字〔2015〕252号）</t>
  </si>
  <si>
    <t>南环罚字〔2015〕252号</t>
  </si>
  <si>
    <t>南宁南箱彩印包装有限公司</t>
  </si>
  <si>
    <t>伍少英</t>
  </si>
  <si>
    <t xml:space="preserve">  &lt;p&gt;南宁市环境保护局&lt;/p&gt;  &lt;p&gt;行政处罚决定书&lt;/p&gt;    &lt;p&gt;南环罚字〔2015〕252号&lt;/p&gt;    &lt;p&gt;南宁南箱彩印包装有限公司：&lt;/p&gt;  &lt;p&gt;营业执照注册号：450100000020320&lt;/p&gt;  &lt;p&gt;组织机构代码：19846271-X&lt;/p&gt;  &lt;p&gt;法定代表人：伍少英&lt;/p&gt;  &lt;p&gt;地址：广西－东盟经济技术开发区新庆路5号&lt;/p&gt;    &lt;p&gt;南宁南箱彩印包装有限公司(以下简称：“公司”)环境违法一案，经我局现场调查，现已审查终结。&lt;/p&gt;  &lt;p&gt;一、环境违法事实和证据&lt;/p&gt;  &lt;p&gt;2015年7月20日，我局环境执法人员对你公司的彩印纸制品项目进行现场检查。检查发现你公司彩印纸制品项目中的年产1200万平方米的瓦楞纸板未经环保部门验收于2013年2月完成全部设备安装，并开始试生产至今。&lt;/p&gt;  &lt;p&gt;以上事实，有以下证据证实：&lt;/p&gt;  &lt;p&gt;（一）《南宁市环境保护局现场检查记录》1份;&lt;/p&gt;  &lt;p&gt;（二）《南宁市环境保护局调查询问笔录》1份；&lt;/p&gt;  &lt;p&gt;（三）《企业法人营业执照（副本）》复印件1份；&lt;/p&gt;  &lt;p&gt;（四）《中华人民共和国组织机构代码证（副本）》复印件1份；&lt;/p&gt;  &lt;p&gt;（五）卢武、邱越忠居民身份证复印件各1份；&lt;/p&gt;  &lt;p&gt;（六）《南宁市环境保护局关于南宁南箱彩印包装有限公司彩印纸制品包装产品项目环境影响报告表的批复》（南环侨建字〔2013〕63号）&lt;/p&gt;  &lt;p&gt;你公司的上述行为违反了《中华人民共和国水污染防治法》第十七条第三款“建设项目的水污染防治设施，应当与主体工程同时设计、同时施工、同时投入使用。水污染防治设施应当经过环境保护主管部门验收，验收不合格的，该建设项目不得投入生产或者使用”的规定，依法应予处罚。&lt;/p&gt;  &lt;p&gt;我局于2015年8月31日告知你公司违法事实、处罚依据和拟作出的处罚决定，并告知你公司有权进行陈述、申辩和要求听证。你公司在法定期限内未向我局提出陈述和申辩，也未向我局提出听证申请。&lt;/p&gt;  &lt;p&gt;以上事实，有我局2015年8月25日《南宁市环境保护局行政处罚听证告知书》（南环罚告字〔2015〕248号）和《南宁市环境保护局送达回证》为证。&lt;/p&gt;  &lt;p&gt;二、行政处罚的依据、种类&lt;/p&gt;  &lt;p&gt;《中华人民共和国水污染防治法》第七十一条规定，违反本法规定，建设项目的水污染防治设施未建成、未经验收或者经验收不合格，主体工程即投入生产或者使用的，由县级以上人民政府环境保护主管部门责令停止生产或者使用，直至验收合格，处五万元上五十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</si>
  <si>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lang="EN-US"&gt;252&lt;/span&gt;号&lt;/span&gt;&lt;/p&gt;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mso-bidi-font-size: 14.0pt"&gt;南宁南箱彩印包装有限公司：&lt;/span&gt;&lt;/p&gt;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lang="EN-US"&gt;450100000020320&lt;/span&gt;&lt;/span&gt;&lt;/p&gt;  &lt;p class="MsoNormal" style="MARGIN: 0cm 0cm 0pt; LINE-HEIGHT: 27pt; TEXT-INDENT: 31.35pt; mso-line-height-rule: exactly; mso-char-indent-count: 1.96"&gt;&lt;span style="FONT-SIZE: 16pt; FONT-FAMILY: 仿宋_GB2312; mso-hansi-font-family: 宋体; mso-font-kerning: 0pt; mso-bidi-font-family: 宋体"&gt;组织机构代码：&lt;span lang="EN-US"&gt;19846271-X&lt;/span&gt;&lt;/span&gt;&lt;/p&gt;  &lt;p class="MsoNormal" style="MARGIN: 0cm 0cm 0pt; LINE-HEIGHT: 27pt; TEXT-INDENT: 32pt; mso-line-height-rule: exactly; mso-char-indent-count: 2.0"&gt;&lt;span style="FONT-SIZE: 16pt; FONT-FAMILY: 仿宋_GB2312"&gt;法定代表人：伍少英&lt;/span&gt;&lt;/p&gt;  &lt;p class="MsoNormal" style="MARGIN: 0cm 0cm 0pt; LINE-HEIGHT: 27pt; TEXT-INDENT: 32pt; mso-line-height-rule: exactly; mso-char-indent-count: 2.0"&gt;&lt;span style="FONT-SIZE: 16pt; FONT-FAMILY: 仿宋_GB2312; mso-bidi-font-size: 12.0pt"&gt;地址：广西－东盟经济技术开发区新庆路&lt;span lang="EN-US"&gt;5&lt;/span&gt;号&lt;/span&gt;&lt;/p&gt;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mso-bidi-font-size: 14.0pt"&gt;南宁南箱彩印包装有限公司&lt;/span&gt;&lt;span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Roman"&gt;20&lt;/span&gt;&lt;/span&gt;&lt;span style="FONT-SIZE: 16pt; FONT-FAMILY: 仿宋_GB2312; mso-ascii-font-family: 'Times New Roman'"&gt;日&lt;/span&gt;&lt;span style="FONT-SIZE: 16pt; FONT-FAMILY: 仿宋_GB2312; mso-ascii-font-family: 'Times New Roman'"&gt;，我局环境执法人员对你公司的彩印纸制品项目进行现场检查。检查发现你公司彩印纸制品项目中的年产&lt;/span&gt;&lt;span lang="EN-US" style="FONT-SIZE: 16pt; mso-fareast-font-family: 仿宋_GB2312"&gt;&lt;span style="FONT-FAMILY: Times New Roman"&gt;1200&lt;/span&gt;&lt;/span&gt;&lt;span style="FONT-SIZE: 16pt; FONT-FAMILY: 仿宋_GB2312; mso-ascii-font-family: 'Times New Roman'"&gt;万平方米的瓦楞纸板未经环保部门验收于&lt;/span&gt;&lt;span lang="EN-US" style="FONT-SIZE: 16pt; mso-fareast-font-family: 仿宋_GB2312"&gt;&lt;span style="FONT-FAMILY: Times New Roman"&gt;2013&lt;/span&gt;&lt;/span&gt;&lt;span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Roman'"&gt;月完成全部设备安装，并开始试生产至今。&lt;/span&gt;&lt;/p&gt;  &lt;p class="MsoNormal" style="MARGIN: 0cm 0cm 0pt; LINE-HEIGHT: 27pt; TEXT-INDENT: 30.75pt; mso-line-height-rule: exactly"&gt;&lt;span style="FONT-SIZE: 16pt; FONT-FAMILY: 仿宋_GB2312; mso-ascii-font-family: 'Times New Roman'"&gt;以上事实，有以下证据证实：&lt;/span&gt;&lt;/p&gt;  &lt;p class="MsoNormal" style="MARGIN: 0cm 0cm 0pt; LINE-HEIGHT: 27pt;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27pt; TEXT-INDENT: 31.35pt; mso-line-height-rule: exactly; mso-char-indent-count: 1.96"&gt;&lt;span style="FONT-SIZE: 16pt; FONT-FAMILY: 仿宋_GB2312"&gt;（二）《南宁市环境保护局调查询问笔录》&lt;span lang="EN-US"&gt;1&lt;/span&gt;份；&lt;/span&gt;&lt;/p&gt;  &lt;p class="MsoNormal" style="MARGIN: 0cm 0cm 0pt; LINE-HEIGHT: 27pt; TEXT-INDENT: 31.35pt; mso-line-height-rule: exactly; mso-char-indent-count: 1.96"&gt;&lt;span style="FONT-SIZE: 16pt; FONT-FAMILY: 仿宋_GB2312"&gt;（三）&lt;span style="COLOR: black"&gt;《企业法人营业执照（副本）》复印件&lt;span lang="EN-US"&gt;1&lt;/span&gt;份；&lt;/span&gt;&lt;/span&gt;&lt;/p&gt;  &lt;p class="MsoNormal" style="MARGIN: 0cm 0cm 0pt; LINE-HEIGHT: 27pt; TEXT-INDENT: 31.35pt; mso-line-height-rule: exactly; mso-char-indent-count: 1.96"&gt;&lt;span style="FONT-SIZE: 16pt; FONT-FAMILY: 仿宋_GB2312"&gt;（四）《中华人民共和国&lt;span style="COLOR: black"&gt;组织机构代码证（副本）》复印件&lt;span lang="EN-US"&gt;1&lt;/span&gt;份；&lt;/span&gt;&lt;/span&gt;&lt;/p&gt;  &lt;p class="MsoNormal" style="MARGIN: 0cm 0cm 0pt; LINE-HEIGHT: 27pt; TEXT-INDENT: 31.35pt; mso-line-height-rule: exactly; mso-char-indent-count: 1.96"&gt;&lt;span style="FONT-SIZE: 16pt; FONT-FAMILY: 仿宋_GB2312; COLOR: black"&gt;（五）卢武、邱越忠居民身份证复印件各&lt;span lang="EN-US"&gt;1&lt;/span&gt;份；&lt;/span&gt;&lt;/p&gt;  &lt;p class="MsoNormal" style="MARGIN: 0cm 0cm 0pt; LINE-HEIGHT: 27pt; TEXT-INDENT: 32pt; mso-line-height-rule: exactly; mso-char-indent-count: 2.0"&gt;&lt;span style="FONT-SIZE: 16pt; FONT-FAMILY: 仿宋_GB2312; COLOR: black"&gt;（六）《南宁市环境保护局关于南宁南箱彩印包装有限公司彩印纸制品包装产品项目环境影响报告表的批复》（南环侨建字〔&lt;span lang="EN-US"&gt;2013&lt;/span&gt;〕&lt;span lang="EN-US"&gt;63&lt;/span&gt;号）&lt;/span&gt;&lt;/p&gt;  &lt;p class="MsoNormal" style="MARGIN: 0cm 0cm 0pt; LINE-HEIGHT: 27pt; TEXT-INDENT: 32pt; mso-line-height-rule: exactly; mso-char-indent-count: 2.0"&gt;&lt;span style="FONT-SIZE: 16pt; FONT-FAMILY: 仿宋_GB2312"&gt;你公司的上述行为违反了&lt;/span&gt;&lt;span style="FONT-SIZE: 16pt; FONT-FAMILY: 仿宋_GB2312; mso-ascii-font-family: 'Times New Roman'"&gt;《中华人民共和国水污染防治法》第十七条第三款“建设项目的水污染防治设施，应当与主体工程同时设计、同时施工、同时投入使用。水污染防治设施应当经过环境保护主管部门验收，验收不合格的，该建设项目不得投入生产或者使用”的规定，&lt;/span&gt;&lt;span style="FONT-SIZE: 16pt; FONT-FAMILY: 仿宋_GB2312"&gt;依法应予处罚。&lt;/span&gt;&lt;/p&gt;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lang="EN-US"&gt;8&lt;/span&gt;月&lt;span lang="EN-US"&gt;31&lt;/span&gt;日告知你公司违法事实、处罚依据和拟作出的处罚决定，并告知你公司有权进行陈述、申辩和要求听证。你公司在法定期限内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lang="EN-US"&gt;8&lt;/span&gt;月&lt;span lang="EN-US"&gt;25&lt;/span&gt;日《南宁市环境保护局行政处罚听证告知书》（南环罚告字〔&lt;span lang="EN-US"&gt;2015&lt;/span&gt;〕&lt;span lang="EN-US"&gt;248&lt;/span&gt;号）和《南宁市环境保护局送达回证》为证。&lt;/span&gt;&lt;/p&gt;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中华人民共和国水污染防治法》第七十一条规定，违反本法规定，建设项目的水污染防治设施未建成、未经验收或者经验收不合格，主体工程即投入生产或者使用的，由县级以上人民政府环境保护主管部门责令停止生产或者使用，直至验收合格，处五万元上五十万元以下的罚款。&lt;/span&gt;&lt;/p&gt;  &lt;p class="MsoNormal" style="MARGIN: 0cm 0cm 0pt; LINE-HEIGHT: 27pt; TEXT-INDENT: 32pt; mso-line-height-rule: exactly; mso-char-indent-count: 2.0"&gt;&lt;span style="FONT-SIZE: 16pt; FONT-FAMILY: 仿宋_GB2312"&gt;根据上述规&lt;/span&gt;&lt;span style="FONT-SIZE: 16pt; FONT-FAMILY: 仿宋_GB2312; mso-bidi-font-size: 12.0pt"&gt;定，我局决定对你公司作如下行政处罚：&lt;/span&gt;&lt;/p&gt;  &lt;p class="MsoNormal" style="TEXT-ALIGN: left; MARGIN: 0cm 0cm 0pt; LINE-HEIGHT: 27pt; TEXT-INDENT: 32.25pt; mso-line-height-rule: exactly" align="left"&gt;&lt;strong style="mso-bidi-font-weight: normal"&gt;&lt;span style="FONT-SIZE: 16pt; FONT-FAMILY: 黑体"&gt;罚款人民币伍万元整。&lt;/span&gt;&lt;/strong&gt;&lt;/p&gt;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</si>
  <si>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10151495</t>
  </si>
  <si>
    <t>南宁市环境保护局行政处罚决定书（南环罚字〔2015〕251号）</t>
  </si>
  <si>
    <t>南环罚字〔2015〕251号</t>
  </si>
  <si>
    <t>广西弘昊辉煌房地产开发有限公司</t>
  </si>
  <si>
    <t>钟明</t>
  </si>
  <si>
    <t xml:space="preserve">  &lt;p&gt;南宁市环境保护局&lt;/p&gt;  &lt;p&gt;行政处罚决定书&lt;/p&gt;    &lt;p&gt;南环罚字〔2015〕251号&lt;/p&gt;    &lt;p&gt;广西弘昊辉煌房地产开发有限公司：&lt;/p&gt;  &lt;p&gt;营业执照注册号：450000000065829&lt;/p&gt;  &lt;p&gt;组织机构代码：09802730-7&lt;/p&gt;  &lt;p&gt;法定代表人：钟明&lt;/p&gt;  &lt;p&gt;地址：南宁市青秀区竹溪路29号山水花都秀竹花园综合楼6层11号房&lt;/p&gt;    &lt;p&gt;广西弘昊辉煌房地产开发有限公司(以下简称：“公司”)环境违法一案，经我局现场调查，现已审查终结。&lt;/p&gt;  &lt;p&gt;一、环境违法事实和证据&lt;/p&gt;  &lt;p&gt;我局环境执法人员于2015年7月17日对你公司开发建设的，位于南宁市那历路9号的“南宁恒大帝景”工程项目进行现场检查。检查发现该工程项目未经环评审批，擅自于2015年6月30日开工建设。我局于2015年7月30日再次检查时，你公司并未停止该项目建设，且已建设至桩基施工阶段。&lt;/p&gt;  &lt;p&gt;以上事实，有以下证据证实：&lt;/p&gt;  &lt;p&gt;（一）《南宁市环境保护局现场检查记录》1份；&lt;/p&gt;  &lt;p&gt;（二）《南宁市环境保护局调查询问笔录》1份；&lt;/p&gt;  &lt;p&gt;（三）现场取证照片3份；&lt;/p&gt;  &lt;p&gt;（四）《营业执照》复印件1份；&lt;/p&gt;  &lt;p&gt;（五）《中华人民共和国组织机构代码证》复印件1份。&lt;/p&gt;  &lt;p&gt;你公司的上述行为违反了《中华人民共和国环境保护法》第十九条第二款 “未依法进行环境影响评价的开发利用规划，不得组织实施；未依法进行环境影响评价的建设项目，不得开工建设”和《中华人民共和国环境影响评价法》第二十五条“建设项目的环境影响评价文件未经法律规定的审批部门审查或者审查后未予批准的，该项目审批部门不得批准其建设，建设单位不得开工建设”的规定，依法应予处罚。&lt;/p&gt;  &lt;p&gt;我局于2015年8月31日告知你公司违法事实、处罚依据和拟作出的处罚决定，并告知你公司有权进行陈述、申辩和要求听证。你公司2015年9月2日向我局提出陈述和申辩，但在法定期限内你公司未向我局提出听证申请。&lt;/p&gt;  &lt;p&gt;你公司承认未经环批审批即开始进行建设的环境违法事实客观存在，但认为受周边南宁市政府重点建设项目“沙井－南站立交桥”辅道扩建工程的影响，导致你公司耽误了环评申报工作，请求酌情减免行政处罚。&lt;/p&gt;  &lt;p&gt;经核，我局认为：你公司的申辩意见不影响对你公司环境违法事实的认定，你公司的环境违法事实清楚，证据确凿，但对你公司积极整改等情节予以考虑。&lt;/p&gt;  &lt;p&gt;以上事实，有我局2015年8月31日《南宁市环境保护局行政处罚听证告知书》（南环罚告字〔2015〕246号）、《南宁市环境保护局文书送达回证》和你公司向我局提交的《陈述书》、《南宁市环境保护局关于南宁恒大帝景项目环境影响报告表的批复》（南环经建字〔2015〕22号）复印件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二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right;"&gt;2015年9月11日&lt;/p&gt;&lt;/p&gt;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</si>
  <si>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lang="EN-US"&gt;251&lt;/span&gt;号&lt;/span&gt;&lt;/p&gt;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mso-bidi-font-size: 14.0pt"&gt;广西弘昊辉煌房地产开发有限公司：&lt;/span&gt;&lt;/p&gt;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lang="EN-US"&gt;450000000065829&lt;/span&gt;&lt;/span&gt;&lt;/p&gt;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lang="EN-US"&gt;09802730-7&lt;/span&gt;&lt;/span&gt;&lt;/p&gt;  &lt;p class="MsoNormal" style="MARGIN: 0cm 0cm 0pt; LINE-HEIGHT: 28pt; TEXT-INDENT: 32pt; mso-line-height-rule: exactly; mso-char-indent-count: 2.0"&gt;&lt;span style="FONT-SIZE: 16pt; FONT-FAMILY: 仿宋_GB2312"&gt;法定代表人：钟明&lt;/span&gt;&lt;/p&gt;  &lt;p class="MsoNormal" style="MARGIN: 0cm 0cm 0pt; LINE-HEIGHT: 28pt; TEXT-INDENT: 32pt; mso-line-height-rule: exactly; mso-char-indent-count: 2.0"&gt;&lt;span style="FONT-SIZE: 16pt; FONT-FAMILY: 仿宋_GB2312; mso-bidi-font-size: 12.0pt"&gt;地址：南宁市青秀区竹溪路&lt;span lang="EN-US"&gt;29&lt;/span&gt;号山水花都秀竹花园综合楼&lt;span lang="EN-US"&gt;6&lt;/span&gt;层&lt;span lang="EN-US"&gt;11&lt;/span&gt;号房&lt;/span&gt;&lt;/p&gt;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14.0pt"&gt;广西弘昊辉煌房地产开发有限公司&lt;/span&gt;&lt;span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仿宋"&gt;我局环境执法人员于&lt;span lang="EN-US"&gt;2015&lt;/span&gt;年&lt;span lang="EN-US"&gt;7&lt;/span&gt;月&lt;span lang="EN-US"&gt;17&lt;/span&gt;日对你公司开发建设的，位于南宁市那历路&lt;span lang="EN-US"&gt;9&lt;/span&gt;号的“南宁恒大帝景”工程项目进行现场检查。检查发现该工程项目未经环评审批，擅自于&lt;span lang="EN-US"&gt;2015&lt;/span&gt;年&lt;span lang="EN-US"&gt;6&lt;/span&gt;月&lt;span lang="EN-US"&gt;30&lt;/span&gt;日开工建设。我局于&lt;span lang="EN-US"&gt;2015&lt;/span&gt;年&lt;span lang="EN-US"&gt;7&lt;/span&gt;月&lt;span lang="EN-US"&gt;30&lt;/span&gt;日再次检查时，你公司并未停止该项目建设，且已建设至桩基施工阶段。&lt;/span&gt;&lt;/p&gt;  &lt;p class="MsoNormal" style="MARGIN: 0cm 0cm 0pt; LINE-HEIGHT: 28pt;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仿宋"&gt;（一）《南宁市环境保护局现场检查记录》&lt;span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仿宋"&gt;（三）现场取证照片&lt;span lang="EN-US"&gt;3&lt;/span&gt;份；&lt;/span&gt;&lt;/p&gt;  &lt;p class="MsoNormal" style="MARGIN: 0cm 0cm 0pt; LINE-HEIGHT: 28pt; TEXT-INDENT: 32pt; mso-line-height-rule: exactly; mso-char-indent-count: 2.0; tab-stops: 124.3pt"&gt;&lt;span style="FONT-SIZE: 16pt; FONT-FAMILY: 仿宋_GB2312; mso-hansi-font-family: 仿宋"&gt;（四）《营业执照》复印件&lt;span lang="EN-US"&gt;1&lt;/span&gt;份；&lt;/span&gt;&lt;/p&gt;  &lt;p class="MsoNormal" style="MARGIN: 0cm 0cm 0pt; LINE-HEIGHT: 28pt; TEXT-INDENT: 32pt; mso-line-height-rule: exactly; mso-char-indent-count: 2.0"&gt;&lt;span style="FONT-SIZE: 16pt; FONT-FAMILY: 仿宋_GB2312; mso-hansi-font-family: 仿宋"&gt;（五）《中华人民共和国组织机构代码证》复印件&lt;span lang="EN-US"&gt;1&lt;/span&gt;份。&lt;/span&gt;&lt;/p&gt;  &lt;p class="MsoNormal" style="MARGIN: 0cm 0cm 0pt; LINE-HEIGHT: 28pt; TEXT-INDENT: 32pt; mso-line-height-rule: exactly; mso-char-indent-count: 2.0"&gt;&lt;span style="FONT-SIZE: 16pt; FONT-FAMILY: 仿宋_GB2312"&gt;你公司的上述行为违反了&lt;/span&gt;&lt;span style="FONT-SIZE: 16pt; FONT-FAMILY: 仿宋_GB2312; mso-ascii-font-family: 'Times New Roman'"&gt;《中华人民共和国环境保护法》第十九条第二款&lt;/span&gt;&lt;span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和《中华人民共和国环境影响评价法》第二十五条“建设项目的环境影响评价文件未经法律规定的审批部门审查或者审查后未予批准的，该项目审批部门不得批准其建设，建设单位不得开工建设”的规定，&lt;/span&gt;&lt;span style="FONT-SIZE: 16pt; 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lang="EN-US"&gt;31&lt;/span&gt;日告知你公司违法事实、处罚依据和拟作出的处罚决定，并告知你公司有权进行陈述、申辩和要求听证。你公司&lt;span lang="EN-US"&gt;2015&lt;/span&gt;年&lt;span lang="EN-US"&gt;9&lt;/span&gt;月&lt;span lang="EN-US"&gt;2&lt;/span&gt;日向我局提出陈述和申辩，但在法定期限内你公司未向我局提出听证申请。&lt;/span&gt;&lt;/p&gt;  &lt;p class="MsoNormal" style="BACKGROUND: white; TEXT-ALIGN: left; MARGIN: 0cm 0cm 0pt; LINE-HEIGHT: 28pt; TEXT-INDENT: 32pt; mso-line-height-rule: exactly; mso-char-indent-count: 2.0; mso-pagination: widow-orphan" align="left"&gt;&lt;span style="FONT-SIZE: 16pt; FONT-FAMILY: 仿宋_GB2312"&gt;你公司承认未经环批审批即开始进行建设的环境违法事实客观存在，但认为受周边南宁市政府重点建设项目“沙井－南站立交桥”辅道扩建工程的影响，导致你公司耽误了环评申报工作，请求酌情减免行政处罚。&lt;/span&gt;&lt;/p&gt;  &lt;p class="MsoNormal" style="BACKGROUND: white; TEXT-ALIGN: left; MARGIN: 0cm 0cm 0pt; LINE-HEIGHT: 28pt; TEXT-INDENT: 32pt; mso-line-height-rule: exactly; mso-char-indent-count: 2.0; mso-pagination: widow-orphan" align="left"&gt;&lt;span style="FONT-SIZE: 16pt; FONT-FAMILY: 仿宋_GB2312"&gt;经核，我局认为：你公司的申辩意见不影响对你公司环境违法事实的认定，你公司的环境违法事实清楚，证据确凿，但对你公司积极整改等情节予以考虑。&lt;/span&gt;&lt;/p&gt;  &lt;p class="MsoNormal" style="MARGIN: 0cm 0cm 0pt; LINE-HEIGHT: 28pt; TEXT-INDENT: 32pt; mso-line-height-rule: exactly; mso-char-indent-count: 2.0"&gt;&lt;span style="FONT-SIZE: 16pt; FONT-FAMILY: 仿宋_GB2312"&gt;以上事实，有我局&lt;span lang="EN-US"&gt;2015&lt;/span&gt;年&lt;span lang="EN-US"&gt;8&lt;/span&gt;月&lt;span lang="EN-US"&gt;31&lt;/span&gt;日《南宁市环境保护局行政处罚听证告知书》（南环罚告字〔&lt;span lang="EN-US"&gt;2015&lt;/span&gt;〕&lt;span lang="EN-US"&gt;246&lt;/span&gt;号）、《南宁市环境保护局文书送达回证》和你公司向我局提交的《陈述书》、《南宁市环境保护局关于南宁恒大帝景项目环境影响报告表的批复》（南环经建字〔&lt;span lang="EN-US"&gt;2015&lt;/span&gt;〕&lt;span lang="EN-US"&gt;22&lt;/span&gt;号）复印件为证。&lt;/span&gt;&lt;/p&gt;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 mso-ascii-font-family: 'Times New Roman'"&gt;依据二：&lt;/span&gt;&lt;/strong&gt;&lt;span style="FONT-SIZE: 16pt; FONT-FAMILY: 仿宋_GB2312; mso-ascii-font-family: 'Times New Roman'"&gt;《中华人民共和国环境影响评价法》第三十一条第二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仿宋_GB2312"&gt;根据上述规&lt;/span&gt;&lt;span style="FONT-SIZE: 16pt; FONT-FAMILY: 仿宋_GB2312; mso-bidi-font-size: 12.0pt"&gt;定，以及环境行政处罚自由裁量权有关规定，我局决定对你公司作如下行政处罚：&lt;/span&gt;&lt;/p&gt;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lang="EN-US"&gt;11&lt;/span&gt;日&lt;/span&gt;&lt;/p&gt;  &lt;p class="MsoNormal" style="MARGIN: 0cm 0cm 0pt; LINE-HEIGHT: 28pt; TEXT-INDENT: 32pt; mso-line-height-rule: exactly; mso-char-indent-count: 2.0"&gt;&lt;span lang="EN-US" style="FONT-SIZE: 16pt; FONT-FAMILY: 仿宋_GB2312; mso-bidi-font-size: 12.0pt"&gt;&amp;nbsp;&lt;/span&gt;&lt;/p&gt;</t>
  </si>
  <si>
    <t>10151496</t>
  </si>
  <si>
    <t>南宁市环境保护局行政处罚决定书（南环罚字〔2015〕250号）</t>
  </si>
  <si>
    <t>南环罚字〔2015〕250号</t>
  </si>
  <si>
    <t>广西环宝木业有限公司</t>
  </si>
  <si>
    <t>韦师忠</t>
  </si>
  <si>
    <t xml:space="preserve">  &lt;p&gt;南宁市环境保护局&lt;/p&gt;  &lt;p&gt;行政处罚决定书&lt;/p&gt;    &lt;p&gt;南环罚字〔2015〕250号&lt;/p&gt;    &lt;p&gt;广西环宝木业有限公司：&lt;/p&gt;  &lt;p&gt;营业执照注册号：450100200014379（1-1）&lt;/p&gt;  &lt;p&gt;组织机构代码：79680241-1&lt;/p&gt;  &lt;p&gt;法定代表人：韦师忠&lt;/p&gt;  &lt;p&gt;地址：南宁市江南区明阳工业区B-1-7号&lt;/p&gt;    &lt;p&gt;广西环宝木业有限公司(以下简称：“公司”)环境违法一案，经我局现场调查，现已审查终结。&lt;/p&gt;  &lt;p&gt;一、环境违法事实和证据&lt;/p&gt;  &lt;p&gt;2015年7月2日，我局环境执法人员对你公司位于广西农垦明阳工业区B-1-7号的包装纸板、纸箱项目和年产6万立方米胶合板一期工程2万立方米项目进行现场检查。检查发现你公司包装纸板、纸箱项目环境影响评价文件未经批准擅自开工建设。&lt;/p&gt;  &lt;p&gt;以上事实，有以下证据证实：&lt;/p&gt;  &lt;p&gt;（一）《南宁市环境保护局现场检查记录》1份；&lt;/p&gt;  &lt;p&gt;（二）《南宁市环境保护局调查询问笔录》1份；&lt;/p&gt;  &lt;p&gt;  （三）《责令改正违法行为决定书》（南环经改决字〔2015〕80号）1份；&lt;/p&gt;  &lt;p&gt;（四）《南宁市环境保护局送达回证》1份；&lt;/p&gt;  &lt;p&gt;（五）《工商营业执照》（副本）复印件1份；&lt;/p&gt;  &lt;p&gt;（六）《中华人民共和国组织机构代码证》（副本）复印件1份；&lt;/p&gt;  &lt;p&gt;（七）被询问人居民身份证复印件1份。&lt;/p&gt;  &lt;p&gt;你公司的上述行为违反了《中华人民共和国环境影响评价法》第二十五条“建设项目的环境影响评价文件未经法律规定的审批部门审查或者审查后未予批准的，该项目审批部门不得批准其建设，建设单位不得开工建设”的规定，依法应予处罚。&lt;/p&gt;  &lt;p&gt;我局于2015年8月17日告知你公司违法事实、处罚依据和拟作出的处罚决定，并告知你公司有权进行陈述、申辩和要求听证。在法定期限内你公司未向我局提出陈述和申辩，也未向我局提出听证申请。&lt;/p&gt;  &lt;p&gt;以上事实，有我局2015年8月4日《南宁市环境保护局行政处罚听证告知书》（南环罚听告字〔2015〕244号）和《南宁市环境保护局文书送达回证》为证。&lt;/p&gt;  &lt;p&gt;二、行政处罚的依据、种类&lt;/p&gt;  &lt;p&gt;《中华人民共和国环境影响评价法》第三十一条第二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p&gt;  &lt;p&gt;根据上述规定，以及环境行政处罚自由裁量权有关规定，我局决定对你公司作如下行政处罚：&lt;/p&gt;  &lt;p&gt;罚款人民币捌万元整。&lt;/p&gt;  &lt;p&gt;三、行政处罚决定的履行方式和期限&lt;/p&gt;  &lt;p&gt;根据《行政处罚法》和《罚款决定与罚款收缴分离实施办法》的规定，你单位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right;"&gt;2015年9月16日&lt;/p&gt;&lt;/p&gt;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</si>
  <si>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lang="EN-US"&gt;250&lt;/span&gt;号&lt;/span&gt;&lt;/p&gt;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14.0pt"&gt;广西环宝木业有限公司：&lt;/span&gt;&lt;/p&gt;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lang="EN-US"&gt;450100200014379&lt;/span&gt;（&lt;span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lang="EN-US"&gt;79680241-1&lt;/span&gt;&lt;/span&gt;&lt;/p&gt;  &lt;p class="MsoNormal" style="MARGIN: 0cm 0cm 0pt; LINE-HEIGHT: 30pt; TEXT-INDENT: 32pt; mso-line-height-rule: exactly; mso-char-indent-count: 2.0"&gt;&lt;span style="FONT-SIZE: 16pt; FONT-FAMILY: 仿宋_GB2312"&gt;法定代表人：韦师忠&lt;/span&gt;&lt;/p&gt;  &lt;p class="MsoNormal" style="MARGIN: 0cm 0cm 0pt; LINE-HEIGHT: 30pt; TEXT-INDENT: 32pt; mso-line-height-rule: exactly; mso-char-indent-count: 2.0"&gt;&lt;span style="FONT-SIZE: 16pt; FONT-FAMILY: 仿宋_GB2312; mso-bidi-font-size: 12.0pt"&gt;地址：南宁市江南区明阳工业区&lt;span lang="EN-US"&gt;B-1-7&lt;/span&gt;号&lt;/span&gt;&lt;/p&gt;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14.0pt"&gt;广西环宝木业有限公司&lt;/span&gt;&lt;span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32.25pt; mso-line-height-rule: exactly"&gt;&lt;span lang="EN-US" style="FONT-SIZE: 16pt; FONT-FAMILY: 仿宋_GB2312"&gt;2015&lt;/span&gt;&lt;span style="FONT-SIZE: 16pt; FONT-FAMILY: 仿宋_GB2312"&gt;年&lt;span lang="EN-US"&gt;7&lt;/span&gt;月&lt;span lang="EN-US"&gt;2&lt;/span&gt;日&lt;/span&gt;&lt;span style="FONT-SIZE: 16pt; FONT-FAMILY: 仿宋_GB2312"&gt;，我局环境执法人员对你公司位于广西农垦明阳工业区&lt;span lang="EN-US"&gt;B-1-7&lt;/span&gt;号的包装纸板、纸箱项目和年产&lt;span lang="EN-US"&gt;6&lt;/span&gt;万立方米胶合板一期工程&lt;span lang="EN-US"&gt;2&lt;/span&gt;万立方米项目进行现场检查。检查发现你公司包装纸板、纸箱项目环境影响评价文件未经批准擅自开工建设。&lt;/span&gt;&lt;/p&gt;  &lt;p class="MsoNormal" style="MARGIN: 0cm 0cm 0pt; LINE-HEIGHT: 30pt; TEXT-INDENT: 32.25pt; mso-line-height-rule: exactly"&gt;&lt;span style="FONT-SIZE: 16pt; FONT-FAMILY: 仿宋_GB2312; mso-hansi-font-family: 仿宋_GB2312; mso-bidi-font-weight: bold"&gt;以上事实，有以下证据证实：&lt;/span&gt;&lt;/p&gt;  &lt;p class="MsoNormal" style="MARGIN: 0cm 0cm 0pt; LINE-HEIGHT: 30pt; TEXT-INDENT: 32.25pt; mso-line-height-rule: exactly"&gt;&lt;span style="FONT-SIZE: 16pt; FONT-FAMILY: 仿宋_GB2312; mso-bidi-font-weight: bold"&gt;（一）&lt;/span&gt;&lt;span style="FONT-SIZE: 16pt; FONT-FAMILY: 仿宋_GB2312; mso-hansi-font-family: 仿宋_GB2312; mso-bidi-font-weight: bold"&gt;《南宁市环境保护局现场检查记录》&lt;/span&gt;&lt;span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 tab-stops: 124.3pt"&gt;&lt;span style="FONT-SIZE: 16pt; FONT-FAMILY: 仿宋_GB2312; mso-bidi-font-weight: bold"&gt;（二）&lt;/span&gt;&lt;span style="FONT-SIZE: 16pt; FONT-FAMILY: 仿宋_GB2312; mso-hansi-font-family: 仿宋_GB2312; mso-bidi-font-weight: bold"&gt;《南宁市环境保护局调查询问笔录》&lt;/span&gt;&lt;span lang="EN-US" style="FONT-SIZE: 16pt; FONT-FAMILY: 仿宋_GB2312; mso-bidi-font-weight: bold"&gt;1&lt;/span&gt;&lt;span style="FONT-SIZE: 16pt; FONT-FAMILY: 仿宋_GB2312; mso-hansi-font-family: 仿宋_GB2312; mso-bidi-font-weight: bold"&gt;份；&lt;/span&gt;&lt;/p&gt;  &lt;p class="MsoNormal" style="VERTICAL-ALIGN: top; MARGIN: 0cm 1.05pt 0pt 0cm; LINE-HEIGHT: 30pt; mso-line-height-rule: exactly; mso-para-margin-right: .1gd"&gt;&lt;span lang="EN-US" style="FONT-SIZE: 16pt; FONT-FAMILY: 仿宋_GB2312; mso-bidi-font-weight: bold"&gt;&lt;span style="mso-spacerun: yes"&gt;&amp;nbsp; &amp;nbsp; &lt;/span&gt;&lt;/span&gt;&lt;span style="FONT-SIZE: 16pt; FONT-FAMILY: 仿宋_GB2312; mso-bidi-font-weight: bold"&gt;（三）&lt;/span&gt;&lt;span style="FONT-SIZE: 16pt; FONT-FAMILY: 仿宋_GB2312; mso-hansi-font-family: 仿宋_GB2312; mso-bidi-font-weight: bold"&gt;《责令改正违法行为决定书》（南环经改决字〔&lt;/span&gt;&lt;span lang="EN-US" style="FONT-SIZE: 16pt; FONT-FAMILY: 仿宋_GB2312; mso-bidi-font-weight: bold"&gt;2015&lt;/span&gt;&lt;span style="FONT-SIZE: 16pt; FONT-FAMILY: 仿宋_GB2312; mso-hansi-font-family: 仿宋_GB2312; mso-bidi-font-weight: bold"&gt;〕&lt;/span&gt;&lt;span lang="EN-US" style="FONT-SIZE: 16pt; FONT-FAMILY: 仿宋_GB2312; mso-bidi-font-weight: bold"&gt;80&lt;/span&gt;&lt;span style="FONT-SIZE: 16pt; FONT-FAMILY: 仿宋_GB2312; mso-hansi-font-family: 仿宋_GB2312; mso-bidi-font-weight: bold"&gt;号）&lt;/span&gt;&lt;span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 tab-stops: 124.3pt"&gt;&lt;span style="FONT-SIZE: 16pt; FONT-FAMILY: 仿宋_GB2312; mso-bidi-font-weight: bold"&gt;（四）&lt;/span&gt;&lt;span style="FONT-SIZE: 16pt; FONT-FAMILY: 仿宋_GB2312; mso-hansi-font-family: 仿宋_GB2312; mso-bidi-font-weight: bold"&gt;《南宁市环境保护局送达回证》&lt;/span&gt;&lt;span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 tab-stops: 124.3pt"&gt;&lt;span style="FONT-SIZE: 16pt; FONT-FAMILY: 仿宋_GB2312; mso-bidi-font-weight: bold"&gt;（五）&lt;/span&gt;&lt;span style="FONT-SIZE: 16pt; FONT-FAMILY: 仿宋_GB2312; mso-hansi-font-family: 仿宋_GB2312; mso-bidi-font-weight: bold"&gt;《工商营业执照》（副本）复印件&lt;/span&gt;&lt;span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 tab-stops: 124.3pt"&gt;&lt;span style="FONT-SIZE: 16pt; FONT-FAMILY: 仿宋_GB2312; mso-bidi-font-weight: bold"&gt;（六）&lt;/span&gt;&lt;span style="FONT-SIZE: 16pt; FONT-FAMILY: 仿宋_GB2312; mso-hansi-font-family: 仿宋_GB2312; mso-bidi-font-weight: bold"&gt;《中华人民共和国组织机构代码证》（副本）复印件&lt;/span&gt;&lt;span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2.0"&gt;&lt;span style="FONT-SIZE: 16pt; FONT-FAMILY: 仿宋_GB2312; mso-bidi-font-weight: bold"&gt;（七）&lt;/span&gt;&lt;span style="FONT-SIZE: 16pt; FONT-FAMILY: 仿宋_GB2312; mso-hansi-font-family: 仿宋_GB2312; mso-bidi-font-weight: bold"&gt;被询问人居民身份证复印件&lt;/span&gt;&lt;span lang="EN-US" style="FONT-SIZE: 16pt; FONT-FAMILY: 仿宋_GB2312; mso-bidi-font-weight: bold"&gt;1&lt;/span&gt;&lt;span style="FONT-SIZE: 16pt; FONT-FAMILY: 仿宋_GB2312; mso-hansi-font-family: 仿宋_GB2312; mso-bidi-font-weight: bold"&gt;份。&lt;/span&gt;&lt;/p&gt;  &lt;p class="MsoNormal" style="MARGIN: 0cm 0cm 0pt; LINE-HEIGHT: 30pt; TEXT-INDENT: 32pt; mso-line-height-rule: exactly; mso-char-indent-count: 2.0"&gt;&lt;span style="FONT-SIZE: 16pt; FONT-FAMILY: 仿宋_GB2312"&gt;你公司的上述行为违反了&lt;/span&gt;&lt;span style="FONT-SIZE: 16pt; FONT-FAMILY: 仿宋_GB2312; mso-hansi-font-family: 仿宋_GB2312; mso-bidi-font-weight: bold; mso-ascii-font-family: 'Times New Roman'"&gt;《中华人民共和国环境影响评价法》第二十五条“建设项目的环境影响评价文件未经法律规定的审批部门审查或者审查后未予批准的，该项目审批部门不得批准其建设，建设单位不得开工建设”的规定&lt;/span&gt;&lt;span style="FONT-SIZE: 16pt; FONT-FAMILY: 仿宋_GB2312; mso-hansi-font-family: 仿宋_GB2312; mso-ascii-font-family: 'Times New Roman'"&gt;，&lt;/span&gt;&lt;span style="FONT-SIZE: 16pt; 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lang="EN-US"&gt;8&lt;/span&gt;月&lt;span lang="EN-US"&gt;17&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lang="EN-US"&gt;8&lt;/span&gt;月&lt;span lang="EN-US"&gt;4&lt;/span&gt;日《南宁市环境保护局行政处罚听证告知书》（南环罚听告字〔&lt;span lang="EN-US"&gt;2015&lt;/span&gt;〕&lt;span lang="EN-US"&gt;244&lt;/span&gt;号）和《南宁市环境保护局文书送达回证》为证。&lt;/span&gt;&lt;/p&gt;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mso-hansi-font-family: 仿宋_GB2312; mso-bidi-font-weight: bold; mso-ascii-font-family: 'Times New Roman'"&gt;《中华人民共和国环境影响评价法》第三十一条第二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仿宋_GB2312"&gt;根据上述规&lt;/span&gt;&lt;span style="FONT-SIZE: 16pt; FONT-FAMILY: 仿宋_GB2312; mso-bidi-font-size: 12.0pt"&gt;定，以及环境行政处罚自由裁量权有关规定，我局决定对你公司作如下行政处罚：&lt;/span&gt;&lt;/p&gt;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黑体"&gt;罚款人民币捌万元整。&lt;/span&gt;&lt;/strong&gt;&lt;/p&gt;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lang="EN-US"&gt;9&lt;/span&gt;月&lt;span lang="EN-US"&gt;16&lt;/span&gt;日&lt;/span&gt;&lt;/p&gt;  &lt;p class="MsoNormal" style="MARGIN: 0cm 0cm 0pt; LINE-HEIGHT: 28pt; TEXT-INDENT: 32pt; mso-line-height-rule: exactly; mso-char-indent-count: 2.0"&gt;&lt;span lang="EN-US" style="FONT-SIZE: 16pt; FONT-FAMILY: 仿宋_GB2312; mso-bidi-font-size: 12.0pt"&gt;&amp;nbsp;&lt;/span&gt;&lt;/p&gt;</t>
  </si>
  <si>
    <t>10151497</t>
  </si>
  <si>
    <t xml:space="preserve">    案件名称    贵港市覃塘区金富森木业有限公司在用锅炉超期未检案</t>
  </si>
  <si>
    <t>（贵）质监罚字〔2018〕2-4号</t>
  </si>
  <si>
    <t xml:space="preserve">  贵港市覃塘区金富森木业有限公司</t>
  </si>
  <si>
    <t>黄文富</t>
  </si>
  <si>
    <t xml:space="preserve">    主要违法事实      经查明：贵港市覃塘区金富森木业有限公司使用超期未检锅炉（型号：LSG2-0.8-S,产品编号：2013001）。    行政处罚的种类和依据    处罚种类：1、责令停止使用；                                        2、处以罚款。  依据《中华人民共和国特种设备安全法》第八十四条第一项的规定：“违反本法规定，特种设备使用单位有下列行为之一的，责令停止使用有关特种设备，处三万元以上三十万元以下罚款：（一）使用未取得许可生产，未经检验或者检验不合格的特种设备，或者国家命令淘汰、已经报废的特种设备的”。    行政处罚的履行方式和期限    收到本决定书之日起十五日内将罚没款缴到贵港市质量技术监督局非税汇缴专户</t>
  </si>
  <si>
    <t xml:space="preserve">    主要违法事实    &amp;nbsp; &amp;nbsp; 经查明：贵港市覃塘区金富森木业有限公司使用超期未检锅炉（型号：LSG2-0.8-S,产品编号：2013001）。    行政处罚的种类和依据    处罚种类：1、责令停止使用；&amp;nbsp;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&amp;nbsp;2、处以罚款。  依据《中华人民共和国特种设备安全法》第八十四条第一项的规定：“违反本法规定，特种设备使用单位有下列行为之一的，责令停止使用有关特种设备，处三万元以上三十万元以下罚款：（一）使用未取得许可生产，未经检验或者检验不合格的特种设备，或者国家命令淘汰、已经报废的特种设备的”。    行政处罚的履行方式和期限    收到本决定书之日起十五日内将罚没款缴到贵港市质量技术监督局非税汇缴专户</t>
  </si>
  <si>
    <t>10152814</t>
  </si>
  <si>
    <t xml:space="preserve">    案件名称    贵港市环境监测站检测项目使用的方法不在资质认定证书规定的检验检测能力范围内案</t>
  </si>
  <si>
    <t>（贵）质监罚字〔2018〕1-9号</t>
  </si>
  <si>
    <t xml:space="preserve">  贵港市环境监测站</t>
  </si>
  <si>
    <t>李波</t>
  </si>
  <si>
    <t xml:space="preserve">    主要违法事实    经查明：贵港市环境监测站检测项目使用的方法不在资质认定证书规定的检验检测能力范围内。    行政处罚的种类和依据    处罚依据：违反了《检验检测机构资质认定管理办法》第二十五条第一款的规定，根据《检验检测机构资质认定管理办法》第四十三条第二项的规定。  处罚种类：1、责令整改； 2、处以罚款；    行政处罚的履行方式和期限    收到本决定书之日起十五日内将罚没款缴到贵港市质量技术监督局非税汇缴专户</t>
  </si>
  <si>
    <t>10152816</t>
  </si>
  <si>
    <t>贵港市永盛百汇商贸有限公司广百汇分公司经营不符合食品安全国家标准的阳光物语九制梅和贵妃梅食品案</t>
  </si>
  <si>
    <t>（贵）食药监食罚〔2018〕1号</t>
  </si>
  <si>
    <t>贵港市永盛百汇商贸有限公司广百汇分公司</t>
  </si>
  <si>
    <t>邱德武</t>
  </si>
  <si>
    <t>经营不符合食品安全国家标准的阳光物语九制梅和贵妃梅食品处罚种类：1.没收违法所得103.20元；2.没收不符合食品安全国家标准的“阳光物语九制梅”12包。依据：《中华人民共和国食品安全法》第一百二十四条第一款第（三）项、第二款、第一百三十六条的规定。</t>
  </si>
  <si>
    <t>10152831</t>
  </si>
  <si>
    <t>贵港市艾美堂医药有限责任公司经营不符合法定要求的“风骨通TM三便寶胶囊”保健食品案</t>
  </si>
  <si>
    <t>（贵）食药监健罚〔2017〕1号</t>
  </si>
  <si>
    <t>贵港市艾美堂医药有限责任公司</t>
  </si>
  <si>
    <t>艾小太</t>
  </si>
  <si>
    <t>经营不符合法定要求的“风骨通TM三便寶胶囊”保健食品处罚种类：1.没收不符合法定要求的“风骨通TM三便寶胶囊”保健食品48盒；2.罚款50000.00元；罚没款合计50000.00元。依据：《国务院关于加强食品等产品安全监督管理的特别规定》（中华人民共和国国务院令第503号）第三条第一款、第二款，国家食品药品监督管理总局办公室《关于查处使用假冒保健食品批准文号行为的法律适用问题的通知》的规定。</t>
  </si>
  <si>
    <t>10152877</t>
  </si>
  <si>
    <t>贵港市万家康医药连锁有限公司从未具药品经营资质企业购进“益智仁” 等药品案</t>
  </si>
  <si>
    <t>（贵）食药监药罚[2017]25号</t>
  </si>
  <si>
    <t>贵港市万家康医药连锁有限公司</t>
  </si>
  <si>
    <t>岑非玲</t>
  </si>
  <si>
    <t>从未具药品经营资质企业购进“益智仁” 等药品处罚种类：没收违法所得53979.90元，并处货值金额53979.90元2倍107959.80元的罚款。以上罚没款合计161939.70元。依据：依据《药品管理法》第七十九条的规定，参照《广西壮族自治区食品药品监督管理系统规范行政处罚自由裁量权裁量基准》第七条第三款第（二）、（三）项。</t>
  </si>
  <si>
    <t>10153061</t>
  </si>
  <si>
    <t>广西贵港市荷城百姓大药房有限公司未按照规定实施《药品经营质量管理规范》案</t>
  </si>
  <si>
    <t>（贵）食药监药罚[2017]35号</t>
  </si>
  <si>
    <t>广西贵港市荷城百姓大药房有限公司</t>
  </si>
  <si>
    <t>符冬梅</t>
  </si>
  <si>
    <t>未按照规定实施《药品经营质量管理规范》处罚种类：1.责令停业整顿1日；2.处5000.00元的罚款。依据：《药品管理法》第七十八条，参照《广西壮族自治区食品药品监督管理系统规范行政处罚自由裁量权适用规则》第二十三条第（一）项、《广西壮族自治区食品药品监督管理系统规范行政处罚自由裁量权裁量基准》第六条第二款。</t>
  </si>
  <si>
    <t>10153062</t>
  </si>
  <si>
    <t>广西贵港大众大药房连锁有限责任公司未按照规定实施《药品经营质量管理规范》案</t>
  </si>
  <si>
    <t>（贵）食药监药罚[2017]36号</t>
  </si>
  <si>
    <t>广西贵港大众大药房连锁有限责任公司</t>
  </si>
  <si>
    <t>林妍君</t>
  </si>
  <si>
    <t>10153063</t>
  </si>
  <si>
    <t>广西安霖堂大药房连锁有限公司从未具有药品生产、经营资格的企业购进药品“雄黄”案</t>
  </si>
  <si>
    <t>（贵）食药监药罚[2017]39号</t>
  </si>
  <si>
    <t>广西安霖堂大药房连锁有限公司</t>
  </si>
  <si>
    <t>朱美谕</t>
  </si>
  <si>
    <t>从未具有药品生产、经营资格的企业购进药品“雄黄”处罚种类：1.没收“雄黄”1.993 kg及违法所得20.14元并处违法购进药品货值金额（60.00元）四倍的罚款240.00元。2.责令停业整顿1天(2017年12月15日)，并处5000.00元罚款。依据：《药品管理法》第七十二条、七十九条,《药品流通监督管理办法》第三十二条第（四）和《广西壮族自治区食品药品监督管理系统规范行政处罚自由裁量权适用规则》第十八条、《广西壮族自治区食品药品监督管理系统规范行政处罚自由裁量权裁量基准》第七条第四款第（一）项。《药品管理法》第七十八条、《广西壮族自治区食品药品监督管理系统规范行政处罚自由裁量权适用规则》第二十三条第（一）项、《广西壮族自治区食品药品监督管理系统规范行政处罚自由裁量权裁量基准》第六条第二款。</t>
  </si>
  <si>
    <t>10153064</t>
  </si>
  <si>
    <t xml:space="preserve">    案件名称    贵港市兴达水泥预制厂生产的锥形预应力混凝土电杆监督抽查不合格案</t>
  </si>
  <si>
    <t>（贵）质监罚字〔2017〕3-19号</t>
  </si>
  <si>
    <t xml:space="preserve">  贵港市兴达水泥预制厂</t>
  </si>
  <si>
    <t>梁先健</t>
  </si>
  <si>
    <t xml:space="preserve">    主要违法事实    经查明：该批次不合格锥形预应力混凝土电杆抽样基数为70根，未销售，成本价120元/根，货值金额按成本计算8400元，没有违法所得。        行政处罚的种类和依据    处罚依据：《中华人民共和国产品质量法》第三十二条的规定，处罚根据《中华人民共和国产品质量法》第五十条的规定。  处罚种类：1、责令停止生产、销售不合格产品；                                        2、没收不合格产品；                  3、处以罚款。        行政处罚的履行方式和期限    收到本决定书之日起十五日内将罚没款缴到贵港市质量技术监督局非税汇缴专户</t>
  </si>
  <si>
    <t xml:space="preserve">    主要违法事实    经查明：该批次不合格锥形预应力混凝土电杆抽样基数为70根，未销售，成本价120元/根，货值金额按成本计算8400元，没有违法所得。  &amp;nbsp;  &amp;nbsp;    行政处罚的种类和依据    &amp;nbsp;处罚依据：《中华人民共和国产品质量法》第三十二条的规定，处罚根据《中华人民共和国产品质量法》第五十条的规定。  处罚种类：1、责令停止生产、销售不合格产品；&amp;nbsp;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2、没收不合格产品；&amp;nbsp; &amp;nbsp; &amp;nbsp; &amp;nbsp; &amp;nbsp; &amp;nbsp; &amp;nbsp; &amp;nbsp; &amp;nbsp; &amp;nbsp; &amp;nbsp; &amp;nbsp; &amp;nbsp; &amp;nbsp; &amp;nbsp; &amp;nbsp;   3、处以罚款。  &amp;nbsp;  &amp;nbsp;    行政处罚的履行方式和期限    收到本决定书之日起十五日内将罚没款缴到贵港市质量技术监督局非税汇缴专户</t>
  </si>
  <si>
    <t>10153074</t>
  </si>
  <si>
    <t>行政处罚决定书（南宁市建筑安装工程有限责任公司违法施工噪声扰民案）</t>
  </si>
  <si>
    <t>南宁市建筑安装工程有限责任公司</t>
  </si>
  <si>
    <t>陈永生</t>
  </si>
  <si>
    <t xml:space="preserve">  &lt;p&gt;南宁市建筑安装工程有限责任公司：&lt;/p&gt;  &lt;p&gt;法定代表人：陈永生&lt;/p&gt;  &lt;p&gt;地址：南宁市杭州路40号&lt;/p&gt;    &lt;p&gt;南宁市建筑安装工程有限责任公司(以下简称：“公司”)违法施工噪声扰民一案，经我局现场调查，现已审查终结。&lt;/p&gt;  &lt;p&gt;一、环境违法事实和证据&lt;/p&gt;  &lt;p&gt;经调查核实，你公司负责承建的位于南宁市经开区友谊路东一里的“振宁·友谊家园”工程项目，未持有因生产工艺要求及其他特殊情况须在午间、夜间进行施工作业的证明，擅自于2013年9月26日23时后，使用1台塔吊和1台商品混凝土输送车等产生噪音的机械设备，对该项目2＃楼基础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&lt;p&gt;3、被询问人梁德万身份证复印件1份。&lt;/p&gt;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&lt;p&gt;我局于2013年11月7日告知你公司违法事实、处罚依据和拟作出的处罚决定，并告知你公司有权进行陈述和申辩。你公司未向我局提出陈述和申辩。&lt;/p&gt;  &lt;p&gt;以上事实，有我局2013年11月4日《行政处罚事先告知书》（南环罚告字〔2013〕170号）和2013年11月7日《&lt;p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right;"&gt;2013年11月27日&lt;/p&gt;&lt;/p&gt;    &lt;p&gt;抄送：市城乡建委&lt;/p&gt;</t>
  </si>
  <si>
    <t xml:space="preserve">  &lt;p class="MsoNormal" style="MARGIN: 0cm 0cm 0pt; LINE-HEIGHT: 26pt; mso-line-height-rule: exactly"&gt;&lt;span style="FONT-SIZE: 16pt; FONT-FAMILY: 仿宋_GB2312; mso-bidi-font-size: 14.0pt; mso-hansi-font-family: 仿宋_GB2312"&gt;南宁市建筑安装工程有限责任公司：&lt;/span&gt;&lt;/p&gt;  &lt;p class="MsoNormal" style="MARGIN: 0cm 0cm 0pt; LINE-HEIGHT: 26pt; TEXT-INDENT: 32pt; mso-line-height-rule: exactly; mso-char-indent-count: 2.0"&gt;&lt;span style="FONT-SIZE: 16pt; FONT-FAMILY: 仿宋_GB2312"&gt;法定代表人：&lt;/span&gt;&lt;span style="FONT-SIZE: 16pt; FONT-FAMILY: 仿宋_GB2312; mso-bidi-font-size: 14.0pt; mso-hansi-font-family: 仿宋_GB2312"&gt;陈永生&lt;/span&gt;&lt;/p&gt;  &lt;p class="MsoNormal" style="MARGIN: 0cm 0cm 0pt; LINE-HEIGHT: 26pt;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宋体-方正超大字符集"&gt;南宁市杭州路&lt;span lang="EN-US"&gt;40&lt;/span&gt;号&lt;/span&gt;&lt;/p&gt;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仿宋_GB2312"&gt;南宁市建筑安装工程有限责任公司&lt;/span&gt;&lt;span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仿宋_GB2312"&gt;南宁市经开区友谊路东一里&lt;/span&gt;&lt;span style="FONT-SIZE: 16pt; FONT-FAMILY: 仿宋_GB2312; mso-hansi-font-family: 仿宋_GB2312"&gt;的“振宁·友谊家园”工程项目，未持有因生产工艺要求及其他特殊情况须在午间、夜间进行施工作业的证明，擅自于&lt;span lang="EN-US"&gt;2&lt;/span&gt;&lt;span lang="EN-US" style="mso-bidi-font-size: 14.0pt"&gt;013&lt;/span&gt;&lt;span style="mso-bidi-font-size: 14.0pt"&gt;年&lt;span lang="EN-US"&gt;9&lt;/span&gt;月&lt;span lang="EN-US"&gt;26&lt;/span&gt;日&lt;/span&gt;&lt;span lang="EN-US" style="mso-bidi-font-size: 14.0pt"&gt;23&lt;/span&gt;&lt;span style="mso-bidi-font-size: 14.0pt"&gt;时后&lt;/span&gt;&lt;span style="mso-bidi-font-size: 14.0pt"&gt;，使用&lt;span lang="EN-US"&gt;1&lt;/span&gt;台塔吊和&lt;span lang="EN-US"&gt;1&lt;/span&gt;台商品混凝土输送车等产生噪音的机械设备，对该项目&lt;span lang="EN-US"&gt;2&lt;/span&gt;＃楼基础垫层进行混凝土浇筑施工作业，&lt;/span&gt;&lt;span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bold"&gt;、被询问人梁德万身份证复印件&lt;span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lang="EN-US"&gt;11&lt;/span&gt;月&lt;span lang="EN-US"&gt;7&lt;/span&gt;日告知你公司违法事实、处罚依据和拟作出的处罚决定，并告知你公司有权进行陈述和申辩。你公司未向我局提出陈述和申辩。&lt;/span&gt;&lt;/p&gt;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lang="EN-US"&gt;170&lt;/span&gt;号）和&lt;span lang="EN-US"&gt;2013&lt;/span&gt;年&lt;span lang="EN-US"&gt;11&lt;/span&gt;月&lt;span lang="EN-US"&gt;7&lt;/span&gt;日《南宁市环境保护局文书送达回证》为证。&lt;/span&gt;&lt;/p&gt;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lang="EN-US"&gt;11&lt;/span&gt;月&lt;span lang="EN-US"&gt;27&lt;/span&gt;日&lt;/span&gt;&lt;/p&gt;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</si>
  <si>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10151946</t>
  </si>
  <si>
    <t>行政处罚决定书（中建海峡建设发展有限公司违法施工噪声扰民案）</t>
  </si>
  <si>
    <t>中建海峡建设发展有限公司</t>
  </si>
  <si>
    <t>江建瑞</t>
  </si>
  <si>
    <t xml:space="preserve">  &lt;p&gt;中建海峡建设发展有限公司：&lt;/p&gt;  &lt;p&gt;营业执照注册号：350100100019288&lt;/p&gt;  &lt;p&gt;组织机构代码证：15438142-4&lt;/p&gt;  &lt;p&gt;法定代表人：江建瑞&lt;/p&gt;  &lt;p&gt;地址：福建省福州市马尾区江滨东大道98-1号&lt;/p&gt;    &lt;p&gt;中建海峡建设发展有限公司(以下简称：“公司”)违法施工噪声扰民一案，经我局现场调查，现已审查终结。&lt;/p&gt;  &lt;p&gt;一、环境违法事实和证据&lt;/p&gt;  &lt;p&gt;经调查核实，你公司负责承建的位于南宁市经开区长凯路9号的“南宁昀和时代广场”工程项目，未持有因生产工艺要求及其他特殊情况须在午间、夜间进行施工作业的证明，擅自于2013年9月26日零时后，使用1台混凝土运输泵车、2台混凝土输送车和2台振动棒等产生噪音的机械设备，对该项目1＃楼第十五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&lt;p&gt;5、被询问人吴启辉身份证复印件1份。&lt;/p&gt;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&lt;p&gt;我局于2013年11月12日告知你公司违法事实、处罚依据和拟作出的处罚决定，并告知你公司有权进行陈述和申辩。你公司未向我局提出陈述和申辩。&lt;/p&gt;  &lt;p&gt;以上事实，有我局2013年11月4日《行政处罚事先告知书》（南环罚告字〔2013〕169号）和2013年11月12日《&lt;p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right;"&gt;2013年11月27日&lt;/p&gt;&lt;/p&gt;    &lt;p&gt;抄送：市城乡建委&lt;/p&gt;</t>
  </si>
  <si>
    <t xml:space="preserve">  &lt;p class="MsoNormal" style="MARGIN: 0cm 0cm 0pt; LINE-HEIGHT: 24pt; mso-line-height-rule: exactly"&gt;&lt;span style="FONT-SIZE: 16pt; FONT-FAMILY: 仿宋_GB2312; mso-bidi-font-size: 14.0pt; mso-hansi-font-family: 仿宋_GB2312"&gt;中建海峡建设发展有限公司：&lt;/span&gt;&lt;/p&gt;  &lt;p class="MsoNormal" style="MARGIN: 0cm 0cm 0pt; LINE-HEIGHT: 24pt; TEXT-INDENT: 32pt; mso-line-height-rule: exactly; mso-char-indent-count: 2.0"&gt;&lt;span style="FONT-SIZE: 16pt; FONT-FAMILY: 仿宋_GB2312"&gt;营业执照注册号：&lt;span lang="EN-US"&gt;350100100019288&lt;/span&gt;&lt;/span&gt;&lt;/p&gt;  &lt;p class="MsoNormal" style="MARGIN: 0cm 0cm 0pt; LINE-HEIGHT: 24pt; TEXT-INDENT: 32pt; mso-line-height-rule: exactly; mso-char-indent-count: 2.0"&gt;&lt;span style="FONT-SIZE: 16pt; FONT-FAMILY: 仿宋_GB2312"&gt;组织机构代码证：&lt;span lang="EN-US"&gt;15438142-4&lt;/span&gt;&lt;/span&gt;&lt;/p&gt;  &lt;p class="MsoNormal" style="MARGIN: 0cm 0cm 0pt; LINE-HEIGHT: 24pt; TEXT-INDENT: 32pt; mso-line-height-rule: exactly; mso-char-indent-count: 2.0"&gt;&lt;span style="FONT-SIZE: 16pt; FONT-FAMILY: 仿宋_GB2312"&gt;法定代表人：&lt;/span&gt;&lt;span style="FONT-SIZE: 16pt; FONT-FAMILY: 仿宋_GB2312; mso-bidi-font-size: 14.0pt; mso-hansi-font-family: 仿宋_GB2312"&gt;江建瑞&lt;/span&gt;&lt;/p&gt;  &lt;p class="MsoNormal" style="MARGIN: 0cm 0cm 0pt; LINE-HEIGHT: 24pt; TEXT-INDENT: 32pt; mso-line-height-rule: exactly; mso-char-indent-count: 2.0"&gt;&lt;span style="FONT-SIZE: 16pt; FONT-FAMILY: 仿宋_GB2312; mso-bidi-font-size: 12.0pt"&gt;地址：&lt;/span&gt;&lt;span style="FONT-SIZE: 16pt; FONT-FAMILY: 仿宋_GB2312; mso-hansi-font-family: 宋体-方正超大字符集; mso-bidi-font-family: 宋体-方正超大字符集"&gt;福建省福州市马尾区江滨东大道&lt;span lang="EN-US"&gt;98-1&lt;/span&gt;号&lt;/span&gt;&lt;/p&gt;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仿宋_GB2312"&gt;中建海峡建设发展有限公司&lt;/span&gt;&lt;span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方正小标宋简体"&gt;一、环境违法事实和证据&lt;/span&gt;&lt;/strong&gt;&lt;/p&gt;  &lt;p class="MsoNormal" style="MARGIN: 0cm 0cm 0pt; LINE-HEIGHT: 24pt;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仿宋_GB2312"&gt;南宁市经开区长凯路&lt;span lang="EN-US"&gt;9&lt;/span&gt;号&lt;/span&gt;&lt;span style="FONT-SIZE: 16pt; FONT-FAMILY: 仿宋_GB2312; mso-hansi-font-family: 仿宋_GB2312"&gt;的“南宁昀和时代广场”工程项目，未持有因生产工艺要求及其他特殊情况须在午间、夜间进行施工作业的证明，擅自于&lt;span lang="EN-US"&gt;2&lt;/span&gt;&lt;span lang="EN-US" style="mso-bidi-font-size: 14.0pt"&gt;013&lt;/span&gt;&lt;span style="mso-bidi-font-size: 14.0pt"&gt;年&lt;span lang="EN-US"&gt;9&lt;/span&gt;月&lt;span lang="EN-US"&gt;26&lt;/span&gt;日&lt;/span&gt;&lt;span style="mso-bidi-font-size: 14.0pt"&gt;零时后，使用&lt;span lang="EN-US"&gt;1&lt;/span&gt;台混凝土运输泵车、&lt;span lang="EN-US"&gt;2&lt;/span&gt;台混凝土输送车和&lt;span lang="EN-US"&gt;2&lt;/span&gt;台振动棒等产生噪音的机械设备，对该项目&lt;span lang="EN-US"&gt;1&lt;/span&gt;＃楼第十五层梁板进行混凝土浇筑施工作业，&lt;/span&gt;&lt;span style="mso-bidi-font-weight: bold"&gt;引起噪声扰民。&lt;/span&gt;&lt;/span&gt;&lt;/p&gt;  &lt;p class="MsoNormal" style="MARGIN: 0cm 0cm 0pt; LINE-HEIGHT: 24pt;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24pt;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bold"&gt;、企业法人营业执照复印件&lt;span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style="MARGIN: 0cm 0cm 0pt; LINE-HEIGHT: 24pt;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bold"&gt;、被询问人吴启辉身份证复印件&lt;span lang="EN-US"&gt;1&lt;/span&gt;份。&lt;/span&gt;&lt;/p&gt;  &lt;p class="MsoNormal" style="MARGIN: 0cm 0cm 0pt; LINE-HEIGHT: 24pt;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lang="EN-US"&gt;2013&lt;/span&gt;年&lt;span lang="EN-US"&gt;11&lt;/span&gt;月&lt;span lang="EN-US"&gt;12&lt;/span&gt;日告知你公司违法事实、处罚依据和拟作出的处罚决定，并告知你公司有权进行陈述和申辩。你公司未向我局提出陈述和申辩。&lt;/span&gt;&lt;/p&gt;  &lt;p class="MsoNormal" style="MARGIN: 0cm 0cm 0pt; LINE-HEIGHT: 24pt; TEXT-INDENT: 32pt; mso-line-height-rule: exactly; mso-char-indent-count: 2.0"&gt;&lt;span style="FONT-SIZE: 16pt; FONT-FAMILY: 仿宋_GB2312"&gt;以上事实，有我局&lt;span lang="EN-US"&gt;2013&lt;/span&gt;年&lt;span lang="EN-US"&gt;11&lt;/span&gt;月&lt;span lang="EN-US"&gt;4&lt;/span&gt;日《行政处罚事先告知书》（南环罚告字〔&lt;span lang="EN-US"&gt;2013&lt;/span&gt;〕&lt;span lang="EN-US"&gt;169&lt;/span&gt;号）和&lt;span lang="EN-US"&gt;2013&lt;/span&gt;年&lt;span lang="EN-US"&gt;11&lt;/span&gt;月&lt;span lang="EN-US"&gt;12&lt;/span&gt;日《南宁市环境保护局文书送达回证》为证。&lt;/span&gt;&lt;/p&gt;  &lt;p class="MsoNormal" style="MARGIN: 0cm 0cm 0pt; LINE-HEIGHT: 24pt; TEXT-INDENT: 32.15pt; mso-line-height-rule: exactly; mso-char-indent-count: 2.0"&gt;&lt;strong style="mso-bidi-font-weight: normal"&gt;&lt;span style="FONT-SIZE: 16pt; FONT-FAMILY: 方正小标宋简体"&gt;二、行政处罚的依据、种类&lt;/span&gt;&lt;/strong&gt;&lt;/p&gt;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32.15pt; mso-line-height-rule: exactly; mso-char-indent-count: 2.0"&gt;&lt;strong style="mso-bidi-font-weight: normal"&gt;&lt;span style="FONT-SIZE: 16pt; FONT-FAMILY: 方正小标宋简体"&gt;罚款人民币伍仟元整。&lt;/span&gt;&lt;/strong&gt;&lt;/p&gt;  &lt;p class="MsoNormal" style="MARGIN: 0cm 0cm 0pt; LINE-HEIGHT: 24pt;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lang="EN-US"&gt;2013&lt;/span&gt;年&lt;span lang="EN-US"&gt;11&lt;/span&gt;月&lt;span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</si>
  <si>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10151947</t>
  </si>
  <si>
    <t>行政处罚决定书（中基建设有限公司违法施工噪声扰民案）</t>
  </si>
  <si>
    <t xml:space="preserve">  &lt;p&gt;中基建设有限公司：&lt;/p&gt;  &lt;p&gt;法定代表人：熊仲平&lt;/p&gt;  &lt;p&gt;地址：湖北省天门市竟陵陆羽大道西&lt;/p&gt;    &lt;p&gt;中基建设有限公司(以下简称：“公司”)违法施工噪声扰民一案，经我局现场调查，现已审查终结。&lt;/p&gt;  &lt;p&gt;一、环境违法事实和证据&lt;/p&gt;  &lt;p&gt;经调查核实，你公司负责承建的位于南宁市长湖路52号的“龙光·天悦龙庭”工程项目，未持有因生产工艺要求及其他特殊情况须在午间、夜间施工作业的证明，擅自于2013年8月13日22时后使用1台商品混凝土运输泵车和1台长螺旋杆钻机等产生噪音的机械设备，对该项目基础机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&lt;p&gt;我局于2013年10月22日告知你公司违法事实、处罚依据和拟作出的处罚决定，并告知你公司有权进行陈述和申辩。你公司未向我局提出陈述和申辩。&lt;/p&gt;  &lt;p&gt;以上事实，有我局2013年9月12日《行政处罚事先告知书》（南环罚告字〔2013〕137号）和2013年10月22日《&lt;p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right;"&gt;2013年11月4日&lt;/p&gt;&lt;/p&gt;    &lt;p&gt;抄送：市城乡建委&lt;/p&gt;</t>
  </si>
  <si>
    <t xml:space="preserve">  &lt;p class="MsoNormal" style="MARGIN: 0cm 0cm 0pt; LINE-HEIGHT: 26pt; mso-line-height-rule: exactly"&gt;&lt;span style="FONT-SIZE: 16pt; FONT-FAMILY: 仿宋_GB2312; mso-bidi-font-size: 14.0pt; mso-hansi-font-family: 仿宋_GB2312"&gt;中基建设有限公司：&lt;/span&gt;&lt;/p&gt;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宋体-方正超大字符集"&gt;熊仲平&lt;/span&gt;&lt;/p&gt;  &lt;p class="MsoNormal" style="MARGIN: 0cm 0cm 0pt; LINE-HEIGHT: 26pt; TEXT-INDENT: 32pt; mso-line-height-rule: exactly; mso-char-indent-count: 2.0"&gt;&lt;span style="FONT-SIZE: 16pt; FONT-FAMILY: 仿宋_GB2312; mso-bidi-font-size: 12.0pt"&gt;地址：&lt;/span&gt;&lt;span style="FONT-SIZE: 16pt; FONT-FAMILY: 仿宋_GB2312"&gt;湖北省天门市竟陵陆羽大道西&lt;/span&gt;&lt;/p&gt;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仿宋_GB2312"&gt;中基建设有限公司&lt;/span&gt;&lt;span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bold"&gt;南宁市长湖路&lt;span lang="EN-US"&gt;52&lt;/span&gt;号的“龙光·天悦龙庭”工程项目，未持有因生产工艺要求及其他特殊情况须在午间、夜间施工作业的证明，擅自于&lt;span lang="EN-US"&gt;2013&lt;/span&gt;年&lt;span lang="EN-US"&gt;8&lt;/span&gt;月&lt;span lang="EN-US"&gt;13&lt;/span&gt;日&lt;span lang="EN-US"&gt;22&lt;/span&gt;时后使用&lt;span lang="EN-US"&gt;1&lt;/span&gt;台商品混凝土运输泵车和&lt;span lang="EN-US"&gt;1&lt;/span&gt;台长螺旋杆钻机等产生噪音的机械设备，对该项目基础机桩进行混凝土浇筑施工作业，引起噪声扰民。&lt;/span&gt;&lt;/p&gt;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lang="EN-US"&gt;10&lt;/span&gt;月&lt;span lang="EN-US"&gt;22&lt;/span&gt;日告知你公司违法事实、处罚依据和拟作出的处罚决定，并告知你公司有权进行陈述和申辩。你公司未向我局提出陈述和申辩。&lt;/span&gt;&lt;/p&gt;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lang="EN-US"&gt;137&lt;/span&gt;号）和&lt;span lang="EN-US"&gt;2013&lt;/span&gt;年&lt;span lang="EN-US"&gt;10&lt;/span&gt;月&lt;span lang="EN-US"&gt;22&lt;/span&gt;日《南宁市环境保护局文书送达回证》为证。&lt;/span&gt;&lt;/p&gt;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lang="EN-US"&gt;11&lt;/span&gt;月&lt;span lang="EN-US"&gt;4&lt;/span&gt;日&lt;/span&gt;&lt;/p&gt;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</si>
  <si>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10151948</t>
  </si>
  <si>
    <t xml:space="preserve">  &lt;p&gt;广西桂川建设集团有限公司：&lt;/p&gt;  &lt;p&gt;法定代表人：饶英明&lt;/p&gt;  &lt;p&gt;地址：南宁市祥宾路63号&lt;/p&gt;    &lt;p&gt;广西桂川建设集团有限公司(以下简称：“公司”)违法施工噪声扰民一案，经我局现场调查，现已审查终结。&lt;/p&gt;  &lt;p&gt;一、环境违法事实和证据&lt;/p&gt;  &lt;p&gt;经调查核实，你公司负责承建的位于南宁市五象大道的“江悦蓝湾”工程项目，未持有因生产工艺要求及其他特殊情况须在午间、夜间施工作业的证明，擅自于2013年9月10日12时至14时30分期间，使用2台混凝土地泵和4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&lt;p&gt;我局于2013年10月11日告知你公司违法事实、处罚依据和拟作出的处罚决定，并告知你公司有权进行陈述和申辩。你公司未向我局提出陈述和申辩。&lt;/p&gt;  &lt;p&gt;以上事实，有我局2013年10月8日《行政处罚事先告知书》（南环罚告字〔2013〕154号）和2013年10月11日《&lt;p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</si>
  <si>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仿宋_GB2312"&gt;广西桂川建设集团有限公司：&lt;/span&gt;&lt;/p&gt;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宋体-方正超大字符集"&gt;饶英明&lt;/span&gt;&lt;/p&gt;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仿宋_GB2312"&gt;南宁市祥宾路&lt;span lang="EN-US"&gt;63&lt;/span&gt;号&lt;/span&gt;&lt;/p&gt;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bold"&gt;南宁市五象大道的“江悦蓝湾”工程项目，未持有因生产工艺要求及其他特殊情况须在午间、夜间施工作业的证明，擅自于&lt;span lang="EN-US"&gt;2013&lt;/span&gt;年&lt;span lang="EN-US"&gt;9&lt;/span&gt;月&lt;span lang="EN-US"&gt;10&lt;/span&gt;日&lt;span lang="EN-US"&gt;12&lt;/span&gt;时至&lt;span lang="EN-US"&gt;14&lt;/span&gt;时&lt;span lang="EN-US"&gt;30&lt;/span&gt;分期间，使用&lt;span lang="EN-US"&gt;2&lt;/span&gt;台混凝土地泵和&lt;span lang="EN-US"&gt;4&lt;/span&gt;台商品混凝土运输车等产生噪音的机械设备，对该项目进行混凝土浇筑施工作业，引起噪声扰民。&lt;/span&gt;&lt;/p&gt;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lang="EN-US"&gt;10&lt;/span&gt;月&lt;span lang="EN-US"&gt;11&lt;/span&gt;日告知你公司违法事实、处罚依据和拟作出的处罚决定，并告知你公司有权进行陈述和申辩。你公司未向我局提出陈述和申辩。&lt;/span&gt;&lt;/p&gt;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lang="EN-US"&gt;10&lt;/span&gt;月&lt;span lang="EN-US"&gt;8&lt;/span&gt;日《行政处罚事先告知书》（南环罚告字〔&lt;span lang="EN-US"&gt;2013&lt;/span&gt;〕&lt;span lang="EN-US"&gt;154&lt;/span&gt;号）和&lt;span lang="EN-US"&gt;2013&lt;/span&gt;年&lt;span lang="EN-US"&gt;10&lt;/span&gt;月&lt;span lang="EN-US"&gt;11&lt;/span&gt;日《南宁市环境保护局文书送达回证》为证。&lt;/span&gt;&lt;/p&gt;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</si>
  <si>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10151949</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</si>
  <si>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&lt;p&gt;经调查核实，你公司负责承建的位于南宁市五象新区五象大道668号的“农房·澜湾九里” 一标段工程项目，未持有因生产工艺要求及其他特殊情况须在午间、夜间施工作业的证明，擅自于2013年8月31日12时至14时30分期间，使用1台混凝土汽车泵等产生噪音的机械设备，对该项目9＃楼承台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&lt;p&gt;我局于2013年9月26日告知你公司违法事实、处罚依据和拟作出的处罚决定，并告知你公司有权进行陈述和申辩。你公司于9月26日向我局提出了陈述和申辩。&lt;/p&gt;  &lt;p&gt;以上事实，有我局2013年9月24日《行政处罚事先告知书》（南环罚告字〔2013〕152号）、2013年9月26日《&lt;p style="text-align: right;"&gt;南宁市环境保护局&lt;/p&gt;文书送达回证》和你公司于9月26日向我局递交的《关于给予减免行政处罚的报告》为证。&lt;/p&gt;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</si>
  <si>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仿宋_GB2312"&gt;广西建工集团第二建筑工程有限责任公司：&lt;/span&gt;&lt;/p&gt;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宋体-方正超大字符集"&gt;赖榆&lt;/span&gt;&lt;/p&gt;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仿宋_GB2312"&gt;南宁市新竹路&lt;span lang="EN-US"&gt;29&lt;/span&gt;号&lt;/span&gt;&lt;/p&gt;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bold"&gt;南宁市五象新区五象大道&lt;span lang="EN-US"&gt;668&lt;/span&gt;号的“农房·澜湾九里” 一标段工程项目，未持有因生产工艺要求及其他特殊情况须在午间、夜间施工作业的证明，擅自于&lt;span lang="EN-US"&gt;2013&lt;/span&gt;年&lt;span lang="EN-US"&gt;8&lt;/span&gt;月&lt;span lang="EN-US"&gt;31&lt;/span&gt;日&lt;span lang="EN-US"&gt;12&lt;/span&gt;时至&lt;span lang="EN-US"&gt;14&lt;/span&gt;时&lt;span lang="EN-US"&gt;30&lt;/span&gt;分期间，使用&lt;span lang="EN-US"&gt;1&lt;/span&gt;台混凝土汽车泵等产生噪音的机械设备，对该项目&lt;span lang="EN-US"&gt;9&lt;/span&gt;＃楼承台垫层进行混凝土浇筑施工作业，引起噪声扰民。&lt;/span&gt;&lt;/p&gt;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bold"&gt;、商品混凝土发货单复印件&lt;span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lang="EN-US"&gt;26&lt;/span&gt;日告知你公司违法事实、处罚依据和拟作出的处罚决定，并告知你公司有权进行陈述和申辩。你公司于&lt;span lang="EN-US"&gt;9&lt;/span&gt;月&lt;span lang="EN-US"&gt;26&lt;/span&gt;日向我局提出了陈述和申辩。&lt;/span&gt;&lt;/p&gt;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lang="EN-US"&gt;24&lt;/span&gt;日《行政处罚事先告知书》（南环罚告字〔&lt;span lang="EN-US"&gt;2013&lt;/span&gt;〕&lt;span lang="EN-US"&gt;152&lt;/span&gt;号）、&lt;span lang="EN-US"&gt;2013&lt;/span&gt;年&lt;span lang="EN-US"&gt;9&lt;/span&gt;月&lt;span lang="EN-US"&gt;26&lt;/span&gt;日《南宁市环境保护局文书送达回证》和你公司于&lt;span lang="EN-US"&gt;9&lt;/span&gt;月&lt;span lang="EN-US"&gt;26&lt;/span&gt;日向我局递交的《关于给予减免行政处罚的报告》为证。&lt;/span&gt;&lt;/p&gt;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</si>
  <si>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10151950</t>
  </si>
  <si>
    <t>行政处罚决定书（武汉钢铁建工集团有限责任公司违法施工噪声扰民案）</t>
  </si>
  <si>
    <t>武汉钢铁建工集团有限责任公司</t>
  </si>
  <si>
    <t>潘立慧</t>
  </si>
  <si>
    <t xml:space="preserve">  &lt;p&gt;武汉钢铁建工集团有限责任公司：&lt;/p&gt;  &lt;p&gt;法定代表人：潘立慧&lt;/p&gt;  &lt;p&gt;地址：武汉市青山区冶金大道122号&lt;/p&gt;    &lt;p&gt;武汉钢铁建工集团有限责任公司(以下简称：“公司”)违法施工噪声扰民一案，经我局现场调查，现已审查终结。&lt;/p&gt;  &lt;p&gt;一、环境违法事实和证据&lt;/p&gt;  &lt;p&gt;经调查核实，你公司负责承建的位于南宁市五象新区五象大道668号的“农房·澜湾九里” 三标段工程项目，未持有因生产工艺要求及其他特殊情况须在午间、夜间施工作业的证明，擅自于2013年8月30日22时后使用1台混凝土输送泵车、1台混凝土地泵和2台商品混凝土运输车等产生噪音的机械设备，对该项目6＃楼负二层剪力墙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&lt;p&gt;我局于2013年9月26日告知你公司违法事实、处罚依据和拟作出的处罚决定，并告知你公司有权进行陈述和申辩。你公司于9月27日向我局提出了陈述和申辩。&lt;/p&gt;  &lt;p&gt;以上事实，有我局2013年9月24日《行政处罚事先告知书》（南环罚告字〔2013〕151号）、2013年9月26日《&lt;p style="text-align: right;"&gt;南宁市环境保护局&lt;/p&gt;文书送达回证》和你公司于9月27日向我局递交的《行政处罚申辩材料》为证。&lt;/p&gt;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</si>
  <si>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仿宋_GB2312"&gt;武汉钢铁建工集团有限责任公司：&lt;/span&gt;&lt;/p&gt;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宋体-方正超大字符集"&gt;潘立慧&lt;/span&gt;&lt;/p&gt;  &lt;p class="MsoNormal" style="MARGIN: 0cm 0cm 0pt; LINE-HEIGHT: 26pt; TEXT-INDENT: 32pt; mso-line-height-rule: exactly; mso-char-indent-count: 2.0"&gt;&lt;span style="FONT-SIZE: 16pt; FONT-FAMILY: 仿宋_GB2312; mso-bidi-font-size: 12.0pt"&gt;地址：&lt;/span&gt;&lt;span style="FONT-SIZE: 16pt; FONT-FAMILY: 仿宋_GB2312"&gt;武汉市青山区冶金大道&lt;span lang="EN-US"&gt;122&lt;/span&gt;号&lt;/span&gt;&lt;/p&gt;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仿宋_GB2312"&gt;武汉钢铁建工集团有限责任公司&lt;/span&gt;&lt;span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bold"&gt;南宁市五象新区五象大道&lt;span lang="EN-US"&gt;668&lt;/span&gt;号的“农房·澜湾九里” 三标段工程项目，未持有因生产工艺要求及其他特殊情况须在午间、夜间施工作业的证明，擅自于&lt;span lang="EN-US"&gt;2013&lt;/span&gt;年&lt;span lang="EN-US"&gt;8&lt;/span&gt;月&lt;span lang="EN-US"&gt;30&lt;/span&gt;日&lt;span lang="EN-US"&gt;22&lt;/span&gt;时后使用&lt;span lang="EN-US"&gt;1&lt;/span&gt;台混凝土输送泵车、&lt;span lang="EN-US"&gt;1&lt;/span&gt;台混凝土地泵和&lt;span lang="EN-US"&gt;2&lt;/span&gt;台商品混凝土运输车等产生噪音的机械设备，对该项目&lt;span lang="EN-US"&gt;6&lt;/span&gt;＃楼负二层剪力墙进行混凝土浇筑施工作业，引起噪声扰民。&lt;/span&gt;&lt;/p&gt;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bold"&gt;、商品混凝土发货单复印件&lt;span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lang="EN-US"&gt;26&lt;/span&gt;日告知你公司违法事实、处罚依据和拟作出的处罚决定，并告知你公司有权进行陈述和申辩。你公司于&lt;span lang="EN-US"&gt;9&lt;/span&gt;月&lt;span lang="EN-US"&gt;27&lt;/span&gt;日向我局提出了陈述和申辩。&lt;/span&gt;&lt;/p&gt;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lang="EN-US"&gt;24&lt;/span&gt;日《行政处罚事先告知书》（南环罚告字〔&lt;span lang="EN-US"&gt;2013&lt;/span&gt;〕&lt;span lang="EN-US"&gt;151&lt;/span&gt;号）、&lt;span lang="EN-US"&gt;2013&lt;/span&gt;年&lt;span lang="EN-US"&gt;9&lt;/span&gt;月&lt;span lang="EN-US"&gt;26&lt;/span&gt;日《南宁市环境保护局文书送达回证》和你公司于&lt;span lang="EN-US"&gt;9&lt;/span&gt;月&lt;span lang="EN-US"&gt;27&lt;/span&gt;日向我局递交的《行政处罚申辩材料》为证。&lt;/span&gt;&lt;/p&gt;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</si>
  <si>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10151951</t>
  </si>
  <si>
    <t>行政处罚决定书（浙江万峰建设工程有限公司违法施工噪声扰民案）</t>
  </si>
  <si>
    <t>浙江万峰建设工程有限公司</t>
  </si>
  <si>
    <t>高峰</t>
  </si>
  <si>
    <t xml:space="preserve">  &lt;p&gt;浙江万峰建设工程有限公司：&lt;/p&gt;  &lt;p&gt;法定代表人：高峰&lt;/p&gt;  &lt;p&gt;地址：浙江上虞市百官街道恒利新村藕航路441号&lt;/p&gt;    &lt;p&gt;浙江万峰建设工程有限公司(以下简称：“公司”)违法施工噪声扰民一案，经我局现场调查，现已审查终结。&lt;/p&gt;  &lt;p&gt;一、环境违法事实和证据&lt;/p&gt;  &lt;p&gt;经调查核实，你公司负责承建的位于南宁市五象新区五象大道668号的“农房·澜湾九里”二标段工程项目，未持有因生产工艺要求及其他特殊情况须在午间、夜间施工作业的证明，擅自于2013年8月29日22时后使用1台混凝土地泵和2台商品混凝土运输车等产生噪音的机械设备，对该项目地下室基础底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&lt;p&gt;3、商品混凝土发货单复印件1份。&lt;/p&gt;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&lt;p&gt;我局于2013年9月26日告知你公司违法事实、处罚依据和拟作出的处罚决定，并告知你公司有权进行陈述和申辩。你公司于9月27日向我局提出了陈述和申辩。&lt;/p&gt;  &lt;p&gt;以上事实，有我局2013年9月24日《行政处罚事先告知书》（南环罚告字〔2013〕150号）、2013年9月26日《&lt;p style="text-align: right;"&gt;南宁市环境保护局&lt;/p&gt;文书送达回证》和你公司于9月27日向我局递交的《行政处罚减免报告》为证。&lt;/p&gt;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</si>
  <si>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仿宋_GB2312"&gt;浙江万峰建设工程有限公司&lt;/span&gt;&lt;span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宋体-方正超大字符集"&gt;高峰&lt;/span&gt;&lt;/p&gt;  &lt;p class="MsoNormal" style="MARGIN: 0cm 0cm 0pt; LINE-HEIGHT: 26pt; TEXT-INDENT: 32pt; mso-line-height-rule: exactly; mso-char-indent-count: 2.0"&gt;&lt;span style="FONT-SIZE: 16pt; FONT-FAMILY: 仿宋_GB2312; mso-bidi-font-size: 12.0pt"&gt;地址：&lt;/span&gt;&lt;span style="FONT-SIZE: 16pt; FONT-FAMILY: 仿宋_GB2312"&gt;浙江上虞市百官街道恒利新村藕航路&lt;span lang="EN-US"&gt;441&lt;/span&gt;号&lt;/span&gt;&lt;/p&gt;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仿宋_GB2312"&gt;浙江万峰建设工程有限公司&lt;/span&gt;&lt;span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bold"&gt;南宁市五象新区五象大道&lt;span lang="EN-US"&gt;668&lt;/span&gt;号的“农房·澜湾九里”二标段工程项目，未持有因生产工艺要求及其他特殊情况须在午间、夜间施工作业的证明，擅自于&lt;span lang="EN-US"&gt;2013&lt;/span&gt;年&lt;span lang="EN-US"&gt;8&lt;/span&gt;月&lt;span lang="EN-US"&gt;29&lt;/span&gt;日&lt;span lang="EN-US"&gt;22&lt;/span&gt;时后使用&lt;span lang="EN-US"&gt;1&lt;/span&gt;台混凝土地泵和&lt;span lang="EN-US"&gt;2&lt;/span&gt;台商品混凝土运输车等产生噪音的机械设备，对该项目地下室基础底板进行混凝土浇筑施工作业，引起噪声扰民。&lt;/span&gt;&lt;/p&gt;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bold"&gt;、商品混凝土发货单复印件&lt;span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lang="EN-US"&gt;26&lt;/span&gt;日告知你公司违法事实、处罚依据和拟作出的处罚决定，并告知你公司有权进行陈述和申辩。你公司于&lt;span lang="EN-US"&gt;9&lt;/span&gt;月&lt;span lang="EN-US"&gt;27&lt;/span&gt;日向我局提出了陈述和申辩。&lt;/span&gt;&lt;/p&gt;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lang="EN-US"&gt;24&lt;/span&gt;日《行政处罚事先告知书》（南环罚告字〔&lt;span lang="EN-US"&gt;2013&lt;/span&gt;〕&lt;span lang="EN-US"&gt;150&lt;/span&gt;号）、&lt;span lang="EN-US"&gt;2013&lt;/span&gt;年&lt;span lang="EN-US"&gt;9&lt;/span&gt;月&lt;span lang="EN-US"&gt;26&lt;/span&gt;日《南宁市环境保护局文书送达回证》和你公司于&lt;span lang="EN-US"&gt;9&lt;/span&gt;月&lt;span lang="EN-US"&gt;27&lt;/span&gt;日向我局递交的《行政处罚减免报告》为证。&lt;/span&gt;&lt;/p&gt;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</si>
  <si>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10151952</t>
  </si>
  <si>
    <t>行政处罚决定书（中国建筑第五工程局广西分公司违法施工噪声扰民案）</t>
  </si>
  <si>
    <t>胡石卫</t>
  </si>
  <si>
    <t xml:space="preserve">  &lt;p&gt;中国建筑第五工程局广西分公司：&lt;/p&gt;  &lt;p&gt;负责人：胡石卫&lt;/p&gt;  &lt;p&gt;地址：南宁市金浦路56-2号&lt;/p&gt;    &lt;p&gt;中国建筑第五工程局广西分公司(以下简称：“单位”)违法施工噪声扰民一案，经我局现场调查，现已审查终结。&lt;/p&gt;  &lt;p&gt;一、环境违法事实和证据&lt;/p&gt;  &lt;p&gt;经调查核实，你单位负责承建的位于南宁市锦春路的“竹排冲环境综合整治”工程项目，未持有因生产工艺要求及其他特殊情况须在午间、夜间施工作业的证明，擅自于2013年8月22日23时后使用5台挖掘机和5台泥头车等产生噪音的机械设备，对该项目边坡进行土方整理、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&lt;p&gt;我局于2013年10月11日告知你单位违法事实、处罚依据和拟作出的处罚决定，并告知你单位有权进行陈述和申辩。你单位未向我局提出陈述和申辩。&lt;/p&gt;  &lt;p&gt;以上事实，有我局2013年9月12日《行政处罚事先告知书》（南环罚告字〔2013〕142号）和2013年10月11日《&lt;p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</si>
  <si>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仿宋_GB2312"&gt;中国建筑第五工程局广西分公司&lt;/span&gt;&lt;span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仿宋_GB2312"&gt;负责人：&lt;/span&gt;&lt;span style="FONT-SIZE: 16pt; FONT-FAMILY: 仿宋_GB2312; mso-hansi-font-family: 宋体-方正超大字符集; mso-bidi-font-family: 宋体-方正超大字符集"&gt;胡石卫&lt;/span&gt;&lt;/p&gt;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仿宋_GB2312"&gt;南宁市金浦路&lt;span lang="EN-US"&gt;56-2&lt;/span&gt;号&lt;/span&gt;&lt;/p&gt;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仿宋_GB2312"&gt;中国建筑第五工程局广西分公司&lt;/span&gt;&lt;span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仿宋_GB2312; mso-bidi-font-weight: bold"&gt;南宁市锦春路的“竹排冲环境综合整治”工程项目，未持有因生产工艺要求及其他特殊情况须在午间、夜间施工作业的证明，擅自于&lt;span lang="EN-US"&gt;2013&lt;/span&gt;年&lt;span lang="EN-US"&gt;8&lt;/span&gt;月&lt;span lang="EN-US"&gt;22&lt;/span&gt;日&lt;span lang="EN-US"&gt;23&lt;/span&gt;时后使用&lt;span lang="EN-US"&gt;5&lt;/span&gt;台挖掘机和&lt;span lang="EN-US"&gt;5&lt;/span&gt;台泥头车等产生噪音的机械设备，对该项目边坡进行土方整理、开挖和清运施工作业，引起噪声扰民。&lt;/span&gt;&lt;/p&gt;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lang="EN-US"&gt;10&lt;/span&gt;月&lt;span lang="EN-US"&gt;11&lt;/span&gt;日告知你单位违法事实、处罚依据和拟作出的处罚决定，并告知你单位有权进行陈述和申辩。你单位未向我局提出陈述和申辩。&lt;/span&gt;&lt;/p&gt;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lang="EN-US"&gt;142&lt;/span&gt;号）和&lt;span lang="EN-US"&gt;2013&lt;/span&gt;年&lt;span lang="EN-US"&gt;10&lt;/span&gt;月&lt;span lang="EN-US"&gt;11&lt;/span&gt;日《南宁市环境保护局文书送达回证》为证。&lt;/span&gt;&lt;/p&gt;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12.0pt"&gt;根据上述规定，我局决定对你单位作如下行政处罚：&lt;/span&gt;&lt;/p&gt;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</si>
  <si>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10151953</t>
  </si>
  <si>
    <t xml:space="preserve">  &lt;p&gt;广西建工集团第五建筑工程有限责任公司：&lt;/p&gt;  &lt;p&gt;法定代表人：刘汉桥&lt;/p&gt;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枫林路的“华凯逸悦豪庭”二期工程项目，未持有因生产工艺要求及其他特殊情况须在午间、夜间施工作业的证明，擅自于2013年8月19日2时后使用1台商品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&lt;p&gt;我局于2013年10月11日告知你公司违法事实、处罚依据和拟作出的处罚决定，并告知你公司有权进行陈述和申辩。你公司未向我局提出陈述和申辩。&lt;/p&gt;  &lt;p&gt;以上事实，有我局2013年9月12日《行政处罚事先告知书》（南环罚告字〔2013〕139号）和2013年10月11日《&lt;p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right;"&gt;2013年10月23日&lt;/p&gt;&lt;/p&gt;    &lt;p&gt;抄送：市城乡建委&lt;/p&gt;</t>
  </si>
  <si>
    <t xml:space="preserve">  &lt;p class="MsoNormal" style="MARGIN: 0cm 0cm 0pt; 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style="MARGIN: 0cm 0cm 0pt; LINE-HEIGHT: 26pt; TEXT-INDENT: 32pt; mso-line-height-rule: exactly; mso-char-indent-count: 2.0"&gt;&lt;span style="FONT-SIZE: 16pt; FONT-FAMILY: 仿宋_GB2312; mso-bidi-font-size: 12.0pt"&gt;地址：广西&lt;/span&gt;&lt;span style="FONT-SIZE: 16pt; FONT-FAMILY: 仿宋_GB2312"&gt;柳州市友谊路&lt;span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bold"&gt;南宁市枫林路的“华凯逸悦豪庭”二期工程项目，未持有因生产工艺要求及其他特殊情况须在午间、夜间施工作业的证明，擅自于&lt;span lang="EN-US"&gt;2013&lt;/span&gt;年&lt;span lang="EN-US"&gt;8&lt;/span&gt;月&lt;span lang="EN-US"&gt;19&lt;/span&gt;日&lt;span lang="EN-US"&gt;2&lt;/span&gt;时后使用&lt;span lang="EN-US"&gt;1&lt;/span&gt;台商品混凝土输送泵车和&lt;span lang="EN-US"&gt;2&lt;/span&gt;台商品混凝土运输车等产生噪音的机械设备，对该项目进行混凝土浇筑施工作业，引起噪声扰民。&lt;/span&gt;&lt;/p&gt;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lang="EN-US"&gt;10&lt;/span&gt;月&lt;span lang="EN-US"&gt;11&lt;/span&gt;日告知你公司违法事实、处罚依据和拟作出的处罚决定，并告知你公司有权进行陈述和申辩。你公司未向我局提出陈述和申辩。&lt;/span&gt;&lt;/p&gt;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lang="EN-US"&gt;139&lt;/span&gt;号）和&lt;span lang="EN-US"&gt;2013&lt;/span&gt;年&lt;span lang="EN-US"&gt;10&lt;/span&gt;月&lt;span lang="EN-US"&gt;11&lt;/span&gt;日《南宁市环境保护局文书送达回证》为证。&lt;/span&gt;&lt;/p&gt;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lang="EN-US"&gt;23&lt;/span&gt;日&lt;/span&gt;&lt;/p&gt;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</si>
  <si>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10151954</t>
  </si>
  <si>
    <t>行政处罚决定书（南宁市官田机械工程有限责任公司违法施工噪声扰民案）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</si>
  <si>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施工作业的证明，擅自于2013年9月23日22时后使用1台混凝土汽车泵等产生噪音的机械设备，对该项目进行混凝土浇筑施工作业，引起噪声扰民。此前，你公司曾因同一项目夜间违法施工被我局处罚过。&lt;/p&gt;  &lt;p&gt;以上事实，有以下证据证实：&lt;/p&gt;  &lt;p&gt;1、《&lt;p style="text-align: right;"&gt;南宁市环境保护局&lt;/p&gt;现场检查记录》1份；&lt;/p&gt;  &lt;p&gt;2、《&lt;p style="text-align: right;"&gt;南宁市环境保护局&lt;/p&gt;调查询问笔录》1份；&lt;/p&gt;  &lt;p&gt;3、《&lt;p style="text-align: right;"&gt;南宁市环境保护局&lt;/p&gt;行政处罚决定书》（南环罚字〔2013〕65号）。&lt;/p&gt;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&lt;p&gt;我局于2013年9月26日告知你公司违法事实、处罚依据和拟作出的处罚决定，并告知你公司有权进行陈述和申辩。你公司于9月28日向我局提出了陈述和申辩。&lt;/p&gt;  &lt;p&gt;以上事实，有我局2013年9月25日《行政处罚事先告知书》（南环罚告字〔2013〕153号）、2013年9月26日《&lt;p style="text-align: right;"&gt;南宁市环境保护局&lt;/p&gt;文书送达回证》和你公司于9月28日向我局递交的《行政复议申请书》为证。&lt;/p&gt;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</si>
  <si>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仿宋_GB2312"&gt;南宁市官田机械工程有限责任公司&lt;/span&gt;&lt;span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宋体-方正超大字符集"&gt;吕广金&lt;/span&gt;&lt;/p&gt;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仿宋_GB2312"&gt;南宁市青山路&lt;span lang="EN-US"&gt;6&lt;/span&gt;号综合楼&lt;span lang="EN-US"&gt;447&lt;/span&gt;号&lt;/span&gt;&lt;/p&gt;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bold"&gt;南宁市建政路的“广西水利厅危旧房改造”工程项目，未持有因生产工艺要求及其他特殊情况须在午间、夜间施工作业的证明，擅自于&lt;span lang="EN-US"&gt;2013&lt;/span&gt;年&lt;span lang="EN-US"&gt;9&lt;/span&gt;月&lt;span lang="EN-US"&gt;23&lt;/span&gt;日&lt;span lang="EN-US"&gt;22&lt;/span&gt;时后使用&lt;span lang="EN-US"&gt;1&lt;/span&gt;台混凝土汽车泵等产生噪音的机械设备，对该项目进行混凝土浇筑施工作业，引起噪声扰民。此前，你公司曾因同一项目夜间违法施工被我局处罚过。&lt;/span&gt;&lt;/p&gt;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bold"&gt;、《南宁市环境保护局行政处罚决定书》（南环罚字〔&lt;span lang="EN-US"&gt;2013&lt;/span&gt;〕&lt;span lang="EN-US"&gt;65&lt;/span&gt;号）。&lt;/span&gt;&lt;/p&gt;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lang="EN-US"&gt;26&lt;/span&gt;日告知你公司违法事实、处罚依据和拟作出的处罚决定，并告知你公司有权进行陈述和申辩。你公司于&lt;span lang="EN-US"&gt;9&lt;/span&gt;月&lt;span lang="EN-US"&gt;28&lt;/span&gt;日向我局提出了陈述和申辩。&lt;/span&gt;&lt;/p&gt;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lang="EN-US"&gt;25&lt;/span&gt;日《行政处罚事先告知书》（南环罚告字〔&lt;span lang="EN-US"&gt;2013&lt;/span&gt;〕&lt;span lang="EN-US"&gt;153&lt;/span&gt;号）、&lt;span lang="EN-US"&gt;2013&lt;/span&gt;年&lt;span lang="EN-US"&gt;9&lt;/span&gt;月&lt;span lang="EN-US"&gt;26&lt;/span&gt;日《南宁市环境保护局文书送达回证》和你公司于&lt;span lang="EN-US"&gt;9&lt;/span&gt;月&lt;span lang="EN-US"&gt;28&lt;/span&gt;日向我局递交的《行政复议申请书》为证。&lt;/span&gt;&lt;/p&gt;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</si>
  <si>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10151955</t>
  </si>
  <si>
    <t>行政处罚决定书（广西冶金建设公司违法施工噪声扰民案）</t>
  </si>
  <si>
    <t xml:space="preserve">  &lt;p&gt;广西冶金建设公司：&lt;/p&gt;  &lt;p&gt;法定代表人：戴敏&lt;/p&gt;  &lt;p&gt;地址：广西柳州市北雀路115号&lt;/p&gt;    &lt;p&gt;广西冶金建设公司(以下简称：“公司”)违法施工噪声扰民一案，经我局现场调查，现已审查终结。&lt;/p&gt;  &lt;p&gt;一、环境违法事实和证据&lt;/p&gt;  &lt;p&gt;经调查核实，你公司负责承建的位于南宁市枫林路西侧的“金色家园”工程项目，未持有因生产工艺要求及其他特殊情况须在午间、夜间施工作业的证明，擅自于2013年8月28日23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&lt;p&gt;我局于2013年9月25日告知你公司违法事实、处罚依据和拟作出的处罚决定，并告知你公司有权进行陈述和申辩。你公司在法定期限内未向我局提出陈述和申辩。&lt;/p&gt;  &lt;p&gt;以上事实，有我局2013年9月22日《行政处罚事先告知书》（南环罚告字〔2013〕149号）和2013年9月25日《&lt;p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</si>
  <si>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仿宋_GB2312"&gt;广西冶金建设公司&lt;/span&gt;&lt;span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宋体-方正超大字符集"&gt;戴敏&lt;/span&gt;&lt;/p&gt;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仿宋_GB2312"&gt;广西柳州市北雀路&lt;span lang="EN-US"&gt;115&lt;/span&gt;号&lt;/span&gt;&lt;/p&gt;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仿宋_GB2312"&gt;广西冶金建设公司&lt;/span&gt;&lt;span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bold"&gt;南宁市枫林路西侧的“金色家园”工程项目，未持有因生产工艺要求及其他特殊情况须在午间、夜间施工作业的证明，擅自于&lt;span lang="EN-US"&gt;2013&lt;/span&gt;年&lt;span lang="EN-US"&gt;8&lt;/span&gt;月&lt;span lang="EN-US"&gt;28&lt;/span&gt;日&lt;span lang="EN-US"&gt;23&lt;/span&gt;时后使用&lt;span lang="EN-US"&gt;1&lt;/span&gt;台混凝土输送泵车和&lt;span lang="EN-US"&gt;2&lt;/span&gt;台商品混凝土运输车等产生噪音的机械设备，对该项目进行混凝土浇筑施工作业，引起噪声扰民。&lt;/span&gt;&lt;/p&gt;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lang="EN-US"&gt;25&lt;/span&gt;日告知你公司违法事实、处罚依据和拟作出的处罚决定，并告知你公司有权进行陈述和申辩。你公司在法定期限内未向我局提出陈述和申辩。&lt;/span&gt;&lt;/p&gt;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lang="EN-US"&gt;149&lt;/span&gt;号）和&lt;span lang="EN-US"&gt;2013&lt;/span&gt;年&lt;span lang="EN-US"&gt;9&lt;/span&gt;月&lt;span lang="EN-US"&gt;25&lt;/span&gt;日《南宁市环境保护局文书送达回证》为证。&lt;/span&gt;&lt;/p&gt;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</si>
  <si>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10151956</t>
  </si>
  <si>
    <t xml:space="preserve">  &lt;p class="MsoNormal" style="MARGIN: 0cm 0cm 0pt; 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bold"&gt;南宁市大学东路&lt;span lang="EN-US"&gt;89&lt;/span&gt;号的“长线局小区危旧房改住房改造和公租房建设”工程项目，未持有因生产工艺要求及其他特殊情况须在午间、夜间施工作业的证明，擅自于&lt;span lang="EN-US"&gt;2013&lt;/span&gt;年&lt;span lang="EN-US"&gt;8&lt;/span&gt;月&lt;span lang="EN-US"&gt;29&lt;/span&gt;日&lt;span lang="EN-US"&gt;22&lt;/span&gt;时后使用&lt;span lang="EN-US"&gt;2&lt;/span&gt;台挖土机和有关的泥头车等产生噪音的机械设备，对该项目进行基坑土方施工作业，引起噪声扰民。&lt;/span&gt;&lt;/p&gt;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lang="EN-US"&gt;148&lt;/span&gt;号）和&lt;span lang="EN-US"&gt;2013&lt;/span&gt;年&lt;span lang="EN-US"&gt;9&lt;/span&gt;月&lt;span lang="EN-US"&gt;26&lt;/span&gt;日《南宁市环境保护局文书送达回证》为证。&lt;/span&gt;&lt;/p&gt;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</si>
  <si>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10151957</t>
  </si>
  <si>
    <t xml:space="preserve">  &lt;p class="MsoNormal" style="MARGIN: 0cm 0cm 0pt; 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bold"&gt;南宁市西宁路&lt;span lang="EN-US"&gt;22&lt;/span&gt;号的“骋望·剑桥郡居住小区”工程项目，未持有因生产工艺要求及其他特殊情况须在午间、夜间施工作业的证明，擅自于&lt;span lang="EN-US"&gt;2013&lt;/span&gt;年&lt;span lang="EN-US"&gt;8&lt;/span&gt;月&lt;span lang="EN-US"&gt;29&lt;/span&gt;日&lt;span lang="EN-US"&gt;22&lt;/span&gt;时后使用&lt;span lang="EN-US"&gt;1&lt;/span&gt;台混凝土搅拌车、&lt;span lang="EN-US"&gt;1&lt;/span&gt;台混凝土输送泵机和&lt;span lang="EN-US"&gt;1&lt;/span&gt;台震动棒等产生噪音的机械设备，对该项目&lt;span lang="EN-US"&gt;A2&lt;/span&gt;栋天面女儿墙进行混凝土浇筑施工作业，引起噪声扰民。&lt;/span&gt;&lt;/p&gt;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lang="EN-US"&gt;147&lt;/span&gt;号）和&lt;span lang="EN-US"&gt;2013&lt;/span&gt;年&lt;span lang="EN-US"&gt;9&lt;/span&gt;月&lt;span lang="EN-US"&gt;26&lt;/span&gt;日《南宁市环境保护局文书送达回证》为证。&lt;/span&gt;&lt;/p&gt;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</si>
  <si>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10151958</t>
  </si>
  <si>
    <t xml:space="preserve">  &lt;p&gt;广西大业建设集团有限公司：&lt;/p&gt;  &lt;p&gt;法定代表人：龙海盛&lt;/p&gt;  &lt;p&gt;地址：南宁市金浦路汇东国际F座6楼楼&lt;/p&gt;    &lt;p&gt;广西大业建设集团有限公司(以下简称：“公司”)违法施工噪声扰民一案，经我局现场调查，现已审查终结。&lt;/p&gt;  &lt;p&gt;一、环境违法事实和证据&lt;/p&gt;  &lt;p&gt;经调查核实，你公司负责承建的位于南宁市大学东路162号的“东盟财经广场”工程项目，未持有因生产工艺要求及其他特殊情况须在午间、夜间施工作业的证明，擅自于2013年8月29日22时后1台商品混凝土运输车和1台塔吊等产生噪音的机械设备，对该项目2号楼进行打基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&lt;p&gt;我局于2013年9月26日告知你公司违法事实、处罚依据和拟作出的处罚决定，并告知你公司有权进行陈述和申辩。你公司在法定期限内未向我局提出陈述和申辩。&lt;/p&gt;  &lt;p&gt;以上事实，有我局2013年9月22日《行政处罚事先告知书》（南环罚告字〔2013〕146号）和2013年9月26日《&lt;p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</si>
  <si>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仿宋_GB2312"&gt;广西大业建设集团有限公司&lt;/span&gt;&lt;span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宋体-方正超大字符集"&gt;龙海盛&lt;/span&gt;&lt;/p&gt;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仿宋_GB2312"&gt;南宁市金浦路汇东国际&lt;span lang="EN-US"&gt;F&lt;/span&gt;座&lt;span lang="EN-US"&gt;6&lt;/span&gt;楼楼&lt;/span&gt;&lt;/p&gt;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bold"&gt;南宁市大学东路&lt;span lang="EN-US"&gt;162&lt;/span&gt;号的“东盟财经广场”工程项目，未持有因生产工艺要求及其他特殊情况须在午间、夜间施工作业的证明，擅自于&lt;span lang="EN-US"&gt;2013&lt;/span&gt;年&lt;span lang="EN-US"&gt;8&lt;/span&gt;月&lt;span lang="EN-US"&gt;29&lt;/span&gt;日&lt;span lang="EN-US"&gt;22&lt;/span&gt;时后&lt;span lang="EN-US"&gt;1&lt;/span&gt;台商品混凝土运输车和&lt;span lang="EN-US"&gt;1&lt;/span&gt;台塔吊等产生噪音的机械设备，对该项目&lt;span lang="EN-US"&gt;2&lt;/span&gt;号楼进行打基坑施工作业，引起噪声扰民。&lt;/span&gt;&lt;/p&gt;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lang="EN-US"&gt;146&lt;/span&gt;号）和&lt;span lang="EN-US"&gt;2013&lt;/span&gt;年&lt;span lang="EN-US"&gt;9&lt;/span&gt;月&lt;span lang="EN-US"&gt;26&lt;/span&gt;日《南宁市环境保护局文书送达回证》为证。&lt;/span&gt;&lt;/p&gt;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</si>
  <si>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10151959</t>
  </si>
  <si>
    <t>南宁市环境保护局行政处罚决定书（南环罚字〔2015〕249号）</t>
  </si>
  <si>
    <t>南环罚字〔2015〕249号</t>
  </si>
  <si>
    <t xml:space="preserve">    &lt;p&gt;南宁市环境保护局&lt;/p&gt;  &lt;p&gt;行政处罚决定书&lt;/p&gt;    &lt;p&gt;南环罚字〔2015〕249号&lt;/p&gt;    &lt;p&gt;广东电白二建集团有限公司：&lt;/p&gt;  &lt;p&gt;营业执照注册号：440923000005750（10-4）&lt;/p&gt;  &lt;p&gt;组织机构代码证：19517414-9&lt;/p&gt;  &lt;p&gt;法定代表人：崔雅基&lt;/p&gt;  &lt;p&gt;地址：广东省电白县水东镇新湖街93号&lt;/p&gt;    &lt;p&gt;广东电白二建集团有限公司(以下简称：“公司”)违法施工噪声扰民一案，经我局现场调查，现已审查终结。&lt;/p&gt;  &lt;p&gt;一、环境违法事实和证据&lt;/p&gt;  &lt;p&gt;经调查核实，你公司负责承建的位于南宁市壮锦大道27号“盛天领域二期”工程项目，未持有因生产工艺要求及其他特殊情况须在午间、夜间进行施工作业的证明，擅自于2015年7月16日22时后，使用1辆商品混凝土运输车、1台车载泵和1台平板机等产生噪音的机械设备，对该项目20号楼南面小区内道路进行混凝土浇筑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&lt;p&gt;我局于2015年8月6日告知你公司违法事实、处罚依据和拟作出的处罚决定，并告知你公司有权进行陈述和申辩。你公司在法定期限内未向我局提出陈述和申辩。&lt;/p&gt;  &lt;p&gt;以上事实，有我局2015年7月31日《南宁市环境保护局行政处罚事先告知书》（南环罚告字〔2015〕242号）和《南宁市环境保护局送达回证》为证。&lt;/p&gt;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</si>
  <si>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lang="EN-US"&gt;249&lt;/span&gt;号&lt;/span&gt;&lt;/p&gt;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Roman'"&gt;广东电白二建集团有限公司&lt;/span&gt;&lt;span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lang="EN-US"&gt;440923000005750&lt;/span&gt;（&lt;span lang="EN-US"&gt;10-4&lt;/span&gt;）&lt;/span&gt;&lt;/p&gt;  &lt;p class="MsoNormal" style="MARGIN: 0cm 0cm 0pt; LINE-HEIGHT: 25pt; TEXT-INDENT: 32pt; mso-line-height-rule: exactly; mso-char-indent-count: 2.0"&gt;&lt;span style="FONT-SIZE: 16pt; FONT-FAMILY: 仿宋_GB2312"&gt;组织机构代码证：&lt;span lang="EN-US"&gt;19517414-9&lt;/span&gt;&lt;/span&gt;&lt;/p&gt;  &lt;p class="MsoNormal" style="MARGIN: 0cm 0cm 0pt; LINE-HEIGHT: 25pt; TEXT-INDENT: 32pt; mso-line-height-rule: exactly; mso-char-indent-count: 2.0"&gt;&lt;span style="FONT-SIZE: 16pt; FONT-FAMILY: 仿宋_GB2312"&gt;法定代表人：崔雅基&lt;/span&gt;&lt;/p&gt;  &lt;p class="MsoNormal" style="MARGIN: 0cm 0cm 0pt; LINE-HEIGHT: 25pt; TEXT-INDENT: 32pt; mso-line-height-rule: exactly; mso-char-indent-count: 2.0"&gt;&lt;span style="FONT-SIZE: 16pt; FONT-FAMILY: 仿宋_GB2312"&gt;地址：广东省电白县水东镇新湖街&lt;span lang="EN-US"&gt;93&lt;/span&gt;号&lt;/span&gt;&lt;/p&gt;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12.0pt"&gt;经调查核实，你公司负责承建的位于南宁市壮锦大道&lt;span lang="EN-US"&gt;27&lt;/span&gt;号“盛天领域二期”工程项目，未持有因生产工艺要求及其他特殊情况须在午间、夜间进行施工作业的证明，擅自于&lt;span lang="EN-US"&gt;2015&lt;/span&gt;年&lt;span lang="EN-US"&gt;7&lt;/span&gt;月&lt;span lang="EN-US"&gt;16&lt;/span&gt;日&lt;span lang="EN-US"&gt;22&lt;/span&gt;时后，使用&lt;span lang="EN-US"&gt;1&lt;/span&gt;辆商品混凝土运输车、&lt;span lang="EN-US"&gt;1&lt;/span&gt;台车载泵和&lt;span lang="EN-US"&gt;1&lt;/span&gt;台平板机等产生噪音的机械设备，对该项目&lt;span lang="EN-US"&gt;20&lt;/span&gt;号楼南面小区内道路进行混凝土浇筑作业，引起噪声扰民。&lt;/span&gt;&lt;/p&gt;  &lt;p class="MsoNormal" style="MARGIN: 0cm 0cm 0pt; LINE-HEIGHT: 25pt; TEXT-INDENT: 32pt; mso-line-height-rule: exactly; mso-char-indent-count: 2.0; tab-stops: 124.3pt"&gt;&lt;span style="FONT-SIZE: 16pt; FONT-FAMILY: 仿宋_GB2312; mso-bidi-font-size: 12.0pt"&gt;以上事实，有以下证据证实：&lt;/span&gt;&lt;/p&gt;  &lt;p class="MsoNormal" style="MARGIN: 0cm 0cm 0pt; LINE-HEIGHT: 25pt; TEXT-INDENT: 32pt; mso-line-height-rule: exactly; mso-char-indent-count: 2.0; tab-stops: 124.3pt"&gt;&lt;span style="FONT-SIZE: 16pt; FONT-FAMILY: 仿宋_GB2312; mso-bidi-font-size: 12.0pt"&gt;（一）《南宁市环境保护局现场检查记录》&lt;span lang="EN-US"&gt;1&lt;/span&gt;份；&lt;/span&gt;&lt;/p&gt;  &lt;p class="MsoNormal" style="MARGIN: 0cm 0cm 0pt; LINE-HEIGHT: 25pt; TEXT-INDENT: 32pt; mso-line-height-rule: exactly; mso-char-indent-count: 2.0; tab-stops: 124.3pt"&gt;&lt;span style="FONT-SIZE: 16pt; FONT-FAMILY: 仿宋_GB2312; mso-bidi-font-size: 12.0pt"&gt;（二）《南宁市环境保护局调查询问笔录》&lt;span lang="EN-US"&gt;1&lt;/span&gt;份；&lt;/span&gt;&lt;/p&gt;  &lt;p class="MsoNormal" style="MARGIN: 0cm 0cm 0pt; LINE-HEIGHT: 25pt; TEXT-INDENT: 32pt; mso-line-height-rule: exactly; mso-char-indent-count: 2.0; tab-stops: 124.3pt"&gt;&lt;span style="FONT-SIZE: 16pt; FONT-FAMILY: 仿宋_GB2312; mso-bidi-font-size: 12.0pt"&gt;（三）被询问人居民身份证复印件&lt;span lang="EN-US"&gt;1&lt;/span&gt;份；&lt;/span&gt;&lt;/p&gt;  &lt;p class="MsoNormal" style="MARGIN: 0cm 0cm 0pt; LINE-HEIGHT: 25pt; TEXT-INDENT: 32pt; mso-line-height-rule: exactly; mso-char-indent-count: 2.0; tab-stops: 124.3pt"&gt;&lt;span style="FONT-SIZE: 16pt; FONT-FAMILY: 仿宋_GB2312; mso-bidi-font-size: 12.0pt"&gt;（四）《营业执照（副本）》复印件&lt;span lang="EN-US"&gt;1&lt;/span&gt;份；&lt;/span&gt;&lt;/p&gt;  &lt;p class="MsoNormal" style="MARGIN: 0cm 0cm 0pt; LINE-HEIGHT: 25pt; TEXT-INDENT: 32pt; mso-line-height-rule: exactly; mso-char-indent-count: 2.0; tab-stops: 124.3pt"&gt;&lt;span style="FONT-SIZE: 16pt; FONT-FAMILY: 仿宋_GB2312; mso-bidi-font-size: 12.0pt"&gt;（五）《中华人民共和国组织机构代码证》复印件&lt;span lang="EN-US"&gt;1&lt;/span&gt;份。&lt;/span&gt;&lt;/p&gt;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lang="EN-US"&gt;31&lt;/span&gt;日《南宁市环境保护局行政处罚事先告知书》（南环罚告字〔&lt;span lang="EN-US"&gt;2015&lt;/span&gt;〕&lt;span lang="EN-US"&gt;242&lt;/span&gt;号）和《南宁市环境保护局送达回证》为证。&lt;/span&gt;&lt;/p&gt;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</si>
  <si>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10151498</t>
  </si>
  <si>
    <t>南宁市环境保护局行政处罚决定书（南环罚字〔2015〕248号）</t>
  </si>
  <si>
    <t>南环罚字〔2015〕248号</t>
  </si>
  <si>
    <t xml:space="preserve">    &lt;p&gt;南宁市环境保护局&lt;/p&gt;  &lt;p&gt;行政处罚决定书&lt;/p&gt;    &lt;p&gt;南环罚字〔2015〕248号&lt;/p&gt;    &lt;p&gt;广西建工集团第二建筑工程有限责任公司：&lt;/p&gt;  &lt;p&gt;营业执照注册号：450000000008806&lt;/p&gt;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广西壮族自治区第四地质队西乡塘基地23#、24#职工高层住宅楼项目，未持有因生产工艺要求及其他特殊情况须在午间、夜间进行施工作业的证明，擅自于2015年7月21日22时后，使用1台混凝土泵车、3台混凝土运输车和2根振动棒等产生噪音的机械设备，对该项目23号楼A单元10层墙柱、11层梁板进行混凝土浇筑作业，引起噪声扰民。&lt;/p&gt;  &lt;p&gt;以上事实，有以下证据证实：&lt;/p&gt;  &lt;p&gt;（一）《南宁市环境保护局现场检查记录》1份；&lt;/p&gt;  &lt;p&gt;（二）《南宁市环境保护局调查询问笔录》1份；&lt;/p&gt;  &lt;p&gt;（三）被询问人居民身份证复印件1份；&lt;/p&gt;  &lt;p&gt;（四）《企业法人营业执照（副本）》复印件1份；&lt;/p&gt;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&lt;p&gt;我局于2015年8月11日告知你公司违法事实、处罚依据和拟作出的处罚决定，并告知你公司有权进行陈述和申辩。你公司在法定期限内未向我局提出陈述和申辩。&lt;/p&gt;  &lt;p&gt;以上事实，有我局2015年7月30日《南宁市环境保护局行政处罚事先告知书》（南环罚告字〔2015〕241号）和《南宁市环境保护局送达回证》为证。&lt;/p&gt;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</si>
  <si>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lang="EN-US"&gt;248&lt;/span&gt;号&lt;/span&gt;&lt;/p&gt;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lang="EN-US"&gt;450000000008806&lt;/span&gt;&lt;/span&gt;&lt;/p&gt;  &lt;p class="MsoNormal" style="MARGIN: 0cm 0cm 0pt; LINE-HEIGHT: 25pt; TEXT-INDENT: 32pt; mso-line-height-rule: exactly; mso-char-indent-count: 2.0"&gt;&lt;span style="FONT-SIZE: 16pt; FONT-FAMILY: 仿宋_GB2312"&gt;组织机构代码证：&lt;span lang="EN-US"&gt;19822147-3&lt;/span&gt;&lt;/span&gt;&lt;/p&gt;  &lt;p class="MsoNormal" style="MARGIN: 0cm 0cm 0pt; LINE-HEIGHT: 25pt; TEXT-INDENT: 32pt; mso-line-height-rule: exactly; mso-char-indent-count: 2.0"&gt;&lt;span style="FONT-SIZE: 16pt; FONT-FAMILY: 仿宋_GB2312"&gt;法定代表人：赖榆&lt;/span&gt;&lt;/p&gt;  &lt;p class="MsoNormal" style="MARGIN: 0cm 0cm 0pt; LINE-HEIGHT: 25pt; TEXT-INDENT: 32pt; mso-line-height-rule: exactly; mso-char-indent-count: 2.0"&gt;&lt;span style="FONT-SIZE: 16pt; FONT-FAMILY: 仿宋_GB2312"&gt;地址：南宁市青秀区新竹路&lt;span lang="EN-US"&gt;29&lt;/span&gt;号&lt;/span&gt;&lt;/p&gt;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12.0pt"&gt;经调查核实，你公司负责承建的广西壮族自治区第四地质队西乡塘基地&lt;span lang="EN-US"&gt;23#&lt;/span&gt;、&lt;span lang="EN-US"&gt;24#&lt;/span&gt;职工高层住宅楼项目，未持有因生产工艺要求及其他特殊情况须在午间、夜间进行施工作业的证明，擅自于&lt;span lang="EN-US"&gt;2015&lt;/span&gt;年&lt;span lang="EN-US"&gt;7&lt;/span&gt;月&lt;span lang="EN-US"&gt;21&lt;/span&gt;日&lt;span lang="EN-US"&gt;22&lt;/span&gt;时后，使用&lt;span lang="EN-US"&gt;1&lt;/span&gt;台混凝土泵车、&lt;span lang="EN-US"&gt;3&lt;/span&gt;台混凝土运输车和&lt;span lang="EN-US"&gt;2&lt;/span&gt;根振动棒等产生噪音的机械设备，对该项目&lt;span lang="EN-US"&gt;23&lt;/span&gt;号楼&lt;span lang="EN-US"&gt;A&lt;/span&gt;单元&lt;span lang="EN-US"&gt;10&lt;/span&gt;层墙柱、&lt;span lang="EN-US"&gt;11&lt;/span&gt;层梁板进行混凝土浇筑作业，引起噪声扰民。&lt;/span&gt;&lt;/p&gt;  &lt;p class="MsoNormal" style="MARGIN: 0cm 0cm 0pt; LINE-HEIGHT: 25pt; TEXT-INDENT: 32pt; mso-line-height-rule: exactly; mso-char-indent-count: 2.0; tab-stops: 124.3pt"&gt;&lt;span style="FONT-SIZE: 16pt; FONT-FAMILY: 仿宋_GB2312; mso-bidi-font-size: 12.0pt"&gt;以上事实，有以下证据证实：&lt;/span&gt;&lt;/p&gt;  &lt;p class="MsoNormal" style="MARGIN: 0cm 0cm 0pt; LINE-HEIGHT: 25pt; TEXT-INDENT: 32pt; mso-line-height-rule: exactly; mso-char-indent-count: 2.0; tab-stops: 124.3pt"&gt;&lt;span style="FONT-SIZE: 16pt; FONT-FAMILY: 仿宋_GB2312; mso-bidi-font-size: 12.0pt"&gt;（一）《南宁市环境保护局现场检查记录》&lt;span lang="EN-US"&gt;1&lt;/span&gt;份；&lt;/span&gt;&lt;/p&gt;  &lt;p class="MsoNormal" style="MARGIN: 0cm 0cm 0pt; LINE-HEIGHT: 25pt; TEXT-INDENT: 32pt; mso-line-height-rule: exactly; mso-char-indent-count: 2.0; tab-stops: 124.3pt"&gt;&lt;span style="FONT-SIZE: 16pt; FONT-FAMILY: 仿宋_GB2312; mso-bidi-font-size: 12.0pt"&gt;（二）《南宁市环境保护局调查询问笔录》&lt;span lang="EN-US"&gt;1&lt;/span&gt;份；&lt;/span&gt;&lt;/p&gt;  &lt;p class="MsoNormal" style="MARGIN: 0cm 0cm 0pt; LINE-HEIGHT: 25pt; TEXT-INDENT: 32pt; mso-line-height-rule: exactly; mso-char-indent-count: 2.0; tab-stops: 124.3pt"&gt;&lt;span style="FONT-SIZE: 16pt; FONT-FAMILY: 仿宋_GB2312; mso-bidi-font-size: 12.0pt"&gt;（三）被询问人居民身份证复印件&lt;span lang="EN-US"&gt;1&lt;/span&gt;份；&lt;/span&gt;&lt;/p&gt;  &lt;p class="MsoNormal" style="MARGIN: 0cm 0cm 0pt; LINE-HEIGHT: 25pt; TEXT-INDENT: 32pt; mso-line-height-rule: exactly; mso-char-indent-count: 2.0; tab-stops: 124.3pt"&gt;&lt;span style="FONT-SIZE: 16pt; FONT-FAMILY: 仿宋_GB2312; mso-bidi-font-size: 12.0pt"&gt;（四）《企业法人营业执照（副本）》复印件&lt;span lang="EN-US"&gt;1&lt;/span&gt;份；&lt;/span&gt;&lt;/p&gt;  &lt;p class="MsoNormal" style="MARGIN: 0cm 0cm 0pt; LINE-HEIGHT: 25pt; TEXT-INDENT: 32pt; mso-line-height-rule: exactly; mso-char-indent-count: 2.0; tab-stops: 124.3pt"&gt;&lt;span style="FONT-SIZE: 16pt; FONT-FAMILY: 仿宋_GB2312; mso-bidi-font-size: 12.0pt"&gt;（五）《中华人民共和国组织机构代码证》复印件&lt;span lang="EN-US"&gt;1&lt;/span&gt;份。&lt;/span&gt;&lt;/p&gt;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lang="EN-US"&gt;11&lt;/span&gt;日告知你公司违法事实、处罚依据和拟作出的处罚决定，并告知你公司有权进行陈述和申辩。你公司在法定期限内未向我局提出陈述和申辩。&lt;/span&gt;&lt;/p&gt;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lang="EN-US"&gt;30&lt;/span&gt;日《南宁市环境保护局行政处罚事先告知书》（南环罚告字〔&lt;span lang="EN-US"&gt;2015&lt;/span&gt;〕&lt;span lang="EN-US"&gt;241&lt;/span&gt;号）和《南宁市环境保护局送达回证》为证。&lt;/span&gt;&lt;/p&gt;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</si>
  <si>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10151499</t>
  </si>
  <si>
    <t>南宁市环境保护局行政处罚决定书（南环罚字〔2015〕247号）</t>
  </si>
  <si>
    <t>南环罚字〔2015〕247号</t>
  </si>
  <si>
    <t xml:space="preserve">    &lt;p&gt;南宁市环境保护局&lt;/p&gt;  &lt;p&gt;行政处罚决定书&lt;/p&gt;    &lt;p&gt;南环罚字〔2015〕247号&lt;/p&gt;    &lt;p&gt;广西建工集团第一建筑工程有限责任公司：&lt;/p&gt;  &lt;p&gt;营业执照注册号：450000000001876（20-7）&lt;/p&gt;  &lt;p&gt;组织机构代码证：19822993-4&lt;/p&gt;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大学东路172号广西壮族自治区农业科学院甘蔗研究所危旧房改造建设项目，未持有因生产工艺要求及其他特殊情况须在午间、夜间进行施工作业的证明，擅自于2015年7月21日22时后，使用1台混凝土泵车、1台混凝土运输车和1根振动棒等产生噪音的机械设备，对该项目A#栋二十三层墙柱进行混凝土浇筑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&lt;p&gt;我局于2015年8月11日告知你公司违法事实、处罚依据和拟作出的处罚决定，并告知你公司有权进行陈述和申辩。你公司在法定期限内未向我局提出陈述和申辩。&lt;/p&gt;  &lt;p&gt;以上事实，有我局2015年7月30日《南宁市环境保护局行政处罚事先告知书》（南环罚告字〔2015〕240号）和《南宁市环境保护局送达回证》为证。&lt;/p&gt;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</si>
  <si>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lang="EN-US"&gt;247&lt;/span&gt;号&lt;/span&gt;&lt;/p&gt;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lang="EN-US"&gt;450000000001876&lt;/span&gt;（&lt;span lang="EN-US"&gt;20-7&lt;/span&gt;）&lt;/span&gt;&lt;/p&gt;  &lt;p class="MsoNormal" style="MARGIN: 0cm 0cm 0pt; LINE-HEIGHT: 25pt; TEXT-INDENT: 32pt; mso-line-height-rule: exactly; mso-char-indent-count: 2.0"&gt;&lt;span style="FONT-SIZE: 16pt; FONT-FAMILY: 仿宋_GB2312"&gt;组织机构代码证：&lt;span lang="EN-US"&gt;19822993-4&lt;/span&gt;&lt;/span&gt;&lt;/p&gt;  &lt;p class="MsoNormal" style="MARGIN: 0cm 0cm 0pt; LINE-HEIGHT: 25pt; TEXT-INDENT: 32pt; mso-line-height-rule: exactly; mso-char-indent-count: 2.0"&gt;&lt;span style="FONT-SIZE: 16pt; FONT-FAMILY: 仿宋_GB2312"&gt;法定代表人：韦春杰&lt;/span&gt;&lt;/p&gt;  &lt;p class="MsoNormal" style="MARGIN: 0cm 0cm 0pt; LINE-HEIGHT: 25pt; TEXT-INDENT: 32pt; mso-line-height-rule: exactly; mso-char-indent-count: 2.0"&gt;&lt;span style="FONT-SIZE: 16pt; FONT-FAMILY: 仿宋_GB2312"&gt;地址：南宁市衡阳东路&lt;span lang="EN-US"&gt;1&lt;/span&gt;号&lt;/span&gt;&lt;/p&gt;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32.15pt; mso-line-height-rule: exactly; mso-char-indent-count: 2.0; tab-stops: 124.3pt"&gt;&lt;strong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12.0pt"&gt;经调查核实，你公司负责承建的位于南宁市大学东路&lt;span lang="EN-US"&gt;172&lt;/span&gt;号广西壮族自治区农业科学院甘蔗研究所危旧房改造建设项目，未持有因生产工艺要求及其他特殊情况须在午间、夜间进行施工作业的证明，擅自于&lt;span lang="EN-US"&gt;2015&lt;/span&gt;年&lt;span lang="EN-US"&gt;7&lt;/span&gt;月&lt;span lang="EN-US"&gt;21&lt;/span&gt;日&lt;span lang="EN-US"&gt;22&lt;/span&gt;时后，使用&lt;span lang="EN-US"&gt;1&lt;/span&gt;台混凝土泵车、&lt;span lang="EN-US"&gt;1&lt;/span&gt;台混凝土运输车和&lt;span lang="EN-US"&gt;1&lt;/span&gt;根振动棒等产生噪音的机械设备，对该项目&lt;span lang="EN-US"&gt;A#&lt;/span&gt;栋二十三层墙柱进行混凝土浇筑作业，引起噪声扰民。&lt;/span&gt;&lt;/p&gt;  &lt;p class="MsoNormal" style="MARGIN: 0cm 0cm 0pt; LINE-HEIGHT: 25pt; TEXT-INDENT: 32pt; mso-line-height-rule: exactly; mso-char-indent-count: 2.0; tab-stops: 124.3pt"&gt;&lt;span style="FONT-SIZE: 16pt; FONT-FAMILY: 仿宋_GB2312; mso-bidi-font-size: 12.0pt"&gt;以上事实，有以下证据证实：&lt;/span&gt;&lt;/p&gt;  &lt;p class="MsoNormal" style="MARGIN: 0cm 0cm 0pt; LINE-HEIGHT: 25pt; TEXT-INDENT: 32pt; mso-line-height-rule: exactly; mso-char-indent-count: 2.0; tab-stops: 124.3pt"&gt;&lt;span style="FONT-SIZE: 16pt; FONT-FAMILY: 仿宋_GB2312; mso-bidi-font-size: 12.0pt"&gt;（一）《南宁市环境保护局现场检查记录》&lt;span lang="EN-US"&gt;1&lt;/span&gt;份；&lt;/span&gt;&lt;/p&gt;  &lt;p class="MsoNormal" style="MARGIN: 0cm 0cm 0pt; LINE-HEIGHT: 25pt; TEXT-INDENT: 32pt; mso-line-height-rule: exactly; mso-char-indent-count: 2.0; tab-stops: 124.3pt"&gt;&lt;span style="FONT-SIZE: 16pt; FONT-FAMILY: 仿宋_GB2312; mso-bidi-font-size: 12.0pt"&gt;（二）《南宁市环境保护局调查询问笔录》&lt;span lang="EN-US"&gt;1&lt;/span&gt;份；&lt;/span&gt;&lt;/p&gt;  &lt;p class="MsoNormal" style="MARGIN: 0cm 0cm 0pt; LINE-HEIGHT: 25pt; TEXT-INDENT: 32pt; mso-line-height-rule: exactly; mso-char-indent-count: 2.0; tab-stops: 124.3pt"&gt;&lt;span style="FONT-SIZE: 16pt; FONT-FAMILY: 仿宋_GB2312; mso-bidi-font-size: 12.0pt"&gt;（三）被询问人居民身份证复印件&lt;span lang="EN-US"&gt;1&lt;/span&gt;份；&lt;/span&gt;&lt;/p&gt;  &lt;p class="MsoNormal" style="MARGIN: 0cm 0cm 0pt; LINE-HEIGHT: 25pt; TEXT-INDENT: 32pt; mso-line-height-rule: exactly; mso-char-indent-count: 2.0; tab-stops: 124.3pt"&gt;&lt;span style="FONT-SIZE: 16pt; FONT-FAMILY: 仿宋_GB2312; mso-bidi-font-size: 12.0pt"&gt;（四）《营业执照（副本）》复印件&lt;span lang="EN-US"&gt;1&lt;/span&gt;份；&lt;/span&gt;&lt;/p&gt;  &lt;p class="MsoNormal" style="MARGIN: 0cm 0cm 0pt; LINE-HEIGHT: 25pt; TEXT-INDENT: 32pt; mso-line-height-rule: exactly; mso-char-indent-count: 2.0; tab-stops: 124.3pt"&gt;&lt;span style="FONT-SIZE: 16pt; FONT-FAMILY: 仿宋_GB2312; mso-bidi-font-size: 12.0pt"&gt;（五）《中华人民共和国组织机构代码证（副本）》复印件&lt;span lang="EN-US"&gt;1&lt;/span&gt;份。&lt;/span&gt;&lt;/p&gt;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lang="EN-US"&gt;11&lt;/span&gt;日告知你公司违法事实、处罚依据和拟作出的处罚决定，并告知你公司有权进行陈述和申辩。你公司在法定期限内未向我局提出陈述和申辩。&lt;/span&gt;&lt;/p&gt;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lang="EN-US"&gt;30&lt;/span&gt;日《南宁市环境保护局行政处罚事先告知书》（南环罚告字〔&lt;span lang="EN-US"&gt;2015&lt;/span&gt;〕&lt;span lang="EN-US"&gt;240&lt;/span&gt;号）和《南宁市环境保护局送达回证》为证。&lt;/span&gt;&lt;/p&gt;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</si>
  <si>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10151500</t>
  </si>
  <si>
    <t>南宁市环境保护局行政处罚决定书（南环罚字〔2015〕246号）</t>
  </si>
  <si>
    <t>南环罚字〔2015〕246号</t>
  </si>
  <si>
    <t>江苏华泰建设工程有限公司</t>
  </si>
  <si>
    <t xml:space="preserve">    &lt;p&gt;南宁市环境保护局&lt;/p&gt;  &lt;p&gt;行政处罚决定书&lt;/p&gt;    &lt;p&gt;南环罚字〔2015〕246号&lt;/p&gt;    &lt;p&gt;江苏华泰建设工程有限公司：&lt;/p&gt;  &lt;p&gt;营业执照注册号：321200000000659&lt;/p&gt;  &lt;p&gt;组织机构代码证：14186611-5&lt;/p&gt;  &lt;p&gt;法定代表人：鞠建中&lt;/p&gt;  &lt;p&gt;地址：江苏省南京市鼓楼区定淮门大街11号B座5层&lt;/p&gt;    &lt;p&gt;江苏华泰建设工程有限公司(以下简称：“公司”)违法施工噪声扰民一案，经我局现场调查，现已审查终结。&lt;/p&gt;  &lt;p&gt;一、环境违法事实和证据&lt;/p&gt;  &lt;p&gt;经调查核实，你公司负责承建的位于南宁市大学鲁班路口的广源·鲁班1号工程项目，未持有因生产工艺要求及其他特殊情况须在午间、夜间进行施工作业的证明，擅自于2015年6月8日至6月10日、6月14日和6月17日至6月19日每晚22时后，使用混凝土泵车、商品混凝土运输车和振动棒等产生噪音的机械设备，对该项目1栋1至15层梁板、墙柱进行混凝土浇筑作业，引起噪声扰民。&lt;/p&gt;  &lt;p&gt;以上事实，有以下证据证实：&lt;/p&gt;  &lt;p&gt;（一）《南宁市环境保护局现场检查记录》1份；&lt;/p&gt;  &lt;p&gt;（二）《南宁市环境保护局调查询问笔录》1份；&lt;/p&gt;  &lt;p&gt;（三）被询问人居民身份证复印件1份；&lt;/p&gt;  &lt;p&gt;（四）《企业法人营业执照（副本）》复印件1份；&lt;/p&gt;  &lt;p&gt;（五）《中华人民共和国组织机构代码证（副本）》复印件1份；&lt;/p&gt;  &lt;p&gt;（六）《盛天混凝土商品混凝土发货单》复印件17份；&lt;/p&gt;  &lt;p&gt;（七）《南宁市12369环保投诉受理单》2份。&lt;/p&gt;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&lt;p&gt;我局于2015年8月11日告知你公司违法事实、处罚依据和拟作出的处罚决定，并告知你公司有权进行陈述和申辩。你公司在法定期限内未向我局提出陈述和申辩。&lt;/p&gt;  &lt;p&gt;以上事实，有我局2015年7月29日《南宁市环境保护局行政处罚事先告知书》（南环罚告字〔2015〕239号）和《南宁市环境保护局送达回证》为证。&lt;/p&gt;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</si>
  <si>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lang="EN-US"&gt;246&lt;/span&gt;号&lt;/span&gt;&lt;/p&gt;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Roman'"&gt;江苏华泰建设工程有限公司&lt;/span&gt;&lt;span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lang="EN-US"&gt;321200000000659&lt;/span&gt;&lt;/span&gt;&lt;/p&gt;  &lt;p class="MsoNormal" style="MARGIN: 0cm 0cm 0pt; LINE-HEIGHT: 25pt; TEXT-INDENT: 32pt; mso-line-height-rule: exactly; mso-char-indent-count: 2.0"&gt;&lt;span style="FONT-SIZE: 16pt; FONT-FAMILY: 仿宋_GB2312"&gt;组织机构代码证：&lt;span lang="EN-US"&gt;14186611-5&lt;/span&gt;&lt;/span&gt;&lt;/p&gt;  &lt;p class="MsoNormal" style="MARGIN: 0cm 0cm 0pt; LINE-HEIGHT: 25pt; TEXT-INDENT: 32pt; mso-line-height-rule: exactly; mso-char-indent-count: 2.0"&gt;&lt;span style="FONT-SIZE: 16pt; FONT-FAMILY: 仿宋_GB2312"&gt;法定代表人：鞠建中&lt;/span&gt;&lt;/p&gt;  &lt;p class="MsoNormal" style="MARGIN: 0cm 0cm 0pt; LINE-HEIGHT: 25pt; TEXT-INDENT: 32pt; mso-line-height-rule: exactly; mso-char-indent-count: 2.0"&gt;&lt;span style="FONT-SIZE: 16pt; FONT-FAMILY: 仿宋_GB2312"&gt;地址：江苏省南京市鼓楼区定淮门大街&lt;span lang="EN-US"&gt;11&lt;/span&gt;号&lt;span lang="EN-US"&gt;B&lt;/span&gt;座&lt;span lang="EN-US"&gt;5&lt;/span&gt;层&lt;/span&gt;&lt;/p&gt;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Roman'"&gt;江苏华泰建设工程有限公司&lt;/span&gt;&lt;span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12.0pt"&gt;经调查核实，你公司负责承建的位于南宁市大学鲁班路口的广源·鲁班&lt;span lang="EN-US"&gt;1&lt;/span&gt;号工程项目，未持有因生产工艺要求及其他特殊情况须在午间、夜间进行施工作业的证明，擅自于&lt;span lang="EN-US"&gt;2015&lt;/span&gt;年&lt;span lang="EN-US"&gt;6&lt;/span&gt;月&lt;span lang="EN-US"&gt;8&lt;/span&gt;日至&lt;span lang="EN-US"&gt;6&lt;/span&gt;月&lt;span lang="EN-US"&gt;10&lt;/span&gt;日、&lt;span lang="EN-US"&gt;6&lt;/span&gt;月&lt;span lang="EN-US"&gt;14&lt;/span&gt;日和&lt;span lang="EN-US"&gt;6&lt;/span&gt;月&lt;span lang="EN-US"&gt;17&lt;/span&gt;日至&lt;span lang="EN-US"&gt;6&lt;/span&gt;月&lt;span lang="EN-US"&gt;19&lt;/span&gt;日每晚&lt;span lang="EN-US"&gt;22&lt;/span&gt;时后，使用混凝土泵车、商品混凝土运输车和振动棒等产生噪音的机械设备，对该项目&lt;span lang="EN-US"&gt;1&lt;/span&gt;栋&lt;span lang="EN-US"&gt;1&lt;/span&gt;至&lt;span lang="EN-US"&gt;15&lt;/span&gt;层梁板、墙柱进行混凝土浇筑作业，引起噪声扰民。&lt;/span&gt;&lt;/p&gt;  &lt;p class="MsoNormal" style="MARGIN: 0cm 0cm 0pt; LINE-HEIGHT: 25pt; TEXT-INDENT: 32pt; mso-line-height-rule: exactly; mso-char-indent-count: 2.0; tab-stops: 124.3pt"&gt;&lt;span style="FONT-SIZE: 16pt; FONT-FAMILY: 仿宋_GB2312; mso-bidi-font-size: 12.0pt"&gt;以上事实，有以下证据证实：&lt;/span&gt;&lt;/p&gt;  &lt;p class="MsoNormal" style="MARGIN: 0cm 0cm 0pt; LINE-HEIGHT: 25pt; TEXT-INDENT: 32pt; mso-line-height-rule: exactly; mso-char-indent-count: 2.0; tab-stops: 124.3pt"&gt;&lt;span style="FONT-SIZE: 16pt; FONT-FAMILY: 仿宋_GB2312; mso-bidi-font-size: 12.0pt"&gt;（一）《南宁市环境保护局现场检查记录》&lt;span lang="EN-US"&gt;1&lt;/span&gt;份；&lt;/span&gt;&lt;/p&gt;  &lt;p class="MsoNormal" style="MARGIN: 0cm 0cm 0pt; LINE-HEIGHT: 25pt; TEXT-INDENT: 32pt; mso-line-height-rule: exactly; mso-char-indent-count: 2.0; tab-stops: 124.3pt"&gt;&lt;span style="FONT-SIZE: 16pt; FONT-FAMILY: 仿宋_GB2312; mso-bidi-font-size: 12.0pt"&gt;（二）《南宁市环境保护局调查询问笔录》&lt;span lang="EN-US"&gt;1&lt;/span&gt;份；&lt;/span&gt;&lt;/p&gt;  &lt;p class="MsoNormal" style="MARGIN: 0cm 0cm 0pt; LINE-HEIGHT: 25pt; TEXT-INDENT: 32pt; mso-line-height-rule: exactly; mso-char-indent-count: 2.0; tab-stops: 124.3pt"&gt;&lt;span style="FONT-SIZE: 16pt; FONT-FAMILY: 仿宋_GB2312; mso-bidi-font-size: 12.0pt"&gt;（三）被询问人居民身份证复印件&lt;span lang="EN-US"&gt;1&lt;/span&gt;份；&lt;/span&gt;&lt;/p&gt;  &lt;p class="MsoNormal" style="MARGIN: 0cm 0cm 0pt; LINE-HEIGHT: 25pt; TEXT-INDENT: 32pt; mso-line-height-rule: exactly; mso-char-indent-count: 2.0; tab-stops: 124.3pt"&gt;&lt;span style="FONT-SIZE: 16pt; FONT-FAMILY: 仿宋_GB2312; mso-bidi-font-size: 12.0pt"&gt;（四）《企业法人营业执照（副本）》复印件&lt;span lang="EN-US"&gt;1&lt;/span&gt;份；&lt;/span&gt;&lt;/p&gt;  &lt;p class="MsoNormal" style="MARGIN: 0cm 0cm 0pt; LINE-HEIGHT: 25pt; TEXT-INDENT: 32pt; mso-line-height-rule: exactly; mso-char-indent-count: 2.0; tab-stops: 124.3pt"&gt;&lt;span style="FONT-SIZE: 16pt; FONT-FAMILY: 仿宋_GB2312; mso-bidi-font-size: 12.0pt"&gt;（五）《中华人民共和国组织机构代码证（副本）》复印件&lt;span lang="EN-US"&gt;1&lt;/span&gt;份；&lt;/span&gt;&lt;/p&gt;  &lt;p class="MsoNormal" style="MARGIN: 0cm 0cm 0pt; LINE-HEIGHT: 25pt; TEXT-INDENT: 32pt; mso-line-height-rule: exactly; mso-char-indent-count: 2.0; tab-stops: 124.3pt"&gt;&lt;span style="FONT-SIZE: 16pt; FONT-FAMILY: 仿宋_GB2312; mso-bidi-font-size: 12.0pt"&gt;（六）《盛天混凝土商品混凝土发货单》复印件&lt;span lang="EN-US"&gt;17&lt;/span&gt;份；&lt;/span&gt;&lt;/p&gt;  &lt;p class="MsoNormal" style="MARGIN: 0cm 0cm 0pt; LINE-HEIGHT: 25pt; TEXT-INDENT: 32pt; mso-line-height-rule: exactly; mso-char-indent-count: 2.0; tab-stops: 124.3pt"&gt;&lt;span style="FONT-SIZE: 16pt; FONT-FAMILY: 仿宋_GB2312; mso-bidi-font-size: 12.0pt"&gt;（七）《南宁市&lt;span lang="EN-US"&gt;12369&lt;/span&gt;环保投诉受理单》&lt;span lang="EN-US"&gt;2&lt;/span&gt;份。&lt;/span&gt;&lt;/p&gt;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lang="EN-US"&gt;11&lt;/span&gt;日告知你公司违法事实、处罚依据和拟作出的处罚决定，并告知你公司有权进行陈述和申辩。你公司在法定期限内未向我局提出陈述和申辩。&lt;/span&gt;&lt;/p&gt;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lang="EN-US"&gt;29&lt;/span&gt;日《南宁市环境保护局行政处罚事先告知书》（南环罚告字〔&lt;span lang="EN-US"&gt;2015&lt;/span&gt;〕&lt;span lang="EN-US"&gt;239&lt;/span&gt;号）和《南宁市环境保护局送达回证》为证。&lt;/span&gt;&lt;/p&gt;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</si>
  <si>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10151501</t>
  </si>
  <si>
    <t>南宁市环境保护局行政处罚决定书（南环罚字〔2015〕245号）</t>
  </si>
  <si>
    <t>南环罚字〔2015〕245号</t>
  </si>
  <si>
    <t xml:space="preserve">    &lt;p&gt;南宁市环境保护局&lt;/p&gt;  &lt;p&gt;行政处罚决定书&lt;/p&gt;    &lt;p&gt;南环罚字〔2015〕245号&lt;/p&gt;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7月7日22时后，使用1台旋挖桩机、2台吊车和2台挖掘机等产生噪音的机械设备，对该项目进行工程桩基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&lt;p&gt;我局于2015年7月29日告知你公司违法事实、处罚依据和拟作出的处罚决定，并告知你公司有权进行陈述和申辩。你公司在法定期限内未向我局提出陈述和申辩。&lt;/p&gt;  &lt;p&gt;以上事实，有我局2015年7月23日《南宁市环境保护局行政处罚事先告知书》（南环罚告字〔2015〕237号）和《南宁市环境保护局送达回证》为证。&lt;/p&gt;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</si>
  <si>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lang="EN-US"&gt;245&lt;/span&gt;号&lt;/span&gt;&lt;/p&gt;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Roman'"&gt;广西建工集团基础建设有限公司&lt;/span&gt;&lt;span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仿宋_GB2312"&gt;法定代表人：黄安权&lt;/span&gt;&lt;/p&gt;  &lt;p class="MsoNormal" style="MARGIN: 0cm 0cm 0pt; LINE-HEIGHT: 25pt; TEXT-INDENT: 32pt; mso-line-height-rule: exactly; mso-char-indent-count: 2.0"&gt;&lt;span style="FONT-SIZE: 16pt; FONT-FAMILY: 仿宋_GB2312"&gt;地址：南宁市秀厢大道&lt;span lang="EN-US"&gt;56&lt;/span&gt;号&lt;/span&gt;&lt;/p&gt;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12.0pt"&gt;经调查核实，你公司负责承建的位于南宁市柳沙路的“华发新城&lt;span lang="EN-US"&gt;A&lt;/span&gt;地块二期”工程项目，未持有因生产工艺要求及其他特殊情况须在午间、夜间进行施工作业的证明，擅自于&lt;span lang="EN-US"&gt;2015&lt;/span&gt;年&lt;span lang="EN-US"&gt;7&lt;/span&gt;月&lt;span lang="EN-US"&gt;7&lt;/span&gt;日&lt;span lang="EN-US"&gt;22&lt;/span&gt;时后，使用&lt;span lang="EN-US"&gt;1&lt;/span&gt;台旋挖桩机、&lt;span lang="EN-US"&gt;2&lt;/span&gt;台吊车和&lt;span lang="EN-US"&gt;2&lt;/span&gt;台挖掘机等产生噪音的机械设备，对该项目进行工程桩基施工作业，引起噪声扰民。&lt;/span&gt;&lt;/p&gt;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lang="EN-US"&gt;23&lt;/span&gt;日《南宁市环境保护局行政处罚事先告知书》（南环罚告字〔&lt;span lang="EN-US"&gt;2015&lt;/span&gt;〕&lt;span lang="EN-US"&gt;237&lt;/span&gt;号）和《南宁市环境保护局送达回证》为证。&lt;/span&gt;&lt;/p&gt;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</si>
  <si>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10151502</t>
  </si>
  <si>
    <t>南宁市环境保护局行政处罚决定书（南环罚字〔2015〕244号）</t>
  </si>
  <si>
    <t>南环罚字〔2015〕244号</t>
  </si>
  <si>
    <t>广西瑶王府餐饮管理有限公司南宁相思湖店</t>
  </si>
  <si>
    <t>郭艳秋</t>
  </si>
  <si>
    <t xml:space="preserve">  &lt;p&gt;南宁市环境保护局&lt;/p&gt;  &lt;p&gt;行政处罚决定书&lt;/p&gt;    &lt;p&gt;南环罚字〔2015〕244号&lt;/p&gt;    &lt;p&gt;广西瑶王府餐饮管理有限公司南宁相思湖店：&lt;/p&gt;  &lt;p&gt;营业执照注册号：450107000136051（1-1）&lt;/p&gt;  &lt;p&gt;组织机构代码：32733070-6&lt;/p&gt;  &lt;p&gt;负责人：郭艳秋&lt;/p&gt;  &lt;p&gt;地址：南宁市相思湖东路3号同人·西湖东郡1号&lt;/p&gt;    &lt;p&gt;广西瑶王府餐饮管理有限公司南宁相思湖店(以下简称：“单位”)环境违法一案，经我局现场调查，现已审查终结。&lt;/p&gt;  &lt;p&gt;一、环境违法事实和证据&lt;/p&gt;  &lt;p&gt;2015年7月7日，我局环境执法人员对你单位进行现场检查，发现你单位油烟水循环处理设施已损坏无法使用，经营过程中产生的油烟未经处理直接向外排放，油烟异味扰民。&lt;/p&gt;  &lt;p&gt;以上事实，有以下证据证实：&lt;/p&gt;  &lt;p&gt;（一）《南宁市环境保护局现场检查记录》1份;&lt;/p&gt;  &lt;p&gt;（二）《南宁市环境保护局调查询问笔录》1份；&lt;/p&gt;  &lt;p&gt;（三）《营业执照（副本）》复印件1份；&lt;/p&gt;  &lt;p&gt;（四）《中华人民共和国组织机构代码证》复印件1份；&lt;/p&gt;  &lt;p&gt;（五）郭晓光身份证复印件1份；&lt;/p&gt;  &lt;p&gt;（六）现场检查照片3份。&lt;/p&gt;  &lt;p&gt;你单位的上述行为违反了《中华人民共和国大气污染防治法》第十二条第二款的规定“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&lt;p&gt;我局于2015年8月11日告知你单位违法事实、处罚依据和拟作出的处罚决定，并告知你单位有权进行陈述、申辩和要求听证。在法定期限内你单位未向我局提出陈述和申辩，也未向我局提出听证申请。&lt;/p&gt;  &lt;p&gt;以上事实，有我局2015年7月22日《南宁市环境保护局行政处罚听证告知书》（南环罚听告字〔2015〕235号）和《南宁市环境保护局送达回证》为证。&lt;/p&gt;  &lt;p&gt;二、行政处罚的依据、种类&lt;/p&gt;  &lt;p&gt;《中华人民共和国大气污染防治法》第四十六条第三项规定，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&lt;p&gt;根据上述规定，以及环境行政处罚自由裁量权有关规定，我局决定对你单位作如下行政处罚：&lt;/p&gt;  &lt;p&gt;罚款人民币贰万元整。&lt;/p&gt;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</si>
  <si>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lang="EN-US"&gt;244&lt;/span&gt;号&lt;/span&gt;&lt;/p&gt;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仿宋_GB2312"&gt;广西瑶王府餐饮管理有限公司南宁相思湖店&lt;/span&gt;&lt;span style="FONT-SIZE: 16pt; FONT-FAMILY: 仿宋_GB2312; mso-hansi-font-family: 仿宋_GB2312; mso-bidi-font-size: 14.0pt"&gt;：&lt;/span&gt;&lt;/p&gt;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lang="EN-US"&gt;450107000136051&lt;/span&gt;（&lt;span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lang="EN-US"&gt;32733070-6&lt;/span&gt;&lt;/span&gt;&lt;/p&gt;  &lt;p class="MsoNormal" style="MARGIN: 0cm 0cm 0pt; LINE-HEIGHT: 28pt; TEXT-INDENT: 32pt; mso-line-height-rule: exactly; mso-char-indent-count: 2.0"&gt;&lt;span style="FONT-SIZE: 16pt; FONT-FAMILY: 仿宋_GB2312"&gt;负责人：郭艳秋&lt;/span&gt;&lt;/p&gt;  &lt;p class="MsoNormal" style="MARGIN: 0cm 0cm 0pt; LINE-HEIGHT: 28pt; TEXT-INDENT: 32pt; mso-line-height-rule: exactly; mso-char-indent-count: 2.0"&gt;&lt;span style="FONT-SIZE: 16pt; FONT-FAMILY: 仿宋_GB2312; mso-bidi-font-size: 12.0pt"&gt;地址：南宁市相思湖东路&lt;span lang="EN-US"&gt;3&lt;/span&gt;号同人·西湖东郡&lt;span lang="EN-US"&gt;1&lt;/span&gt;号&lt;/span&gt;&lt;/p&gt;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12.0pt"&gt;广西瑶王府餐饮管理有限公司南宁相思湖店&lt;span lang="EN-US"&gt;(&lt;/span&gt;以下简称：“单位”&lt;span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FONT-FAMILY: 仿宋_GB2312"&gt;2015&lt;/span&gt;&lt;span style="FONT-SIZE: 16pt; FONT-FAMILY: 仿宋_GB2312"&gt;年&lt;span lang="EN-US"&gt;7&lt;/span&gt;月&lt;span lang="EN-US"&gt;7&lt;/span&gt;日&lt;/span&gt;&lt;span style="FONT-SIZE: 16pt; FONT-FAMILY: 仿宋_GB2312"&gt;，我局环境执法人员对你单位进行现场检查，发现你单位油烟水循环处理设施已损坏无法使用，经营过程中产生的油烟未经处理直接向外排放，油烟异味扰民。&lt;/span&gt;&lt;/p&gt;  &lt;p class="MsoNormal" style="MARGIN: 0cm 0cm 0pt; LINE-HEIGHT: 28pt; TEXT-INDENT: 30.75pt; mso-line-height-rule: exactly"&gt;&lt;span style="FONT-SIZE: 16pt; FONT-FAMILY: 仿宋_GB2312"&gt;以上事实，有以下证据证实：&lt;/span&gt;&lt;/p&gt;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仿宋_GB2312"&gt;（三）《营业执照（副本）》复印件&lt;span lang="EN-US"&gt;1&lt;/span&gt;份；&lt;/span&gt;&lt;/p&gt;  &lt;p class="MsoNormal" style="MARGIN: 0cm 0cm 0pt; LINE-HEIGHT: 28pt; TEXT-INDENT: 31.35pt; mso-line-height-rule: exactly; mso-char-indent-count: 1.96"&gt;&lt;span style="FONT-SIZE: 16pt; FONT-FAMILY: 仿宋_GB2312"&gt;（四）《中华人民共和国组织机构代码证》复印件&lt;span lang="EN-US"&gt;1&lt;/span&gt;份；&lt;/span&gt;&lt;/p&gt;  &lt;p class="MsoNormal" style="MARGIN: 0cm 0cm 0pt; LINE-HEIGHT: 28pt; TEXT-INDENT: 31.35pt; mso-line-height-rule: exactly; mso-char-indent-count: 1.96"&gt;&lt;span style="FONT-SIZE: 16pt; FONT-FAMILY: 仿宋_GB2312"&gt;（五）郭晓光身份证复印件&lt;span lang="EN-US"&gt;1&lt;/span&gt;份；&lt;/span&gt;&lt;/p&gt;  &lt;p class="MsoNormal" style="MARGIN: 0cm 0cm 0pt; LINE-HEIGHT: 28pt; TEXT-INDENT: 32pt; mso-line-height-rule: exactly; mso-char-indent-count: 2.0"&gt;&lt;span style="FONT-SIZE: 16pt; FONT-FAMILY: 仿宋_GB2312"&gt;（六）现场检查照片&lt;span lang="EN-US"&gt;3&lt;/span&gt;份。&lt;/span&gt;&lt;/p&gt;  &lt;p class="MsoNormal" style="MARGIN: 0cm 0cm 0pt; LINE-HEIGHT: 28pt; TEXT-INDENT: 32pt; mso-line-height-rule: exactly; mso-char-indent-count: 2.0"&gt;&lt;span style="FONT-SIZE: 16pt; FONT-FAMILY: 仿宋_GB2312"&gt;你单位的上述行为违反了《中华人民共和国大气污染防治法》第十二条第二款的规定“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11&lt;/span&gt;日告知你单位违法事实、处罚依据和拟作出的处罚决定，并告知你单位有权进行陈述、申辩和要求听证。在法定期限内你单位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lang="EN-US"&gt;22&lt;/span&gt;日《南宁市环境保护局行政处罚听证告知书》（南环罚听告字〔&lt;span lang="EN-US"&gt;2015&lt;/span&gt;〕&lt;span lang="EN-US"&gt;235&lt;/span&gt;号）和《南宁市环境保护局送达回证》为证。&lt;/span&gt;&lt;/p&gt;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仿宋_GB2312"&gt;《&lt;/span&gt;&lt;span style="FONT-SIZE: 16pt; FONT-FAMILY: 仿宋_GB2312; mso-hansi-font-family: 宋体; mso-font-kerning: 0pt; mso-bidi-font-family: 宋体; mso-bidi-font-weight: bold"&gt;中华人民共和国大气污染防治法&lt;/span&gt;&lt;span style="FONT-SIZE: 16pt; FONT-FAMILY: 仿宋_GB2312"&gt;》&lt;/span&gt;&lt;span style="FONT-SIZE: 16pt; FONT-FAMILY: 仿宋_GB2312; mso-hansi-font-family: 宋体; mso-font-kerning: 0pt; mso-bidi-font-family: 宋体; mso-bidi-font-weight: bold"&gt;第四十六条第三项规定，&lt;/span&gt;&lt;span style="FONT-SIZE: 16pt; FONT-FAMILY: 仿宋_GB2312; mso-hansi-font-family: 宋体; mso-font-kerning: 0pt; mso-bidi-font-family: 宋体"&gt;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p&gt;  &lt;p class="MsoNormal" style="MARGIN: 0cm 0cm 0pt; LINE-HEIGHT: 28pt; TEXT-INDENT: 32pt; mso-line-height-rule: exactly; mso-char-indent-count: 2.0"&gt;&lt;span style="FONT-SIZE: 16pt; FONT-FAMILY: 仿宋_GB2312"&gt;根据上述规定，以及环境行政处罚自由裁量权有关规定，&lt;/span&gt;&lt;span style="FONT-SIZE: 16pt; FONT-FAMILY: 仿宋_GB2312; mso-bidi-font-size: 12.0pt"&gt;我局决定对你单位作如下行政处罚：&lt;/span&gt;&lt;/p&gt;  &lt;p class="MsoNormal" style="MARGIN: 0cm 0cm 0pt; LINE-HEIGHT: 28pt; TEXT-INDENT: 32.25pt; mso-line-height-rule: exactly"&gt;&lt;strong style="mso-bidi-font-weight: normal"&gt;&lt;span style="FONT-SIZE: 16pt; FONT-FAMILY: 黑体"&gt;罚款人民币贰万元整。&lt;/span&gt;&lt;/strong&gt;&lt;/p&gt;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t>
  </si>
  <si>
    <t>10151503</t>
  </si>
  <si>
    <t>南宁市环境保护局行政处罚决定书（南环罚字〔2015〕243号）</t>
  </si>
  <si>
    <t>南环罚字〔2015〕243号</t>
  </si>
  <si>
    <t xml:space="preserve">    &lt;p&gt;南宁市环境保护局&lt;/p&gt;  &lt;p&gt;行政处罚决定书&lt;/p&gt;    &lt;p&gt;南环罚字〔2015〕243号&lt;/p&gt;    &lt;p&gt;广西建工集团第一建筑工程有限责任公司：&lt;/p&gt;  &lt;p&gt;营业执照注册号：450000000001876（20-7）&lt;/p&gt;  &lt;p&gt;组织机构代码证：19822993-4&lt;/p&gt;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大学东路172号的“广西壮族自治区农业科学院甘蔗研究所危旧房改造”工程项目，未持有因生产工艺要求及其他特殊情况须在午间、夜间进行施工作业的证明，擅自于2015年7月9日22时后，使用1台混凝土泵车、1台商品混凝土运输车和1根振动棒等产生噪音的机械设备，对该项目进行B#栋二十四层梁板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&lt;p&gt;我局于2015年8月11日告知你公司违法事实、处罚依据和拟作出的处罚决定，并告知你公司有权进行陈述和申辩。你公司在法定期限内未向我局提出陈述和申辩。&lt;/p&gt;  &lt;p&gt;以上事实，有我局2015年7月22日《南宁市环境保护局行政处罚事先告知书》（南环罚告字〔2015〕234号）和《南宁市环境保护局送达回证》为证。&lt;/p&gt;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</si>
  <si>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lang="EN-US"&gt;243&lt;/span&gt;号&lt;/span&gt;&lt;/p&gt;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lang="EN-US"&gt;450000000001876&lt;/span&gt;（&lt;span lang="EN-US"&gt;20-7&lt;/span&gt;）&lt;/span&gt;&lt;/p&gt;  &lt;p class="MsoNormal" style="MARGIN: 0cm 0cm 0pt; LINE-HEIGHT: 25pt; TEXT-INDENT: 32pt; mso-line-height-rule: exactly; mso-char-indent-count: 2.0"&gt;&lt;span style="FONT-SIZE: 16pt; FONT-FAMILY: 仿宋_GB2312"&gt;组织机构代码证：&lt;span lang="EN-US"&gt;19822993-4&lt;/span&gt;&lt;/span&gt;&lt;/p&gt;  &lt;p class="MsoNormal" style="MARGIN: 0cm 0cm 0pt; LINE-HEIGHT: 25pt; TEXT-INDENT: 32pt; mso-line-height-rule: exactly; mso-char-indent-count: 2.0"&gt;&lt;span style="FONT-SIZE: 16pt; FONT-FAMILY: 仿宋_GB2312"&gt;法定代表人：韦春杰&lt;/span&gt;&lt;/p&gt;  &lt;p class="MsoNormal" style="MARGIN: 0cm 0cm 0pt; LINE-HEIGHT: 25pt; TEXT-INDENT: 32pt; mso-line-height-rule: exactly; mso-char-indent-count: 2.0"&gt;&lt;span style="FONT-SIZE: 16pt; FONT-FAMILY: 仿宋_GB2312"&gt;地址：南宁市衡阳东路&lt;span lang="EN-US"&gt;1&lt;/span&gt;号&lt;/span&gt;&lt;/p&gt;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12.0pt"&gt;经调查核实，你公司负责承建的位于南宁市大学东路&lt;span lang="EN-US"&gt;172&lt;/span&gt;号的“广西壮族自治区农业科学院甘蔗研究所危旧房改造”工程项目，未持有因生产工艺要求及其他特殊情况须在午间、夜间进行施工作业的证明，擅自于&lt;span lang="EN-US"&gt;2015&lt;/span&gt;年&lt;span lang="EN-US"&gt;7&lt;/span&gt;月&lt;span lang="EN-US"&gt;9&lt;/span&gt;日&lt;span lang="EN-US"&gt;22&lt;/span&gt;时后，使用&lt;span lang="EN-US"&gt;1&lt;/span&gt;台混凝土泵车、&lt;span lang="EN-US"&gt;1&lt;/span&gt;台商品混凝土运输车和&lt;span lang="EN-US"&gt;1&lt;/span&gt;根振动棒等产生噪音的机械设备，对该项目进行&lt;span lang="EN-US"&gt;B#&lt;/span&gt;栋二十四层梁板混凝土浇筑施工作业，引起噪声扰民。&lt;/span&gt;&lt;/p&gt;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lang="EN-US"&gt;8&lt;/span&gt;月&lt;span lang="EN-US"&gt;11&lt;/span&gt;日告知你公司违法事实、处罚依据和拟作出的处罚决定，并告知你公司有权进行陈述和申辩。你公司在法定期限内未向我局提出陈述和申辩。&lt;/span&gt;&lt;/p&gt;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lang="EN-US"&gt;22&lt;/span&gt;日《南宁市环境保护局行政处罚事先告知书》（南环罚告字〔&lt;span lang="EN-US"&gt;2015&lt;/span&gt;〕&lt;span lang="EN-US"&gt;234&lt;/span&gt;号）和《南宁市环境保护局送达回证》为证。&lt;/span&gt;&lt;/p&gt;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</si>
  <si>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10151504</t>
  </si>
  <si>
    <t xml:space="preserve">    案件名称    贵港市港南区港昌电杆厂生产的锥形环形混凝土电杆监督抽查不合格案</t>
  </si>
  <si>
    <t>（贵）质监罚字〔2017〕3-18号</t>
  </si>
  <si>
    <t xml:space="preserve">  贵港市港南区港昌电杆厂</t>
  </si>
  <si>
    <t>梁树坚</t>
  </si>
  <si>
    <t xml:space="preserve">    主要违法事实    经查明：该批次不合格锥形环形混凝土电杆抽样基数为200根，未销售，成本价120元/根，货值金额按成本计算24000元，没有违法所得。        行政处罚的种类和依据    处罚依据：《中华人民共和国产品质量法》第三十二条的规定，处罚根据《中华人民共和国产品质量法》第五十条的规定。  处罚种类：1、责令停止生产、销售不合格产品；                                        2、没收不合格产品；                  3、处以罚款。        行政处罚的履行方式和期限    收到本决定书之日起十五日内将罚没款缴到贵港市质量技术监督局非税汇缴专户</t>
  </si>
  <si>
    <t xml:space="preserve">    主要违法事实    经查明：该批次不合格锥形环形混凝土电杆抽样基数为200根，未销售，成本价120元/根，货值金额按成本计算24000元，没有违法所得。  &amp;nbsp;  &amp;nbsp;    行政处罚的种类和依据    &amp;nbsp;处罚依据：《中华人民共和国产品质量法》第三十二条的规定，处罚根据《中华人民共和国产品质量法》第五十条的规定。  处罚种类：1、责令停止生产、销售不合格产品；&amp;nbsp;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2、没收不合格产品；&amp;nbsp; &amp;nbsp; &amp;nbsp; &amp;nbsp; &amp;nbsp; &amp;nbsp; &amp;nbsp; &amp;nbsp; &amp;nbsp; &amp;nbsp; &amp;nbsp; &amp;nbsp; &amp;nbsp; &amp;nbsp; &amp;nbsp; &amp;nbsp;   3、处以罚款。  &amp;nbsp;  &amp;nbsp;    行政处罚的履行方式和期限    收到本决定书之日起十五日内将罚没款缴到贵港市质量技术监督局非税汇缴专户</t>
  </si>
  <si>
    <t>10153075</t>
  </si>
  <si>
    <t>广西贵港荷城百姓大药房有限公司贵糖店从未具药品经营资质企业购进药品等案</t>
  </si>
  <si>
    <t>（贵）食药监药罚[2017]37号</t>
  </si>
  <si>
    <t>广西贵港荷城百姓大药房有限公司贵糖店</t>
  </si>
  <si>
    <t>从未具药品经营资质企业购进药品等处罚种类：1.警告；2.罚没款合计1259.00元。依据：《药品管理法》第七十九条、《药品流通监督管理办法》第三十二条第一款、《广西壮族自治区食品药品监督管理系统规范行政处罚自由裁量权适用规则》第十八条和《广西壮族自治区食品药品监督管理系统规范行政处罚自由裁量权裁量基准》第七条第四款第（六）项，《药品管理法》第七十八条，《药品流通监督管理办法》第四十条。</t>
  </si>
  <si>
    <t>10153160</t>
  </si>
  <si>
    <t>广西八桂宏泰大药房连锁有限公司旭升店从未具有药品生产、经营资格的企业购进“炮山甲”等药品案</t>
  </si>
  <si>
    <t>（贵）食药监药罚[2017]38号</t>
  </si>
  <si>
    <t>广西八桂宏泰大药房连锁有限公司旭升店</t>
  </si>
  <si>
    <t>陆远丽</t>
  </si>
  <si>
    <t>从未具有药品生产、经营资格的企业购进“炮山甲”等药品处罚种类：1.警告；2.罚没款合计12939.69元。依据：《药品管理法》第七十九条、《广西壮族自治区食品药品监督管理系统规范行政处罚自由裁量权适用规则》第十八条、《广西壮族自治区食品药品监督管理系统规范行政处罚自由裁量权裁量基准》第七条第四款第(二)项，《药品管理法》第七十八条。</t>
  </si>
  <si>
    <t>10153161</t>
  </si>
  <si>
    <t>贵港市港北区醉香狗肉火锅店经营标签含有虚假内容白酒案</t>
  </si>
  <si>
    <t>（贵）食药监食罚〔2017〕12号</t>
  </si>
  <si>
    <t>贵港市港北区醉香狗肉火锅店</t>
  </si>
  <si>
    <t>覃作清</t>
  </si>
  <si>
    <t>经营标签含有虚假内容白酒处罚种类：1.没收违法所得195.00元；2.没收标签含有虚假内容的牛栏山二锅头白酒11瓶；3.罚款5000.00元。以上罚没款合计5195.00元。依据：《中华人民共和国食品安全法》第一百二十五条第一款第（二）项。</t>
  </si>
  <si>
    <t>10153163</t>
  </si>
  <si>
    <t>贵港市港北区啊米记食庄经营标签含有虚假内容白酒案</t>
  </si>
  <si>
    <t>（贵）食药监食罚〔2017〕14号</t>
  </si>
  <si>
    <t>贵港市港北区啊米记食庄</t>
  </si>
  <si>
    <t>何小维</t>
  </si>
  <si>
    <t>经营标签含有虚假内容白酒处罚种类：1.没收违法所得320.00元；2.没收标签含有虚假内容的“牛栏山二锅头白酒”2瓶、“牛栏山陈酿白酒”4瓶共6瓶；3.罚款5000.00元。上述罚没款合计5320.00元。依据：《中华人民共和国食品安全法》第一百二十五条第一款第（二）项。</t>
  </si>
  <si>
    <t>10153165</t>
  </si>
  <si>
    <t>贵港市港北区梁氏大锅狗肉店经营标签含有虚假内容白酒案</t>
  </si>
  <si>
    <t>（贵）食药监食罚〔2017〕15号</t>
  </si>
  <si>
    <t>贵港市港北区梁氏大锅狗肉店</t>
  </si>
  <si>
    <t>梁寿彬</t>
  </si>
  <si>
    <t>经营标签含有虚假内容白酒处罚种类：1.没收违法所得54.00元；2.没收标签含有虚假内容的“牛栏山二锅头白酒”9瓶；3.罚款5000.00元。以上罚没款合计5054.00元。依据：《中华人民共和国食品安全法》第一百二十五条第一款第（二）项。</t>
  </si>
  <si>
    <t>10153166</t>
  </si>
  <si>
    <t>贵港市港北区昌记大排档经营标签含有虚假内容白酒案</t>
  </si>
  <si>
    <t>（贵）食药监食罚〔2017〕17号</t>
  </si>
  <si>
    <t>贵港市港北区昌记大排档</t>
  </si>
  <si>
    <t>覃学英</t>
  </si>
  <si>
    <t>经营标签含有虚假内容白酒处罚种类：1、没收违法所得270.00元；2、没收标签含有虚假内容的“牛栏山二锅头白酒”93瓶；3、罚款5000.00元。上述罚没款合计5270.00元。依据：《中华人民共和国食品安全法》第一百二十五条第一款。</t>
  </si>
  <si>
    <t>10153167</t>
  </si>
  <si>
    <t>贵港市港北区重庆小二二川菜馆经营标签含有虚假内容白酒案</t>
  </si>
  <si>
    <t>（贵）食药监食罚〔2017〕19号</t>
  </si>
  <si>
    <t>贵港市港北区重庆小二二川菜馆</t>
  </si>
  <si>
    <t>朱中奎</t>
  </si>
  <si>
    <t>经营标签含有虚假内容白酒处罚种类：1.没收违法所得24.00元；2.没收标签含有虚假内容的“牛栏山二锅头白酒”22瓶；3.罚款5000.00元。上述罚没款合计5024.00元。依据：《中华人民共和国食品安全法》第一百二十五条第一款第（二）项。</t>
  </si>
  <si>
    <t>10153168</t>
  </si>
  <si>
    <t>贵港市港北区蓬沙醉鹅餐馆经营标签含有虚假内容白酒案</t>
  </si>
  <si>
    <t>（贵）食药监食罚〔2017〕21号</t>
  </si>
  <si>
    <t>贵港市港北区蓬沙醉鹅餐馆</t>
  </si>
  <si>
    <t>陈德胜</t>
  </si>
  <si>
    <t>经营标签含有虚假内容白酒处罚种类：1.没收违法所得154.00元；2.没收标签含有虚假内容的“牛栏山陈酿白酒”29瓶；3.罚款5000.00元。以上罚没款合计5154.00元。依据：《中华人民共和国食品安全法》第一百二十五条第一款第（二）项。</t>
  </si>
  <si>
    <t>10153169</t>
  </si>
  <si>
    <t xml:space="preserve">  &lt;p&gt;广西桂乡建设集团有限责任公司：&lt;/p&gt;  &lt;p&gt;法定代表人：陈宁&lt;/p&gt;  &lt;p&gt;地址：南宁市金湖路55号亚航财富中心31楼&lt;/p&gt;    &lt;p&gt;广西桂乡建设集团有限责任公司(以下简称：“公司”)违法施工噪声扰民一案，经我局现场调查，现已审查终结。&lt;/p&gt;  &lt;p&gt;一、环境违法事实和证据&lt;/p&gt;  &lt;p&gt;经调查核实，你公司负责承建的位于南宁市经开区金凯路的“昌泰·鑫金绿洲”工程项目，未持有因生产工艺要求及其他特殊情况须在午间、夜间施工作业的证明，擅自于2013年8月28日23时后1台混凝土输送地泵、2台商品混凝土运输车和1台振动棒等产生噪音的机械设备，对该项目11#楼七层梁板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&lt;p&gt;3、被询问人梁辉先身份证复印件一份。&lt;/p&gt;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&lt;p&gt;我局于2013年9月23日告知你公司违法事实、处罚依据和拟作出的处罚决定，并告知你公司有权进行陈述和申辩。你公司在法定期限内未向我局提出陈述和申辩。&lt;/p&gt;  &lt;p&gt;以上事实，有我局2013年9月22日《行政处罚事先告知书》（南环罚告字〔2013〕145号）和2013年9月23日《南宁市环境监察支队送达回证》为证。&lt;/p&gt;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</si>
  <si>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仿宋_GB2312"&gt;广西桂乡建设集团有限责任公司&lt;/span&gt;&lt;span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宋体-方正超大字符集"&gt;陈宁&lt;/span&gt;&lt;/p&gt;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仿宋_GB2312"&gt;南宁市金湖路&lt;span lang="EN-US"&gt;55&lt;/span&gt;号亚航财富中心&lt;span lang="EN-US"&gt;31&lt;/span&gt;楼&lt;/span&gt;&lt;/p&gt;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仿宋_GB2312"&gt;广西桂乡建设集团有限责任公司&lt;/span&gt;&lt;span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宋体"&gt;南宁市经开区金凯路&lt;/span&gt;&lt;span style="FONT-SIZE: 16pt; FONT-FAMILY: 仿宋_GB2312; mso-hansi-font-family: 仿宋_GB2312; mso-bidi-font-weight: bold"&gt;的“昌泰·鑫金绿洲”工程项目，未持有因生产工艺要求及其他特殊情况须在午间、夜间施工作业的证明，擅自于&lt;span lang="EN-US"&gt;2013&lt;/span&gt;年&lt;span lang="EN-US"&gt;8&lt;/span&gt;月&lt;span lang="EN-US"&gt;28&lt;/span&gt;日&lt;span lang="EN-US"&gt;23&lt;/span&gt;时后&lt;/span&gt;&lt;span lang="EN-US" style="FONT-SIZE: 16pt; FONT-FAMILY: 仿宋_GB2312; mso-hansi-font-family: 宋体"&gt;1&lt;/span&gt;&lt;span style="FONT-SIZE: 16pt; FONT-FAMILY: 仿宋_GB2312; mso-hansi-font-family: 宋体"&gt;台混凝土输送地泵、&lt;span lang="EN-US"&gt;2&lt;/span&gt;台商品混凝土运输车和&lt;span lang="EN-US"&gt;1&lt;/span&gt;台振动棒&lt;/span&gt;&lt;span style="FONT-SIZE: 16pt; FONT-FAMILY: 仿宋_GB2312; mso-hansi-font-family: 仿宋_GB2312; mso-bidi-font-weight: bold"&gt;等产生噪音的机械设备，对该项目&lt;/span&gt;&lt;span lang="EN-US" style="FONT-SIZE: 16pt; FONT-FAMILY: 仿宋_GB2312; mso-hansi-font-family: 宋体"&gt;11#&lt;/span&gt;&lt;span style="FONT-SIZE: 16pt; FONT-FAMILY: 仿宋_GB2312; mso-hansi-font-family: 宋体"&gt;楼七层梁板柱进行混凝土浇筑施工作业&lt;/span&gt;&lt;span style="FONT-SIZE: 16pt; FONT-FAMILY: 仿宋_GB2312; mso-hansi-font-family: 仿宋_GB2312"&gt;，&lt;span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仿宋_GB2312"&gt;3&lt;/span&gt;&lt;span style="FONT-SIZE: 16pt; FONT-FAMILY: 仿宋_GB2312; mso-hansi-font-family: 仿宋_GB2312"&gt;、被询问人梁辉先身份证复印件一份&lt;span style="mso-bidi-font-weight: bold"&gt;。&lt;/span&gt;&lt;/span&gt;&lt;/p&gt;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lang="EN-US"&gt;23&lt;/span&gt;日告知你公司违法事实、处罚依据和拟作出的处罚决定，并告知你公司有权进行陈述和申辩。你公司在法定期限内未向我局提出陈述和申辩。&lt;/span&gt;&lt;/p&gt;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lang="EN-US"&gt;145&lt;/span&gt;号）和&lt;span lang="EN-US"&gt;2013&lt;/span&gt;年&lt;span lang="EN-US"&gt;9&lt;/span&gt;月&lt;span lang="EN-US"&gt;23&lt;/span&gt;日《南宁市环境监察支队送达回证》为证。&lt;/span&gt;&lt;/p&gt;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</si>
  <si>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10151960</t>
  </si>
  <si>
    <t>行政处罚决定书（广西快步升建筑工程有限公司违法施工噪声扰民案）</t>
  </si>
  <si>
    <t>广西快步升建筑工程有限公司</t>
  </si>
  <si>
    <t>古步礼</t>
  </si>
  <si>
    <t xml:space="preserve">  &lt;p&gt;广西快步升建筑工程有限公司：&lt;/p&gt;  &lt;p&gt;法定代表人：古步礼&lt;/p&gt;  &lt;p&gt;地址：南宁市长凯路8号庭香园小区1号楼C区4单元401房&lt;/p&gt;    &lt;p&gt;广西快步升建筑工程有限公司(以下简称：“公司”)违法施工噪声扰民一案，经我局现场调查，现已审查终结。&lt;/p&gt;  &lt;p&gt;一、环境违法事实和证据&lt;/p&gt;  &lt;p&gt;经调查核实，你公司负责承建的位于南宁市经开区金凯路的“宏桂·宏苑”工程项目，未持有因生产工艺要求及其他特殊情况须在午间、夜间施工作业的证明，擅自于2013年8月28日23时后使用２台钩机和７台泥土运输车等产生噪音的机械设备，对该项目2#楼进行基础土方开挖施工作业，引起噪声扰民。&lt;/p&gt;  &lt;p&gt;以上事实，有以下证据证实：&lt;/p&gt;  &lt;p&gt;1、《&lt;p style="text-align: right;"&gt;南宁市环境保护局&lt;/p&gt;现场检查记录》1份；&lt;/p&gt;  &lt;p&gt;2、《&lt;p style="text-align: right;"&gt;南宁市环境保护局&lt;/p&gt;调查询问笔录》1份；&lt;/p&gt;  &lt;p&gt;3、被询问人梁介土身份证复印件一份；&lt;/p&gt;  &lt;p&gt;4、企业法人营业执照复印件１份；&lt;/p&gt;  &lt;p&gt;5、中华人民共和国组织机构代码证复印件１份。&lt;/p&gt;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&lt;p&gt;我局于2013年9月24日告知你公司违法事实、处罚依据和拟作出的处罚决定，并告知你公司有权进行陈述和申辩。你公司在法定期限内未向我局提出陈述和申辩。&lt;/p&gt;  &lt;p&gt;以上事实，有我局2013年9月22日《行政处罚事先告知书》（南环罚告字〔2013〕144号）和2013年9月24日《南宁市环境监察支队送达回证》为证。&lt;/p&gt;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</si>
  <si>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仿宋_GB2312"&gt;广西快步升建筑工程有限公司&lt;/span&gt;&lt;span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宋体-方正超大字符集"&gt;古步礼&lt;/span&gt;&lt;/p&gt;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仿宋_GB2312"&gt;南宁市长凯路&lt;span lang="EN-US"&gt;8&lt;/span&gt;号庭香园小区&lt;span lang="EN-US"&gt;1&lt;/span&gt;号楼&lt;span lang="EN-US"&gt;C&lt;/span&gt;区&lt;span lang="EN-US"&gt;4&lt;/span&gt;单元&lt;span lang="EN-US"&gt;401&lt;/span&gt;房&lt;/span&gt;&lt;/p&gt;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仿宋_GB2312"&gt;广西快步升建筑工程有限公司&lt;/span&gt;&lt;span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宋体"&gt;南宁市经开区金凯路&lt;/span&gt;&lt;span style="FONT-SIZE: 16pt; FONT-FAMILY: 仿宋_GB2312; mso-hansi-font-family: 仿宋_GB2312; mso-bidi-font-weight: bold"&gt;的“宏桂·宏苑”工程项目，未持有因生产工艺要求及其他特殊情况须在午间、夜间施工作业的证明，擅自于&lt;span lang="EN-US"&gt;2013&lt;/span&gt;年&lt;span lang="EN-US"&gt;8&lt;/span&gt;月&lt;span lang="EN-US"&gt;28&lt;/span&gt;日&lt;span lang="EN-US"&gt;23&lt;/span&gt;时后使用&lt;/span&gt;&lt;span style="FONT-SIZE: 16pt; FONT-FAMILY: 仿宋_GB2312; mso-hansi-font-family: 宋体"&gt;２台钩机和７台泥土运输车&lt;/span&gt;&lt;span style="FONT-SIZE: 16pt; FONT-FAMILY: 仿宋_GB2312; mso-hansi-font-family: 仿宋_GB2312; mso-bidi-font-weight: bold"&gt;等产生噪音的机械设备，对该项目&lt;/span&gt;&lt;span lang="EN-US" style="FONT-SIZE: 16pt; FONT-FAMILY: 仿宋_GB2312; mso-hansi-font-family: 宋体"&gt;2#&lt;/span&gt;&lt;span style="FONT-SIZE: 16pt; FONT-FAMILY: 仿宋_GB2312; mso-hansi-font-family: 宋体"&gt;楼进行基础土方开挖施工作业&lt;/span&gt;&lt;span style="FONT-SIZE: 16pt; FONT-FAMILY: 仿宋_GB2312; mso-hansi-font-family: 仿宋_GB2312"&gt;，&lt;span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仿宋_GB2312"&gt;3&lt;/span&gt;&lt;span style="FONT-SIZE: 16pt; FONT-FAMILY: 仿宋_GB2312; mso-hansi-font-family: 仿宋_GB2312"&gt;、被询问人梁介土身份证复印件一份；&lt;/span&gt;&lt;/p&gt;  &lt;p class="MsoNormal" style="MARGIN: 0cm 0cm 0pt; LINE-HEIGHT: 26pt; TEXT-INDENT: 32pt; mso-line-height-rule: exactly; mso-char-indent-count: 2.0; tab-stops: 124.3pt"&gt;&lt;span lang="EN-US" style="FONT-SIZE: 16pt; FONT-FAMILY: 仿宋_GB2312; mso-hansi-font-family: 仿宋_GB2312"&gt;4&lt;/span&gt;&lt;span style="FONT-SIZE: 16pt; FONT-FAMILY: 仿宋_GB2312; mso-hansi-font-family: 仿宋_GB2312"&gt;、企业法人营业执照复印件１份；&lt;/span&gt;&lt;/p&gt;  &lt;p class="MsoNormal" style="MARGIN: 0cm 0cm 0pt; LINE-HEIGHT: 26pt; TEXT-INDENT: 32pt; mso-line-height-rule: exactly; mso-char-indent-count: 2.0; tab-stops: 124.3pt"&gt;&lt;span lang="EN-US" style="FONT-SIZE: 16pt; FONT-FAMILY: 仿宋_GB2312; mso-hansi-font-family: 仿宋_GB2312"&gt;5&lt;/span&gt;&lt;span style="FONT-SIZE: 16pt; FONT-FAMILY: 仿宋_GB2312; mso-hansi-font-family: 仿宋_GB2312"&gt;、中华人民共和国组织机构代码证复印件１份&lt;span style="mso-bidi-font-weight: bold"&gt;。&lt;/span&gt;&lt;/span&gt;&lt;/p&gt;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lang="EN-US"&gt;24&lt;/span&gt;日告知你公司违法事实、处罚依据和拟作出的处罚决定，并告知你公司有权进行陈述和申辩。你公司在法定期限内未向我局提出陈述和申辩。&lt;/span&gt;&lt;/p&gt;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lang="EN-US"&gt;144&lt;/span&gt;号）和&lt;span lang="EN-US"&gt;2013&lt;/span&gt;年&lt;span lang="EN-US"&gt;9&lt;/span&gt;月&lt;span lang="EN-US"&gt;24&lt;/span&gt;日《南宁市环境监察支队送达回证》为证。&lt;/span&gt;&lt;/p&gt;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</si>
  <si>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10151961</t>
  </si>
  <si>
    <t>行政处罚决定书（广西建工集团建筑工程总承包有限公司第二分公司违法施工噪声扰民案）</t>
  </si>
  <si>
    <t>广西建工集团建筑工程总承包有限公司第二分公司</t>
  </si>
  <si>
    <t>黄彩群</t>
  </si>
  <si>
    <t xml:space="preserve">  &lt;p&gt;广西建工集团建筑工程总承包有限公司第二分公司：&lt;/p&gt;  &lt;p&gt;负责人：黄彩群&lt;/p&gt;  &lt;p&gt;地址：南宁市朝阳路49号&lt;/p&gt;    &lt;p&gt;广西建工集团建筑工程总承包有限公司第二分公司(以下简称：“单位”)违法施工噪声扰民一案，经我局现场调查，现已审查终结。&lt;/p&gt;  &lt;p&gt;一、环境违法事实和证据&lt;/p&gt;  &lt;p&gt;经调查核实，你单位负责承建的位于南宁市永和路的“荣恒江景苑”工程项目，未持有因生产工艺要求及其他特殊情况须在午间、夜间施工作业的证明，擅自于2013年8月28日23时后使用1台混凝土输送泵车和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&lt;p&gt;我局于2013年9月23日告知你单位违法事实、处罚依据和拟作出的处罚决定，并告知你单位有权进行陈述和申辩。你单位在法定期限内未向我局提出陈述和申辩。&lt;/p&gt;  &lt;p&gt;以上事实，有我局2013年9月22日《行政处罚事先告知书》（南环罚告字〔2013〕143号）和2013年9月23日《&lt;p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</si>
  <si>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仿宋_GB2312"&gt;广西建工集团建筑工程总承包有限公司第二分公司&lt;/span&gt;&lt;span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仿宋_GB2312"&gt;负责人：黄彩群&lt;/span&gt;&lt;/p&gt;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仿宋_GB2312"&gt;南宁市朝阳路&lt;span lang="EN-US"&gt;49&lt;/span&gt;号&lt;/span&gt;&lt;/p&gt;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仿宋_GB2312"&gt;广西建工集团建筑工程总承包有限公司第二分公司&lt;/span&gt;&lt;span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仿宋_GB2312; mso-bidi-font-weight: bold"&gt;南宁市永和路的“荣恒江景苑”工程项目，未持有因生产工艺要求及其他特殊情况须在午间、夜间施工作业的证明，擅自于&lt;span lang="EN-US"&gt;2013&lt;/span&gt;年&lt;span lang="EN-US"&gt;8&lt;/span&gt;月&lt;span lang="EN-US"&gt;28&lt;/span&gt;日&lt;span lang="EN-US"&gt;23&lt;/span&gt;时后使用&lt;span lang="EN-US"&gt;1&lt;/span&gt;台混凝土输送泵车和&lt;span lang="EN-US"&gt;2&lt;/span&gt;台商品混凝土运输车等产生噪音的机械设备，对该项目进行混凝土浇筑施工作业，引起噪声扰民。&lt;/span&gt;&lt;/p&gt;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lang="EN-US"&gt;23&lt;/span&gt;日告知你单位违法事实、处罚依据和拟作出的处罚决定，并告知你单位有权进行陈述和申辩。你单位在法定期限内未向我局提出陈述和申辩。&lt;/span&gt;&lt;/p&gt;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lang="EN-US"&gt;22&lt;/span&gt;日《行政处罚事先告知书》（南环罚告字〔&lt;span lang="EN-US"&gt;2013&lt;/span&gt;〕&lt;span lang="EN-US"&gt;143&lt;/span&gt;号）和&lt;span lang="EN-US"&gt;2013&lt;/span&gt;年&lt;span lang="EN-US"&gt;9&lt;/span&gt;月&lt;span lang="EN-US"&gt;23&lt;/span&gt;日《南宁市环境保护局文书送达回证》为证。&lt;/span&gt;&lt;/p&gt;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12.0pt"&gt;根据上述规定，我局决定对你单位作如下行政处罚：&lt;/span&gt;&lt;/p&gt;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AR-SA"&gt;抄送：市城乡建委&lt;/span&gt;&lt;/p&gt;</t>
  </si>
  <si>
    <t>10151962</t>
  </si>
  <si>
    <t xml:space="preserve">  &lt;p&gt;南宁市政工程集团有限公司：&lt;/p&gt;  &lt;p&gt;法定代表人：陈锦耀&lt;/p&gt;  &lt;p&gt;地址：南宁市华西路42号&lt;/p&gt;    &lt;p&gt;南宁市市政工程集团有限公司(以下简称：“公司”)违法施工噪声扰民一案，经我局现场调查，现已审查终结。&lt;/p&gt;  &lt;p&gt;一、环境违法事实和证据&lt;/p&gt;  &lt;p&gt;经调查核实，你公司负责承建的位于南宁市江南区江南大道的“南宁市堤路园淡村四一七组回建房”3＃、4＃、5＃楼工程项目，未持有因生产工艺要求及其他特殊情况须在午间、夜间施工作业的证明，擅自于2013年8月13日12时至12时30分期间，使用1台商品混凝土输送泵车和2台商品混凝土运输车等产生噪音的机械设备，对该项目3＃楼2层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&lt;p&gt;我局于2013年9月22日告知你公司违法事实、处罚依据和拟作出的处罚决定，并告知你公司有权进行陈述和申辩。你公司在法定期限内未向我局提出陈述和申辩。&lt;/p&gt;  &lt;p&gt;以上事实，有我局2013年9月12日《行政处罚事先告知书》（南环罚告字〔2013〕138号）和2013年9月22日《&lt;p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</si>
  <si>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仿宋_GB2312"&gt;南宁市政工程集团有限公司&lt;/span&gt;&lt;span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宋体-方正超大字符集"&gt;陈锦耀&lt;/span&gt;&lt;/p&gt;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仿宋_GB2312"&gt;南宁市华西路&lt;span lang="EN-US"&gt;42&lt;/span&gt;号&lt;/span&gt;&lt;/p&gt;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仿宋_GB2312"&gt;南宁市市政工程集团有限公司&lt;/span&gt;&lt;span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bold"&gt;南宁市江南区江南大道的“南宁市堤路园淡村四一七组回建房”&lt;span lang="EN-US"&gt;3&lt;/span&gt;＃、&lt;span lang="EN-US"&gt;4&lt;/span&gt;＃、&lt;span lang="EN-US"&gt;5&lt;/span&gt;＃楼工程项目，未持有因生产工艺要求及其他特殊情况须在午间、夜间施工作业的证明，擅自于&lt;span lang="EN-US"&gt;2013&lt;/span&gt;年&lt;span lang="EN-US"&gt;8&lt;/span&gt;月&lt;span lang="EN-US"&gt;13&lt;/span&gt;日&lt;span lang="EN-US"&gt;12&lt;/span&gt;时至&lt;span lang="EN-US"&gt;12&lt;/span&gt;时&lt;span lang="EN-US"&gt;30&lt;/span&gt;分期间，使用&lt;span lang="EN-US"&gt;1&lt;/span&gt;台商品混凝土输送泵车和&lt;span lang="EN-US"&gt;2&lt;/span&gt;台商品混凝土运输车等产生噪音的机械设备，对该项目&lt;span lang="EN-US"&gt;3&lt;/span&gt;＃楼&lt;span lang="EN-US"&gt;2&lt;/span&gt;层楼面进行混凝土浇筑施工作业，引起噪声扰民。&lt;/span&gt;&lt;/p&gt;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lang="EN-US"&gt;22&lt;/span&gt;日告知你公司违法事实、处罚依据和拟作出的处罚决定，并告知你公司有权进行陈述和申辩。你公司在法定期限内未向我局提出陈述和申辩。&lt;/span&gt;&lt;/p&gt;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lang="EN-US"&gt;138&lt;/span&gt;号）和&lt;span lang="EN-US"&gt;2013&lt;/span&gt;年&lt;span lang="EN-US"&gt;9&lt;/span&gt;月&lt;span lang="EN-US"&gt;22&lt;/span&gt;日《南宁市环境保护局文书送达回证》为证。&lt;/span&gt;&lt;/p&gt;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12.0pt"&gt;抄送：市城乡建委&lt;/span&gt;&lt;/p&gt;</t>
  </si>
  <si>
    <t>10151963</t>
  </si>
  <si>
    <t xml:space="preserve">  &lt;p&gt;广西建工集团第五建筑工程有限责任公司：&lt;/p&gt;  &lt;p&gt;法定代表人：刘汉桥&lt;/p&gt;  &lt;p&gt;地址：南宁市秀厢大道东段17号&lt;/p&gt;    &lt;p&gt;广西建工集团第五建筑工程有限责任公司(以下简称：“公司”)违法施工噪声扰民一案，经我局现场调查，现已审查终结。&lt;/p&gt;  &lt;p&gt;一、环境违法事实和证据&lt;/p&gt;  &lt;p&gt;经调查核实，你公司负责承建的位于南宁市昆仑大道北面的“昆仑大道北面廉租房”工程项目，未持有因生产工艺要求及其他特殊情况须在午间、夜间进行施工作业的证明，擅自于2013年8月11日23时后使用1台混凝土输送泵车和2辆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&lt;p&gt;我局于2013年9月22日告知你公司违法事实、处罚依据和拟作出的处罚决定，并告知你公司有权进行陈述和申辩。你公司在法定期限内未向我局提出陈述和申辩。&lt;/p&gt;  &lt;p&gt;以上事实，有我局2013年9月12日《行政处罚事先告知书》（南环罚告字〔2013〕135号）和2013年9月22日《&lt;p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</si>
  <si>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仿宋_GB2312"&gt;广西建工集团第五建筑工程有限责任公司&lt;/span&gt;&lt;span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仿宋_GB2312"&gt;南宁市秀厢大道东段&lt;span lang="EN-US"&gt;17&lt;/span&gt;号&lt;/span&gt;&lt;/p&gt;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mso-bidi-font-weight: bold"&gt;南宁市昆仑大道北面的“昆仑大道北面廉租房”工程项目，未持有因生产工艺要求及其他特殊情况须在午间、夜间进行施工作业的证明，擅自于&lt;span lang="EN-US"&gt;2013&lt;/span&gt;年&lt;span lang="EN-US"&gt;8&lt;/span&gt;月&lt;span lang="EN-US"&gt;11&lt;/span&gt;日&lt;span lang="EN-US"&gt;23&lt;/span&gt;时后使用&lt;span lang="EN-US"&gt;1&lt;/span&gt;台混凝土输送泵车和&lt;span lang="EN-US"&gt;2&lt;/span&gt;辆商品混凝土运输车等产生噪音的机械设备，对该项目进行混凝土浇筑施工作业，引起噪声扰民。&lt;/span&gt;&lt;/p&gt;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lang="EN-US"&gt;22&lt;/span&gt;日告知你公司违法事实、处罚依据和拟作出的处罚决定，并告知你公司有权进行陈述和申辩。你公司在法定期限内未向我局提出陈述和申辩。&lt;/span&gt;&lt;/p&gt;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lang="EN-US"&gt;135&lt;/span&gt;号）和&lt;span lang="EN-US"&gt;2013&lt;/span&gt;年&lt;span lang="EN-US"&gt;9&lt;/span&gt;月&lt;span lang="EN-US"&gt;22&lt;/span&gt;日《南宁市环境保护局文书送达回证》为证。&lt;/span&gt;&lt;/p&gt;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</si>
  <si>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10151964</t>
  </si>
  <si>
    <t>行政处罚决定书（广西建工集团第一建筑工程有限责任公司第四分公司违法施工噪声扰民案）</t>
  </si>
  <si>
    <t>广西建工集团第一建筑工程有限责任公司第四分公司</t>
  </si>
  <si>
    <t xml:space="preserve">  &lt;p&gt;广西建工集团第一建筑工程有限责任公司第四分公司：&lt;/p&gt;  &lt;p&gt;负责人：钟逢颂&lt;/p&gt;  &lt;p&gt;地址：南宁市亭洪路29号&lt;/p&gt;    &lt;p&gt;广西建工集团第一建筑工程有限责任公司第四分公司(以下简称：“单位”)违法施工噪声扰民一案，经我局现场调查，现已审查终结。&lt;/p&gt;  &lt;p&gt;一、环境违法事实和证据&lt;/p&gt;  &lt;p&gt;经调查核实，你单位负责承建的位于南宁市淡村路12号的“平果铝业公司危旧房改造工程项目”，未持有因生产工艺要求及其他特殊情况须在午间、夜间进行施工作业的证明，擅自于2013年8月15日22时后使用2台运砂车等产生噪音的机械设备，对该项目进行建筑用砂运输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&lt;p&gt;我局于2013年9月23日告知你单位违法事实、处罚依据和拟作出的处罚决定，并告知你单位有权进行陈述和申辩。你单位在法定期限内未向我局提出陈述和申辩。&lt;/p&gt;  &lt;p&gt;以上事实，有我局2013年9月12日《行政处罚事先告知书》（南环罚告字〔2013〕134号）和2013年9月23日《&lt;p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</si>
  <si>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仿宋_GB2312"&gt;广西建工集团第一建筑工程有限责任公司第四分公司&lt;/span&gt;&lt;span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仿宋_GB2312"&gt;南宁市亭洪路&lt;span lang="EN-US"&gt;29&lt;/span&gt;号&lt;/span&gt;&lt;/p&gt;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仿宋_GB2312"&gt;广西建工集团第一建筑工程有限责任公司第四分公司&lt;/span&gt;&lt;span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仿宋_GB2312"&gt;南宁市淡村路&lt;span lang="EN-US"&gt;12&lt;/span&gt;号的“平果铝业公司危旧房改造工程项目&lt;span lang="EN-US"&gt;”&lt;/span&gt;&lt;/span&gt;&lt;span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lang="EN-US"&gt;8&lt;/span&gt;月&lt;span lang="EN-US"&gt;15&lt;/span&gt;日&lt;span lang="EN-US"&gt;22&lt;/span&gt;时后使用&lt;/span&gt;&lt;span lang="EN-US" style="FONT-SIZE: 16pt; FONT-FAMILY: 仿宋_GB2312; mso-hansi-font-family: 仿宋_GB2312"&gt;2&lt;/span&gt;&lt;span style="FONT-SIZE: 16pt; FONT-FAMILY: 仿宋_GB2312; mso-hansi-font-family: 仿宋_GB2312"&gt;台运砂车&lt;/span&gt;&lt;span style="FONT-SIZE: 16pt; FONT-FAMILY: 仿宋_GB2312; mso-bidi-font-size: 14.0pt; mso-hansi-font-family: 仿宋_GB2312"&gt;等产生噪音的机械设备，对该项目进行建筑用砂运输施工作业，&lt;/span&gt;&lt;span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lang="EN-US"&gt;23&lt;/span&gt;日告知你单位违法事实、处罚依据和拟作出的处罚决定，并告知你单位有权进行陈述和申辩。你单位在法定期限内未向我局提出陈述和申辩。&lt;/span&gt;&lt;/p&gt;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lang="EN-US"&gt;9&lt;/span&gt;月&lt;span lang="EN-US"&gt;12&lt;/span&gt;日《行政处罚事先告知书》（南环罚告字〔&lt;span lang="EN-US"&gt;2013&lt;/span&gt;〕&lt;span lang="EN-US"&gt;134&lt;/span&gt;号）和&lt;span lang="EN-US"&gt;2013&lt;/span&gt;年&lt;span lang="EN-US"&gt;9&lt;/span&gt;月&lt;span lang="EN-US"&gt;23&lt;/span&gt;日《南宁市环境保护局文书送达回证》为证。&lt;/span&gt;&lt;/p&gt;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12.0pt"&gt;根据上述规定，我局决定对你单位作如下行政处罚：&lt;/span&gt;&lt;/p&gt;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AR-SA"&gt;抄送：市城乡建委&lt;/span&gt;&lt;/p&gt;</t>
  </si>
  <si>
    <t>10151965</t>
  </si>
  <si>
    <t>行政处罚决定书（中建三局第二建设工程有限责任公司违法施工噪声扰民案）</t>
  </si>
  <si>
    <t xml:space="preserve">  &lt;p&gt;中建三局第二建设工程有限责任公司：&lt;/p&gt;  &lt;p&gt;负责人：罗宏&lt;/p&gt;  &lt;p&gt;地址：湖北省武汉市鲁磨路306号&lt;/p&gt;    &lt;p&gt;中建三局第二建设工程有限责任公司(以下简称：“公司”)违法施工噪声扰民一案，经我局现场调查，现已审查终结。&lt;/p&gt;  &lt;p&gt;一、环境违法事实和证据&lt;/p&gt;  &lt;p&gt;经调查核实，你公司负责承建的位于南宁市翠竹路的“荣和大地三组团” 一期工程项目，未持有因生产工艺要求及其他特殊情况须在午间、夜间进行施工作业的证明，擅自于2013年7月 4日凌晨1时后，使用1台商品混凝土输送泵车和3台商品混凝土运输车等产生噪音的机械设备，对该项目进行混凝土浇筑施工作业，引起噪声扰民。&lt;/p&gt;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&lt;p&gt;我局于2013年9月25日告知你公司违法事实、处罚依据和拟作出的处罚决定，并告知你公司有权进行陈述和申辩。你公司在法定期限内未向我局提出陈述和申辩。&lt;/p&gt;  &lt;p&gt;以上事实，有我局2013年8月5日《行政处罚事先告知书》（南环罚告字〔2013〕121号）和2013年9月25日《&lt;p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right;"&gt;2013年10月15日&lt;/p&gt;&lt;/p&gt;    &lt;p&gt;抄送：市城乡建委&lt;/p&gt;</t>
  </si>
  <si>
    <t xml:space="preserve">  &lt;p class="MsoNormal" style="MARGIN: 0cm 0cm 0pt; LINE-HEIGHT: 26pt; mso-line-height-rule: exactly"&gt;&lt;span style="FONT-SIZE: 16pt; FONT-FAMILY: 仿宋_GB2312; mso-bidi-font-size: 14.0pt; mso-hansi-font-family: 仿宋_GB2312"&gt;中建三局第二建设工程有限责任公司&lt;/span&gt;&lt;span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仿宋_GB2312"&gt;负责人：罗宏&lt;/span&gt;&lt;/p&gt;  &lt;p class="MsoNormal" style="MARGIN: 0cm 0cm 0pt; LINE-HEIGHT: 26pt; TEXT-INDENT: 32pt; mso-line-height-rule: exactly; mso-char-indent-count: 2.0"&gt;&lt;span style="FONT-SIZE: 16pt; FONT-FAMILY: 仿宋_GB2312; mso-bidi-font-size: 12.0pt"&gt;地址：&lt;/span&gt;&lt;span style="FONT-SIZE: 16pt; FONT-FAMILY: 仿宋_GB2312"&gt;湖北省武汉市鲁磨路&lt;span lang="EN-US"&gt;306&lt;/span&gt;号&lt;/span&gt;&lt;/p&gt;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仿宋_GB2312"&gt;中建三局第二建设工程有限责任公司&lt;/span&gt;&lt;span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仿宋_GB2312"&gt;南宁市翠竹路的“荣和大地三组团&lt;span lang="EN-US"&gt;” &lt;/span&gt;一期工程项目&lt;/span&gt;&lt;span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lang="EN-US"&gt;7&lt;/span&gt;月&lt;span lang="EN-US"&gt; 4&lt;/span&gt;日凌晨&lt;span lang="EN-US"&gt;1&lt;/span&gt;时后，使用&lt;/span&gt;&lt;span lang="EN-US" style="FONT-SIZE: 16pt; FONT-FAMILY: 仿宋_GB2312; mso-hansi-font-family: 仿宋_GB2312"&gt;1&lt;/span&gt;&lt;span style="FONT-SIZE: 16pt; FONT-FAMILY: 仿宋_GB2312; mso-hansi-font-family: 仿宋_GB2312"&gt;台商品混凝土输送泵车和&lt;span lang="EN-US"&gt;3&lt;/span&gt;台商品混凝土运输车&lt;/span&gt;&lt;span style="FONT-SIZE: 16pt; FONT-FAMILY: 仿宋_GB2312; mso-bidi-font-size: 14.0pt; mso-hansi-font-family: 仿宋_GB2312"&gt;等产生噪音的机械设备，对该项目进行混凝土浇筑施工作业，&lt;/span&gt;&lt;span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lang="EN-US"&gt;25&lt;/span&gt;日告知你公司违法事实、处罚依据和拟作出的处罚决定，并告知你公司有权进行陈述和申辩。你公司在法定期限内未向我局提出陈述和申辩。&lt;/span&gt;&lt;/p&gt;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lang="EN-US"&gt;5&lt;/span&gt;日《行政处罚事先告知书》（南环罚告字〔&lt;span lang="EN-US"&gt;2013&lt;/span&gt;〕&lt;span lang="EN-US"&gt;121&lt;/span&gt;号）和&lt;span lang="EN-US"&gt;2013&lt;/span&gt;年&lt;span lang="EN-US"&gt;9&lt;/span&gt;月&lt;span lang="EN-US"&gt;25&lt;/span&gt;日《南宁市环境保护局文书送达回证》为证。&lt;/span&gt;&lt;/p&gt;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lang="EN-US"&gt;10&lt;/span&gt;月&lt;span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AR-SA"&gt;抄送：市城乡建委&lt;/span&gt;&lt;/p&gt;</t>
  </si>
  <si>
    <t>10151966</t>
  </si>
  <si>
    <t>南宁市环境保护局行政处罚决定书（南环罚字〔2015〕242号）</t>
  </si>
  <si>
    <t>南环罚字〔2015〕242号</t>
  </si>
  <si>
    <t>广西鼎昌盛混凝土有限公司</t>
  </si>
  <si>
    <t>黄伟</t>
  </si>
  <si>
    <t xml:space="preserve">  &lt;p&gt;南宁市环境保护局&lt;/p&gt;  &lt;p&gt;行政处罚决定书&lt;/p&gt;    &lt;p&gt;南环罚字〔2015〕242号&lt;/p&gt;    &lt;p&gt;广西鼎昌盛混凝土有限公司：&lt;/p&gt;  &lt;p&gt;营业执照注册号：450000200030448（1-1）&lt;/p&gt;  &lt;p&gt;组织机构代码：57684722-0&lt;/p&gt;  &lt;p&gt;法定代表人：黄伟&lt;/p&gt;  &lt;p&gt;地址：南宁市良庆区银海大道1070-1号&lt;/p&gt;    &lt;p&gt;广西鼎昌盛混凝土有限公司(以下简称：“公司”)环境违法一案，经我局现场调查，现已审查终结。&lt;/p&gt;  &lt;p&gt;一、环境违法事实和证据&lt;/p&gt;  &lt;p&gt;2015年7月7日，南宁市环境监察支队、良庆区环境监察大队联合对你公司进行现场检查，经调查核实，发现你公司年产150万立方米预拌混凝土搅拌站建设项目，自2014年4月28日起投入试生产至今已超过1年，未办理该建设项目竣工环保验收手续，也未办理延期试生产手续。&lt;/p&gt;  &lt;p&gt;以上事实，有以下证据证实：&lt;/p&gt;  &lt;p&gt;（一）南宁市环境保护局现场检查记录1份;&lt;/p&gt;  &lt;p&gt;（二）南宁市环境保护局调查询问笔录1份；&lt;/p&gt;  &lt;p&gt;（三）营业执照（副本）复印件1份；&lt;/p&gt;  &lt;p&gt;（四）组织机构代码证（副本）复印件1份；&lt;/p&gt;  &lt;p&gt;（五）蒙功清身份证复印件1份；&lt;/p&gt;  &lt;p&gt;（六）广西鼎昌盛混凝土有限公司月销售汇总表6份；&lt;/p&gt;  &lt;p&gt;（七）南宁市环境保护局关于广西鼎昌盛混凝土有限公司年产150万立方米预拌混凝土搅拌站项目环境影响报告表的批复1份；&lt;/p&gt;  &lt;p&gt;（八）南宁市环境保护局关于同意广西鼎昌盛混凝土有限公司年产150万立方米预拌混凝土搅拌站项目试生产的函1份。&lt;/p&gt;  &lt;p&gt;你公司的上述行为违反了《建设项目环境保护管理条例》第二十条的规定“建设项目竣工后，建设单位应当向审批该建设项目环境影响报告书、环境影响报告表或者环境影响登记表的环境保护行政主管部门，申请该建设项目需要配套建设的环境保护设施竣工验收。环境保护设施竣工验收，应当与主体工程竣工验收同时进行。需要进行试生产的建设项目，建设单位应当自建设项目投入试生产之日起３个月内，向审批该建设项目环境影响报告书、环境影响报告表或者环境影响登记表的环境保护行政主管部门，申请该建设项目需要配套建设的环境保护设施竣工验收”的规定，依法应予处罚。&lt;/p&gt;  &lt;p&gt;我局于2015年7月28日告知你公司违法事实、处罚依据和拟作出的处罚决定，并告知你公司有权进行陈述、申辩和要求听证。你公司于2015年7月30日向我局提出陈述和申辩，但在法定期限内你公司未向我局提出听证申请。&lt;/p&gt;  &lt;p&gt;你公司承认存在“久试未验”的环境违法事实客观存在，但认为已经建设的2条生产线未达到南环建字〔2012〕182号批文中的产量，待第3条生产线建设完成满足年产150万立方米预拌混凝土的要求后一并申请环保设施竣工验收。且公司废水做到了零排放，不会对周边环境产生污染，请求从轻或者减免行政处罚。&lt;/p&gt;  &lt;p&gt;经核，我局认为：你公司的申辩意见不影响对你公司环境违法事实的认定，你公司的环境违法事实清楚，证据确凿，且你公司计划建设的第3条生产线，与本案“久试未验”并无关联。&lt;/p&gt;  &lt;p&gt;以上事实，有我局2015年7月22日《南宁市环境保护局行政处罚听证告知书》（南环罚听告字〔2015〕233号）、《南宁市环境保护局文书送达回证》和你公司向我局提交的《关于对我司行政处罚的申辩申请》为证。&lt;/p&gt;  &lt;p&gt;二、责令改正和行政处罚的依据、种类&lt;/p&gt;  &lt;p&gt;《建设项目环境保护管理条例》第二十八条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&lt;p&gt;根据上述规定，我局决定对你公司作如下行政处理：&lt;/p&gt;  &lt;p&gt;（一）责令你公司停止年产150万立方米预拌混凝土搅拌站项目的生产；&lt;/p&gt;  &lt;p&gt;（二）罚款人民币贰万元整。&lt;/p&gt;  &lt;p&gt;三、责令改正和行政处罚决定的履行方式和期限&lt;/p&gt;  &lt;p&gt;（一）关于责令停止生产的履行方式和期限&lt;/p&gt;  &lt;p&gt;你公司应于接到本决定书之日起对位于南宁市良庆区银海大道1070-1号的年产150万立方米预拌混凝土搅拌站项目停止生产。在项目通过环保验收之前，不得擅自恢复生产。&lt;/p&gt;  &lt;p&gt;（二）关于罚款的履行方式和期限&lt;/p&gt;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&lt;p&gt;你公司如不服本决定，可在接到本决定书之日起六十日内向广西壮族自治区环境保护厅或者向南宁市人民政府申请复议，也可在接到本决定书之日起六个月内依法提起行政诉讼。&lt;/p&gt;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right;"&gt;2015年9月15日&lt;/p&gt;&lt;/p&gt;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</si>
  <si>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lang="EN-US"&gt;242&lt;/span&gt;号&lt;/span&gt;&lt;/p&gt;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mso-bidi-font-size: 14.0pt"&gt;广西鼎昌盛混凝土有限公司：&lt;/span&gt;&lt;/p&gt;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lang="EN-US"&gt;450000200030448&lt;/span&gt;（&lt;span lang="EN-US"&gt;1-1&lt;/span&gt;）&lt;/span&gt;&lt;/p&gt;  &lt;p class="MsoNormal" style="MARGIN: 0cm 0cm 0pt; LINE-HEIGHT: 27pt; TEXT-INDENT: 31.35pt; mso-line-height-rule: exactly; mso-char-indent-count: 1.96"&gt;&lt;span style="FONT-SIZE: 16pt; FONT-FAMILY: 仿宋_GB2312; mso-hansi-font-family: 宋体; mso-font-kerning: 0pt; mso-bidi-font-family: 宋体"&gt;组织机构代码：&lt;span lang="EN-US"&gt;57684722-0&lt;/span&gt;&lt;/span&gt;&lt;/p&gt;  &lt;p class="MsoNormal" style="MARGIN: 0cm 0cm 0pt; LINE-HEIGHT: 27pt; TEXT-INDENT: 32pt; mso-line-height-rule: exactly; mso-char-indent-count: 2.0"&gt;&lt;span style="FONT-SIZE: 16pt; FONT-FAMILY: 仿宋_GB2312"&gt;法定代表人：黄伟&lt;/span&gt;&lt;/p&gt;  &lt;p class="MsoNormal" style="MARGIN: 0cm 0cm 0pt; LINE-HEIGHT: 27pt; TEXT-INDENT: 32pt; mso-line-height-rule: exactly; mso-char-indent-count: 2.0"&gt;&lt;span style="FONT-SIZE: 16pt; FONT-FAMILY: 仿宋_GB2312; mso-bidi-font-size: 12.0pt"&gt;地址：南宁市良庆区银海大道&lt;span lang="EN-US"&gt;1070-1&lt;/span&gt;号&lt;/span&gt;&lt;/p&gt;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mso-hansi-font-family: 仿宋_GB2312; mso-bidi-font-size: 14.0pt"&gt;广西鼎昌盛混凝土有限公司&lt;/span&gt;&lt;span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30.75pt; mso-line-height-rule: exactly"&gt;&lt;span lang="EN-US" style="FONT-SIZE: 16pt; FONT-FAMILY: 仿宋_GB2312"&gt;2015&lt;/span&gt;&lt;span style="FONT-SIZE: 16pt; FONT-FAMILY: 仿宋_GB2312"&gt;年&lt;span lang="EN-US"&gt;7&lt;/span&gt;月&lt;span lang="EN-US"&gt;7&lt;/span&gt;日&lt;/span&gt;&lt;span style="FONT-SIZE: 16pt; FONT-FAMILY: 仿宋_GB2312"&gt;，南宁市环境监察支队、良庆区环境监察大队联合对你公司进行现场检查，经调查核实，发现你公司年产&lt;span lang="EN-US"&gt;150&lt;/span&gt;万立方米预拌混凝土搅拌站建设项目，自&lt;span lang="EN-US"&gt;2014&lt;/span&gt;年&lt;span lang="EN-US"&gt;4&lt;/span&gt;月&lt;span lang="EN-US"&gt;28&lt;/span&gt;日起投入试生产至今已超过&lt;span lang="EN-US"&gt;1&lt;/span&gt;年，未办理该建设项目竣工环保验收手续，也未办理延期试生产手续。&lt;/span&gt;&lt;/p&gt;  &lt;p class="MsoNormal" style="MARGIN: 0cm 0cm 0pt; LINE-HEIGHT: 27pt; TEXT-INDENT: 30.75pt; mso-line-height-rule: exactly"&gt;&lt;span style="FONT-SIZE: 16pt; FONT-FAMILY: 仿宋_GB2312"&gt;以上事实，有以下证据证实：&lt;/span&gt;&lt;/p&gt;  &lt;p class="MsoNormal" style="MARGIN: 0cm 0cm 0pt; LINE-HEIGHT: 27pt;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27pt; TEXT-INDENT: 31.35pt; mso-line-height-rule: exactly; mso-char-indent-count: 1.96"&gt;&lt;span style="FONT-SIZE: 16pt; FONT-FAMILY: 仿宋_GB2312"&gt;（二）南宁市环境保护局调查询问笔录&lt;span lang="EN-US"&gt;1&lt;/span&gt;份；&lt;/span&gt;&lt;/p&gt;  &lt;p class="MsoNormal" style="MARGIN: 0cm 0cm 0pt; LINE-HEIGHT: 27pt; TEXT-INDENT: 31.35pt; mso-line-height-rule: exactly; mso-char-indent-count: 1.96"&gt;&lt;span style="FONT-SIZE: 16pt; FONT-FAMILY: 仿宋_GB2312"&gt;（三）营业执照（副本）复印件&lt;span lang="EN-US"&gt;1&lt;/span&gt;份；&lt;/span&gt;&lt;/p&gt;  &lt;p class="MsoNormal" style="MARGIN: 0cm 0cm 0pt; LINE-HEIGHT: 27pt; TEXT-INDENT: 31.35pt; mso-line-height-rule: exactly; mso-char-indent-count: 1.96"&gt;&lt;span style="FONT-SIZE: 16pt; FONT-FAMILY: 仿宋_GB2312"&gt;（四）组织机构代码证（副本）复印件&lt;span lang="EN-US"&gt;1&lt;/span&gt;份；&lt;/span&gt;&lt;/p&gt;  &lt;p class="MsoNormal" style="MARGIN: 0cm 0cm 0pt; LINE-HEIGHT: 27pt; TEXT-INDENT: 31.35pt; mso-line-height-rule: exactly; mso-char-indent-count: 1.96"&gt;&lt;span style="FONT-SIZE: 16pt; FONT-FAMILY: 仿宋_GB2312"&gt;（五）蒙功清身份证复印件&lt;span lang="EN-US"&gt;1&lt;/span&gt;份；&lt;/span&gt;&lt;/p&gt;  &lt;p class="MsoNormal" style="MARGIN: 0cm 0cm 0pt; LINE-HEIGHT: 27pt; TEXT-INDENT: 31.35pt; mso-line-height-rule: exactly; mso-char-indent-count: 1.96"&gt;&lt;span style="FONT-SIZE: 16pt; FONT-FAMILY: 仿宋_GB2312"&gt;（六）广西鼎昌盛混凝土有限公司月销售汇总表&lt;span lang="EN-US"&gt;6&lt;/span&gt;份；&lt;/span&gt;&lt;/p&gt;  &lt;p class="MsoNormal" style="MARGIN: 0cm 0cm 0pt; LINE-HEIGHT: 27pt; TEXT-INDENT: 31.35pt; mso-line-height-rule: exactly; mso-char-indent-count: 1.96"&gt;&lt;span style="FONT-SIZE: 16pt; FONT-FAMILY: 仿宋_GB2312"&gt;（七）南宁市环境保护局关于广西鼎昌盛混凝土有限公司年产&lt;span lang="EN-US"&gt;150&lt;/span&gt;万立方米预拌混凝土搅拌站项目环境影响报告表的批复&lt;span lang="EN-US"&gt;1&lt;/span&gt;份；&lt;/span&gt;&lt;/p&gt;  &lt;p class="MsoNormal" style="MARGIN: 0cm 0cm 0pt; LINE-HEIGHT: 27pt; TEXT-INDENT: 32pt; mso-line-height-rule: exactly; mso-char-indent-count: 2.0"&gt;&lt;span style="FONT-SIZE: 16pt; FONT-FAMILY: 仿宋_GB2312"&gt;（八）南宁市环境保护局关于同意广西鼎昌盛混凝土有限公司年产&lt;span lang="EN-US"&gt;150&lt;/span&gt;万立方米预拌混凝土搅拌站项目试生产的函&lt;span lang="EN-US"&gt;1&lt;/span&gt;份。&lt;/span&gt;&lt;/p&gt;  &lt;p class="MsoNormal" style="MARGIN: 0cm 0cm 0pt; LINE-HEIGHT: 27pt; TEXT-INDENT: 32pt; mso-line-height-rule: exactly; mso-char-indent-count: 2.0"&gt;&lt;span style="FONT-SIZE: 16pt; FONT-FAMILY: 仿宋_GB2312"&gt;你公司的上述行为违反了《建设项目环境保护管理条例》&lt;/span&gt;&lt;span style="FONT-SIZE: 16pt; FONT-FAMILY: 仿宋_GB2312; mso-bidi-font-size: 12.0pt; mso-bidi-font-weight: bold; mso-ascii-font-family: 'Times New Roman'"&gt;第二十条的规定&lt;/span&gt;&lt;span style="FONT-SIZE: 16pt; FONT-FAMILY: 仿宋_GB2312"&gt;“建设项目竣工后，建设单位应当向审批该建设项目环境影响报告书、环境影响报告表或者环境影响登记表的环境保护行政主管部门，申请该建设项目需要配套建设的环境保护设施竣工验收。环境保护设施竣工验收，应当与主体工程竣工验收同时进行。需要进行试生产的建设项目，建设单位应当自建设项目投入试生产之日起３个月内，向审批该建设项目环境影响报告书、环境影响报告表或者环境影响登记表的环境保护行政主管部门，申请该建设项目需要配套建设的环境保护设施竣工验收”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lang="EN-US"&gt;28&lt;/span&gt;日告知你公司违法事实、处罚依据和拟作出的处罚决定，并告知你公司有权进行陈述、申辩和要求听证。你公司于&lt;span lang="EN-US"&gt;2015&lt;/span&gt;年&lt;span lang="EN-US"&gt;7&lt;/span&gt;月&lt;span lang="EN-US"&gt;30&lt;/span&gt;日向我局提出陈述和申辩，但在法定期限内你公司未向我局提出听证申请。&lt;/span&gt;&lt;/p&gt;  &lt;p class="MsoNormal" style="MARGIN: 0cm 0cm 0pt; LINE-HEIGHT: 27pt; TEXT-INDENT: 32pt; mso-line-height-rule: exactly; mso-char-indent-count: 2.0"&gt;&lt;span style="FONT-SIZE: 16pt; FONT-FAMILY: 仿宋_GB2312"&gt;你公司承认存在“久试未验”的环境违法事实客观存在，但认为已经建设的&lt;span lang="EN-US"&gt;2&lt;/span&gt;条生产线未达到南环建字〔&lt;span lang="EN-US"&gt;2012&lt;/span&gt;〕&lt;span lang="EN-US"&gt;182&lt;/span&gt;号批文中的产量，待第&lt;span lang="EN-US"&gt;3&lt;/span&gt;条生产线建设完成满足年产&lt;span lang="EN-US"&gt;150&lt;/span&gt;万立方米预拌混凝土的要求后一并申请环保设施竣工验收。且公司废水做到了零排放，不会对周边环境产生污染，请求从轻或者减免行政处罚。&lt;/span&gt;&lt;/p&gt;  &lt;p class="MsoNormal" style="MARGIN: 0cm 0cm 0pt; LINE-HEIGHT: 27pt;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宋体"&gt;你公司的申辩意见不影响对你公司环境违法事实的认定，你公司的环境违法事实清楚，证据确凿，且你公司计划建设的第&lt;span lang="EN-US"&gt;3&lt;/span&gt;条生产线，与本案“久试未验”并无关联。&lt;/span&gt;&lt;/span&gt;&lt;/p&gt;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lang="EN-US"&gt;22&lt;/span&gt;日《南宁市环境保护局行政处罚听证告知书》（南环罚听告字〔&lt;span lang="EN-US"&gt;2015&lt;/span&gt;〕&lt;span lang="EN-US"&gt;233&lt;/span&gt;号）、《南宁市环境保护局文书送达回证》和你公司向我局提交的《关于对我司行政处罚的申辩申请》为证。&lt;/span&gt;&lt;/p&gt;  &lt;p class="MsoNormal" style="MARGIN: 0cm 0cm 0pt; LINE-HEIGHT: 27pt; TEXT-INDENT: 32.25pt; mso-line-height-rule: exactly"&gt;&lt;strong style="mso-bidi-font-weight: normal"&gt;&lt;span style="FONT-SIZE: 16pt; FONT-FAMILY: 黑体"&gt;二、责令改正和行政处罚的依据、种类&lt;/span&gt;&lt;/strong&gt;&lt;/p&gt;  &lt;p class="MsoNormal" style="MARGIN: 0cm 0cm 0pt; LINE-HEIGHT: 27pt; TEXT-INDENT: 32pt; mso-line-height-rule: exactly; mso-char-indent-count: 2.0"&gt;&lt;span style="FONT-SIZE: 16pt; FONT-FAMILY: 仿宋_GB2312"&gt;《建设项目环境保护管理条例》第二十八条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 lang="EN-US"&gt;10&lt;/span&gt;万元以下的罚款。&lt;/span&gt;&lt;/p&gt;  &lt;p class="MsoNormal" style="MARGIN: 0cm 0cm 0pt; LINE-HEIGHT: 27pt; TEXT-INDENT: 32pt; mso-line-height-rule: exactly; mso-char-indent-count: 2.0"&gt;&lt;span style="FONT-SIZE: 16pt; FONT-FAMILY: 仿宋_GB2312"&gt;根据上述规&lt;/span&gt;&lt;span style="FONT-SIZE: 16pt; FONT-FAMILY: 仿宋_GB2312; mso-bidi-font-size: 12.0pt"&gt;定，我局决定对你公司作如下行政处理：&lt;/span&gt;&lt;/p&gt;  &lt;p class="MsoNormal" style="TEXT-ALIGN: left; MARGIN: 0cm 0cm 0pt; LINE-HEIGHT: 27pt; TEXT-INDENT: 32.25pt; mso-line-height-rule: exactly" align="left"&gt;&lt;strong style="mso-bidi-font-weight: normal"&gt;&lt;span style="FONT-SIZE: 16pt; FONT-FAMILY: 黑体"&gt;（一）责令你公司停止年产&lt;span lang="EN-US"&gt;150&lt;/span&gt;万立方米预拌混凝土搅拌站项目的生产；&lt;/span&gt;&lt;/strong&gt;&lt;/p&gt;  &lt;p class="MsoNormal" style="TEXT-ALIGN: left; MARGIN: 0cm 0cm 0pt; LINE-HEIGHT: 27pt; TEXT-INDENT: 32.25pt; mso-line-height-rule: exactly" align="left"&gt;&lt;strong style="mso-bidi-font-weight: normal"&gt;&lt;span style="FONT-SIZE: 16pt; FONT-FAMILY: 黑体"&gt;（二）罚款人民币贰万元整。&lt;/span&gt;&lt;/strong&gt;&lt;/p&gt;  &lt;p class="MsoNormal" style="MARGIN: 0cm 0cm 0pt; LINE-HEIGHT: 27pt; TEXT-INDENT: 32.25pt; mso-line-height-rule: exactly"&gt;&lt;strong style="mso-bidi-font-weight: normal"&gt;&lt;span style="FONT-SIZE: 16pt; FONT-FAMILY: 黑体"&gt;三、责令改正和行政处罚决定的履行方式和期限&lt;/span&gt;&lt;/strong&gt;&lt;/p&gt;  &lt;p class="MsoNormal" style="TEXT-ALIGN: left; MARGIN: 0cm 0cm 0pt; LINE-HEIGHT: 27pt; TEXT-INDENT: 32.15pt; mso-line-height-rule: exactly; mso-char-indent-count: 2.0; mso-pagination: widow-orphan" align="left"&gt;&lt;strong style="mso-bidi-font-weight: normal"&gt;&lt;span style="FONT-SIZE: 16pt; FONT-FAMILY: 仿宋_GB2312; mso-hansi-font-family: 宋体; mso-font-kerning: 0pt; mso-bidi-font-family: 宋体"&gt;（一）&lt;/span&gt;&lt;/strong&gt;&lt;strong style="mso-bidi-font-weight: normal"&gt;&lt;span style="FONT-SIZE: 16pt; FONT-FAMILY: 仿宋_GB2312; mso-hansi-font-family: Simsun; mso-font-kerning: 0pt; mso-bidi-font-family: 宋体"&gt;关于责令停止生产的履行方式和期限&lt;/span&gt;&lt;/strong&gt;&lt;/p&gt;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宋体"&gt;你公司应于接到本决定书之日起对位于&lt;/span&gt;&lt;span style="FONT-SIZE: 16pt; FONT-FAMILY: 仿宋_GB2312; mso-bidi-font-size: 12.0pt"&gt;南宁市良庆区银海大道&lt;span lang="EN-US"&gt;1070-1&lt;/span&gt;&lt;/span&gt;&lt;span style="FONT-SIZE: 16pt; FONT-FAMILY: 仿宋_GB2312; mso-hansi-font-family: 宋体; mso-font-kerning: 0pt; mso-bidi-font-family: 宋体"&gt;号的年产&lt;span lang="EN-US"&gt;150&lt;/span&gt;万立方米预拌混凝土搅拌站项目停止生产。在项目通过环保验收之前，不得擅自恢复生产。&lt;/span&gt;&lt;/p&gt;  &lt;p class="MsoNormal" style="MARGIN: 0cm 0cm 0pt; LINE-HEIGHT: 27pt; TEXT-INDENT: 32.15pt; mso-line-height-rule: exactly; mso-char-indent-count: 2.0"&gt;&lt;strong style="mso-bidi-font-weight: normal"&gt;&lt;span style="FONT-SIZE: 16pt; FONT-FAMILY: 仿宋_GB2312; mso-hansi-font-family: 宋体; mso-font-kerning: 0pt; mso-bidi-font-family: 宋体"&gt;（二）&lt;/span&gt;&lt;/strong&gt;&lt;strong style="mso-bidi-font-weight: normal"&gt;&lt;span style="FONT-SIZE: 16pt; FONT-FAMILY: 仿宋_GB2312; mso-hansi-font-family: Simsun; mso-font-kerning: 0pt; mso-bidi-font-family: 宋体"&gt;关于罚款的履行方式和期限&lt;/span&gt;&lt;/strong&gt;&lt;strong style="mso-bidi-font-weight: normal"&gt;&lt;/strong&gt;&lt;/p&gt;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12.0pt"&gt;你公司如不服本决定，可在接到本决定书之日起六十日内向广西壮族自治区环境保护厅或者向南宁市人民政府申请复议，也可在接到本决定书之日起六个月内依法提起行政诉讼。&lt;/span&gt;&lt;/p&gt;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</si>
  <si>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10151505</t>
  </si>
  <si>
    <t>南宁市环境保护局行政处罚决定书（南环罚字〔2015〕241号）</t>
  </si>
  <si>
    <t>南环罚字〔2015〕241号</t>
  </si>
  <si>
    <t xml:space="preserve">    &lt;p&gt;南宁市环境保护局&lt;/p&gt;  &lt;p&gt;行政处罚决定书&lt;/p&gt;    &lt;p&gt;南环罚字〔2015〕241号&lt;/p&gt;    &lt;p&gt;深圳市市政工程总公司：&lt;/p&gt;  &lt;p&gt;营业执照注册号：440301103386201&lt;/p&gt;  &lt;p&gt;组织机构代码证：19219039-7&lt;/p&gt;  &lt;p&gt;法定代表人：江建&lt;/p&gt;  &lt;p&gt;地址：广东省深圳市福田区滨河路5020号证券大厦2001&lt;/p&gt;    &lt;p&gt;深圳市市政工程总公司(以下简称：“公司”)违法施工噪声扰民一案，经我局现场调查，现已审查终结。&lt;/p&gt;  &lt;p&gt;一、环境违法事实和证据&lt;/p&gt;  &lt;p&gt;经调查核实，你公司负责承建的位于南宁市经开区金凯路30号的“天健·领航大厦”工程项目，未持有因生产工艺要求及其他特殊情况须在午间、夜间进行施工作业的证明，擅自于2015年6月6日22时后，使用4台商品混凝土运输车、1台天泵和2台吊车等产生噪音的机械设备，对该项目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&lt;p&gt;（四）《企业法人营业执照（副本）》复印件1份；&lt;/p&gt;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&lt;p&gt;我局于2015年7月24日告知你公司违法事实、处罚依据和拟作出的处罚决定，并告知你公司有权进行陈述和申辩。你公司在法定期限内未向我局提出陈述和申辩。&lt;/p&gt;  &lt;p&gt;以上事实，有我局2015年7月14日《南宁市环境保护局行政处罚事先告知书》（南环罚告字〔2015〕232号）和《南宁市环境保护局文书送达回证》为证。&lt;/p&gt;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</si>
  <si>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lang="EN-US"&gt;241&lt;/span&gt;号&lt;/span&gt;&lt;/p&gt;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Roman'"&gt;深圳市市政工程总公司&lt;/span&gt;&lt;span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lang="EN-US"&gt;440301103386201&lt;/span&gt;&lt;/span&gt;&lt;/p&gt;  &lt;p class="MsoNormal" style="MARGIN: 0cm 0cm 0pt; LINE-HEIGHT: 26pt; TEXT-INDENT: 32pt; mso-line-height-rule: exactly; mso-char-indent-count: 2.0"&gt;&lt;span style="FONT-SIZE: 16pt; FONT-FAMILY: 仿宋_GB2312"&gt;组织机构代码证：&lt;span lang="EN-US"&gt;19219039-7&lt;/span&gt;&lt;/span&gt;&lt;/p&gt;  &lt;p class="MsoNormal" style="MARGIN: 0cm 0cm 0pt; LINE-HEIGHT: 26pt; TEXT-INDENT: 32pt; mso-line-height-rule: exactly; mso-char-indent-count: 2.0"&gt;&lt;span style="FONT-SIZE: 16pt; FONT-FAMILY: 仿宋_GB2312"&gt;法定代表人：江建&lt;/span&gt;&lt;/p&gt;  &lt;p class="MsoNormal" style="MARGIN: 0cm 0cm 0pt; LINE-HEIGHT: 26pt; TEXT-INDENT: 32pt; mso-line-height-rule: exactly; mso-char-indent-count: 2.0"&gt;&lt;span style="FONT-SIZE: 16pt; FONT-FAMILY: 仿宋_GB2312"&gt;地址：广东省深圳市福田区滨河路&lt;span lang="EN-US"&gt;5020&lt;/span&gt;号证券大厦&lt;span lang="EN-US"&gt;2001&lt;/span&gt;&lt;/span&gt;&lt;/p&gt;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Roman'"&gt;深圳市市政工程总公司&lt;/span&gt;&lt;span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12.0pt"&gt;经调查核实，你公司负责承建的位于&lt;/span&gt;&lt;span style="FONT-SIZE: 16pt; FONT-FAMILY: 仿宋_GB2312; mso-bidi-font-weight: bold"&gt;南宁市经开区金凯路&lt;span lang="EN-US"&gt;30&lt;/span&gt;号的&lt;/span&gt;&lt;span style="FONT-SIZE: 16pt; FONT-FAMILY: 仿宋_GB2312; mso-hansi-font-family: 仿宋_GB2312; mso-bidi-font-size: 14.0pt"&gt;“天健·领航大厦”工程项目，&lt;/span&gt;&lt;span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Roman'"&gt;台天泵和&lt;/span&gt;&lt;span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Roman'"&gt;台吊车等产生噪音的机械设备，对该项目进行混凝土浇筑施工作业，引起噪声扰民&lt;/span&gt;&lt;span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lang="EN-US"&gt;24&lt;/span&gt;日告知你公司违法事实、处罚依据和拟作出的处罚决定，并告知你公司有权进行陈述和申辩。你公司在法定期限内未向我局提出陈述和申辩。&lt;/span&gt;&lt;/p&gt;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lang="EN-US"&gt;7&lt;/span&gt;月&lt;span lang="EN-US"&gt;14&lt;/span&gt;日《南宁市环境保护局行政处罚事先告知书》（南环罚告字〔&lt;span lang="EN-US"&gt;2015&lt;/span&gt;〕&lt;span lang="EN-US"&gt;232&lt;/span&gt;号）和《南宁市环境保护局文书送达回证》为证。&lt;/span&gt;&lt;/p&gt;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</si>
  <si>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10151506</t>
  </si>
  <si>
    <t>南宁市环境保护局行政处罚决定书（南环罚字〔2015〕240号）</t>
  </si>
  <si>
    <t>南环罚字〔2015〕240号</t>
  </si>
  <si>
    <t>南宁益华包装有限公司</t>
  </si>
  <si>
    <t>李沛</t>
  </si>
  <si>
    <t xml:space="preserve">    &lt;p&gt;南宁市环境保护局&lt;/p&gt;  &lt;p&gt;行政处罚决定书&lt;/p&gt;    &lt;p&gt;南环罚字〔2015〕240号&lt;/p&gt;    &lt;p&gt;南宁益华包装有限公司：&lt;/p&gt;  &lt;p&gt;营业执照注册号：450113000101539（1-1）&lt;/p&gt;  &lt;p&gt;组织机构代码：08116090-2&lt;/p&gt;  &lt;p&gt;法定代表人：李沛&lt;/p&gt;  &lt;p&gt;地址：南宁－东盟经济开发区宁武路76号&lt;/p&gt;    &lt;p&gt;南宁益华包装有限公司(以下简称：“公司”)环境违法一案，经我局现场调查，现已审查终结。&lt;/p&gt;  &lt;p&gt;一、环境违法事实和证据&lt;/p&gt;  &lt;p&gt;2015年7月2 日，南宁市环境监察支队华投区环境监察大队对你公司进行现场检查，发现你公司年产8000万平方米纸箱生产项目正在开机生产，锅炉烟囱正在冒黑烟，从烟囱排放的颗粒物污染隔壁厂区的地面和墙壁。经执法人员2015年7月6日进一步调查发现，你公司年产8000万平方米纸箱生产项目于2014年2月开始建设，2014年10月建成纸板生产线和纸箱生产线共2个车间，同时建设有办公楼、宿舍楼（含饭堂），以上主体工程均在建成后即投入使用并开始试生产至今，但项目未办理试生产和竣工环保验收手续，配套建设的污水处理站未建成，锅炉烟气配套建设的麻石水膜除尘设施未经环保部门验收。&lt;/p&gt;  &lt;p&gt;以上事实，有以下证据证实：&lt;/p&gt;  &lt;p&gt;（一）《南宁市环境保护局现场检查记录》1份;&lt;/p&gt;  &lt;p&gt;（二）《南宁市环境保护局调查询问笔录》1份；&lt;/p&gt;  &lt;p&gt;（三）营业执照（副本）复印件1份；&lt;/p&gt;  &lt;p&gt;（四）组织机构代码证复印件1份；&lt;/p&gt;  &lt;p&gt;（五）李沛、唐良军身份证复印件各1份；&lt;/p&gt;  &lt;p&gt;（六）现场检查照片3份。&lt;/p&gt;  &lt;p&gt;你公司的上述行为违反了《中华人民共和国水污染防治法》第十七条第三款“建设项目的水污染防治设施，应当与主体工程同时设计、同时施工、同时投入使用。水污染防治设施应当经过环境保护主管部门验收，验收不合格的，该建设项目不得投入生产或者使用”的规定和《中华人民共和国大气污染防治法》第十一条第三款“建设项目投入生产或者使用之前，其大气污染防治设施必须经过环境保护行政主管部门验收，达不到国家有关建设项目环境保护管理规定的要求的建设项目，不得投入生产或者使用”的规定，依法应予处罚。&lt;/p&gt;  &lt;p&gt;我局于2015年7月29日告知你公司违法事实、处罚依据和拟作出的处罚决定，并告知你公司有权进行陈述、申辩和要求听证。你公司在法定期限内未向我局提出陈述和申辩，也未向我局提出听证申请。&lt;/p&gt;  &lt;p&gt;以上事实，有我局2015年7月22日《南宁市环境保护局行政处罚听证告知书》（南环罚告字〔2015〕231号）和《南宁市环境保护局文书送达回证》为证。&lt;/p&gt;  &lt;p&gt;二、责令改正和行政处罚的依据、种类&lt;/p&gt;  &lt;p&gt;依据一：《中华人民共和国水污染防治法》第七十一条规定，违反本法规定，建设项目的水污染防治设施未建成、未经验收或者验收不合格，主体工程即投入生产或者使用的，由县级以上人民政府环境保护主管部门责令停止生产或者使用，直至验收合格，处五万元以上五十万元以下的罚款。&lt;/p&gt;  &lt;p&gt;依据二：《中华人民共和国大气污染防治法》第四十七条规定，违反本法第十一条规定，建设项目的大气污染防治设施没有建成或者没有达到国家有关建设项目环境保护管理的规定的要求，投入生产或者使用的，由审批该建设项目的环境影响报告书的环境保护行政主管部门责令停止生产或者使用，可以并处一万元以上十万元以下罚款。&lt;/p&gt;  &lt;p&gt;根据上述规定，我局决定对你公司作如下行政处理：&lt;/p&gt;  &lt;p&gt;（一）责令你公司停止年产8000万平方米纸箱生产项目的生产；&lt;/p&gt;  &lt;p&gt;（二）罚款人民币陆万元整。&lt;/p&gt;  &lt;p&gt;三、责令改正和行政处罚决定的履行方式和期限&lt;/p&gt;  &lt;p&gt;（一）关于责令停止生产的履行方式和期限&lt;/p&gt;  &lt;p&gt;你公司应于接到本决定书之日起对位于南宁－东盟经济开发区宁武路76号年产8000万平方米纸箱生产项目停止生产。在项目通过环保验收之前，不得擅自恢复生产。&lt;/p&gt;  &lt;p&gt;（二）关于罚款的履行方式和期限&lt;/p&gt;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&lt;p&gt;你公司如不服本决定，可在接到本决定书之日起六十日内向广西壮族自治区环境保护厅或者向南宁市人民政府申请复议，也可在接到本决定书之日起十五日内依法提起行政诉讼。&lt;/p&gt;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&lt;p&gt;南宁市环境保护局&lt;/p&gt;  &lt;p&gt;&lt;p style="text-align: right;"&gt;2015年9月15日&lt;/p&gt;&lt;/p&gt;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</si>
  <si>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lang="EN-US"&gt;240&lt;/span&gt;号&lt;/span&gt;&lt;/p&gt;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Roman'"&gt;南宁益华包装有限公司&lt;/span&gt;&lt;span style="FONT-SIZE: 16pt; FONT-FAMILY: 仿宋_GB2312; mso-hansi-font-family: 仿宋_GB2312; mso-bidi-font-size: 14.0pt"&gt;：&lt;/span&gt;&lt;/p&gt;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lang="EN-US"&gt;450113000101539&lt;/span&gt;（&lt;span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lang="EN-US"&gt;08116090-2&lt;/span&gt;&lt;/span&gt;&lt;/p&gt;  &lt;p class="MsoNormal" style="MARGIN: 0cm 0cm 0pt; LINE-HEIGHT: 28pt; TEXT-INDENT: 32pt; mso-line-height-rule: exactly; mso-char-indent-count: 2.0"&gt;&lt;span style="FONT-SIZE: 16pt; FONT-FAMILY: 仿宋_GB2312"&gt;法定代表人：李沛&lt;/span&gt;&lt;/p&gt;  &lt;p class="MsoNormal" style="MARGIN: 0cm 0cm 0pt; LINE-HEIGHT: 28pt; TEXT-INDENT: 32pt; mso-line-height-rule: exactly; mso-char-indent-count: 2.0"&gt;&lt;span style="FONT-SIZE: 16pt; FONT-FAMILY: 仿宋_GB2312; mso-bidi-font-size: 12.0pt"&gt;地址：南宁－东盟经济开发区宁武路&lt;span lang="EN-US"&gt;76&lt;/span&gt;号&lt;/span&gt;&lt;/p&gt;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mso-bidi-font-weight: bold; mso-ascii-font-family: 'Times New Roman'"&gt;南宁益华包装有限公司&lt;/span&gt;&lt;span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FONT-FAMILY: 仿宋_GB2312"&gt;2015&lt;/span&gt;&lt;span style="FONT-SIZE: 16pt; FONT-FAMILY: 仿宋_GB2312"&gt;年&lt;span lang="EN-US"&gt;7&lt;/span&gt;月&lt;span lang="EN-US"&gt;2 &lt;/span&gt;&lt;/span&gt;&lt;span style="FONT-SIZE: 16pt; FONT-FAMILY: 仿宋_GB2312"&gt;日，南宁市环境监察支队华投区环境监察大队对你公司进行现场检查，发现你公司年产&lt;span lang="EN-US"&gt;8000&lt;/span&gt;万平方米纸箱生产项目正在开机生产，锅炉烟囱正在冒黑烟，从烟囱排放的颗粒物污染隔壁厂区的地面和墙壁。经执法人员&lt;span lang="EN-US"&gt;2015&lt;/span&gt;年&lt;span lang="EN-US"&gt;7&lt;/span&gt;月&lt;span lang="EN-US"&gt;6&lt;/span&gt;日进一步调查发现，你公司年产&lt;span lang="EN-US"&gt;8000&lt;/span&gt;万平方米纸箱生产项目于&lt;span lang="EN-US"&gt;2014&lt;/span&gt;年&lt;span lang="EN-US"&gt;2&lt;/span&gt;月开始建设，&lt;span lang="EN-US"&gt;2014&lt;/span&gt;年&lt;span lang="EN-US"&gt;10&lt;/span&gt;月建成纸板生产线和纸箱生产线共&lt;span lang="EN-US"&gt;2&lt;/span&gt;个车间，同时建设有办公楼、宿舍楼（含饭堂），以上主体工程均在建成后即投入使用并开始试生产至今，但项目未办理试生产和竣工环保验收手续，配套建设的污水处理站未建成，锅炉烟气配套建设的麻石水膜除尘设施未经环保部门验收。&lt;/span&gt;&lt;/p&gt;  &lt;p class="MsoNormal" style="MARGIN: 0cm 0cm 0pt; LINE-HEIGHT: 28pt; TEXT-INDENT: 30.75pt; mso-line-height-rule: exactly"&gt;&lt;span style="FONT-SIZE: 16pt; FONT-FAMILY: 仿宋_GB2312"&gt;以上事实，有以下证据证实：&lt;/span&gt;&lt;/p&gt;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仿宋_GB2312"&gt;（三）营业执照（副本）复印件&lt;span lang="EN-US"&gt;1&lt;/span&gt;份；&lt;/span&gt;&lt;/p&gt;  &lt;p class="MsoNormal" style="MARGIN: 0cm 0cm 0pt; LINE-HEIGHT: 28pt; TEXT-INDENT: 31.35pt; mso-line-height-rule: exactly; mso-char-indent-count: 1.96"&gt;&lt;span style="FONT-SIZE: 16pt; FONT-FAMILY: 仿宋_GB2312"&gt;（四）组织机构代码证复印件&lt;span lang="EN-US"&gt;1&lt;/span&gt;份；&lt;/span&gt;&lt;/p&gt;  &lt;p class="MsoNormal" style="MARGIN: 0cm 0cm 0pt; LINE-HEIGHT: 28pt; TEXT-INDENT: 31.35pt; mso-line-height-rule: exactly; mso-char-indent-count: 1.96"&gt;&lt;span style="FONT-SIZE: 16pt; FONT-FAMILY: 仿宋_GB2312"&gt;（五）李沛、唐良军身份证复印件各&lt;span lang="EN-US"&gt;1&lt;/span&gt;份；&lt;/span&gt;&lt;/p&gt;  &lt;p class="MsoNormal" style="MARGIN: 0cm 0cm 0pt; LINE-HEIGHT: 28pt; TEXT-INDENT: 32pt; mso-line-height-rule: exactly; mso-char-indent-count: 2.0; tab-stops: 124.3pt"&gt;&lt;span style="FONT-SIZE: 16pt; FONT-FAMILY: 仿宋_GB2312"&gt;（六）现场检查照片&lt;span lang="EN-US"&gt;3&lt;/span&gt;份。&lt;/span&gt;&lt;/p&gt;  &lt;p class="MsoNormal" style="MARGIN: 0cm 0cm 0pt; LINE-HEIGHT: 28pt; TEXT-INDENT: 32pt; mso-line-height-rule: exactly; mso-char-indent-count: 2.0"&gt;&lt;span style="FONT-SIZE: 16pt; FONT-FAMILY: 仿宋_GB2312; mso-ascii-font-family: 'Times New Roman'"&gt;你公司的上述行为违反了《中华人民共和国水污染防治法》第十七条第三款“建设项目的水污染防治设施，应当与主体工程同时设计、同时施工、同时投入使用。水污染防治设施应当经过环境保护主管部门验收，验收不合格的，该建设项目不得投入生产或者使用”的规定和《中华人民共和国大气污染防治法》第十一条第三款“建设项目投入生产或者使用之前，其大气污染防治设施必须经过环境保护行政主管部门验收，达不到国家有关建设项目环境保护管理规定的要求的建设项目，不得投入生产或者使用”的规定，依法应予处&lt;/span&gt;&lt;span style="FONT-SIZE: 16pt; FONT-FAMILY: 仿宋_GB2312; mso-hansi-font-family: 仿宋_GB2312"&gt;罚。&lt;/span&gt;&lt;/p&gt;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申辩和要求听证。你公司在法定期限内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lang="EN-US"&gt;22&lt;/span&gt;日《南宁市环境保护局行政处罚听证告知书》（南环罚告字〔&lt;span lang="EN-US"&gt;2015&lt;/span&gt;〕&lt;span lang="EN-US"&gt;231&lt;/span&gt;号）和《南宁市环境保护局文书送达回证》为证。&lt;/span&gt;&lt;/p&gt;  &lt;p class="MsoNormal" style="MARGIN: 0cm 0cm 0pt; LINE-HEIGHT: 28pt; TEXT-INDENT: 32.25pt; mso-line-height-rule: exactly"&gt;&lt;strong style="mso-bidi-font-weight: normal"&gt;&lt;span style="FONT-SIZE: 16pt; FONT-FAMILY: 黑体"&gt;二、责令改正和行政处罚的依据、种类&lt;/span&gt;&lt;/strong&gt;&lt;/p&gt;  &lt;p class="MsoNormal" style="MARGIN: 0cm 0cm 0pt; LINE-HEIGHT: 28pt; TEXT-INDENT: 32.15pt; mso-line-height-rule: exactly; mso-char-indent-count: 2.0"&gt;&lt;strong style="mso-bidi-font-weight: normal"&gt;&lt;span style="FONT-SIZE: 16pt; FONT-FAMILY: 仿宋_GB2312; mso-bidi-font-size: 12.0pt"&gt;依据一：&lt;/span&gt;&lt;/strong&gt;&lt;span style="FONT-SIZE: 16pt; FONT-FAMILY: 仿宋_GB2312; mso-bidi-font-size: 12.0pt"&gt;《中华人民共和国水污染防治法》第七十一条&lt;/span&gt;&lt;span lang="EN-US" style="FONT-SIZE: 16pt; mso-ascii-font-family: 仿宋_GB2312; mso-bidi-font-size: 12.0pt; mso-fareast-font-family: 仿宋_GB2312"&gt;&lt;span style="FONT-FAMILY: Times New Roman"&gt;&amp;nbsp;&lt;/span&gt;&lt;/span&gt;&lt;span style="FONT-SIZE: 16pt; FONT-FAMILY: 仿宋_GB2312; mso-bidi-font-size: 12.0pt"&gt;规定，违反本法规定，建设项目的水污染防治设施未建成、未经验收或者验收不合格，主体工程即投入生产或者使用的，由县级以上人民政府环境保护主管部门责令停止生产或者使用，直至验收合格，处五万元以上五十万元以下的罚款。&lt;/span&gt;&lt;/p&gt;  &lt;p class="MsoNormal" style="MARGIN: 0cm 0cm 0pt; LINE-HEIGHT: 28pt; TEXT-INDENT: 32.15pt; mso-line-height-rule: exactly; mso-char-indent-count: 2.0"&gt;&lt;strong style="mso-bidi-font-weight: normal"&gt;&lt;span style="FONT-SIZE: 16pt; FONT-FAMILY: 仿宋_GB2312; mso-bidi-font-size: 12.0pt"&gt;依据二：&lt;/span&gt;&lt;/strong&gt;&lt;span style="FONT-SIZE: 16pt; FONT-FAMILY: 仿宋_GB2312; mso-bidi-font-size: 12.0pt"&gt;《中华人民共和国大气污染防治法》第四十七条规定，违反本法第十一条规定，建设项目的大气污染防治设施没有建成或者没有达到国家有关建设项目环境保护管理的规定的要求，投入生产或者使用的，由审批该建设项目的环境影响报告书的环境保护行政主管部门责令停止生产或者使用，可以并处一万元以上十万元以下罚款。&lt;/span&gt;&lt;/p&gt;  &lt;p class="MsoNormal" style="MARGIN: 0cm 0cm 0pt; LINE-HEIGHT: 28pt; TEXT-INDENT: 32pt; mso-line-height-rule: exactly; mso-char-indent-count: 2.0"&gt;&lt;span style="FONT-SIZE: 16pt; FONT-FAMILY: 仿宋_GB2312; mso-bidi-font-size: 12.0pt"&gt;根据上述规定，我局决定对你公司作如下行政处理：&lt;/span&gt;&lt;/p&gt;  &lt;p class="MsoNormal" style="TEXT-ALIGN: left; MARGIN: 0cm 0cm 0pt; LINE-HEIGHT: 28pt; TEXT-INDENT: 32.25pt; mso-line-height-rule: exactly" align="left"&gt;&lt;strong style="mso-bidi-font-weight: normal"&gt;&lt;span style="FONT-SIZE: 16pt; FONT-FAMILY: 黑体"&gt;（一）责令你公司停止年产&lt;span lang="EN-US"&gt;8000&lt;/span&gt;万平方米纸箱生产项目的生产；&lt;/span&gt;&lt;/strong&gt;&lt;/p&gt;  &lt;p class="MsoNormal" style="TEXT-ALIGN: left; MARGIN: 0cm 0cm 0pt; LINE-HEIGHT: 28pt; TEXT-INDENT: 32.25pt; mso-line-height-rule: exactly" align="left"&gt;&lt;strong style="mso-bidi-font-weight: normal"&gt;&lt;span style="FONT-SIZE: 16pt; FONT-FAMILY: 黑体"&gt;（二）罚款人民币陆万元整。&lt;/span&gt;&lt;/strong&gt;&lt;/p&gt;  &lt;p class="MsoNormal" style="MARGIN: 0cm 0cm 0pt; LINE-HEIGHT: 28pt; TEXT-INDENT: 32.25pt; mso-line-height-rule: exactly"&gt;&lt;strong style="mso-bidi-font-weight: normal"&gt;&lt;span style="FONT-SIZE: 16pt; FONT-FAMILY: 黑体"&gt;三、责令改正和行政处罚决定的履行方式和期限&lt;/span&gt;&lt;/strong&gt;&lt;/p&gt;  &lt;p class="MsoNormal" style="TEXT-ALIGN: left; MARGIN: 0cm 0cm 0pt; LINE-HEIGHT: 28pt; TEXT-INDENT: 32.15pt; mso-line-height-rule: exactly; mso-char-indent-count: 2.0; mso-pagination: widow-orphan" align="left"&gt;&lt;strong style="mso-bidi-font-weight: normal"&gt;&lt;span style="FONT-SIZE: 16pt; FONT-FAMILY: 仿宋_GB2312; mso-hansi-font-family: 宋体; mso-font-kerning: 0pt; mso-bidi-font-family: 宋体"&gt;（一）&lt;/span&gt;&lt;/strong&gt;&lt;strong style="mso-bidi-font-weight: normal"&gt;&lt;span style="FONT-SIZE: 16pt; FONT-FAMILY: 仿宋_GB2312; mso-hansi-font-family: Simsun; mso-font-kerning: 0pt; mso-bidi-font-family: 宋体"&gt;关于责令停止生产的履行方式和期限&lt;/span&gt;&lt;/strong&gt;&lt;/p&gt;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宋体"&gt;你公司应于接到本决定书之日起对位于南宁－东盟经济开发区宁武路&lt;span lang="EN-US"&gt;76&lt;/span&gt;号年产&lt;span lang="EN-US"&gt;8000&lt;/span&gt;万平方米纸箱生产项目停止生产。在项目通过环保验收之前，不得擅自恢复生产。&lt;/span&gt;&lt;/p&gt;  &lt;p class="MsoNormal" style="MARGIN: 0cm 0cm 0pt; LINE-HEIGHT: 28pt; TEXT-INDENT: 32.15pt; mso-line-height-rule: exactly; mso-char-indent-count: 2.0"&gt;&lt;strong style="mso-bidi-font-weight: normal"&gt;&lt;span style="FONT-SIZE: 16pt; FONT-FAMILY: 仿宋_GB2312; mso-hansi-font-family: 宋体; mso-font-kerning: 0pt; mso-bidi-font-family: 宋体"&gt;（二）&lt;/span&gt;&lt;/strong&gt;&lt;strong style="mso-bidi-font-weight: normal"&gt;&lt;span style="FONT-SIZE: 16pt; FONT-FAMILY: 仿宋_GB2312; mso-hansi-font-family: Simsun; mso-font-kerning: 0pt; mso-bidi-font-family: 宋体"&gt;关于罚款的履行方式和期限&lt;/span&gt;&lt;/strong&gt;&lt;strong style="mso-bidi-font-weight: normal"&gt;&lt;/strong&gt;&lt;/p&gt;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12.0pt"&gt;你公司如不服本决定，可在接到本决定书之日起六十日内向广西壮族自治区环境保护厅或者向南宁市人民政府申请复议，也可在接到本决定书之日起十五日内依法提起行政诉讼。&lt;/span&gt;&lt;/p&gt;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</si>
  <si>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10151507</t>
  </si>
  <si>
    <t>南宁市环境保护局行政处罚决定书（南环罚字〔2015〕239号）</t>
  </si>
  <si>
    <t>南环罚字〔2015〕239号</t>
  </si>
  <si>
    <t xml:space="preserve">    &lt;p&gt;南宁市环境保护局&lt;/p&gt;  &lt;p&gt;行政处罚决定书&lt;/p&gt;    &lt;p&gt;南环罚字〔2015〕239号&lt;/p&gt;    &lt;p&gt;龙光工程建设有限公司南宁分公司：&lt;/p&gt;  &lt;p&gt;负责人：纪建德&lt;/p&gt;  &lt;p&gt;地址：南宁市白沙大道109号&lt;/p&gt;    &lt;p&gt;龙光工程建设有限公司南宁分公司(以下简称：“单位”)违法施工噪声扰民一案，经我局现场调查，现已审查终结。&lt;/p&gt;  &lt;p&gt;一、环境违法事实和证据&lt;/p&gt;  &lt;p&gt;经调查核实，你单位负责承建的位于南宁市长湖路56号的“龙光·君御华府”工程项目，违反《南宁市人民政府关于2015年高考中考期间严格控制环境噪声污染的通告》（南府字〔2015〕2号）的规定，于2015年6月25日22时后，使用1台商品混凝土运输车、1台混凝土汽车泵和1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&lt;p&gt;我局于2015年7月27日告知你单位违法事实、处罚依据和拟作出的处罚决定，并告知你单位有权进行陈述和申辩。你单位于2015年7月31日向我局提出陈述和申辩。&lt;/p&gt;  &lt;p&gt;以上事实，有我局2015年7月11日《南宁市环境保护局行政处罚事先告知书》（南环罚告字〔2015〕230号）、《南宁市环境保护局送达回证》和你公司提交的《关于“南宁市环境保护局行政处罚事宜”的陈述申辩书》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</si>
  <si>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lang="EN-US"&gt;239&lt;/span&gt;号&lt;/span&gt;&lt;/p&gt;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Roman'"&gt;龙光工程建设有限公司南宁分公司&lt;/span&gt;&lt;span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仿宋_GB2312"&gt;负责人：纪建德&lt;/span&gt;&lt;/p&gt;  &lt;p class="MsoNormal" style="MARGIN: 0cm 0cm 0pt; LINE-HEIGHT: 28pt; TEXT-INDENT: 32pt; mso-line-height-rule: exactly; mso-char-indent-count: 2.0"&gt;&lt;span style="FONT-SIZE: 16pt; FONT-FAMILY: 仿宋_GB2312"&gt;地址：南宁市白沙大道&lt;span lang="EN-US"&gt;109&lt;/span&gt;号&lt;/span&gt;&lt;/p&gt;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Roman'"&gt;龙光工程建设有限公司南宁分公司&lt;/span&gt;&lt;span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style="FONT-SIZE: 16pt; FONT-FAMILY: 仿宋_GB2312; mso-bidi-font-size: 12.0pt"&gt;经调查核实，你单位负责承建的位于&lt;/span&gt;&lt;span style="FONT-SIZE: 16pt; FONT-FAMILY: 仿宋_GB2312; mso-bidi-font-weight: bold"&gt;南宁市长湖路&lt;span lang="EN-US"&gt;56&lt;/span&gt;号的&lt;/span&gt;&lt;span style="FONT-SIZE: 16pt; FONT-FAMILY: 仿宋_GB2312; mso-hansi-font-family: 仿宋_GB2312; mso-bidi-font-size: 14.0pt"&gt;“龙光·君御华府”工程项目，违反《南宁市人民政府关于&lt;span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lang="EN-US"&gt;25&lt;/span&gt;日&lt;span lang="EN-US"&gt;22&lt;/span&gt;时后，&lt;/span&gt;&lt;span style="FONT-SIZE: 16pt; FONT-FAMILY: 仿宋_GB2312; mso-hansi-font-family: 仿宋_GB2312; mso-bidi-font-size: 14.0pt"&gt;使用&lt;span lang="EN-US"&gt;1&lt;/span&gt;&lt;/span&gt;&lt;span style="FONT-SIZE: 16pt; FONT-FAMILY: 仿宋_GB2312; mso-hansi-font-family: 仿宋_GB2312"&gt;台商品混凝土运输车、&lt;span lang="EN-US"&gt;1&lt;/span&gt;台混凝土汽车泵和&lt;span lang="EN-US"&gt;1&lt;/span&gt;台振动棒&lt;/span&gt;&lt;span style="FONT-SIZE: 16pt; FONT-FAMILY: 仿宋_GB2312; mso-hansi-font-family: 仿宋_GB2312; mso-bidi-font-size: 14.0pt"&gt;等产生噪音的机械设备，对该项目进行混凝土浇筑施工作业，&lt;/span&gt;&lt;span style="FONT-SIZE: 16pt; FONT-FAMILY: 仿宋_GB2312; mso-bidi-font-weight: bold"&gt;引起噪声扰民。&lt;/span&gt;&lt;/p&gt;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仿宋_GB2312"&gt;你单位的上述行为违反了&lt;/span&gt;&lt;span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lang="EN-US"&gt;27&lt;/span&gt;日告知你单位违法事实、处罚依据和拟作出的处罚决定，并告知你单位有权进行陈述和申辩。你单位于&lt;span lang="EN-US"&gt;2015&lt;/span&gt;年&lt;span lang="EN-US"&gt;7&lt;/span&gt;月&lt;span lang="EN-US"&gt;31&lt;/span&gt;日向我局提出陈述和申辩。&lt;/span&gt;&lt;/p&gt;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lang="EN-US"&gt;11&lt;/span&gt;日《南宁市环境保护局行政处罚事先告知书》（南环罚告字〔&lt;span lang="EN-US"&gt;2015&lt;/span&gt;〕&lt;span lang="EN-US"&gt;230&lt;/span&gt;号）、《南宁市环境保护局送达回证》和你公司提交的《关于“南宁市环境保护局行政处罚事宜”的陈述申辩书》为证。&lt;/span&gt;&lt;/p&gt;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Roman'"&gt;根据上述规定，&lt;/span&gt;&lt;span style="FONT-SIZE: 16pt; FONT-FAMILY: 仿宋_GB2312; mso-bidi-font-size: 12.0pt"&gt;我局决定对你单位作如下行政处罚：&lt;/span&gt;&lt;/p&gt;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</si>
  <si>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10151508</t>
  </si>
  <si>
    <t>南宁市环境保护局行政处罚决定书（南环罚字〔2015〕238号）</t>
  </si>
  <si>
    <t>南环罚字〔2015〕238号</t>
  </si>
  <si>
    <t>广西锦丰土石方机械设备有限公司</t>
  </si>
  <si>
    <t>李峰</t>
  </si>
  <si>
    <t xml:space="preserve">    &lt;p&gt;南宁市环境保护局&lt;/p&gt;  &lt;p&gt;行政处罚决定书&lt;/p&gt;    &lt;p&gt;南环罚字〔2015〕238号&lt;/p&gt;    &lt;p&gt;广西锦丰土石方机械设备有限公司：&lt;/p&gt;  &lt;p&gt;法定代表人：李峰&lt;/p&gt;  &lt;p&gt;地址：南宁市园湖南路21号&lt;/p&gt;    &lt;p&gt;广西锦丰土石方机械设备有限公司(以下简称：“公司”)违法施工噪声扰民一案，经我局现场调查，现已审查终结。&lt;/p&gt;  &lt;p&gt;一、环境违法事实和证据&lt;/p&gt;  &lt;p&gt;经调查核实，你公司负责承建的位于南宁市凤凰岭路的“荣和·时代广场公园大道”工程项目，违反《南宁市人民政府关于2015年高考中考期间严格控制环境噪声污染的通告》（南府字〔2015〕2号）的规定，于2015年6月22日22时后，使用2台挖掘机和3台运泥大卡车等产生噪音的机械设备，对该项目基坑进行土方开挖、清运施工作业，引起噪声扰民。&lt;/p&gt;  &lt;p&gt;以上事实，有以下证据证实：&lt;/p&gt;  &lt;p&gt;（一）《南宁市环境保护局现场检查记录》1份；&lt;/p&gt;  &lt;p&gt;（二）《南宁市环境保护局调查询问笔录》1份；&lt;/p&gt;  &lt;p&gt;（三）《营业执照（正副本）》复印件各1份。&lt;/p&gt;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&lt;p&gt;我局于2015年7月29日告知你公司违法事实、处罚依据和拟作出的处罚决定，并告知你公司有权进行陈述和申辩。在法定期限内你公司未向我局提出陈述和申辩。&lt;/p&gt;  &lt;p&gt;以上事实，有我局2015年7月11日《南宁市环境保护局行政处罚事先告知书》（南环罚告字〔2015〕229号）和《南宁市环境保护局送达回证》为证。&lt;/p&gt;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</si>
  <si>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lang="EN-US"&gt;238&lt;/span&gt;号&lt;/span&gt;&lt;/p&gt;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Roman'"&gt;广西锦丰土石方机械设备有限公司&lt;/span&gt;&lt;span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仿宋_GB2312"&gt;法定代表人：李峰&lt;/span&gt;&lt;/p&gt;  &lt;p class="MsoNormal" style="MARGIN: 0cm 0cm 0pt; LINE-HEIGHT: 28pt; TEXT-INDENT: 32pt; mso-line-height-rule: exactly; mso-char-indent-count: 2.0"&gt;&lt;span style="FONT-SIZE: 16pt; FONT-FAMILY: 仿宋_GB2312"&gt;地址：南宁市园湖南路&lt;span lang="EN-US"&gt;21&lt;/span&gt;号&lt;/span&gt;&lt;/p&gt;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Roman'"&gt;广西锦丰土石方机械设备有限公司&lt;/span&gt;&lt;span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style="FONT-SIZE: 16pt; FONT-FAMILY: 仿宋_GB2312; mso-bidi-font-size: 12.0pt"&gt;经调查核实，你公司负责承建的位于&lt;/span&gt;&lt;span style="FONT-SIZE: 16pt; FONT-FAMILY: 仿宋_GB2312; mso-bidi-font-weight: bold"&gt;南宁市凤凰岭路的&lt;/span&gt;&lt;span style="FONT-SIZE: 16pt; FONT-FAMILY: 仿宋_GB2312; mso-hansi-font-family: 仿宋_GB2312; mso-bidi-font-size: 14.0pt"&gt;“荣和·时代广场公园大道”工程项目，违反《南宁市人民政府关于&lt;span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lang="EN-US"&gt;22&lt;/span&gt;日&lt;span lang="EN-US"&gt;22&lt;/span&gt;时后，&lt;/span&gt;&lt;span style="FONT-SIZE: 16pt; FONT-FAMILY: 仿宋_GB2312; mso-hansi-font-family: 仿宋_GB2312; mso-bidi-font-size: 14.0pt"&gt;使用&lt;span lang="EN-US"&gt;2&lt;/span&gt;&lt;/span&gt;&lt;span style="FONT-SIZE: 16pt; FONT-FAMILY: 仿宋_GB2312; mso-hansi-font-family: 仿宋_GB2312"&gt;台挖掘机和&lt;span lang="EN-US"&gt;3&lt;/span&gt;台运泥大卡车&lt;/span&gt;&lt;span style="FONT-SIZE: 16pt; FONT-FAMILY: 仿宋_GB2312; mso-hansi-font-family: 仿宋_GB2312; mso-bidi-font-size: 14.0pt"&gt;等产生噪音的机械设备，对该项目基坑进行土方开挖、清运施工作业，&lt;/span&gt;&lt;span style="FONT-SIZE: 16pt; FONT-FAMILY: 仿宋_GB2312; mso-bidi-font-weight: bold"&gt;引起噪声扰民。&lt;/span&gt;&lt;/p&gt;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Roman'"&gt;（三）《营业执照（正副本）》复印件各&lt;/span&gt;&lt;span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lang="EN-US"&gt;11&lt;/span&gt;日《南宁市环境保护局行政处罚事先告知书》（南环罚告字〔&lt;span lang="EN-US"&gt;2015&lt;/span&gt;〕&lt;span lang="EN-US"&gt;229&lt;/span&gt;号）和《南宁市环境保护局送达回证》为证。&lt;/span&gt;&lt;/p&gt;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</si>
  <si>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10151509</t>
  </si>
  <si>
    <t>南宁市环境保护局行政处罚决定书（南环罚字〔2015〕237号）</t>
  </si>
  <si>
    <t>南环罚字〔2015〕237号</t>
  </si>
  <si>
    <t xml:space="preserve">    &lt;p&gt;南宁市环境保护局&lt;/p&gt;  &lt;p&gt;行政处罚决定书&lt;/p&gt;    &lt;p&gt;南环罚字〔2015〕237号&lt;/p&gt;    &lt;p&gt;中铁九局集团有限公司：&lt;/p&gt;  &lt;p&gt;法定代表人：段广和&lt;/p&gt;  &lt;p&gt;地址：沈阳市沈河区敬宾街3-1号&lt;/p&gt;    &lt;p&gt;中铁九局集团有限公司(以下简称：“公司”)违法施工噪声扰民一案，经我局现场调查，现已审查终结。&lt;/p&gt;  &lt;p&gt;一、环境违法事实和证据&lt;/p&gt;  &lt;p&gt;经调查核实，你公司负责承建的位于南宁市星光大道的“地铁2号线”工程项目，未持有因生产工艺要求及其他特殊情况须在午间、夜间进行施工作业的证明，擅自于2015年6月5日22时后，使用1台吊机、1台运输车和2台电锯等产生噪音的机械设备，对该项目进行卸钢管和安装模板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&lt;p&gt;我局于2015年7月8日告知你公司违法事实、处罚依据和拟作出的处罚决定，并告知你公司有权进行陈述和申辩。你公司于2015年7月15日向我局提出陈述和申辩。&lt;/p&gt;  &lt;p&gt;以上事实，有我局2015年6月29日《南宁市环境保护局行政处罚事先告知书》（南环罚告字〔2015〕187号）、2015年7月8日《南宁市环境保护局文书送达回证》和你公司提交的《行政处罚陈述申辩书》，以及南宁市轨道交通集团有限公司提供的《关于中铁九局体育馆站夜间施工扰民情况的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right;"&gt;2015年9月14日&lt;/p&gt;&lt;/p&gt;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</si>
  <si>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lang="EN-US"&gt;237&lt;/span&gt;号&lt;/span&gt;&lt;/p&gt;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Roman'"&gt;中铁九局集团有限公司&lt;/span&gt;&lt;span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仿宋_GB2312"&gt;法定代表人：段广和&lt;/span&gt;&lt;/p&gt;  &lt;p class="MsoNormal" style="MARGIN: 0cm 0cm 0pt; LINE-HEIGHT: 28pt; TEXT-INDENT: 32pt; mso-line-height-rule: exactly; mso-char-indent-count: 2.0"&gt;&lt;span style="FONT-SIZE: 16pt; FONT-FAMILY: 仿宋_GB2312"&gt;地址：沈阳市沈河区敬宾街&lt;span lang="EN-US"&gt;3-1&lt;/span&gt;号&lt;/span&gt;&lt;/p&gt;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Roman'"&gt;中铁九局集团有限公司&lt;/span&gt;&lt;span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Roman'"&gt;南宁市星光大道的“地铁&lt;/span&gt;&lt;span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Roman'"&gt;号线”工程项目，未持有因生产工艺要求及其他特殊情况须在午间、夜间进行施工作业的证明，擅自于&lt;/span&gt;&lt;span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Roman'"&gt;台吊机、&lt;/span&gt;&lt;span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Roman'"&gt;台电锯等产生噪音的机械设备，对该项目进行卸钢管和安装模板施工作业，引起噪声扰民&lt;/span&gt;&lt;span style="FONT-SIZE: 16pt; FONT-FAMILY: 仿宋_GB2312; mso-bidi-font-weight: bold; mso-ascii-font-family: 'Times New Roman'"&gt;。&lt;/span&gt;&lt;/p&gt;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lang="EN-US"&gt;8&lt;/span&gt;日告知你公司违法事实、处罚依据和拟作出的处罚决定，并告知你公司有权进行陈述和申辩。你公司于&lt;span lang="EN-US"&gt;2015&lt;/span&gt;年&lt;span lang="EN-US"&gt;7&lt;/span&gt;月&lt;span lang="EN-US"&gt;15&lt;/span&gt;日向我局提出陈述和申辩。&lt;/span&gt;&lt;/p&gt;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lang="EN-US"&gt;187&lt;/span&gt;号）、&lt;span lang="EN-US"&gt;2015&lt;/span&gt;年&lt;span lang="EN-US"&gt;7&lt;/span&gt;月&lt;span lang="EN-US"&gt;8&lt;/span&gt;日《南宁市环境保护局文书送达回证》和你公司提交的《行政处罚陈述申辩书》，以及南宁市轨道交通集团有限公司提供的《关于中铁九局体育馆站夜间施工扰民情况的说明》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黑体"&gt;罚款人民币伍仟元整。&lt;/span&gt;&lt;/strong&gt;&lt;/p&gt;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</si>
  <si>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10151510</t>
  </si>
  <si>
    <t>南宁市环境保护局行政处罚决定书（南环罚字〔2015〕235号）</t>
  </si>
  <si>
    <t>南环罚字〔2015〕235号</t>
  </si>
  <si>
    <t>黄贞兰</t>
  </si>
  <si>
    <t xml:space="preserve">    &lt;p&gt;南宁市环境保护局&lt;/p&gt;  &lt;p&gt;行政处罚决定书&lt;/p&gt;    &lt;p&gt;南环罚字〔2015〕235号&lt;/p&gt;    &lt;p&gt;黄贞兰：&lt;/p&gt;  &lt;p&gt;经营场所：宾阳县黎塘镇旗胜金属材料加工厂&lt;/p&gt;  &lt;p&gt;营业执照注册号：450126600301735（1-1）&lt;/p&gt;  &lt;p&gt;经营场所地址：宾阳县黎塘镇采石水泥厂采石二工区&lt;/p&gt;  &lt;p&gt;经营者：黄贞兰&lt;/p&gt;  &lt;p&gt;身份证号码：452127199012220927&lt;/p&gt;  &lt;p&gt;身份证地址：广西马山县林圩镇甘豆村三潮屯63号&lt;/p&gt;    &lt;p&gt;黄贞兰经营的“宾阳县黎塘镇旗胜金属材料加工厂（以下简称‘旗胜加工厂’）”环境违法一案，经我局现场调查，现已审查终结。&lt;/p&gt;  &lt;p&gt;一、环境违法事实和证据&lt;/p&gt;  &lt;p&gt;根据群众举报，2015年5月26日、27日、29日，我局联合自治区环境监察总队、南宁市环境保护监测站、宾阳县环境保护局对位于宾阳县黎塘镇水泥厂采石二工区的“宾阳县黎塘镇旗胜金属材料加工厂”进行现场检查。检查发现你负责经营的“宾阳县黎塘镇旗胜金属材料加工厂”未办理建设项目环保审批手续，没有危险废物经营许可证，擅自于2014年9月开始建设2条冶炼铅锭生产线和2套冶炼铅飞灰收集设备，并于2015年3月22日投入冶炼铅锭生产。&lt;/p&gt;  &lt;p&gt;从2015年3月22日至5月26日，你非法收购废旧铅酸电池共4784.38吨，生产铅锭共3016.14吨，产生飞灰259吨。已销售铅锭3006.14吨，已销售飞灰252吨。扣除用于经营活动的合理支出后，销售铅锭和飞灰的违法所得共计914.544万元。&lt;/p&gt;  &lt;p&gt;以上事实，有以下证据证实：&lt;/p&gt;  &lt;p&gt;(一)《南宁市环境保护局现场检查记录》3份；&lt;/p&gt;  &lt;p&gt;(二)《南宁市环境保护局调查询问笔录》1份；&lt;/p&gt;  &lt;p&gt;(三)《广西壮族自治区环境保护厅投诉受理单》2份；&lt;/p&gt;  &lt;p&gt;(四)《宾阳县环境保护局现场检查记录》3份；&lt;/p&gt;  &lt;p&gt;(五)《 宾阳县环境保护局调查询问笔录》1份；&lt;/p&gt;  &lt;p&gt;(六)宾阳县环保局对宾阳县黎塘镇旗胜金属材料加工厂出具的《扣条》1份；&lt;/p&gt;  &lt;p&gt;(七)现场调查取证照片57张；&lt;/p&gt;  &lt;p&gt;(八)《黎塘镇旗胜金属材料加工厂物资统计表》(打印件)1份；&lt;/p&gt;  &lt;p&gt;(九)《黎塘镇旗胜金属材料加工厂结算统计表》(打印件)1份；&lt;/p&gt;  &lt;p&gt;(十) 被询问人居民身份证复印件1份；&lt;/p&gt;  &lt;p&gt;(十一)《个体工商户营业执照（副本）》复印件1份；&lt;/p&gt;  &lt;p&gt;(十二)《企业投资项目登记备案证》（宾发改登字〔2013〕32号）；&lt;/p&gt;  &lt;p&gt;(十三)《2015年5月考勤表(2号炉)》1份；&lt;/p&gt;  &lt;p&gt;(十四)《环境违法行为限期改正通知书》（宾环限改字〔2015〕7号）及其送达回证各1份；&lt;/p&gt;  &lt;p&gt;(十五)宾阳县工商行政管理局出具的《电脑咨询单》1份。&lt;/p&gt;  &lt;p&gt;你的上述行为涉嫌违反了《中华人民共和国固体废物污染环境防治法》第五十七条“从事收集、贮存、处置危险废物经营活动的单位，必须向县级以上人民政府环境保护行政主管部门或者省、自治区、直辖市人民政府环境保护行政主管部门申请领取经营许可证”的规定，依法应予处罚。&lt;/p&gt;  &lt;p&gt;我局于2015年7月7日告知你违法事实、处罚依据和拟作出的处罚决定，并告知你有权进行陈述、申辩和要求听证。你于2015年7月9日向我局提出听证申请。&lt;/p&gt;  &lt;p&gt;我局于2015年8月6日上午组织召开了行政处罚听证会。会上你委托代理人现场查看了有关证据材料，对《南宁市环境保护局行政处罚听证告知书》提出的大部分证据无异议，表示认可。但对证据第五、十二、十三、十四、十五项有异议。你委托代理人提出如下异议：一是调查人员没有对证据第五、十二、十三、十四、十五项进行宣示、质证，不能作为处罚证据使用；二是对《黎塘镇旗胜金属材料加工厂物资统计表》（以下简称“物资统计表”）和《黎塘镇旗胜金属材料加工厂结算统计表》（以下简称“结算统计表”）有异议，两份证据并不能得出旗胜加工厂的生产情况和销售情况；三是对拟处罚中旗胜加工厂违法所得914.544万元有异议。现所有证据无法推断出该914.544万元，且调查人员也没有解释该违法所得是如何计算出来的；四是旗胜加工厂对收购的废旧蓄电池只是预处理，没有进行深加工；五是调查人员对《2015年5月考勤表（2号炉）》没有进行宣示，也没有3、4月份考勤表作为证据，无法证明旗胜加工厂在3、4、5月份进行生产活动。为此，请求撤销行政处罚。&lt;/p&gt;  &lt;p&gt;我局认为：（一）你质疑“调查人员没有对证据第五、十二、十三、十四、十五项进行宣示、质证，不能作为处罚证据使用”的申辩理由不成立。一是我局参与该案行政执法的环境执法人员均具有行政执法资格，并依法取得行政执法证，且均有2名以上人员实施环境执法，包括在第五项《宾阳县环境保护局现场检查记录和调查询问笔录》上签名的人员均具备行政执法资格；二是除个别材料当事人未到场签名确认（但执法人员已经在证据材料上进行备注并签名）外，其他证据材料均有当事人黄贞兰签名确认；三是《中华人民共和国行政处罚法》、《环境行政处罚办法》（部令第8号）和《环境行政处罚证据指南》没有规定证据宣示、质证的要求和程序，也没有规定行政处罚的证据必须经质证后才能作为定案依据。&lt;/p&gt;  &lt;p&gt;（二）你质疑“《物资统计表》和《结算统计表》，不能由此推断出非法所得914.544万元”的申辩理由不成立。一是根据《环境行政处罚办法》（部令第8号）第32条规定，即“环境行政处罚证据，主要有书证、物证、证人证言、视听资料和计算机数据、当事人陈述、监测报告和其他鉴定结论、现场检查（勘察）笔录等形式”。由此可知，你所经营旗胜加工厂计算机数据，即旗胜加工厂地磅物资称重管理系统中的《物资统计表》、以及《结算统计表》可以作为行政处罚的证据；二是根据《环境行政处罚办法》（部令第8号）第七十七条“【违法所得的认定】当事人违法所获得的全部收入扣除当事人直接用于经营活动的合理支出，为违法所得”的规定，我局已将你收购废旧铅蓄电池的成本、燃煤费、人工费和其他费用进行了折算扣除；三是我局参照中国贵金属网所显示的我国1-5月份金属铅的销售均价为1.35万元/吨，对你经营的旗胜加工厂违法所得完全可以推算出；四是截止2015年8月24日，你委托的代理人梁耐光律师提交的补充材料中未能提供你经营的旗胜加工厂相关直接合理成本支出的证据材料。&lt;/p&gt;  &lt;p&gt;（三）你质疑“旗胜加工厂对收购的废旧蓄电池只是预处理，没有深加工”的申辩理由不成立。一是依据《电子废物污染环境防治管理办法》（国家环保总局令第40号）第二十五条第四项“拆解，是指以利用、贮存或者处置为目的，通过人工或者机械的方式将电子废物进行拆卸、解体活动；不包括产品或者设备维修、翻新、再制造过程中的拆卸活动”和第五项“利用，是指从电子废物中提取物质作为原材料或者燃料的活动，不包括对产品或者设备的维修、翻新和再制造”，以及《再生铜、铝、铅、锌工业污染物排放标准》（GB31574-2015）的有关规定，熔炼铅的工艺分为：预处理（拆解）和熔炼（利用）；二是环境执法人员在旗胜加工厂现场检查拍摄的57张照片中有熔炼设备，可以证明旗胜加工厂对收购的废旧电池是进行熔炼（即深加工处理）。&lt;/p&gt;  &lt;p&gt;（四）你质疑“调查人员对《2015年5月考勤表（2号炉）》没有进行宣示，也没有3、4月份考勤表作为证据，无法证明旗胜加工厂在3、4、5月份进行生产活动”的申辩理由不成立。一是对《2015年5月考勤表（2号炉）》没有进行宣示，不能作为环境行政处罚证据使用没有法律依据；二是旗胜加工厂3-5月份是否进行生产铅锭行为，2015年5月27日的《南宁市环境保护局调查询问笔录》、《物资统计表》和《结算统计表》，以及旗胜加工厂的生产产量情况可以证明你从2015年3月份开始投入生产。《2015年&lt;span lan</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</si>
  <si>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lang="EN-US"&gt;235&lt;/span&gt;号&lt;/span&gt;&lt;/p&gt;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mso-bidi-font-weight: bold; mso-ascii-font-family: 'Times New Roman'"&gt;黄贞兰：&lt;/span&gt;&lt;/p&gt;  &lt;p class="MsoNormal" style="MARGIN: 0cm 0cm 0pt; LINE-HEIGHT: 30pt; TEXT-INDENT: 32pt; mso-line-height-rule: exactly; mso-char-indent-count: 2.0"&gt;&lt;span style="FONT-SIZE: 16pt; FONT-FAMILY: 仿宋_GB2312; mso-hansi-font-family: 仿宋_GB2312; mso-bidi-font-weight: bold; mso-ascii-font-family: 'Times New Roman'"&gt;经营场所：宾阳县黎塘镇旗胜金属材料加工厂&lt;/span&gt;&lt;/p&gt;  &lt;p class="MsoNormal" style="MARGIN: 0cm 0cm 0pt; LINE-HEIGHT: 30pt; TEXT-INDENT: 32pt; mso-line-height-rule: exactly; mso-char-indent-count: 2.0"&gt;&lt;span style="FONT-SIZE: 16pt; FONT-FAMILY: 仿宋_GB2312"&gt;营业执照注册号：&lt;span lang="EN-US"&gt;450126600301735&lt;/span&gt;（&lt;span lang="EN-US"&gt;1-1&lt;/span&gt;）&lt;/span&gt;&lt;/p&gt;  &lt;p class="MsoNormal" style="MARGIN: 0cm 0cm 0pt; LINE-HEIGHT: 30pt; TEXT-INDENT: 32pt; mso-line-height-rule: exactly; mso-char-indent-count: 2.0"&gt;&lt;span style="FONT-SIZE: 16pt; FONT-FAMILY: 仿宋_GB2312"&gt;经营场所地址：宾阳县黎塘镇采石水泥厂采石二工区&lt;/span&gt;&lt;/p&gt;  &lt;p class="MsoNormal" style="MARGIN: 0cm 0cm 0pt; LINE-HEIGHT: 30pt; TEXT-INDENT: 32pt; mso-line-height-rule: exactly; mso-char-indent-count: 2.0"&gt;&lt;span style="FONT-SIZE: 16pt; FONT-FAMILY: 仿宋_GB2312"&gt;经营者：黄贞兰&lt;/span&gt;&lt;/p&gt;  &lt;p class="MsoNormal" style="MARGIN: 0cm 0cm 0pt; LINE-HEIGHT: 30pt; TEXT-INDENT: 32pt; mso-line-height-rule: exactly; mso-char-indent-count: 2.0"&gt;&lt;span style="FONT-SIZE: 16pt; FONT-FAMILY: 仿宋_GB2312"&gt;身份证号码：&lt;span lang="EN-US"&gt;452127199012220927&lt;/span&gt;&lt;/span&gt;&lt;/p&gt;  &lt;p class="MsoNormal" style="MARGIN: 0cm 0cm 0pt; LINE-HEIGHT: 30pt; TEXT-INDENT: 32pt; mso-line-height-rule: exactly; mso-char-indent-count: 2.0"&gt;&lt;span style="FONT-SIZE: 16pt; FONT-FAMILY: 仿宋_GB2312"&gt;身份证地址：广西马山县林圩镇甘豆村三潮屯&lt;span lang="EN-US"&gt;63&lt;/span&gt;号&lt;/span&gt;&lt;/p&gt;  &lt;p class="MsoNormal" style="MARGIN: 0cm 0cm 0pt; LINE-HEIGHT: 30pt;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30pt; TEXT-INDENT: 32pt; mso-line-height-rule: exactly; mso-char-indent-count: 2.0"&gt;&lt;span style="FONT-SIZE: 16pt; FONT-FAMILY: 仿宋_GB2312; mso-hansi-font-family: 仿宋_GB2312; mso-bidi-font-weight: bold; mso-ascii-font-family: 'Times New Roman'"&gt;黄贞兰经营的“宾阳县黎塘镇旗胜金属材料加工厂（以下简称‘旗胜加工厂’）”&lt;/span&gt;&lt;span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style="FONT-SIZE: 16pt; FONT-FAMILY: 仿宋_GB2312; mso-hansi-font-family: 华文仿宋"&gt;根据群众举报，&lt;span lang="EN-US"&gt;2015&lt;/span&gt;年&lt;span lang="EN-US"&gt;5&lt;/span&gt;月&lt;span lang="EN-US"&gt;26&lt;/span&gt;日、&lt;span lang="EN-US"&gt;27&lt;/span&gt;日、&lt;span lang="EN-US"&gt;29&lt;/span&gt;日，&lt;/span&gt;&lt;span style="FONT-SIZE: 16pt; FONT-FAMILY: 仿宋_GB2312; mso-hansi-font-family: 华文仿宋; mso-bidi-font-family: 仿宋_GB2312"&gt;我局联合自治区环境监察总队、南宁市环境保护监测站、宾阳县环境保护局对位于宾阳县黎塘镇水泥厂采石二工区的“&lt;/span&gt;&lt;span style="FONT-SIZE: 16pt; FONT-FAMILY: 仿宋_GB2312; mso-hansi-font-family: 华文仿宋"&gt;宾阳县黎塘镇旗胜金属材料加工厂”&lt;/span&gt;&lt;span style="FONT-SIZE: 16pt; FONT-FAMILY: 仿宋_GB2312; mso-hansi-font-family: 华文仿宋; mso-bidi-font-family: 仿宋_GB2312"&gt;进行现场检查。检查&lt;/span&gt;&lt;span style="FONT-SIZE: 16pt; FONT-FAMILY: 仿宋_GB2312; mso-hansi-font-family: 华文仿宋"&gt;发现你负责经营的“宾阳县黎塘镇旗胜金属材料加工厂”未办理建设项目环保审批手续，没有危险废物经营许可证，擅自于&lt;span lang="EN-US"&gt;2014&lt;/span&gt;年&lt;span lang="EN-US"&gt;9&lt;/span&gt;月开始建设&lt;span lang="EN-US"&gt;2&lt;/span&gt;条冶炼铅锭生产线和&lt;span lang="EN-US"&gt;2&lt;/span&gt;套冶炼铅飞灰收集设备，并于&lt;span lang="EN-US"&gt;2015&lt;/span&gt;年&lt;span lang="EN-US"&gt;3&lt;/span&gt;月&lt;span lang="EN-US"&gt;22&lt;/span&gt;日投入冶炼铅锭生产。&lt;/span&gt;&lt;/p&gt;  &lt;p class="MsoNormal" style="MARGIN: 0cm 0cm 0pt; LINE-HEIGHT: 30pt; TEXT-INDENT: 32pt; mso-line-height-rule: exactly; mso-char-indent-count: 2.0"&gt;&lt;span style="FONT-SIZE: 16pt; FONT-FAMILY: 仿宋_GB2312; mso-hansi-font-family: 华文仿宋"&gt;从&lt;span lang="EN-US"&gt;2015&lt;/span&gt;年&lt;span lang="EN-US"&gt;3&lt;/span&gt;月&lt;span lang="EN-US"&gt;22&lt;/span&gt;日至&lt;span lang="EN-US"&gt;5&lt;/span&gt;月&lt;span lang="EN-US"&gt;26&lt;/span&gt;日，你非法收购废旧铅酸电池共&lt;span lang="EN-US"&gt;4784.38&lt;/span&gt;吨，生产铅锭共&lt;span lang="EN-US"&gt;3016.14&lt;/span&gt;吨，产生飞灰&lt;span lang="EN-US"&gt;259&lt;/span&gt;吨。已销售铅锭&lt;span lang="EN-US"&gt;3006.14&lt;/span&gt;吨，已销售飞灰&lt;span lang="EN-US"&gt;252&lt;/span&gt;吨。扣除用于经营活动的合理支出后，销售铅锭和飞灰的违法所得共计&lt;span lang="EN-US"&gt;914.544&lt;/span&gt;万元。&lt;/span&gt;&lt;/p&gt;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lang="EN-US" style="FONT-SIZE: 16pt; FONT-FAMILY: 仿宋_GB2312; mso-hansi-font-family: 宋体"&gt;(&lt;/span&gt;&lt;span style="FONT-SIZE: 16pt; FONT-FAMILY: 仿宋_GB2312; mso-hansi-font-family: 宋体"&gt;一&lt;span lang="EN-US"&gt;)&lt;/span&gt;&lt;/span&gt;&lt;span style="FONT-SIZE: 16pt; FONT-FAMILY: 仿宋_GB2312; mso-hansi-font-family: 华文仿宋"&gt;《南宁市环境保护局现场检查记录》&lt;span lang="EN-US"&gt;3&lt;/span&gt;份；&lt;/span&gt;&lt;/p&gt;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华文仿宋"&gt;二&lt;span lang="EN-US"&gt;)&lt;/span&gt;《南宁市环境保护局调查询问笔录》&lt;span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华文仿宋"&gt;三&lt;span lang="EN-US"&gt;)&lt;/span&gt;《广西壮族自治区环境保护厅投诉受理单》&lt;span lang="EN-US"&gt;2&lt;/span&gt;份；&lt;/span&gt;&lt;/p&gt;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华文仿宋"&gt;四&lt;span lang="EN-US"&gt;)&lt;/span&gt;《宾阳县环境保护局现场检查记录》&lt;span lang="EN-US"&gt;3&lt;/span&gt;份；&lt;/span&gt;&lt;/p&gt;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华文仿宋"&gt;五&lt;span lang="EN-US"&gt;)&lt;/span&gt;《 宾阳县环境保护局调查询问笔录》&lt;span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华文仿宋"&gt;六&lt;span lang="EN-US"&gt;)&lt;/span&gt;宾阳县环保局对&lt;/span&gt;&lt;span style="FONT-SIZE: 16pt; FONT-FAMILY: 仿宋_GB2312; mso-hansi-font-family: 华文仿宋; mso-bidi-font-family: 仿宋_GB2312"&gt;宾阳县黎塘镇旗胜金属材料加工厂出具的&lt;/span&gt;&lt;span style="FONT-SIZE: 16pt; FONT-FAMILY: 仿宋_GB2312; mso-hansi-font-family: 华文仿宋"&gt;《&lt;/span&gt;&lt;span style="FONT-SIZE: 16pt; FONT-FAMILY: 仿宋_GB2312; mso-hansi-font-family: 华文仿宋; mso-bidi-font-family: 仿宋_GB2312"&gt;扣条&lt;/span&gt;&lt;span style="FONT-SIZE: 16pt; FONT-FAMILY: 仿宋_GB2312; mso-hansi-font-family: 华文仿宋"&gt;》&lt;span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华文仿宋"&gt;七&lt;span lang="EN-US"&gt;)&lt;/span&gt;现场调查取证照片&lt;span lang="EN-US"&gt;57&lt;/span&gt;张；&lt;/span&gt;&lt;/p&gt;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华文仿宋"&gt;八&lt;span lang="EN-US"&gt;)&lt;/span&gt;《黎塘镇旗胜金属材料加工厂物资统计表》&lt;span lang="EN-US"&gt;(&lt;/span&gt;打印件&lt;span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华文仿宋"&gt;九&lt;span lang="EN-US"&gt;)&lt;/span&gt;《黎塘镇旗胜金属材料加工厂结算统计表》&lt;span lang="EN-US"&gt;(&lt;/span&gt;打印件&lt;span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华文仿宋"&gt;十&lt;span lang="EN-US"&gt;) &lt;/span&gt;被询问人居民身份证复印件&lt;span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华文仿宋"&gt;十一&lt;span lang="EN-US"&gt;)&lt;/span&gt;《个体工商户营业执照（副本）》复印件&lt;span lang="EN-US"&gt;1&lt;/span&gt;份；&lt;/span&gt;&lt;/p&gt;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华文仿宋"&gt;十二&lt;span lang="EN-US"&gt;)&lt;/span&gt;《企业投资项目登记备案证》（宾发改登字〔&lt;span lang="EN-US"&gt;2013&lt;/span&gt;〕&lt;span lang="EN-US"&gt;32&lt;/span&gt;号）；&lt;/span&gt;&lt;/p&gt;  &lt;p class="MsoNormal" style="MARGIN: 0cm 0cm 0pt; LINE-HEIGHT: 30pt; TEXT-INDENT: 32pt; mso-line-height-rule: exactly; mso-char-indent-count: 2.0; tab-stops: 124.3pt"&gt;&lt;span lang="EN-US" style="FONT-SIZE: 16pt; FONT-FAMILY: 仿宋_GB2312; mso-hansi-font-family: 华文仿宋; mso-bidi-font-family: 仿宋_GB2312"&gt;(&lt;/span&gt;&lt;span style="FONT-SIZE: 16pt; FONT-FAMILY: 仿宋_GB2312; mso-hansi-font-family: 华文仿宋; mso-bidi-font-family: 仿宋_GB2312"&gt;十三&lt;span lang="EN-US"&gt;)&lt;/span&gt;《&lt;span lang="EN-US"&gt;2015&lt;/span&gt;年&lt;span lang="EN-US"&gt;5&lt;/span&gt;月考勤表&lt;span lang="EN-US"&gt;(2&lt;/span&gt;号炉&lt;span lang="EN-US"&gt;)&lt;/span&gt;》&lt;span lang="EN-US"&gt;1&lt;/span&gt;份&lt;/span&gt;&lt;span style="FONT-SIZE: 16pt; FONT-FAMILY: 仿宋_GB2312; mso-hansi-font-family: 华文仿宋"&gt;；&lt;/span&gt;&lt;/p&gt;  &lt;p class="MsoNormal" style="MARGIN: 0cm 0cm 0pt; LINE-HEIGHT: 30pt; TEXT-INDENT: 32pt; mso-line-height-rule: exactly; mso-char-indent-count: 2.0; tab-stops: 124.3pt"&gt;&lt;span lang="EN-US" style="FONT-SIZE: 16pt; FONT-FAMILY: 仿宋_GB2312; mso-hansi-font-family: 华文仿宋"&gt;(&lt;/span&gt;&lt;span style="FONT-SIZE: 16pt; FONT-FAMILY: 仿宋_GB2312; mso-hansi-font-family: 华文仿宋"&gt;十四&lt;span lang="EN-US"&gt;)&lt;/span&gt;《环境违法行为限期改正通知书》（宾环限改字〔&lt;span lang="EN-US"&gt;2015&lt;/span&gt;〕&lt;span lang="EN-US"&gt;7&lt;/span&gt;号）及其送达回证各&lt;span lang="EN-US"&gt;1&lt;/span&gt;份；&lt;/span&gt;&lt;/p&gt;  &lt;p class="MsoNormal" style="MARGIN: 0cm 0cm 0pt; LINE-HEIGHT: 30pt; TEXT-INDENT: 31.35pt; mso-line-height-rule: exactly; mso-char-indent-count: 1.96"&gt;&lt;span lang="EN-US" style="FONT-SIZE: 16pt; FONT-FAMILY: 仿宋_GB2312; mso-hansi-font-family: 华文仿宋"&gt;(&lt;/span&gt;&lt;span style="FONT-SIZE: 16pt; FONT-FAMILY: 仿宋_GB2312; mso-hansi-font-family: 华文仿宋"&gt;十五&lt;span lang="EN-US"&gt;)&lt;/span&gt;宾阳县工商行政管理局出具的《电脑咨询单》&lt;span lang="EN-US"&gt;1&lt;/span&gt;份。&lt;/span&gt;&lt;/p&gt;  &lt;p class="MsoNormal" style="MARGIN: 0cm 0cm 0pt; LINE-HEIGHT: 30pt; TEXT-INDENT: 32pt; mso-line-height-rule: exactly; mso-char-indent-count: 2.0; tab-stops: 124.3pt"&gt;&lt;span style="FONT-SIZE: 16pt; FONT-FAMILY: 仿宋_GB2312"&gt;你的上述行为涉嫌违反了&lt;/span&gt;&lt;span style="FONT-SIZE: 16pt; FONT-FAMILY: 仿宋_GB2312; mso-hansi-font-family: 华文仿宋"&gt;《中华人民共和国固体废物污染环境防治法》第五十七条&lt;/span&gt;&lt;span style="FONT-SIZE: 16pt; FONT-FAMILY: 仿宋_GB2312; mso-hansi-font-family: 宋体"&gt;“&lt;/span&gt;&lt;span style="FONT-SIZE: 16pt; FONT-FAMILY: 仿宋_GB2312; mso-hansi-font-family: 华文仿宋"&gt;从事收集、贮存、处置危险废物经营活动的单位，必须向县级以上人民政府环境保护行政主管部门或者省、自治区、直辖市人民政府环境保护行政主管部门申请领取经营许可证&lt;/span&gt;&lt;span style="FONT-SIZE: 16pt; FONT-FAMILY: 仿宋_GB2312; mso-hansi-font-family: 宋体"&gt;”的规定，&lt;/span&gt;&lt;span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lang="EN-US"&gt;7&lt;/span&gt;日告知你违法事实、处罚依据和拟作出的处罚决定，并告知你有权进行陈述、申辩和要求听证。你于&lt;span lang="EN-US"&gt;2015&lt;/span&gt;年&lt;span lang="EN-US"&gt;7&lt;/span&gt;月&lt;span lang="EN-US"&gt;9&lt;/span&gt;日向我局提出听证申请。&lt;/span&gt;&lt;/p&gt;  &lt;p class="MsoNormal" style="MARGIN: 0cm 0cm 0pt; LINE-HEIGHT: 30pt; TEXT-INDENT: 32pt; mso-line-height-rule: exactly; mso-char-indent-count: 2.0"&gt;&lt;span style="FONT-SIZE: 16pt; FONT-FAMILY: 仿宋_GB2312"&gt;我局于&lt;span lang="EN-US"&gt;2015&lt;/span&gt;年&lt;span lang="EN-US"&gt;8&lt;/span&gt;月&lt;span lang="EN-US"&gt;6&lt;/span&gt;日上午组织召开了行政处罚听证会。会上你委托代理人现场查看了有关证据材料，对《南宁市环境保护局行政处罚听证告知书》提出的大部分证据无异议，表示认可。但对证据第五、十二、十三、十四、十五项有异议。你委托代理人提出如下异议：&lt;/span&gt;&lt;span style="FONT-SIZE: 16pt; FONT-FAMILY: 仿宋_GB2312; mso-ascii-font-family: 'Times New Roman'"&gt;一是调查人员没有对证据&lt;/span&gt;&lt;span style="FONT-SIZE: 16pt; FONT-FAMILY: 仿宋_GB2312"&gt;第五、十二、十三、十四、十五项进行宣示、质证，不能作为处罚证据使用；二是对&lt;/span&gt;&lt;span style="FONT-SIZE: 16pt; FONT-FAMILY: 仿宋_GB2312; mso-hansi-font-family: 华文仿宋"&gt;《黎塘镇旗胜金属材料加工厂物资统计表》（以下简称“&lt;/span&gt;&lt;span style="FONT-SIZE: 16pt; FONT-FAMILY: 仿宋_GB2312; mso-ascii-font-family: 'Times New Roman'"&gt;物资统计表”）和&lt;/span&gt;&lt;span style="FONT-SIZE: 16pt; FONT-FAMILY: 仿宋_GB2312; mso-hansi-font-family: 华文仿宋"&gt;《黎塘镇旗胜金属材料加工厂结算统计表》（以下简称“&lt;/span&gt;&lt;span style="FONT-SIZE: 16pt; FONT-FAMILY: 仿宋_GB2312; mso-ascii-font-family: 'Times New Roman'"&gt;结算统计表”）有异议，两份证据并不能得出旗胜加工厂的生产情况和销售情况&lt;/span&gt;&lt;span style="FONT-SIZE: 16pt; FONT-FAMILY: 仿宋_GB2312"&gt;；&lt;/span&gt;&lt;span style="FONT-SIZE: 16pt; FONT-FAMILY: 仿宋_GB2312; mso-ascii-font-family: 'Times New Roman'"&gt;三是对拟处罚中旗胜加工厂违法所得&lt;/span&gt;&lt;span lang="EN-US" style="FONT-SIZE: 16pt; mso-fareast-font-family: 仿宋_GB2312"&gt;&lt;span style="FONT-FAMILY: Times New Roman"&gt;914.544&lt;/span&gt;&lt;/span&gt;&lt;span style="FONT-SIZE: 16pt; FONT-FAMILY: 仿宋_GB2312; mso-ascii-font-family: 'Times New Roman'"&gt;万元有异议。现所有证据无法推断出该&lt;/span&gt;&lt;span lang="EN-US" style="FONT-SIZE: 16pt; mso-fareast-font-family: 仿宋_GB2312"&gt;&lt;span style="FONT-FAMILY: Times New Roman"&gt;914.544&lt;/span&gt;&lt;/span&gt;&lt;span style="FONT-SIZE: 16pt; FONT-FAMILY: 仿宋_GB2312; mso-ascii-font-family: 'Times New Roman'"&gt;万元，且调查人员也没有解释该违法所得是如何计算出来的；四是旗胜加工厂对收购的废旧蓄电池只是预处理，没有进行深加工；五是调查人员对《&lt;/span&gt;&lt;span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Roman'"&gt;月考勤表（&lt;/span&gt;&lt;span lang="EN-US" style="FONT-SIZE: 16pt; mso-fareast-font-family: 仿宋_GB2312"&gt;&lt;span style="FONT-FAMILY: Times New Roman"&gt;2&lt;/span&gt;&lt;/span&gt;&lt;span style="FONT-SIZE: 16pt; FONT-FAMILY: 仿宋_GB2312; mso-ascii-font-family: 'Times New Roman'"&gt;号炉）》没有进行宣示，也没有&lt;/span&gt;&lt;span lang="EN-US" style="FONT-SIZE: 16pt; mso-fareast-font-family: 仿宋_GB2312"&gt;&lt;span style="FONT-FAMILY: Times New Roman"&gt;3&lt;/span&gt;&lt;/span&gt;&lt;span style="FONT-SIZE: 16pt; FONT-FAMILY: 仿宋_GB2312; mso-ascii-font-family: 'Times New Roman'"&gt;、&lt;/span&gt;&lt;span lang="EN-US" style="FONT-SIZE: 16pt; mso-fareast-font-family: 仿宋_GB2312"&gt;&lt;span style="FONT-FAMILY: Times New Roman"&gt;4&lt;/span&gt;&lt;/span&gt;&lt;span style="FONT-SIZE: 16pt; FONT-FAMILY: 仿宋_GB2312; mso-ascii-font-family: 'Times New Roman'"&gt;月份考勤表作为证据，无法证明旗胜加工厂在&lt;/span&gt;&lt;span lang="EN-US" style="FONT-SIZE: 16pt; mso-fareast-font-family: 仿宋_GB2312"&gt;&lt;span style="FONT-FAMILY: Times New Roman"&gt;3&lt;/span&gt;&lt;/span&gt;&lt;span style="FONT-SIZE: 16pt; FONT-FAMILY: 仿宋_GB2312; mso-ascii-font-family: 'Times New Roman'"&gt;、&lt;/span&gt;&lt;span lang="EN-US" style="FONT-SIZE: 16pt; mso-fareast-font-family: 仿宋_GB2312"&gt;&lt;span style="FONT-FAMILY: Times New Roman"&gt;4&lt;/span&gt;&lt;/span&gt;&lt;span style="FONT-SIZE: 16pt; FONT-FAMILY: 仿宋_GB2312; mso-ascii-font-family: 'Times New Roman'"&gt;、&lt;/span&gt;&lt;span lang="EN-US" style="FONT-SIZE: 16pt; mso-fareast-font-family: 仿宋_GB2312"&gt;&lt;span style="FONT-FAMILY: Times New Roman"&gt;5&lt;/span&gt;&lt;/span&gt;&lt;span style="FONT-SIZE: 16pt; FONT-FAMILY: 仿宋_GB2312; mso-ascii-font-family: 'Times New Roman'"&gt;月份进行生产活动。为此，&lt;/span&gt;&lt;span style="FONT-SIZE: 16pt; FONT-FAMILY: 仿宋_GB2312"&gt;请求撤销行政处罚。&lt;/span&gt;&lt;/p&gt;  &lt;p class="MsoNormal" style="MARGIN: 0cm 0cm 0pt; LINE-HEIGHT: 30pt; TEXT-INDENT: 32pt; mso-line-height-rule: exactly; mso-char-indent-count: 2.0"&gt;&lt;span style="FONT-SIZE: 16pt; FONT-FAMILY: 仿宋_GB2312"&gt;我局认为：&lt;/span&gt;&lt;span style="FONT-SIZE: 16pt; FONT-FAMILY: 仿宋_GB2312; mso-ascii-font-family: 'Times New Roman'"&gt;（一）&lt;strong style="mso-bidi-font-weight: normal"&gt;&lt;span style="TEXT-DECORATION: underline"&gt;你质疑“调查人员没有对证据第五、十二、十三、十四、十五项进行宣示、质证，不能作为处罚证据使用”的申辩理由不成立。&lt;/span&gt;&lt;/strong&gt;一是我局参与该案行政执法的环境执法人员均具有行政执法资格，并依法取得行政执法证，且均有&lt;/span&gt;&lt;span lang="EN-US" style="FONT-SIZE: 16pt; mso-fareast-font-family: 仿宋_GB2312"&gt;&lt;span style="FONT-FAMILY: Times New Roman"&gt;2&lt;/span&gt;&lt;/span&gt;&lt;span style="FONT-SIZE: 16pt; FONT-FAMILY: 仿宋_GB2312; mso-ascii-font-family: 'Times New Roman'"&gt;名以上人员实施环境执法，包括在第五项《宾阳县环境保护局现场检查记录和调查询问笔录》上签名的人员均具备行政执法资格；二是除个别材料当事人未到场签名确认（但执法人员已经在证据材料上进行备注并签名）外，其他证据材料均有当事人黄贞兰签名确认；三是《中华人民共和国行政处罚法》、《环境行政处罚办法》（部令第&lt;/span&gt;&lt;span lang="EN-US" style="FONT-SIZE: 16pt; mso-fareast-font-family: 仿宋_GB2312"&gt;&lt;span style="FONT-FAMILY: Times New Roman"&gt;8&lt;/span&gt;&lt;/span&gt;&lt;span style="FONT-SIZE: 16pt; FONT-FAMILY: 仿宋_GB2312; mso-ascii-font-family: 'Times New Roman'"&gt;号）和《环境行政处罚证据指南》没有规定证据宣示、质证的要求和程序，也没有规定行政处罚的证据必须经质证后才能作为定案依据。&lt;/span&gt;&lt;/p&gt;  &lt;p class="MsoNormal" style="MARGIN: 0cm 0cm 0pt; LINE-HEIGHT: 30pt; TEXT-INDENT: 32pt; mso-line-height-rule: exactly; mso-char-indent-count: 2.0"&gt;&lt;span style="FONT-SIZE: 16pt; FONT-FAMILY: 仿宋_GB2312"&gt;（二）&lt;strong style="mso-bidi-font-weight: normal"&gt;&lt;span style="TEXT-DECORATION: underline"&gt;你质疑“《&lt;/span&gt;&lt;/strong&gt;&lt;/span&gt;&lt;strong style="mso-bidi-font-weight: normal"&gt;&lt;span style="TEXT-DECORATION: underline"&gt;&lt;span style="FONT-SIZE: 16pt; FONT-FAMILY: 仿宋_GB2312; mso-ascii-font-family: 'Times New Roman'"&gt;物资统计表》和&lt;/span&gt;&lt;/span&gt;&lt;/strong&gt;&lt;strong style="mso-bidi-font-weight: normal"&gt;&lt;span style="TEXT-DECORATION: underline"&gt;&lt;span style="FONT-SIZE: 16pt; FONT-FAMILY: 仿宋_GB2312"&gt;《&lt;/span&gt;&lt;/span&gt;&lt;/strong&gt;&lt;strong style="mso-bidi-font-weight: normal"&gt;&lt;span style="TEXT-DECORATION: underline"&gt;&lt;span style="FONT-SIZE: 16pt; FONT-FAMILY: 仿宋_GB2312; mso-ascii-font-family: 'Times New Roman'"&gt;结算统计表》，不能由此推断出非法所得&lt;/span&gt;&lt;/span&gt;&lt;/strong&gt;&lt;strong style="mso-bidi-font-weight: normal"&gt;&lt;span style="TEXT-DECORATION: underline"&gt;&lt;span lang="EN-US" style="FONT-SIZE: 16pt; mso-fareast-font-family: 仿宋_GB2312"&gt;&lt;span style="FONT-FAMILY: Times New Roman"&gt;914.544&lt;/span&gt;&lt;/span&gt;&lt;/span&gt;&lt;/strong&gt;&lt;strong style="mso-bidi-font-weight: normal"&gt;&lt;span style="TEXT-DECORATION: underline"&gt;&lt;span style="FONT-SIZE: 16pt; FONT-FAMILY: 仿宋_GB2312; mso-ascii-font-family: 'Times New Roman'"&gt;万元”的申辩理由不成立。&lt;/span&gt;&lt;/span&gt;&lt;/strong&gt;&lt;span style="FONT-SIZE: 16pt; FONT-FAMILY: 仿宋_GB2312; mso-ascii-font-family: 'Times New Roman'"&gt;一是根据《环境行政处罚办法》（部令第&lt;/span&gt;&lt;span lang="EN-US" style="FONT-SIZE: 16pt; mso-fareast-font-family: 仿宋_GB2312"&gt;&lt;span style="FONT-FAMILY: Times New Roman"&gt;8&lt;/span&gt;&lt;/span&gt;&lt;span style="FONT-SIZE: 16pt; FONT-FAMILY: 仿宋_GB2312; mso-ascii-font-family: 'Times New Roman'"&gt;号）第&lt;/span&gt;&lt;span lang="EN-US" style="FONT-SIZE: 16pt; mso-fareast-font-family: 仿宋_GB2312"&gt;&lt;span style="FONT-FAMILY: Times New Roman"&gt;32&lt;/span&gt;&lt;/span&gt;&lt;span style="FONT-SIZE: 16pt; FONT-FAMILY: 仿宋_GB2312; mso-ascii-font-family: 'Times New Roman'"&gt;条规定，即“环境行政处罚证据，主要有书证、物证、证人证言、视听资料和计算机数据、当事人陈述、监测报告和其他鉴定结论、现场检查（勘察）笔录等形式”。由此可知，你所经营旗胜加工厂计算机数据，即旗胜加工厂地磅物资称重管理系统中的《物资统计表》、以及《结算统计表》可以作为行政处罚的证据；二是根据《环境行政处罚办法》（部令第&lt;/span&gt;&lt;span lang="EN-US" style="FONT-SIZE: 16pt; mso-fareast-font-family: 仿宋_GB2312"&gt;&lt;span style="FONT-FAMILY: Times New Roman"&gt;8&lt;/span&gt;&lt;/span&gt;&lt;span style="FONT-SIZE: 16pt; FONT-FAMILY: 仿宋_GB2312; mso-ascii-font-family: 'Times New Roman'"&gt;号）第七十七条“【违法所得的认定】当事人违法所获得的全部收入扣除当事人直接用于经营活动的合理支出，为违法所得”的规定，我局已将你收购废旧铅蓄电池的成本、燃煤费、人工费和其他费用进行了折算扣除；三是我局参照中国贵金属网所显示的我国&lt;/span&gt;&lt;span lang="EN-US" style="FONT-SIZE: 16pt; mso-fareast-font-family: 仿宋_GB2312"&gt;&lt;span style="FONT-FAMILY: Times New Roman"&gt;1-5&lt;/span&gt;&lt;/span&gt;&lt;span style="FONT-SIZE: 16pt; FONT-FAMILY: 仿宋_GB2312; mso-ascii-font-family: 'Times New Roman'"&gt;月份金属铅的销售均价为&lt;/span&gt;&lt;span lang="EN-US" style="FONT-SIZE: 16pt; mso-fareast-font-family: 仿宋_GB2312"&gt;&lt;span style="FONT-FAMILY: Times New Roman"&gt;1.35&lt;/span&gt;&lt;/span&gt;&lt;span style="FONT-SIZE: 16pt; FONT-FAMILY: 仿宋_GB2312; mso-ascii-font-family: 'Times New Roman'"&gt;万元&lt;/span&gt;&lt;span lang="EN-US" style="FONT-SIZE: 16pt; mso-fareast-font-family: 仿宋_GB2312"&gt;&lt;span style="FONT-FAMILY: Times New Roman"&gt;/&lt;/span&gt;&lt;/span&gt;&lt;span style="FONT-SIZE: 16pt; FONT-FAMILY: 仿宋_GB2312; mso-ascii-font-family: 'Times New Roman'"&gt;吨，对你经营的旗胜加工厂违法所得完全可以推算出；四是截止&lt;/span&gt;&lt;span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Roman"&gt;8&lt;/span&gt;&lt;/span&gt;&lt;span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Roman'"&gt;，你委托的代理人梁耐光律师提交的补充材料中未能提供你经营的旗胜加工厂相关直接合理成本支出的证据材料。&lt;/span&gt;&lt;/p&gt;  &lt;p class="MsoNormal" style="MARGIN: 0cm 0cm 0pt; LINE-HEIGHT: 30pt; TEXT-INDENT: 32pt; mso-line-height-rule: exactly; mso-char-indent-count: 2.0"&gt;&lt;span style="FONT-SIZE: 16pt; FONT-FAMILY: 仿宋_GB2312; mso-ascii-font-family: 'Times New Roman'"&gt;（三）&lt;strong style="mso-bidi-font-weight: normal"&gt;&lt;span style="TEXT-DECORATION: underline"&gt;你质疑“旗胜加工厂对收购的废旧蓄电池只是预处理，没有深加工”的申辩理由不成立。&lt;/span&gt;&lt;/strong&gt;一是依据《电子废物污染环境防治管理办法》（国家环保总局令第&lt;/span&gt;&lt;span lang="EN-US" style="FONT-SIZE: 16pt; mso-fareast-font-family: 仿宋_GB2312"&gt;&lt;span style="FONT-FAMILY: Times New Roman"&gt;40&lt;/span&gt;&lt;/span&gt;&lt;span style="FONT-SIZE: 16pt; FONT-FAMILY: 仿宋_GB2312; mso-ascii-font-family: 'Times New Roman'"&gt;号）第二十五条第四项“拆解，是指以利用、贮存或者处置为目的，通过人工或者机械的方式将电子废物进行拆卸、解体活动；不包括产品或者设备维修、翻新、再制造过程中的拆卸活动”和第五项“利用，是指从电子废物中提取物质作为原材料或者燃料的活动，不包括对产品或者设备的维修、翻新和再制造”，以及《再生铜、铝、铅、锌工业污染物排放标准》（&lt;/span&gt;&lt;span lang="EN-US" style="FONT-SIZE: 16pt; mso-fareast-font-family: 仿宋_GB2312"&gt;&lt;span style="FONT-FAMILY: Times New Roman"&gt;GB31574-2015&lt;/span&gt;&lt;/span&gt;&lt;span style="FONT-SIZE: 16pt; FONT-FAMILY: 仿宋_GB2312; mso-ascii-font-family: 'Times New Roman'"&gt;）的有关规定，熔炼铅的工艺分为：预处理（拆解）和熔炼（利用）；二是环境执法人员在旗胜加工厂现场检查拍摄的&lt;/span&gt;&lt;span lang="EN-US" style="FONT-SIZE: 16pt; mso-fareast-font-family: 仿宋_GB2312"&gt;&lt;span style="FONT-FAMILY: Times New Roman"&gt;57&lt;/span&gt;&lt;/span&gt;&lt;span style="FONT-SIZE: 16pt; FONT-FAMILY: 仿宋_GB2312; mso-ascii-font-family: 'Times New Roman'"&gt;张照片中有熔炼设备，可以证明旗胜加工厂对收购的废旧电池是进行熔炼（即深加工处理）。&lt;/span&gt;&lt;/p&gt;  &lt;p class="MsoNormal" style="MARGIN: 0cm 0cm 0pt; LINE-HEIGHT: 30pt; TEXT-INDENT: 32.25pt; mso-line-height-rule: exactly"&gt;&lt;span style="FONT-SIZE: 16pt; FONT-FAMILY: 仿宋_GB2312; mso-ascii-font-family: 'Times New Roman'"&gt;（四）&lt;strong style="mso-bidi-font-weight: normal"&gt;&lt;span style="TEXT-DECORATION: underline"&gt;你质疑“调查人员对《&lt;/span&gt;&lt;/strong&gt;&lt;/span&gt;&lt;strong style="mso-bidi-font-weight: normal"&gt;&lt;span style="TEXT-DECORATION: underline"&gt;&lt;span lang="EN-US" style="FONT-SIZE: 16pt; mso-fareast-font-family: 仿宋_GB2312"&gt;&lt;span style="FONT-FAMILY: Times New Roman"&gt;2015&lt;/span&gt;&lt;/span&gt;&lt;/span&gt;&lt;/strong&gt;&lt;strong style="mso-bidi-font-weight: normal"&gt;&lt;span style="TEXT-DECORATION: underline"&gt;&lt;span style="FONT-SIZE: 16pt; FONT-FAMILY: 仿宋_GB2312; mso-ascii-font-family: 'Times New Roman'"&gt;年&lt;/span&gt;&lt;/span&gt;&lt;/strong&gt;&lt;strong style="mso-bidi-font-weight: normal"&gt;&lt;span style="TEXT-DECORATION: underline"&gt;&lt;span lang="EN-US" style="FONT-SIZE: 16pt; mso-fareast-font-family: 仿宋_GB2312"&gt;&lt;span style="FONT-FAMILY: Times New Roman"&gt;5&lt;/span&gt;&lt;/span&gt;&lt;/span&gt;&lt;/strong&gt;&lt;strong style="mso-bidi-font-weight: normal"&gt;&lt;span style="TEXT-DECORATION: underline"&gt;&lt;span style="FONT-SIZE: 16pt; FONT-FAMILY: 仿宋_GB2312; mso-ascii-font-family: 'Times New Roman'"&gt;月考勤表（&lt;/span&gt;&lt;/span&gt;&lt;/strong&gt;&lt;strong style="mso-bidi-font-weight: normal"&gt;&lt;span style="TEXT-DECORATION: underline"&gt;&lt;span lang="EN-US" style="FONT-SIZE: 16pt; mso-fareast-font-family: 仿宋_GB2312"&gt;&lt;span style="FONT-FAMILY: Times New Roman"&gt;2&lt;/span&gt;&lt;/span&gt;&lt;/span&gt;&lt;/strong&gt;&lt;strong style="mso-bidi-font-weight: normal"&gt;&lt;span style="TEXT-DECORATION: underline"&gt;&lt;span style="FONT-SIZE: 16pt; FONT-FAMILY: 仿宋_GB2312; mso-ascii-font-family: 'Times New Roman'"&gt;号炉）》没有进行宣示，也没有&lt;/span&gt;&lt;/span&gt;&lt;/strong&gt;&lt;strong style="mso-bidi-font-weight: normal"&gt;&lt;span style="TEXT-DECORATION: underline"&gt;&lt;span lang="EN-US" style="FONT-SIZE: 16pt; mso-fareast-font-family: 仿宋_GB2312"&gt;&lt;span style="FONT-FAMILY: Times New Roman"&gt;3&lt;/span&gt;&lt;/span&gt;&lt;/span&gt;&lt;/strong&gt;&lt;strong style="mso-bidi-font-weight: normal"&gt;&lt;span style="TEXT-DECORATION: underline"&gt;&lt;span style="FONT-SIZE: 16pt; FONT-FAMILY: 仿宋_GB2312; mso-ascii-font-family: 'Times New Roman'"&gt;、&lt;/span&gt;&lt;/span&gt;&lt;/strong&gt;&lt;strong style="mso-bidi-font-weight: normal"&gt;&lt;span style="TEXT-DECORATION: underline"&gt;&lt;span lang="EN-US" style="FONT-SIZE: 16pt; mso-fareast-font-family: 仿宋_GB2312"&gt;&lt;span style="FONT-FAMILY: Times New Roman"&gt;4&lt;/span&gt;&lt;/span&gt;&lt;/span&gt;&lt;/strong&gt;&lt;strong style="mso-bidi-font-weight: normal"&gt;&lt;span style="TEXT-DECORATION: underline"&gt;&lt;span style="FONT-SIZE: 16pt; FONT-FAMILY: 仿宋_GB2312; mso-ascii-font-family: 'Times New Roman'"&gt;月份考勤表作为证据，无法证明旗胜加工厂在&lt;/span&gt;&lt;/span&gt;&lt;/strong&gt;&lt;strong style="mso-bidi-font-weight: normal"&gt;&lt;span style="TEXT-DECORATION: underline"&gt;&lt;span lang="EN-US" style="FONT-SIZE: 16pt; mso-fareast-font-family: 仿宋_GB2312"&gt;&lt;span style="FONT-FAMILY: Times New Roman"&gt;3&lt;/span&gt;&lt;/span&gt;&lt;/span&gt;&lt;/strong&gt;&lt;strong style="mso-bidi-font-weight: normal"&gt;&lt;span style="TEXT-DECORATION: underline"&gt;&lt;span style="FONT-SIZE: 16pt; FONT-FAMILY: 仿宋_GB2312; mso-ascii-font-family: 'Times New Roman'"&gt;、&lt;/span&gt;&lt;/span&gt;&lt;/strong&gt;&lt;strong style="mso-bidi-font-weight: normal"&gt;&lt;span style="TEXT-DECORATION: underline"&gt;&lt;span lang="EN-US" style="FONT-SIZE: 16pt; mso-fareast-font-family: 仿宋_GB2312"&gt;&lt;span style="FONT-FAMILY: Times New Roman"&gt;4&lt;/span&gt;&lt;/span&gt;&lt;/span&gt;&lt;/strong&gt;&lt;strong style="mso-bidi-font-weight: normal"&gt;&lt;span style="TEXT-DECORATION: underline"&gt;&lt;span style="FONT-SIZE: 16pt; FONT-FAMILY: 仿宋_GB2312; mso-ascii-font-family: 'Times New Roman'"&gt;、&lt;/span&gt;&lt;/span&gt;&lt;/strong&gt;&lt;strong style="mso-bidi-font-weight: normal"&gt;&lt;span style="TEXT-DECORATION: underline"&gt;&lt;span lang="EN-US" style="FONT-SIZE: 16pt; mso-fareast-font-family: 仿宋_GB2312"&gt;&lt;span style="FONT-FAMILY: Times New Roman"&gt;5&lt;/span&gt;&lt;/span&gt;&lt;/span&gt;&lt;/strong&gt;&lt;strong style="mso-bidi-font-weight: normal"&gt;&lt;span style="TEXT-DECORATION: underline"&gt;&lt;span style="FONT-SIZE: 16pt; FONT-FAMILY: 仿宋_GB2312; mso-ascii-font-family: 'Times New Roman'"&gt;月份进行生产活动”的申辩理由不成立。&lt;/span&gt;&lt;/span&gt;&lt;/strong&gt;&lt;span style="FONT-SIZE: 16pt; FONT-FAMILY: 仿宋_GB2312; mso-ascii-font-family: 'Times New Roman'"&gt;一是对《&lt;/span&gt;&lt;span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Roman'"&gt;月考勤表（&lt;/span&gt;&lt;span lang="EN-US" style="FONT-SIZE: 16pt; mso-fareast-font-family: 仿宋_GB2312"&gt;&lt;span style="FONT-FAMILY: Times New Roman"&gt;2&lt;/span&gt;&lt;/span&gt;&lt;span style="FONT-SIZE: 16pt; FONT-FAMILY: 仿宋_GB2312; mso-ascii-font-family: 'Times New Roman'"&gt;号炉）》没有进行宣示，不能作为环境行政处罚证据使用没有法律依据；二是旗胜加工厂&lt;/span&gt;&lt;span lang="EN-US" style="FONT-SIZE: 16pt; mso-fareast-font-family: 仿宋_GB2312"&gt;&lt;span style="FONT-FAMILY: Times New Roman"&gt;3-5&lt;/span&gt;&lt;/span&gt;&lt;span style="FONT-SIZE: 16pt; FONT-FAMILY: 仿宋_GB2312; mso-ascii-font-family: 'Times New Roman'"&gt;月份是否进行生产铅锭行为，&lt;/span&gt;&lt;span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Roman"&gt;27&lt;/span&gt;&lt;/span&gt;&lt;span style="FONT-SIZE: 16pt; FONT-FAMILY: 仿宋_GB2312; mso-ascii-font-family: 'Times New Roman'"&gt;日&lt;/span&gt;&lt;span style="FONT-SIZE: 16pt; FONT-FAMILY: 仿宋_GB2312; mso-ascii-font-family: 'Times New Roman'"&gt;的《南宁市环境保护局调查询问笔录》、《物资统计表》和《结算统计表》，以及旗胜加工厂的生产产量情况可以证明你从&lt;/span&gt;&lt;span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Roman"&gt;3&lt;/span&gt;&lt;/span&gt;&lt;span style="FONT-SIZE: 16pt; FONT-FAMILY: 仿宋_GB2312; mso-ascii-font-family: 'Times New Roman'"&gt;月份开始投入生产。&lt;/span&gt;&lt;span style="FONT-SIZE: 16pt; FONT-FAMILY: 仿宋_GB2312; mso-hansi-font-family: 华文仿宋; mso-bidi-font-family: 仿宋_GB2312"&gt;《&lt;span lang="EN-US"&gt;2015&lt;/span&gt;年&lt;span lan</t>
  </si>
  <si>
    <t>10151511</t>
  </si>
  <si>
    <t>南宁市环境保护局行政处罚决定书（南环罚字〔2015〕234号）</t>
  </si>
  <si>
    <t>南环罚字〔2015〕234号</t>
  </si>
  <si>
    <t xml:space="preserve">    &lt;p&gt;南宁市环境保护局&lt;/p&gt;  &lt;p&gt;行政处罚决定书&lt;/p&gt;    &lt;p&gt;南环罚字〔2015〕234号&lt;/p&gt;    &lt;p&gt;广东电白二建集团有限公司：&lt;/p&gt;  &lt;p&gt;法定代表人：崔雅基&lt;/p&gt;  &lt;p&gt;地址：广东茂名市电白县水东镇新湖街93号&lt;/p&gt;    &lt;p&gt;广东电白二建集团有限公司(以下简称：“公司”)违法施工噪声扰民一案，经我局现场调查，现已审查终结。&lt;/p&gt;  &lt;p&gt;一、环境违法事实和证据&lt;/p&gt;  &lt;p&gt;经调查核实，你公司负责承建的位于南宁市英华路的“盛天香墅”工程项目，违反《南宁市人民政府关于2015年高考中考期间严格控制环境噪声污染的通告》（南府字〔2015〕2号）的规定，于2015年6月23日21时后，使用2台挖掘机等产生噪音的机械设备，对该项目进行土方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&lt;p&gt;我局于2015年7月29日告知你公司违法事实、处罚依据和拟作出的处罚决定，并告知你公司有权进行陈述和申辩。在法定期限内你公司未向我局提出陈述和申辩。&lt;/p&gt;  &lt;p&gt;以上事实，有我局2015年7月13日《南宁市环境保护局行政处罚事先告知书》（南环罚告字〔2015〕226号）和《南宁市环境保护局送达回证》为证。&lt;/p&gt;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</si>
  <si>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lang="EN-US"&gt;234&lt;/span&gt;号&lt;/span&gt;&lt;/p&gt;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Roman'"&gt;广东电白二建集团有限公司&lt;/span&gt;&lt;span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仿宋_GB2312"&gt;法定代表人：崔雅基&lt;/span&gt;&lt;/p&gt;  &lt;p class="MsoNormal" style="MARGIN: 0cm 0cm 0pt; LINE-HEIGHT: 28pt; TEXT-INDENT: 32pt; mso-line-height-rule: exactly; mso-char-indent-count: 2.0"&gt;&lt;span style="FONT-SIZE: 16pt; FONT-FAMILY: 仿宋_GB2312"&gt;地址：广东茂名市电白县水东镇新湖街&lt;span lang="EN-US"&gt;93&lt;/span&gt;号&lt;/span&gt;&lt;/p&gt;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12.0pt"&gt;经调查核实，你公司负责承建的位于&lt;/span&gt;&lt;span style="FONT-SIZE: 16pt; FONT-FAMILY: 仿宋_GB2312; mso-bidi-font-weight: bold"&gt;南宁市英华路的&lt;/span&gt;&lt;span style="FONT-SIZE: 16pt; FONT-FAMILY: 仿宋_GB2312; mso-hansi-font-family: 仿宋_GB2312; mso-bidi-font-size: 14.0pt"&gt;“盛天香墅”工程项目，违反《南宁市人民政府关于&lt;span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lang="EN-US"&gt;23&lt;/span&gt;日&lt;span lang="EN-US"&gt;21&lt;/span&gt;时后，&lt;/span&gt;&lt;span style="FONT-SIZE: 16pt; FONT-FAMILY: 仿宋_GB2312; mso-hansi-font-family: 仿宋_GB2312; mso-bidi-font-size: 14.0pt"&gt;使用&lt;span lang="EN-US"&gt;2&lt;/span&gt;&lt;/span&gt;&lt;span style="FONT-SIZE: 16pt; FONT-FAMILY: 仿宋_GB2312; mso-hansi-font-family: 仿宋_GB2312"&gt;台挖掘机&lt;/span&gt;&lt;span style="FONT-SIZE: 16pt; FONT-FAMILY: 仿宋_GB2312; mso-hansi-font-family: 仿宋_GB2312; mso-bidi-font-size: 14.0pt"&gt;等产生噪音的机械设备，对该项目进行土方开挖、清运施工作业，&lt;/span&gt;&lt;span style="FONT-SIZE: 16pt; FONT-FAMILY: 仿宋_GB2312; mso-bidi-font-weight: bold"&gt;引起噪声扰民。&lt;/span&gt;&lt;/p&gt;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lang="EN-US"&gt;13&lt;/span&gt;日《南宁市环境保护局行政处罚事先告知书》（南环罚告字〔&lt;span lang="EN-US"&gt;2015&lt;/span&gt;〕&lt;span lang="EN-US"&gt;226&lt;/span&gt;号）和《南宁市环境保护局送达回证》为证。&lt;/span&gt;&lt;/p&gt;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</si>
  <si>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10151512</t>
  </si>
  <si>
    <t>行政处罚决定书（广西双象建设有限责任公司违法施工噪声扰民案）</t>
  </si>
  <si>
    <t>广西双象建设有限责任公司</t>
  </si>
  <si>
    <t>蓝日彦</t>
  </si>
  <si>
    <t xml:space="preserve">  &lt;p&gt;广西双象建设有限责任公司：&lt;/p&gt;  &lt;p&gt;法定代表人：蓝日彦&lt;/p&gt;  &lt;p&gt;地址：南宁市民族大道153号&lt;/p&gt;    &lt;p&gt;广西双象建设有限责任公司(以下简称：“公司”)违法施工噪声扰民一案，经我局现场调查，现已审查终结。&lt;/p&gt;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2013年8月26日14时至14时30分期间，使用1台商品混凝土输送泵车和1台商品混凝土运输车等产生噪音的机械设备，对该项目进行混凝土浇注冠梁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&lt;p&gt;我局于2013年9月5日告知你公司违法事实、处罚依据和拟作出的处罚决定，并告知你公司有权进行陈述和申辩。你公司在法定期限内未向我局提出陈述和申辩。&lt;/p&gt;  &lt;p&gt;以上事实，有我局2013年8月30日《行政处罚事先告知书》（南环罚告字〔2013〕120号）和2013年9月5日《&lt;p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right;"&gt;2013年9月18日&lt;/p&gt;&lt;/p&gt;    &lt;p&gt;抄送：市城乡建委&lt;/p&gt;</t>
  </si>
  <si>
    <t xml:space="preserve">  &lt;p class="MsoNormal" style="MARGIN: 0cm 0cm 0pt; LINE-HEIGHT: 26pt; mso-line-height-rule: exactly"&gt;&lt;span style="FONT-SIZE: 16pt; FONT-FAMILY: 仿宋_GB2312; mso-bidi-font-size: 14.0pt; mso-hansi-font-family: 仿宋_GB2312"&gt;广西双象建设有限责任公司&lt;/span&gt;&lt;span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仿宋_GB2312"&gt;法定代表人：蓝日彦&lt;/span&gt;&lt;/p&gt;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仿宋_GB2312"&gt;南宁市民族大道&lt;span lang="EN-US"&gt;153&lt;/span&gt;号&lt;/span&gt;&lt;/p&gt;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仿宋_GB2312"&gt;广西双象建设有限责任公司&lt;/span&gt;&lt;span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仿宋_GB2312"&gt;南宁市建政路的“广西水利厅危旧房改造&lt;span lang="EN-US"&gt;”&lt;/span&gt;工程项目&lt;/span&gt;&lt;span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lang="EN-US"&gt;8&lt;/span&gt;月&lt;span lang="EN-US"&gt;26&lt;/span&gt;日&lt;span lang="EN-US"&gt;14&lt;/span&gt;时至&lt;span lang="EN-US"&gt;14&lt;/span&gt;时&lt;span lang="EN-US"&gt;30&lt;/span&gt;分期间，使用&lt;/span&gt;&lt;span lang="EN-US" style="FONT-SIZE: 16pt; FONT-FAMILY: 仿宋_GB2312; mso-hansi-font-family: 仿宋_GB2312"&gt;1&lt;/span&gt;&lt;span style="FONT-SIZE: 16pt; FONT-FAMILY: 仿宋_GB2312; mso-hansi-font-family: 仿宋_GB2312"&gt;台商品混凝土输送泵车和&lt;span lang="EN-US"&gt;1&lt;/span&gt;台商品混凝土运输车&lt;/span&gt;&lt;span style="FONT-SIZE: 16pt; FONT-FAMILY: 仿宋_GB2312; mso-bidi-font-size: 14.0pt; mso-hansi-font-family: 仿宋_GB2312"&gt;等产生噪音的机械设备，对该项目进行混凝土浇注冠梁施工作业，&lt;/span&gt;&lt;span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lang="EN-US"&gt;9&lt;/span&gt;月&lt;span lang="EN-US"&gt;5&lt;/span&gt;日告知你公司违法事实、处罚依据和拟作出的处罚决定，并告知你公司有权进行陈述和申辩。你公司在法定期限内未向我局提出陈述和申辩。&lt;/span&gt;&lt;/p&gt;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lang="EN-US"&gt;30&lt;/span&gt;日《行政处罚事先告知书》（南环罚告字〔&lt;span lang="EN-US"&gt;2013&lt;/span&gt;〕&lt;span lang="EN-US"&gt;120&lt;/span&gt;号）和&lt;span lang="EN-US"&gt;2013&lt;/span&gt;年&lt;span lang="EN-US"&gt;9&lt;/span&gt;月&lt;span lang="EN-US"&gt;5&lt;/span&gt;日《南宁市环境保护局文书送达回证》为证。&lt;/span&gt;&lt;/p&gt;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12.0pt"&gt;抄送：市城乡建委&lt;/span&gt;&lt;/p&gt;</t>
  </si>
  <si>
    <t>10151967</t>
  </si>
  <si>
    <t>行政处罚决定书（南宁凯源钢铁热镀锌有限公司擅自闲置大气污染物处理设施案）</t>
  </si>
  <si>
    <t>南宁凯源钢铁热镀锌有限公司</t>
  </si>
  <si>
    <t>周宗闽</t>
  </si>
  <si>
    <t xml:space="preserve">  &lt;p&gt;南宁凯源钢铁热镀锌有限公司：&lt;/p&gt;  &lt;p&gt;营业执照注册号：450105200009918（1-1）&lt;/p&gt;  &lt;p&gt;组织机构代码：77170702-0&lt;/p&gt;  &lt;p&gt;法定代表人：周宗闽&lt;/p&gt;  &lt;p&gt;地址：南宁市江南区槎路二里3号&lt;/p&gt;      &lt;p&gt;南宁凯源钢铁热镀锌有限公司(以下简称：“公司”)环境违法一案，经我局现场调查，现已审查终结。&lt;/p&gt;  &lt;p&gt;一、环境违法事实和证据&lt;/p&gt;  &lt;p&gt;2013年7月4日，我局环境执法人员对你公司进行监督性现场检查，发现你公司煤气发生炉正在开机运行，配套的布袋除尘器闲置停用。你公司未报经环境保护行政主管部门批准，布袋除尘器因发生堵塞后未及时维修维护，致使布袋除尘器自2013年6月20日起闲置停用，煤气发生炉烟气未经处理从烟气管道开口处直接泄露排放。&lt;/p&gt;  &lt;p&gt;以上事实，有以下证据证实：&lt;/p&gt;  &lt;p&gt;1、《现场检查记录》1份；&lt;/p&gt;  &lt;p&gt;2、《调查询问笔录》1份；&lt;/p&gt;  &lt;p&gt;3、企业法人营业执照复印件1份；&lt;/p&gt;  &lt;p&gt;4、中华人民共和国组织机构代码证复印件1份。&lt;/p&gt;  &lt;p&gt;你公司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对以上环境违法行为，我局于2013年7月29日立案，于2013年8月12日告知你公司违法事实、处罚依据和拟作出的处罚决定，并告知你公司有权进行陈述、申辩和要求听证。2013年8月14日你公司向我局提出陈述和申辩，但在法定期限内，未向我局提出听证申请。&lt;/p&gt;  &lt;p&gt;你公司在申辩书中承认因公司的主要精力和资金都投入到新厂的建设中，导致对旧厂的环保设施疏于管理等环境违法事实，但正在积极整改，对罚款伍万元的处罚额度认为处罚过重，请求减免罚款。&lt;/p&gt;  &lt;p&gt;经复核，我局认为：你公司环境违法事实清楚，证据确凿，但你公司事后能积极整改，投资建设烟气脱硫除尘设施并投入运行，且属初犯，对此情节我局予以考虑。&lt;/p&gt;  &lt;p&gt;以上事实，有我局2013年8月9日《行政处罚听证告知书》（南环罚听告字〔2013〕125号）、2013年8月12日的《&lt;p style="text-align: right;"&gt;南宁市环境保护局&lt;/p&gt;文书送达回证》和你公司向我局递交的《行政处罚申辩书》为证。&lt;/p&gt;  &lt;p&gt;二、行政处罚的依据、种类&lt;/p&gt;  &lt;p&gt;《中华人民共和国大气污染防治法》第四十六条第三项规定，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right;"&gt;2013年9月24日&lt;/p&gt;&lt;/p&gt;    </t>
  </si>
  <si>
    <t xml:space="preserve">  &lt;p class="MsoNormal" style="MARGIN: 0cm 0cm 0pt; LINE-HEIGHT: 26pt; mso-line-height-rule: exactly"&gt;&lt;span style="FONT-SIZE: 16pt; FONT-FAMILY: 仿宋_GB2312"&gt;南宁凯源钢铁热镀锌有限公司：&lt;/span&gt;&lt;/p&gt;  &lt;p class="MsoNormal" style="MARGIN: 0cm 0cm 0pt; LINE-HEIGHT: 26pt; TEXT-INDENT: 31.35pt; mso-line-height-rule: exactly; mso-char-indent-count: 1.96"&gt;&lt;span style="FONT-SIZE: 16pt; FONT-FAMILY: 仿宋_GB2312; mso-font-kerning: 0pt; mso-hansi-font-family: 宋体; mso-bidi-font-family: 宋体"&gt;营业执照注册号：&lt;span lang="EN-US"&gt;450105200009918&lt;/span&gt;（&lt;span lang="EN-US"&gt;1-1&lt;/span&gt;）&lt;/span&gt;&lt;/p&gt;  &lt;p class="MsoNormal" style="MARGIN: 0cm 0cm 0pt; LINE-HEIGHT: 26pt; TEXT-INDENT: 31.35pt; mso-line-height-rule: exactly; mso-char-indent-count: 1.96"&gt;&lt;span style="FONT-SIZE: 16pt; FONT-FAMILY: 仿宋_GB2312; mso-font-kerning: 0pt; mso-hansi-font-family: 宋体; mso-bidi-font-family: 宋体"&gt;组织机构代码：&lt;span lang="EN-US"&gt;77170702-0&lt;/span&gt;&lt;/span&gt;&lt;/p&gt;  &lt;p class="MsoNormal" style="MARGIN: 0cm 0cm 0pt; LINE-HEIGHT: 26pt; TEXT-INDENT: 31.35pt; mso-line-height-rule: exactly; mso-char-indent-count: 1.96"&gt;&lt;span style="FONT-SIZE: 16pt; FONT-FAMILY: 仿宋_GB2312; mso-font-kerning: 0pt; mso-hansi-font-family: 宋体; mso-bidi-font-family: 宋体"&gt;法定代表人：&lt;/span&gt;&lt;span style="FONT-SIZE: 16pt; FONT-FAMILY: 仿宋_GB2312; mso-bidi-font-size: 12.0pt"&gt;周宗闽&lt;/span&gt;&lt;/p&gt;  &lt;p class="MsoNormal" style="MARGIN: 0cm 0cm 0pt; LINE-HEIGHT: 26pt; TEXT-INDENT: 31.35pt; mso-line-height-rule: exactly; mso-char-indent-count: 1.96"&gt;&lt;span style="FONT-SIZE: 16pt; FONT-FAMILY: 仿宋_GB2312; mso-font-kerning: 0pt; mso-hansi-font-family: 宋体; mso-bidi-font-family: 宋体"&gt;地址：&lt;/span&gt;&lt;span style="FONT-SIZE: 16pt; FONT-FAMILY: 仿宋_GB2312; LETTER-SPACING: -0.4pt; mso-bidi-font-size: 12.0pt"&gt;南宁市江南区槎路二里&lt;span lang="EN-US"&gt;3&lt;/span&gt;号&lt;/span&gt;&lt;/p&gt;  &lt;p class="MsoNormal" style="MARGIN: 0cm 0cm 0pt; LINE-HEIGHT: 26pt; TEXT-INDENT: 32pt; mso-line-height-rule: exactly; mso-char-indent-count: 2.0"&gt;&lt;span lang="EN-US" style="FONT-SIZE: 16pt; FONT-FAMILY: 仿宋_GB2312; mso-bidi-font-size: 12.0pt"&gt;&lt;span style="mso-spacerun: yes"&gt;&amp;nbsp;&lt;/span&gt;&lt;/span&gt;&lt;/p&gt;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仿宋_GB2312"&gt;南宁凯源钢铁热镀锌有限公司&lt;/span&gt;&lt;span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25pt; TEXT-INDENT: 32pt; mso-line-height-rule: exactly; mso-char-indent-count: 2.0"&gt;&lt;span lang="EN-US" style="FONT-SIZE: 16pt; mso-bidi-font-weight: bold; mso-fareast-font-family: 仿宋_GB2312"&gt;&lt;span style="FONT-FAMILY: Times New Roman"&gt;2013&lt;/span&gt;&lt;/span&gt;&lt;span style="FONT-SIZE: 16pt; FONT-FAMILY: 仿宋_GB2312; mso-bidi-font-weight: bold; mso-ascii-font-family: 'Times New Roman'"&gt;年&lt;/span&gt;&lt;span lang="EN-US" style="FONT-SIZE: 16pt; mso-bidi-font-weight: bold; mso-fareast-font-family: 仿宋_GB2312"&gt;&lt;span style="FONT-FAMILY: Times New Roman"&gt;7&lt;/span&gt;&lt;/span&gt;&lt;span style="FONT-SIZE: 16pt; FONT-FAMILY: 仿宋_GB2312; mso-bidi-font-weight: bold; mso-ascii-font-family: 'Times New Roman'"&gt;月&lt;/span&gt;&lt;span lang="EN-US" style="FONT-SIZE: 16pt; mso-bidi-font-weight: bold; mso-fareast-font-family: 仿宋_GB2312"&gt;&lt;span style="FONT-FAMILY: Times New Roman"&gt;4&lt;/span&gt;&lt;/span&gt;&lt;span style="FONT-SIZE: 16pt; FONT-FAMILY: 仿宋_GB2312; mso-bidi-font-weight: bold; mso-ascii-font-family: 'Times New Roman'"&gt;日&lt;/span&gt;&lt;span style="FONT-SIZE: 16pt; FONT-FAMILY: 仿宋_GB2312; mso-bidi-font-weight: bold; mso-ascii-font-family: 'Times New Roman'"&gt;，我局环境执法人员对你公司进行监督性现场检查，发现你公司煤气发生炉正在开机运行，配套的布袋除尘器闲置停用。你公司未报经环境保护行政主管部门批准，布袋除尘器因发生堵塞后未及时维修维护，致使布袋除尘器自&lt;/span&gt;&lt;span lang="EN-US" style="FONT-SIZE: 16pt; mso-bidi-font-weight: bold; mso-fareast-font-family: 仿宋_GB2312"&gt;&lt;span style="FONT-FAMILY: Times New Roman"&gt;2013&lt;/span&gt;&lt;/span&gt;&lt;span style="FONT-SIZE: 16pt; FONT-FAMILY: 仿宋_GB2312; mso-bidi-font-weight: bold; mso-ascii-font-family: 'Times New Roman'"&gt;年&lt;/span&gt;&lt;span lang="EN-US" style="FONT-SIZE: 16pt; mso-bidi-font-weight: bold; mso-fareast-font-family: 仿宋_GB2312"&gt;&lt;span style="FONT-FAMILY: Times New Roman"&gt;6&lt;/span&gt;&lt;/span&gt;&lt;span style="FONT-SIZE: 16pt; FONT-FAMILY: 仿宋_GB2312; mso-bidi-font-weight: bold; mso-ascii-font-family: 'Times New Roman'"&gt;月&lt;/span&gt;&lt;span lang="EN-US" style="FONT-SIZE: 16pt; mso-bidi-font-weight: bold; mso-fareast-font-family: 仿宋_GB2312"&gt;&lt;span style="FONT-FAMILY: Times New Roman"&gt;20&lt;/span&gt;&lt;/span&gt;&lt;span style="FONT-SIZE: 16pt; FONT-FAMILY: 仿宋_GB2312; mso-bidi-font-weight: bold; mso-ascii-font-family: 'Times New Roman'"&gt;日&lt;/span&gt;&lt;span style="FONT-SIZE: 16pt; FONT-FAMILY: 仿宋_GB2312; mso-bidi-font-weight: bold; mso-ascii-font-family: 'Times New Roman'"&gt;起闲置停用，煤气发生炉烟气未经处理从&lt;/span&gt;&lt;span style="FONT-SIZE: 16pt; FONT-FAMILY: 仿宋_GB2312; mso-ascii-font-family: 'Times New Roman'"&gt;烟气管道开口处&lt;span style="mso-bidi-font-weight: bold"&gt;直接&lt;/span&gt;泄露排放。&lt;/span&gt;&lt;/p&gt;  &lt;p class="MsoNormal" style="MARGIN: 0cm 0cm 0pt; LINE-HEIGHT: 25pt;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25pt; TEXT-INDENT: 32pt; mso-line-height-rule: exactly; mso-char-indent-count: 2.0"&gt;&lt;span lang="EN-US" style="FONT-SIZE: 16pt; mso-bidi-font-weight: bold; mso-fareast-font-family: 仿宋_GB2312"&gt;&lt;span style="FONT-FAMILY: Times New Roman"&gt;1&lt;/span&gt;&lt;/span&gt;&lt;span style="FONT-SIZE: 16pt; FONT-FAMILY: 仿宋_GB2312; mso-bidi-font-weight: bold; mso-ascii-font-family: 'Times New Roman'"&gt;、《现场检查记录》&lt;/span&gt;&lt;span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25pt; TEXT-INDENT: 32pt; mso-line-height-rule: exactly; mso-char-indent-count: 2.0"&gt;&lt;span lang="EN-US" style="FONT-SIZE: 16pt; mso-bidi-font-weight: bold; mso-fareast-font-family: 仿宋_GB2312"&gt;&lt;span style="FONT-FAMILY: Times New Roman"&gt;2&lt;/span&gt;&lt;/span&gt;&lt;span style="FONT-SIZE: 16pt; FONT-FAMILY: 仿宋_GB2312; mso-bidi-font-weight: bold; mso-ascii-font-family: 'Times New Roman'"&gt;、《调查询问笔录》&lt;/span&gt;&lt;span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25pt; TEXT-INDENT: 32pt; mso-line-height-rule: exactly; mso-char-indent-count: 2.0"&gt;&lt;span lang="EN-US" style="FONT-SIZE: 16pt; mso-bidi-font-weight: bold; mso-fareast-font-family: 仿宋_GB2312"&gt;&lt;span style="FONT-FAMILY: Times New Roman"&gt;3&lt;/span&gt;&lt;/span&gt;&lt;span style="FONT-SIZE: 16pt; FONT-FAMILY: 仿宋_GB2312; mso-bidi-font-weight: bold; mso-ascii-font-family: 'Times New Roman'"&gt;、企业法人营业执照复印件&lt;/span&gt;&lt;span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lang="EN-US" style="FONT-SIZE: 16pt; mso-bidi-font-weight: bold; mso-fareast-font-family: 仿宋_GB2312"&gt;&lt;span style="FONT-FAMILY: Times New Roman"&gt;4&lt;/span&gt;&lt;/span&gt;&lt;span style="FONT-SIZE: 16pt; FONT-FAMILY: 仿宋_GB2312; mso-bidi-font-weight: bold; mso-ascii-font-family: 'Times New Roman'"&gt;、中华人民共和国组织机构代码证复印件&lt;/span&gt;&lt;span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仿宋_GB2312"&gt;你公司的上述&lt;/span&gt;&lt;span style="FONT-SIZE: 16pt; FONT-FAMILY: 仿宋_GB2312; mso-hansi-font-family: 宋体"&gt;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仿宋_GB2312"&gt;对以上环境违法行为，我局于&lt;span lang="EN-US"&gt;2013&lt;/span&gt;年&lt;span lang="EN-US"&gt;7&lt;/span&gt;月&lt;span lang="EN-US"&gt;29&lt;/span&gt;日立案，于&lt;span lang="EN-US"&gt;2013&lt;/span&gt;年&lt;span lang="EN-US"&gt;8&lt;/span&gt;月&lt;span lang="EN-US"&gt;12&lt;/span&gt;日告知你公司违法事实、处罚依据和拟作出的处罚决定，并告知你公司有权进行陈述、申辩和要求听证。&lt;span lang="EN-US"&gt;2013&lt;/span&gt;年&lt;span lang="EN-US"&gt;8&lt;/span&gt;月&lt;span lang="EN-US"&gt;14&lt;/span&gt;日你公司向我局提出陈述和申辩，但在法定期限内，未向我局提出听证申请。&lt;/span&gt;&lt;/p&gt;  &lt;p class="MsoNormal" style="MARGIN: 0cm 0cm 0pt; LINE-HEIGHT: 26pt; TEXT-INDENT: 32pt; mso-line-height-rule: exactly; mso-char-indent-count: 2.0"&gt;&lt;span style="FONT-SIZE: 16pt; FONT-FAMILY: 仿宋_GB2312"&gt;你公司在申辩书中承认因公司的主要精力和资金都投入到新厂的建设中，导致对旧厂的环保设施疏于管理等环境违法事实，但正在积极整改，对罚款伍万元的处罚额度认为处罚过重，请求减免罚款。&lt;/span&gt;&lt;/p&gt;  &lt;p class="MsoNormal" style="MARGIN: 0cm 0cm 0pt; LINE-HEIGHT: 26pt; TEXT-INDENT: 32.15pt; mso-line-height-rule: exactly; mso-char-indent-count: 2.0"&gt;&lt;strong style="mso-bidi-font-weight: normal"&gt;&lt;span style="TEXT-DECORATION: underline"&gt;&lt;span style="FONT-SIZE: 16pt; FONT-FAMILY: 仿宋_GB2312"&gt;经复核，我局认为：&lt;/span&gt;&lt;/span&gt;&lt;/strong&gt;&lt;strong style="mso-bidi-font-weight: normal"&gt;&lt;span style="TEXT-DECORATION: underline"&gt;&lt;span style="FONT-SIZE: 16pt; FONT-FAMILY: 仿宋_GB2312; mso-font-kerning: 0pt; mso-hansi-font-family: 宋体; mso-bidi-font-family: 宋体"&gt;你公司环境违法事实清楚，证据确凿，但你公司事后能积极整改，投资建设烟气脱硫除尘设施并投入运行，且属初犯，对此情节我局予以考虑。&lt;/span&gt;&lt;/span&gt;&lt;/strong&gt;&lt;strong style="mso-bidi-font-weight: normal"&gt;&lt;/strong&gt;&lt;/p&gt;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lang="EN-US"&gt;9&lt;/span&gt;日《行政处罚听证告知书》（南环罚听告字〔&lt;span lang="EN-US"&gt;2013&lt;/span&gt;〕&lt;span lang="EN-US"&gt;125&lt;/span&gt;号）、&lt;span lang="EN-US"&gt;2013&lt;/span&gt;年&lt;span lang="EN-US"&gt;8&lt;/span&gt;月&lt;span lang="EN-US"&gt;12&lt;/span&gt;日的《南宁市环境保护局文书送达回证》和你公司向我局递交的《行政处罚申辩书》为证。&lt;/span&gt;&lt;/p&gt;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宋体"&gt;《中华人民共和国大气污染防治法》&lt;/span&gt;&lt;span style="FONT-SIZE: 16pt; FONT-FAMILY: 仿宋_GB2312"&gt;第四十六条第三项规定&lt;/span&gt;&lt;span style="FONT-SIZE: 16pt; FONT-FAMILY: 仿宋_GB2312; mso-hansi-font-family: 仿宋_GB2312"&gt;，&lt;/span&gt;&lt;span style="FONT-SIZE: 16pt; FONT-FAMILY: 仿宋_GB2312"&gt;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span style="FONT-SIZE: 16pt; FONT-FAMILY: 仿宋_GB2312; mso-hansi-font-family: 仿宋_GB2312"&gt;。&lt;/span&gt;&lt;/p&gt;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方正小标宋简体"&gt;罚款人民币&lt;/span&gt;&lt;/strong&gt;&lt;strong style="mso-bidi-font-weight: normal"&gt;&lt;span style="FONT-SIZE: 16pt; FONT-FAMILY: 方正小标宋简体; mso-ascii-font-family: 'Times New Roman'"&gt;叁&lt;/span&gt;&lt;/strong&gt;&lt;strong style="mso-bidi-font-weight: normal"&gt;&lt;span style="FONT-SIZE: 16pt; FONT-FAMILY: 方正小标宋简体"&gt;万元整。&lt;/span&gt;&lt;/strong&gt;&lt;/p&gt;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mso-font-kerning: 0pt; mso-hansi-font-family: 宋体; mso-bidi-font-family: 宋体"&gt;根据《行政处罚法》和《罚款决定与罚款收缴分离实施办法》的规定，你公司应在接到本处罚决定书之日起&lt;span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32pt; mso-line-height-rule: exactly"&gt;&lt;span style="FONT-SIZE: 16pt; FONT-FAMILY: 仿宋_GB2312; mso-bidi-font-size: 12.0pt"&gt;申请行政复议或者提起行政诉讼，不停止行政处罚决定的执行。&lt;/span&gt;&lt;/p&gt;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&lt;p&gt;&lt;span style="FONT-SIZE: 16pt; FONT-FAMILY: 仿宋_GB2312; mso-font-kerning: 1.0pt; mso-hansi-font-family: 宋体; mso-bidi-font-family: 'Times New Roman'; mso-bidi-font-size: 12.0pt; mso-ansi-language: EN-US; mso-fareast-language: ZH-CN; mso-bidi-language: AR-SA"&gt;　　　　　　　　　　　　　　&lt;span lang="EN-US"&gt;2013&lt;/span&gt;年&lt;span lang="EN-US"&gt;9&lt;/span&gt;月&lt;span lang="EN-US"&gt;24&lt;/span&gt;日&lt;/span&gt;&lt;/p&gt;  &lt;p&gt;&amp;nbsp;&lt;/p&gt;  &lt;p&gt;&amp;nbsp;&lt;/p&gt;</t>
  </si>
  <si>
    <t>10151968</t>
  </si>
  <si>
    <t>行政处罚决定书（广西华南岩土工程有限公司违法施工噪声扰民案）</t>
  </si>
  <si>
    <t>广西华南岩土工程有限公司</t>
  </si>
  <si>
    <t>梁清潭</t>
  </si>
  <si>
    <t xml:space="preserve">  &lt;p&gt;广西华南岩土工程有限公司：&lt;/p&gt;  &lt;p&gt;法定代表人：梁清潭&lt;/p&gt;  &lt;p&gt;地址：南宁市北湖北路18号&lt;/p&gt;    &lt;p&gt;广西华南岩土工程有限公司(以下简称：“公司”)违法施工噪声扰民一案，经我局现场调查，现已审查终结。&lt;/p&gt;  &lt;p&gt;一、环境违法事实和证据&lt;/p&gt;  &lt;p&gt;经调查核实，你公司负责承建的位于南宁市北湖北路18号-A的“昌泰尊府”基坑支护工程项目，未持有因生产工艺要求及其他特殊情况须在午间、夜间进行施工作业的证明，擅自于2013年7 月 11日22时后，使用1台长螺旋打桩机、1台吊车、1台商品混凝土输送泵车和3台商品混凝土运输车等产生噪音的机械设备，对该项目支护桩进行混凝土浇筑施工作业，引起噪声扰民。&lt;/p&gt;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&lt;p&gt;我局于2013年8月13日告知你公司违法事实、处罚依据和拟作出的处罚决定，并告知你公司有权进行陈述和申辩。你公司于2013年8月21日向我局提出了陈述和申辩。&lt;/p&gt;  &lt;p&gt;以上事实，有我局2013年8月5日《行政处罚事先告知书》（南环罚告字〔2013〕119号）、2013年8月13日《&lt;p style="text-align: right;"&gt;南宁市环境保护局&lt;/p&gt;文书送达回证》和2013年8月21日你公司向我局提交的《关于取消〈行政处罚事先告知书〉（南环罚告字〔2013〕119号）的申请》为证。&lt;/p&gt;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&lt;p&gt;罚款人民币叁仟元整。&lt;/p&gt;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right;"&gt;2013年9月12日&lt;/p&gt;&lt;/p&gt;    &lt;p&gt;抄送：市城乡建委&lt;/p&gt;</t>
  </si>
  <si>
    <t xml:space="preserve">  &lt;p class="MsoNormal" style="MARGIN: 0cm 0cm 0pt; LINE-HEIGHT: 26pt; mso-line-height-rule: exactly"&gt;&lt;span style="FONT-SIZE: 16pt; FONT-FAMILY: 仿宋_GB2312; mso-hansi-font-family: 仿宋_GB2312"&gt;广西华南岩土工程有限公司&lt;/span&gt;&lt;span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仿宋_GB2312"&gt;法定代表人：梁清潭&lt;/span&gt;&lt;/p&gt;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仿宋_GB2312"&gt;南宁市北湖北路&lt;span lang="EN-US"&gt;18&lt;/span&gt;号&lt;/span&gt;&lt;/p&gt;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仿宋_GB2312"&gt;广西华南岩土工程有限公司&lt;/span&gt;&lt;span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仿宋_GB2312"&gt;南宁市&lt;/span&gt;&lt;span style="FONT-SIZE: 16pt; FONT-FAMILY: 仿宋_GB2312; mso-bidi-font-weight: bold"&gt;北湖北路&lt;span lang="EN-US"&gt;18&lt;/span&gt;号&lt;span lang="EN-US"&gt;-A&lt;/span&gt;&lt;/span&gt;&lt;span style="FONT-SIZE: 16pt; FONT-FAMILY: 仿宋_GB2312; mso-hansi-font-family: 仿宋_GB2312"&gt;的“&lt;/span&gt;&lt;span style="FONT-SIZE: 16pt; FONT-FAMILY: 仿宋_GB2312; mso-bidi-font-weight: bold"&gt;昌泰尊府&lt;/span&gt;&lt;span style="FONT-SIZE: 16pt; FONT-FAMILY: 仿宋_GB2312; mso-hansi-font-family: 仿宋_GB2312"&gt;”&lt;/span&gt;&lt;span style="FONT-SIZE: 16pt; FONT-FAMILY: 仿宋_GB2312; mso-bidi-font-weight: bold"&gt;基坑支护&lt;/span&gt;&lt;span style="FONT-SIZE: 16pt; FONT-FAMILY: 仿宋_GB2312; mso-hansi-font-family: 仿宋_GB2312"&gt;工程项目，未持有因生产工艺要求及其他特殊情况须在午间、夜间进行施工作业的证明，擅自于&lt;span lang="EN-US"&gt;2013&lt;/span&gt;年&lt;span lang="EN-US"&gt;7 &lt;/span&gt;月&lt;span lang="EN-US"&gt; 11&lt;/span&gt;日&lt;span lang="EN-US"&gt;22&lt;/span&gt;时后，使用&lt;/span&gt;&lt;span lang="EN-US" style="FONT-SIZE: 16pt; FONT-FAMILY: 仿宋_GB2312"&gt;1&lt;/span&gt;&lt;span style="FONT-SIZE: 16pt; FONT-FAMILY: 仿宋_GB2312"&gt;台长螺旋打桩机、&lt;span lang="EN-US"&gt;1&lt;/span&gt;台吊车、&lt;span lang="EN-US"&gt;1&lt;/span&gt;台商品混凝土输送泵车和&lt;span lang="EN-US"&gt;3&lt;/span&gt;台商品混凝土运输车&lt;/span&gt;&lt;span style="FONT-SIZE: 16pt; FONT-FAMILY: 仿宋_GB2312; mso-hansi-font-family: 仿宋_GB2312"&gt;等产生噪音的机械设备，对该项目&lt;/span&gt;&lt;span style="FONT-SIZE: 16pt; FONT-FAMILY: 仿宋_GB2312"&gt;支护桩&lt;/span&gt;&lt;span style="FONT-SIZE: 16pt; FONT-FAMILY: 仿宋_GB2312; mso-hansi-font-family: 仿宋_GB2312"&gt;进行混凝土浇筑施工作业，&lt;span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lang="EN-US"&gt;13&lt;/span&gt;日告知你公司违法事实、处罚依据和拟作出的处罚决定，并告知你公司有权进行陈述和申辩。你公司于&lt;span lang="EN-US"&gt;2013&lt;/span&gt;年&lt;span lang="EN-US"&gt;8&lt;/span&gt;月&lt;span lang="EN-US"&gt;21&lt;/span&gt;日向我局提出了陈述和申辩。&lt;/span&gt;&lt;/p&gt;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lang="EN-US"&gt;5&lt;/span&gt;日《行政处罚事先告知书》（南环罚告字〔&lt;span lang="EN-US"&gt;2013&lt;/span&gt;〕&lt;span lang="EN-US"&gt;119&lt;/span&gt;号）、&lt;span lang="EN-US"&gt;2013&lt;/span&gt;年&lt;span lang="EN-US"&gt;8&lt;/span&gt;月&lt;span lang="EN-US"&gt;13&lt;/span&gt;日《南宁市环境保护局文书送达回证》和&lt;span lang="EN-US"&gt;2013&lt;/span&gt;年&lt;span lang="EN-US"&gt;8&lt;/span&gt;月&lt;span lang="EN-US"&gt;21&lt;/span&gt;日你公司向我局提交的《关于取消〈行政处罚事先告知书〉（南环罚告字〔&lt;span lang="EN-US"&gt;2013&lt;/span&gt;〕&lt;span lang="EN-US"&gt;119&lt;/span&gt;号）的申请》为证。&lt;/span&gt;&lt;/p&gt;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方正小标宋简体"&gt;罚款人民币叁仟元整。&lt;/span&gt;&lt;/strong&gt;&lt;/p&gt;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lang="EN-US"&gt;12&lt;/span&gt;日&lt;/span&gt;&lt;/p&gt;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</si>
  <si>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10151969</t>
  </si>
  <si>
    <t>行政处罚决定书（广西建工集团建筑工程总承包有限公司违法施工噪声扰民案）</t>
  </si>
  <si>
    <t xml:space="preserve">  &lt;p&gt;广西建工集团建筑工程总承包有限公司：&lt;/p&gt;  &lt;p&gt;法定代表人：黄彩群&lt;/p&gt;  &lt;p&gt;地址：南宁市兴宁区朝阳路49号&lt;/p&gt;    &lt;p&gt;广西建工集团建筑工程总承包有限公司(以下简称：“公司”)违法施工噪声扰民一案，经我局现场调查，现已审查终结。&lt;/p&gt;  &lt;p&gt;一、环境违法事实和证据&lt;/p&gt;  &lt;p&gt;经调查核实，你公司负责承建的位于南宁市长堽路五里的“传媒星城”B地块工程项目，未持有因生产工艺要求及其他特殊情况须在午间、夜间进行施工作业的证明，擅自于2013年7月29日23时后使用1台商品混凝土输送泵车和1台商品混凝土运输车等产生噪音的机械设备，对该项目进出口冲洗平台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&lt;p&gt;我局于2013年8月30日告知你公司违法事实、处罚依据和拟作出的处罚决定，并告知你公司有权进行陈述和申辩。你公司于2013年9月2日向我局提出了陈述和申辩。&lt;/p&gt;  &lt;p&gt;以上事实，有我局2013年8月20日《行政处罚事先告知书》（南环罚告字〔2013〕133号）、2013年8月30日《&lt;p style="text-align: right;"&gt;南宁市环境保护局&lt;/p&gt;文书送达回证》和2013年9月2日你公司向我局提交的《申辩书》为证。&lt;/p&gt;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right;"&gt;2013年9月12日&lt;/p&gt;&lt;/p&gt;    &lt;p&gt;抄送：市城乡建委&lt;/p&gt;</t>
  </si>
  <si>
    <t xml:space="preserve">  &lt;p class="MsoNormal" style="MARGIN: 0cm 0cm 0pt; LINE-HEIGHT: 26pt; mso-line-height-rule: exactly"&gt;&lt;span style="FONT-SIZE: 16pt; FONT-FAMILY: 仿宋_GB2312; mso-hansi-font-family: 仿宋_GB2312"&gt;广西建工集团建筑工程总承包有限公司&lt;/span&gt;&lt;span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仿宋_GB2312"&gt;法定代表人：黄彩群&lt;/span&gt;&lt;/p&gt;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仿宋_GB2312"&gt;南宁市兴宁区朝阳路&lt;span lang="EN-US"&gt;49&lt;/span&gt;号&lt;/span&gt;&lt;/p&gt;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仿宋_GB2312"&gt;广西建工集团建筑工程总承包有限公司&lt;/span&gt;&lt;span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14.0pt"&gt;南宁市长&lt;/span&gt;&lt;span style="FONT-SIZE: 16pt; FONT-FAMILY: 宋体; mso-bidi-font-size: 14.0pt; mso-bidi-font-family: 宋体"&gt;堽&lt;/span&gt;&lt;span style="FONT-SIZE: 16pt; FONT-FAMILY: 仿宋_GB2312; mso-hansi-font-family: 仿宋_GB2312; mso-bidi-font-size: 14.0pt"&gt;路五里的“传媒星城&lt;span lang="EN-US"&gt;”B&lt;/span&gt;地块工程项目&lt;/span&gt;&lt;span style="FONT-SIZE: 16pt; FONT-FAMILY: 仿宋_GB2312; mso-hansi-font-family: 仿宋_GB2312"&gt;，未持有因生产工艺要求及其他特殊情况须在午间、夜间进行施工作业的证明，擅自&lt;/span&gt;&lt;span style="FONT-SIZE: 16pt; FONT-FAMILY: 仿宋_GB2312; mso-hansi-font-family: 仿宋_GB2312; mso-bidi-font-size: 14.0pt"&gt;于&lt;span lang="EN-US"&gt;2013&lt;/span&gt;年&lt;span lang="EN-US"&gt;7&lt;/span&gt;月&lt;span lang="EN-US"&gt;29&lt;/span&gt;日&lt;span lang="EN-US"&gt;23&lt;/span&gt;时后使用&lt;/span&gt;&lt;span lang="EN-US" style="FONT-SIZE: 16pt; FONT-FAMILY: 仿宋_GB2312; mso-hansi-font-family: 仿宋_GB2312"&gt;1&lt;/span&gt;&lt;span style="FONT-SIZE: 16pt; FONT-FAMILY: 仿宋_GB2312; mso-hansi-font-family: 仿宋_GB2312"&gt;台商品混凝土输送泵车和&lt;span lang="EN-US"&gt;1&lt;/span&gt;台商品混凝土运输车&lt;/span&gt;&lt;span style="FONT-SIZE: 16pt; FONT-FAMILY: 仿宋_GB2312; mso-hansi-font-family: 仿宋_GB2312; mso-bidi-font-size: 14.0pt"&gt;等产生噪音的机械设备，对该项目进出口冲洗平台进行混凝土浇筑施工作业，&lt;/span&gt;&lt;span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lang="EN-US"&gt;30&lt;/span&gt;日告知你公司违法事实、处罚依据和拟作出的处罚决定，并告知你公司有权进行陈述和申辩。你公司于&lt;span lang="EN-US"&gt;2013&lt;/span&gt;年&lt;span lang="EN-US"&gt;9&lt;/span&gt;月&lt;span lang="EN-US"&gt;2&lt;/span&gt;日向我局提出了陈述和申辩。&lt;/span&gt;&lt;/p&gt;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lang="EN-US"&gt;133&lt;/span&gt;号）、&lt;span lang="EN-US"&gt;2013&lt;/span&gt;年&lt;span lang="EN-US"&gt;8&lt;/span&gt;月&lt;span lang="EN-US"&gt;30&lt;/span&gt;日《南宁市环境保护局文书送达回证》和&lt;span lang="EN-US"&gt;2013&lt;/span&gt;年&lt;span lang="EN-US"&gt;9&lt;/span&gt;月&lt;span lang="EN-US"&gt;2&lt;/span&gt;日你公司向我局提交的《申辩书》为证。&lt;/span&gt;&lt;/p&gt;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方正小标宋简体"&gt;罚款人民币贰仟元整。&lt;/span&gt;&lt;/strong&gt;&lt;/p&gt;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32pt; mso-line-height-rule: exactly"&gt;&lt;span style="FONT-SIZE: 16pt; FONT-FAMILY: 仿宋_GB2312;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lang="EN-US"&gt;12&lt;/span&gt;日&lt;/span&gt;&lt;/p&gt;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mso-bidi-font-family: 'Times New Roman'; mso-font-kerning: 1.0pt; mso-ansi-language: EN-US; mso-fareast-language: ZH-CN; mso-bidi-language: AR-SA"&gt;抄送：市城乡建委&lt;/span&gt;&lt;/p&gt;</t>
  </si>
  <si>
    <t>10151970</t>
  </si>
  <si>
    <t>行政处罚决定书（广西建工集团有限公司总承包公司直属分公司违法施工噪声扰民案）</t>
  </si>
  <si>
    <t>广西建工集团有限公司总承包公司直属分公司</t>
  </si>
  <si>
    <t xml:space="preserve">  &lt;p&gt;广西建工集团有限公司总承包公司直属分公司：&lt;/p&gt;  &lt;p&gt;法定代表人：黄深红&lt;/p&gt;  &lt;p&gt;地址：南宁市朝阳路49号&lt;/p&gt;    &lt;p&gt;广西建工集团有限公司总承包公司直属分公司(以下简称：“单位”)违法施工噪声扰民一案，经我局现场调查，现已审查终结。&lt;/p&gt;  &lt;p&gt;一、环境违法事实和证据&lt;/p&gt;  &lt;p&gt;经调查核实，你单位负责承建的位于南宁市衡阳路51号的“广西中烟工业有限公司危旧房改住房改造工程项目”，未持有因生产工艺要求及其他特殊情况须在午间、夜间进行施工作业的证明，擅自于2013年8月 5日22时后使用2台挖掘机和3台拉泥大卡车等产生噪音的机械设备，对该项目进行土方开挖和清运施工作业，引起噪声扰民。&lt;/p&gt;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&lt;p&gt;我局于2013年8月26日告知你单位违法事实、处罚依据和拟作出的处罚决定，并告知你单位有权进行陈述和申辩。你单位未向我局提出陈述和申辩。&lt;/p&gt;  &lt;p&gt;以上事实，有我局2013年8月20日《行政处罚事先告知书》（南环罚告字〔2013〕130号）和2013年8月26日《&lt;p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right;"&gt;2013年9月12日&lt;/p&gt;&lt;/p&gt;    &lt;p&gt;抄送：市城乡建委&lt;/p&gt;</t>
  </si>
  <si>
    <t xml:space="preserve">  &lt;p class="MsoNormal" style="MARGIN: 0cm 0cm 0pt; LINE-HEIGHT: 26pt; mso-line-height-rule: exactly"&gt;&lt;span style="FONT-SIZE: 16pt; FONT-FAMILY: 仿宋_GB2312; mso-hansi-font-family: 仿宋_GB2312"&gt;广西建工集团有限公司总承包公司直属分公司&lt;/span&gt;&lt;span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仿宋_GB2312"&gt;法定代表人：黄深红&lt;/span&gt;&lt;/p&gt;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仿宋_GB2312"&gt;南宁市朝阳路&lt;span lang="EN-US"&gt;49&lt;/span&gt;号&lt;/span&gt;&lt;/p&gt;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仿宋_GB2312"&gt;广西建工集团有限公司总承包公司直属分公司&lt;/span&gt;&lt;span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宋体"&gt;南宁市衡阳路&lt;span lang="EN-US"&gt;51&lt;/span&gt;号&lt;/span&gt;&lt;span style="FONT-SIZE: 16pt; FONT-FAMILY: 仿宋_GB2312; mso-hansi-font-family: 仿宋_GB2312"&gt;的“&lt;/span&gt;&lt;span style="FONT-SIZE: 16pt; FONT-FAMILY: 仿宋_GB2312; mso-hansi-font-family: 宋体"&gt;广西中烟工业有限公司危旧房改住房改造工程&lt;/span&gt;&lt;span style="FONT-SIZE: 16pt; FONT-FAMILY: 仿宋_GB2312; mso-hansi-font-family: 仿宋_GB2312; mso-bidi-font-size: 14.0pt"&gt;项目&lt;/span&gt;&lt;span style="FONT-SIZE: 16pt; FONT-FAMILY: 仿宋_GB2312; mso-hansi-font-family: 仿宋_GB2312"&gt;”，未持有因生产工艺要求及其他特殊情况须在午间、夜间进行施工作业的证明，擅自&lt;/span&gt;&lt;span style="FONT-SIZE: 16pt; FONT-FAMILY: 仿宋_GB2312; mso-hansi-font-family: 仿宋_GB2312; mso-bidi-font-size: 14.0pt"&gt;于&lt;span lang="EN-US"&gt;2013&lt;/span&gt;年&lt;span lang="EN-US"&gt;8&lt;/span&gt;月&lt;span lang="EN-US"&gt; 5&lt;/span&gt;日&lt;span lang="EN-US"&gt;22&lt;/span&gt;时后使&lt;/span&gt;&lt;span style="FONT-SIZE: 16pt; FONT-FAMILY: 仿宋_GB2312; mso-hansi-font-family: 仿宋_GB2312"&gt;用&lt;/span&gt;&lt;span lang="EN-US" style="FONT-SIZE: 16pt; FONT-FAMILY: 仿宋_GB2312"&gt;2&lt;/span&gt;&lt;span style="FONT-SIZE: 16pt; FONT-FAMILY: 仿宋_GB2312"&gt;台挖掘机和&lt;span lang="EN-US"&gt;3&lt;/span&gt;台拉泥大卡车&lt;/span&gt;&lt;span style="FONT-SIZE: 16pt; FONT-FAMILY: 仿宋_GB2312; mso-hansi-font-family: 仿宋_GB2312"&gt;等产生噪音的机械设备，对该项目进行&lt;/span&gt;&lt;span style="FONT-SIZE: 16pt; FONT-FAMILY: 仿宋_GB2312"&gt;土方开挖和清运&lt;/span&gt;&lt;span style="FONT-SIZE: 16pt; FONT-FAMILY: 仿宋_GB2312; mso-hansi-font-family: 仿宋_GB2312"&gt;施工&lt;/span&gt;&lt;span style="FONT-SIZE: 16pt; FONT-FAMILY: 仿宋_GB2312; mso-hansi-font-family: 仿宋_GB2312; mso-bidi-font-size: 14.0pt"&gt;作业，&lt;/span&gt;&lt;span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lang="EN-US"&gt;26&lt;/span&gt;日告知你单位违法事实、处罚依据和拟作出的处罚决定，并告知你单位有权进行陈述和申辩。你单位未向我局提出陈述和申辩。&lt;/span&gt;&lt;/p&gt;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lang="EN-US"&gt;130&lt;/span&gt;号）和&lt;span lang="EN-US"&gt;2013&lt;/span&gt;年&lt;span lang="EN-US"&gt;8&lt;/span&gt;月&lt;span lang="EN-US"&gt;26&lt;/span&gt;日《南宁市环境保护局文书送达回证》为证。&lt;/span&gt;&lt;/p&gt;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12.0pt"&gt;根据上述规定，我局决定对你单位作如下行政处罚：&lt;/span&gt;&lt;/p&gt;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lang="EN-US"&gt;12&lt;/span&gt;日&lt;/span&gt;&lt;/p&gt;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</si>
  <si>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10151971</t>
  </si>
  <si>
    <t>行政处罚决定书（南宁花花牛乳业有限公司擅自闲置大气污染物处理设施案）</t>
  </si>
  <si>
    <t>南宁花花牛乳业有限公司</t>
  </si>
  <si>
    <t>周艳</t>
  </si>
  <si>
    <t xml:space="preserve">  &lt;p&gt;南宁花花牛乳业有限公司：&lt;/p&gt;  &lt;p&gt;营业执照注册号：450100200052295（1-1）&lt;/p&gt;  &lt;p&gt;组织机构代码：74796670-0&lt;/p&gt;  &lt;p&gt;法定代表人：周艳&lt;/p&gt;  &lt;p&gt;地址：南宁市北湖园艺路106号&lt;/p&gt;      &lt;p&gt;南宁花花牛乳业有限公司(以下简称：“公司”)环境违法一案，经我局现场调查，现已审查终结。&lt;/p&gt;  &lt;p&gt;一、环境违法事实和证据&lt;/p&gt;  &lt;p&gt;2013年7月23日，我局环境监察人员对你公司进行现场检查，检查发现你公司一条豆奶生产线正在开机生产，锅炉配套的烟气麻石水膜除尘设施未经环保部门同意擅自闲置，烟气未经处理直接向大气排放。&lt;/p&gt;  &lt;p&gt;以上事实，有以下证据证实：&lt;/p&gt;  &lt;p&gt;1、《&lt;p style="text-align: right;"&gt;南宁市环境保护局&lt;/p&gt;现场检查记录》1份；&lt;/p&gt;  &lt;p&gt;2、《&lt;p style="text-align: right;"&gt;南宁市环境保护局&lt;/p&gt;调查询问笔录》1份；&lt;/p&gt;  &lt;p&gt;3、企业法人营业执照复印件1份；&lt;/p&gt;  &lt;p&gt;4、中华人民共和国组织机构代码证复印件1份。&lt;/p&gt;  &lt;p&gt;你公司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对以上环境违法行为，我局于2013年8月12日立案，于2013年8月29日告知你公司违法事实、处罚依据和拟作出的处罚决定，并告知你公司有权进行陈述和申辩。2013年9月5日你公司向我局提出了陈述和申辩。&lt;/p&gt;  &lt;p&gt;你公司承认存在污染物处理设施未运行的事实，但主要是因为南宁市连续几天下暴雨，导致污染物处理设施电机烧坏，事后公司能及时修理，恢复运行，请求从轻处罚。&lt;/p&gt;  &lt;p&gt;经复核，我局认为，你公司环境违法的事实存在，证据确凿，但你公司事后能及时抢修，且属初犯，对此情节，我局予以考虑。&lt;/p&gt;  &lt;p&gt;以上事实，有我局2013年8月20日《行政处罚事先告知书》（南环罚告字〔2013〕129号）、2013年8月29日的《南宁市环境监察支队送达回证》和你公司向我局递交的《行政复议申辩报告》为证。&lt;/p&gt;  &lt;p&gt;二、行政处罚的依据、种类&lt;/p&gt;  &lt;p&gt;《中华人民共和国大气污染防治法》第四十六条第三项规定，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right;"&gt;2013年9月12日&lt;/p&gt;&lt;/p&gt;</t>
  </si>
  <si>
    <t xml:space="preserve">  &lt;p class="MsoNormal" style="MARGIN: 0cm 0cm 0pt; LINE-HEIGHT: 26pt; mso-line-height-rule: exactly"&gt;&lt;span style="FONT-SIZE: 16pt; FONT-FAMILY: 仿宋_GB2312"&gt;南宁花花牛乳业有限公司&lt;/span&gt;&lt;span style="FONT-SIZE: 16pt; FONT-FAMILY: 仿宋_GB2312; mso-bidi-font-size: 12.0pt"&gt;：&lt;/span&gt;&lt;/p&gt;  &lt;p class="MsoNormal" style="MARGIN: 0cm 0cm 0pt; LINE-HEIGHT: 26pt; TEXT-INDENT: 31.35pt; mso-line-height-rule: exactly; mso-char-indent-count: 1.96"&gt;&lt;span style="FONT-SIZE: 16pt; FONT-FAMILY: 仿宋_GB2312; mso-font-kerning: 0pt; mso-hansi-font-family: 宋体; mso-bidi-font-family: 宋体"&gt;营业执照注册号：&lt;span lang="EN-US"&gt;450100200052295&lt;/span&gt;（&lt;span lang="EN-US"&gt;1-1&lt;/span&gt;）&lt;/span&gt;&lt;/p&gt;  &lt;p class="MsoNormal" style="MARGIN: 0cm 0cm 0pt; LINE-HEIGHT: 26pt; TEXT-INDENT: 31.35pt; mso-line-height-rule: exactly; mso-char-indent-count: 1.96"&gt;&lt;span style="FONT-SIZE: 16pt; FONT-FAMILY: 仿宋_GB2312; mso-font-kerning: 0pt; mso-hansi-font-family: 宋体; mso-bidi-font-family: 宋体"&gt;组织机构代码：&lt;span lang="EN-US"&gt;74796670-0&lt;/span&gt;&lt;/span&gt;&lt;/p&gt;  &lt;p class="MsoNormal" style="MARGIN: 0cm 0cm 0pt; LINE-HEIGHT: 26pt; TEXT-INDENT: 31.35pt; mso-line-height-rule: exactly; mso-char-indent-count: 1.96"&gt;&lt;span style="FONT-SIZE: 16pt; FONT-FAMILY: 仿宋_GB2312; mso-font-kerning: 0pt; mso-hansi-font-family: 宋体; mso-bidi-font-family: 宋体"&gt;法定代表人：&lt;/span&gt;&lt;span style="FONT-SIZE: 16pt; FONT-FAMILY: 仿宋_GB2312; mso-bidi-font-size: 12.0pt"&gt;周艳&lt;/span&gt;&lt;/p&gt;  &lt;p class="MsoNormal" style="MARGIN: 0cm 0cm 0pt; LINE-HEIGHT: 26pt; TEXT-INDENT: 31.35pt; mso-line-height-rule: exactly; mso-char-indent-count: 1.96"&gt;&lt;span style="FONT-SIZE: 16pt; FONT-FAMILY: 仿宋_GB2312; mso-font-kerning: 0pt; mso-hansi-font-family: 宋体; mso-bidi-font-family: 宋体"&gt;地址：&lt;/span&gt;&lt;span style="FONT-SIZE: 16pt; FONT-FAMILY: 仿宋_GB2312; LETTER-SPACING: -0.4pt; mso-bidi-font-size: 12.0pt"&gt;南宁市北湖园艺路&lt;span lang="EN-US"&gt;106&lt;/span&gt;号&lt;/span&gt;&lt;/p&gt;  &lt;p class="MsoNormal" style="MARGIN: 0cm 0cm 0pt; LINE-HEIGHT: 26pt; TEXT-INDENT: 32pt; mso-line-height-rule: exactly; mso-char-indent-count: 2.0"&gt;&lt;span lang="EN-US" style="FONT-SIZE: 16pt; FONT-FAMILY: 仿宋_GB2312; mso-bidi-font-size: 12.0pt"&gt;&lt;span style="mso-spacerun: yes"&gt;&amp;nbsp;&lt;/span&gt;&lt;/span&gt;&lt;/p&gt;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仿宋_GB2312"&gt;南宁花花牛乳业有限公司&lt;/span&gt;&lt;span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28pt; TEXT-INDENT: 32pt; mso-line-height-rule: exactly; mso-char-indent-count: 2.0"&gt;&lt;span lang="EN-US" style="FONT-SIZE: 16pt; FONT-FAMILY: 仿宋_GB2312; mso-hansi-font-family: 宋体"&gt;2013&lt;/span&gt;&lt;span style="FONT-SIZE: 16pt; FONT-FAMILY: 仿宋_GB2312; mso-hansi-font-family: 宋体"&gt;年&lt;span lang="EN-US"&gt;7&lt;/span&gt;月&lt;span lang="EN-US"&gt;23&lt;/span&gt;日&lt;/span&gt;&lt;span style="FONT-SIZE: 16pt; FONT-FAMILY: 仿宋_GB2312; mso-hansi-font-family: 宋体"&gt;，我局环境监察人员对&lt;span style="mso-bidi-font-weight: bold"&gt;你公司进行现场检查，检查发现你公司一条豆奶生产线正在开机生产，锅炉配套的烟气麻石水膜除尘设施未经环保部门同意擅自闲置，烟气未经处理直接向大气排放。&lt;/span&gt;&lt;/span&gt;&lt;/p&gt;  &lt;p class="MsoNormal" style="MARGIN: 0cm 0cm 0pt; LINE-HEIGHT: 28pt; TEXT-INDENT: 32pt; mso-line-height-rule: exactly; mso-char-indent-count: 2.0"&gt;&lt;span style="FONT-SIZE: 16pt; FONT-FAMILY: 仿宋_GB2312; mso-ascii-font-family: 'Times New Roman'"&gt;以上事实，有以下证据证实：&lt;/span&gt;&lt;/p&gt;  &lt;p class="MsoNormal" style="MARGIN: 0cm 0cm 0pt; LINE-HEIGHT: 26pt; TEXT-INDENT: 32pt; mso-line-height-rule: exactly; mso-char-indent-count: 2.0; tab-stops: 124.3pt"&gt;&lt;span lang="EN-US" style="FONT-SIZE: 16pt; FONT-FAMILY: 仿宋_GB2312; mso-hansi-font-family: 宋体; mso-bidi-font-weight: bold"&gt;1&lt;/span&gt;&lt;span style="FONT-SIZE: 16pt; FONT-FAMILY: 仿宋_GB2312; mso-hansi-font-family: 宋体;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宋体; mso-bidi-font-weight: bold"&gt;2&lt;/span&gt;&lt;span style="FONT-SIZE: 16pt; FONT-FAMILY: 仿宋_GB2312; mso-hansi-font-family: 宋体;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宋体; mso-bidi-font-weight: bold"&gt;3&lt;/span&gt;&lt;span style="FONT-SIZE: 16pt; FONT-FAMILY: 仿宋_GB2312; mso-hansi-font-family: 宋体; mso-bidi-font-weight: bold"&gt;、企业法人营业执照复印件&lt;span lang="EN-US"&gt;1&lt;/span&gt;份；&lt;/span&gt;&lt;/p&gt;  &lt;p class="MsoNormal" style="MARGIN: 0cm 0cm 0pt; LINE-HEIGHT: 26pt; TEXT-INDENT: 32pt; mso-line-height-rule: exactly; mso-char-indent-count: 2.0; tab-stops: 124.3pt"&gt;&lt;span lang="EN-US" style="FONT-SIZE: 16pt; FONT-FAMILY: 仿宋_GB2312; mso-hansi-font-family: 宋体; mso-bidi-font-weight: bold"&gt;4&lt;/span&gt;&lt;span style="FONT-SIZE: 16pt; FONT-FAMILY: 仿宋_GB2312; mso-hansi-font-family: 宋体; mso-bidi-font-weight: bold"&gt;、中华人民共和国组织机构代码证复印件&lt;span lang="EN-US"&gt;1&lt;/span&gt;份。&lt;/span&gt;&lt;/p&gt;  &lt;p class="MsoNormal" style="MARGIN: 0cm 0cm 0pt; LINE-HEIGHT: 26pt; TEXT-INDENT: 32pt; mso-line-height-rule: exactly; mso-char-indent-count: 2.0"&gt;&lt;span style="FONT-SIZE: 16pt; FONT-FAMILY: 仿宋_GB2312"&gt;你公司的上述&lt;/span&gt;&lt;span style="FONT-SIZE: 16pt; FONT-FAMILY: 仿宋_GB2312; mso-hansi-font-family: 宋体"&gt;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仿宋_GB2312"&gt;对以上环境违法行为，我局于&lt;span lang="EN-US"&gt;2013&lt;/span&gt;年&lt;span lang="EN-US"&gt;8&lt;/span&gt;月&lt;span lang="EN-US"&gt;12&lt;/span&gt;日立案，于&lt;span lang="EN-US"&gt;2013&lt;/span&gt;年&lt;span lang="EN-US"&gt;8&lt;/span&gt;月&lt;span lang="EN-US"&gt;29&lt;/span&gt;日告知你公司违法事实、处罚依据和拟作出的处罚决定，并告知你公司有权进行陈述和申辩。&lt;span lang="EN-US"&gt;2013&lt;/span&gt;年&lt;span lang="EN-US"&gt;9&lt;/span&gt;月&lt;span lang="EN-US"&gt;5&lt;/span&gt;日你公司向我局提出了陈述和申辩。&lt;/span&gt;&lt;/p&gt;  &lt;p class="MsoNormal" style="MARGIN: 0cm 0cm 0pt; LINE-HEIGHT: 26pt; TEXT-INDENT: 32pt; mso-line-height-rule: exactly; mso-char-indent-count: 2.0"&gt;&lt;span style="FONT-SIZE: 16pt; FONT-FAMILY: 仿宋_GB2312"&gt;你公司承认存在污染物处理设施未运行的事实，但主要是因为南宁市连续几天下暴雨，导致污染物处理设施电机烧坏，事后公司能及时修理，恢复运行，请求从轻处罚。&lt;/span&gt;&lt;/p&gt;  &lt;p class="MsoNormal" style="MARGIN: 0cm 0cm 0pt; LINE-HEIGHT: 26pt; TEXT-INDENT: 32.15pt; mso-line-height-rule: exactly; mso-char-indent-count: 2.0"&gt;&lt;strong style="mso-bidi-font-weight: normal"&gt;&lt;span style="TEXT-DECORATION: underline"&gt;&lt;span style="FONT-SIZE: 16pt; FONT-FAMILY: 仿宋_GB2312"&gt;经复核，我局认为，你公司&lt;/span&gt;&lt;/span&gt;&lt;/strong&gt;&lt;strong style="mso-bidi-font-weight: normal"&gt;&lt;span style="TEXT-DECORATION: underline"&gt;&lt;span style="FONT-SIZE: 16pt; FONT-FAMILY: 仿宋_GB2312; mso-font-kerning: 0pt; mso-hansi-font-family: 宋体; mso-bidi-font-family: 宋体"&gt;环境违法的事实存在，证据确凿，但你公司事后能及时抢修，且属初犯，对此情节，我局予以考虑。&lt;/span&gt;&lt;/span&gt;&lt;/strong&gt;&lt;strong style="mso-bidi-font-weight: normal"&gt;&lt;/strong&gt;&lt;/p&gt;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lang="EN-US"&gt;129&lt;/span&gt;号）、&lt;span lang="EN-US"&gt;2013&lt;/span&gt;年&lt;span lang="EN-US"&gt;8&lt;/span&gt;月&lt;span lang="EN-US"&gt;29&lt;/span&gt;日的《南宁市环境监察支队送达回证》和你公司向我局递交的《行政复议申辩报告》为证。&lt;/span&gt;&lt;/p&gt;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宋体"&gt;《中华人民共和国大气污染防治法》&lt;/span&gt;&lt;span style="FONT-SIZE: 16pt; FONT-FAMILY: 仿宋_GB2312"&gt;第四十六条第三项规定&lt;/span&gt;&lt;span style="FONT-SIZE: 16pt; FONT-FAMILY: 仿宋_GB2312; mso-hansi-font-family: 仿宋_GB2312"&gt;，&lt;/span&gt;&lt;span style="FONT-SIZE: 16pt; FONT-FAMILY: 仿宋_GB2312"&gt;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span style="FONT-SIZE: 16pt; FONT-FAMILY: 仿宋_GB2312; mso-hansi-font-family: 仿宋_GB2312"&gt;。&lt;/span&gt;&lt;/p&gt;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方正小标宋简体"&gt;罚款人民币&lt;/span&gt;&lt;/strong&gt;&lt;strong style="mso-bidi-font-weight: normal"&gt;&lt;span style="FONT-SIZE: 16pt; FONT-FAMILY: 方正小标宋简体; mso-ascii-font-family: 'Times New Roman'"&gt;伍&lt;/span&gt;&lt;/strong&gt;&lt;strong style="mso-bidi-font-weight: normal"&gt;&lt;span style="FONT-SIZE: 16pt; FONT-FAMILY: 方正小标宋简体"&gt;仟元整。&lt;/span&gt;&lt;/strong&gt;&lt;/p&gt;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mso-font-kerning: 0pt; mso-hansi-font-family: 宋体; mso-bidi-font-family: 宋体"&gt;根据《行政处罚法》和《罚款决定与罚款收缴分离实施办法》的规定，你公司应在接到本处罚决定书之日起&lt;span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style="MARGIN: 0cm 0cm 0pt; 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32pt; mso-line-height-rule: exactly"&gt;&lt;span style="FONT-SIZE: 16pt; FONT-FAMILY: 仿宋_GB2312; mso-font-kerning: 0pt; mso-hansi-font-family: 宋体;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仿宋_GB2312"&gt;　　　　　　　　　　　　2013年9&lt;/span&gt;&lt;span style="FONT-SIZE: 16pt; FONT-FAMILY: 仿宋_GB2312; mso-bidi-font-size: 12.0pt; mso-font-kerning: 1.0pt; mso-hansi-font-family: 宋体; mso-bidi-font-family: 'Times New Roman'; mso-ansi-language: EN-US; mso-fareast-language: ZH-CN; mso-bidi-language: AR-SA"&gt;月&lt;span lang="EN-US"&gt;12&lt;/span&gt;日&lt;/span&gt;&lt;/p&gt;</t>
  </si>
  <si>
    <t>10151972</t>
  </si>
  <si>
    <t>行政处罚决定书（南宁广发门业有限公司未批先建案）</t>
  </si>
  <si>
    <t>南宁广发门业有限公司</t>
  </si>
  <si>
    <t>陈小燕</t>
  </si>
  <si>
    <t xml:space="preserve">  &lt;p&gt;南宁广发门业有限公司:&lt;/p&gt;  &lt;p&gt;营业执照注册号：450113200002463（1-1）&lt;/p&gt;  &lt;p&gt;组织机构代码：59511984-3&lt;/p&gt;  &lt;p&gt;法定代表人：陈小燕&lt;/p&gt;  &lt;p&gt;地址：南宁市南宁－东盟经济开发区武华大道35号华强孵化园B区3号、6号厂房&lt;/p&gt;    &lt;p&gt;南宁广发门业有限公司（以下简称“公司”）环境违法一案，经我局现场调查，现已审查终结。&lt;/p&gt;  &lt;p&gt;一、环境违法事实和证据&lt;/p&gt;  &lt;p&gt;2012年7月11日，我局环境监察人员对你公司进行现场检查，发现你公司位于南宁市华投区武华大道35号的安全门生产项目未报批环境影响评价文件，擅自开工建设并投入生产。我局南宁华侨投资区分局于2012年7月12日向你公司下达了《环境违法行为限期整改通知书》（南环侨限改字〔2012〕25号），责令你公司立即停止生产，并限你公司于2012年9月30日前提交该项目的环境影响评价文件。2013年7月16日我局环境执法人员再次对你公司进行现场检查，发现你公司逾期未向我局提交该项目的环境影响评价文件。检查时，你公司3号、6号厂房内的钢质门生产线仍在开机生产，每月生产钢质门1000套左右。&lt;/p&gt;  &lt;p&gt;以上事实，有以下证据证实：&lt;/p&gt;  &lt;p&gt;1、南宁市环境保护局现场检查记录2份；&lt;/p&gt;  &lt;p&gt;2、南宁市环境保护局调查询问笔录1份；&lt;/p&gt;  &lt;p&gt;3、企业法人营业执照复印件1份；&lt;/p&gt;  &lt;p&gt;4、中华人民共和国组织机构代码证复印件1份；&lt;/p&gt;  &lt;p&gt;5、《环境违法行为限期整改通知书》（南环侨限改字〔2012〕25号）1份；&lt;/p&gt;  &lt;p&gt;6、南宁市环境保护局文书送达回证1份。&lt;/p&gt;  &lt;p&gt;你公司的行为涉嫌违反了《建设项目环境保护管理条例》第九条第一款“建设单位应当在建设项目可行性研究阶段报批建设项目环境影响报告书、环境影响报告表或者环境影响登记表；但是，铁路、交通等建设项目，经有审批权的环境保护行政主管部门同意，可以在初步设计完成前报批环境影响报告书或者环境影响报告表”的规定。&lt;/p&gt;  &lt;p&gt;我局于2013年8月27日告知你公司违法事实、处罚依据和拟作出的处罚决定，并告知你公司有权进行陈述和申辩。在法定期限内，你公司未向我局提出陈述和申辩。&lt;/p&gt;  &lt;p&gt;以上事实，有我局2013年8月20日《行政处罚事先告知书》（南环罚告字〔2013〕128号）和2013年8月27日《南宁市环境保护局送达回证》为证。&lt;/p&gt;  &lt;p&gt;二、行政处罚的依据、种类&lt;/p&gt;  &lt;p&gt;《建设项目环境保护管理条例》第二十四条第一项规定，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１０万元以下的罚款。&lt;/p&gt;  &lt;p&gt;根据上述规定，我局决定对你公司作出如下行政处罚：&lt;/p&gt;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&lt;p&gt;你公司如不服本处罚决定，可以在接到本处罚决定书之日起60日内向广西壮族自治区环境保护厅或者向南宁市人民政府申请行政复议；也可在接到本处罚决定书之日起15日内依法提起行政诉讼。&lt;/p&gt;  &lt;p&gt;申请行政复议或者提起行政诉讼，不停止行政处罚决定的执行。&lt;/p&gt;  &lt;p&gt;逾期不申请行政复议，也不向人民法院提起行政诉讼，又不履行本处罚决定的，我局将依法申请人民法院强制执行。&lt;/p&gt;  &lt;p&gt;&lt;/p&gt;  &lt;p&gt;我局地址：南宁市竹溪大道33号   邮 编：530021 &lt;/p&gt;  &lt;p&gt;联系部门：政策法规科   电 话： 5309022、5309025&lt;/p&gt;      &lt;p&gt;南宁市环境保护局2013年9月12日&lt;/p&gt;</t>
  </si>
  <si>
    <t xml:space="preserve">  &lt;p class="MsoNormal" style="MARGIN: 0cm 0cm 0pt; LINE-HEIGHT: 28pt; mso-line-height-rule: exactly"&gt;&lt;span style="FONT-SIZE: 16pt; FONT-FAMILY: 仿宋_GB2312"&gt;南宁广发门业有限公司&lt;span lang="EN-US"&gt;:&lt;/span&gt;&lt;/span&gt;&lt;/p&gt;  &lt;p class="MsoNormal" style="MARGIN: 0cm 0cm 0pt; LINE-HEIGHT: 28pt; TEXT-INDENT: 31.35pt; mso-line-height-rule: exactly; mso-char-indent-count: 1.96"&gt;&lt;span style="FONT-SIZE: 16pt; FONT-FAMILY: 仿宋_GB2312; mso-font-kerning: 0pt; mso-hansi-font-family: 宋体; mso-bidi-font-family: 宋体"&gt;营业执照注册号：&lt;span lang="EN-US"&gt;450113200002463&lt;/span&gt;（&lt;span lang="EN-US"&gt;1-1&lt;/span&gt;）&lt;/span&gt;&lt;/p&gt;  &lt;p class="MsoNormal" style="MARGIN: 0cm 0cm 0pt; LINE-HEIGHT: 28pt; TEXT-INDENT: 31.35pt; mso-line-height-rule: exactly; mso-char-indent-count: 1.96"&gt;&lt;span style="FONT-SIZE: 16pt; FONT-FAMILY: 仿宋_GB2312; mso-font-kerning: 0pt; mso-hansi-font-family: 宋体; mso-bidi-font-family: 宋体"&gt;组织机构代码：&lt;span lang="EN-US"&gt;59511984-3&lt;/span&gt;&lt;/span&gt;&lt;/p&gt;  &lt;p class="MsoNormal" style="MARGIN: 0cm 0cm 0pt; LINE-HEIGHT: 28pt; TEXT-INDENT: 31.35pt; mso-line-height-rule: exactly; mso-char-indent-count: 1.96"&gt;&lt;span style="FONT-SIZE: 16pt; FONT-FAMILY: 仿宋_GB2312; mso-font-kerning: 0pt; mso-hansi-font-family: 宋体; mso-bidi-font-family: 宋体"&gt;法定代表人：&lt;/span&gt;&lt;span style="FONT-SIZE: 16pt; FONT-FAMILY: 仿宋_GB2312; mso-bidi-font-size: 12.0pt"&gt;陈小燕&lt;/span&gt;&lt;/p&gt;  &lt;p class="MsoNormal" style="MARGIN: 0cm 0cm 0pt; LINE-HEIGHT: 28pt; TEXT-INDENT: 31.35pt; mso-line-height-rule: exactly; mso-char-indent-count: 1.96"&gt;&lt;span style="FONT-SIZE: 16pt; FONT-FAMILY: 仿宋_GB2312; mso-font-kerning: 0pt; mso-hansi-font-family: 宋体; mso-bidi-font-family: 宋体"&gt;地址：南宁市&lt;/span&gt;&lt;span style="FONT-SIZE: 16pt; FONT-FAMILY: 仿宋_GB2312; LETTER-SPACING: -0.4pt; mso-bidi-font-size: 12.0pt"&gt;南宁－东盟经济开发区武华大道&lt;span lang="EN-US"&gt;35&lt;/span&gt;号华强孵化园&lt;span lang="EN-US"&gt;B&lt;/span&gt;区&lt;span lang="EN-US"&gt;3&lt;/span&gt;号、&lt;span lang="EN-US"&gt;6&lt;/span&gt;号厂房&lt;/span&gt;&lt;/p&gt;  &lt;p class="MsoNormal" style="MARGIN: 0cm 0cm 0pt; LINE-HEIGHT: 28pt; mso-line-height-rule: exactly"&gt;&lt;span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仿宋_GB2312"&gt;南宁广发门业有限公司（以下简称“公司”）环境违法一案，经我局现场调查，现已审查终结。&lt;/span&gt;&lt;/p&gt;  &lt;p class="MsoNormal" style="MARGIN: 0cm 0cm 0pt; LINE-HEIGHT: 28pt; TEXT-INDENT: 32.15pt; mso-line-height-rule: exactly; mso-char-indent-count: 2.0"&gt;&lt;strong style="mso-bidi-font-weight: normal"&gt;&lt;span style="FONT-SIZE: 16pt; FONT-FAMILY: 方正小标宋简体"&gt;一、环境违法事实和证据&lt;/span&gt;&lt;/strong&gt;&lt;/p&gt;  &lt;p class="MsoNormal" style="MARGIN: 0cm 0cm 0pt; LINE-HEIGHT: 27pt; TEXT-INDENT: 32pt; mso-line-height-rule: exactly; mso-char-indent-count: 2.0"&gt;&lt;span lang="EN-US" style="FONT-SIZE: 16pt; FONT-FAMILY: 仿宋_GB2312; mso-bidi-font-weight: bold"&gt;2012&lt;/span&gt;&lt;span style="FONT-SIZE: 16pt; FONT-FAMILY: 仿宋_GB2312; mso-bidi-font-weight: bold"&gt;年&lt;span lang="EN-US"&gt;7&lt;/span&gt;月&lt;span lang="EN-US"&gt;11&lt;/span&gt;日&lt;/span&gt;&lt;span style="FONT-SIZE: 16pt; FONT-FAMILY: 仿宋_GB2312; mso-bidi-font-weight: bold"&gt;，我局环境监察人员对你公司进行现场检查，发现&lt;/span&gt;&lt;span style="FONT-SIZE: 16pt; FONT-FAMILY: 仿宋_GB2312; mso-hansi-font-family: 宋体"&gt;你公司位于&lt;/span&gt;&lt;span style="FONT-SIZE: 16pt; FONT-FAMILY: 仿宋_GB2312; mso-hansi-font-family: 宋体; mso-bidi-font-family: 宋体"&gt;南宁市华投区武华大道&lt;span lang="EN-US"&gt;35&lt;/span&gt;号&lt;/span&gt;&lt;span style="FONT-SIZE: 16pt; FONT-FAMILY: 仿宋_GB2312"&gt;的&lt;/span&gt;&lt;span style="FONT-SIZE: 16pt; FONT-FAMILY: 仿宋_GB2312; mso-hansi-font-family: 宋体"&gt;安全门生产项目&lt;/span&gt;&lt;span style="FONT-SIZE: 16pt; FONT-FAMILY: 仿宋_GB2312"&gt;未报批环境影响评价文件，擅自开工建设并投入生产&lt;/span&gt;&lt;span style="FONT-SIZE: 16pt; FONT-FAMILY: 仿宋_GB2312; mso-hansi-font-family: 宋体"&gt;。我局南宁华侨投资区分局于&lt;span lang="EN-US"&gt;2012&lt;/span&gt;年&lt;span lang="EN-US"&gt;7&lt;/span&gt;月&lt;span lang="EN-US"&gt;12&lt;/span&gt;日向你公司下达了《环境违法行为限期整改通知书》（南环侨限改字〔&lt;span lang="EN-US"&gt;2012&lt;/span&gt;〕&lt;span lang="EN-US"&gt;25&lt;/span&gt;号），责令你公司立即停止生产，并限你公司于&lt;span lang="EN-US"&gt;2012&lt;/span&gt;年&lt;span lang="EN-US"&gt;9&lt;/span&gt;月&lt;span lang="EN-US"&gt;30&lt;/span&gt;日前提交该&lt;/span&gt;&lt;span style="FONT-SIZE: 16pt; FONT-FAMILY: 仿宋_GB2312"&gt;项目&lt;/span&gt;&lt;span style="FONT-SIZE: 16pt; FONT-FAMILY: 仿宋_GB2312; mso-hansi-font-family: 宋体"&gt;的环境影响评价文件。&lt;span lang="EN-US"&gt;2013&lt;/span&gt;年&lt;span lang="EN-US"&gt;7&lt;/span&gt;月&lt;span lang="EN-US"&gt;16&lt;/span&gt;日我局环境执法人员再次对你公司进行现场检查，发现你公司逾期未向我局提交该&lt;/span&gt;&lt;span style="FONT-SIZE: 16pt; FONT-FAMILY: 仿宋_GB2312"&gt;项目&lt;/span&gt;&lt;span style="FONT-SIZE: 16pt; FONT-FAMILY: 仿宋_GB2312; mso-hansi-font-family: 宋体"&gt;的环境影响评价文件。检查时，你公司&lt;span lang="EN-US"&gt;3&lt;/span&gt;号、&lt;span lang="EN-US"&gt;6&lt;/span&gt;号厂房内的钢质门生产线仍在开机生产，每月生产钢质门&lt;span lang="EN-US"&gt;1000&lt;/span&gt;套左右。&lt;/span&gt;&lt;/p&gt;  &lt;p class="MsoNormal" style="MARGIN: 0cm 0cm 0pt; LINE-HEIGHT: 23pt; TEXT-INDENT: 32pt; mso-line-height-rule: exactly; mso-char-indent-count: 2.0"&gt;&lt;span style="FONT-SIZE: 16pt; FONT-FAMILY: 仿宋_GB2312"&gt;以上事实，有以下证据证实：&lt;/span&gt;&lt;/p&gt;  &lt;p class="MsoNormal" style="MARGIN: 0cm 0cm 0pt; LINE-HEIGHT: 27pt; TEXT-INDENT: 32pt; mso-line-height-rule: exactly; mso-char-indent-count: 2.0"&gt;&lt;span lang="EN-US" style="FONT-SIZE: 16pt; FONT-FAMILY: 仿宋_GB2312; mso-bidi-font-weight: bold"&gt;1&lt;/span&gt;&lt;span style="FONT-SIZE: 16pt; FONT-FAMILY: 仿宋_GB2312; mso-bidi-font-weight: bold"&gt;、&lt;/span&gt;&lt;span style="FONT-SIZE: 16pt; FONT-FAMILY: 仿宋_GB2312; mso-hansi-font-family: 宋体; mso-bidi-font-family: 宋体"&gt;南宁市环境保护局现场检查记录&lt;span lang="EN-US"&gt;2&lt;/span&gt;份&lt;/span&gt;&lt;span style="FONT-SIZE: 16pt; FONT-FAMILY: 仿宋_GB2312; mso-bidi-font-weight: bold"&gt;；&lt;/span&gt;&lt;/p&gt;  &lt;p class="MsoNormal" style="MARGIN: 0cm 0cm 0pt; LINE-HEIGHT: 27pt; TEXT-INDENT: 32pt; mso-line-height-rule: exactly; mso-char-indent-count: 2.0"&gt;&lt;span lang="EN-US" style="FONT-SIZE: 16pt; FONT-FAMILY: 仿宋_GB2312; mso-bidi-font-weight: bold"&gt;2&lt;/span&gt;&lt;span style="FONT-SIZE: 16pt; FONT-FAMILY: 仿宋_GB2312; mso-bidi-font-weight: bold"&gt;、&lt;/span&gt;&lt;span style="FONT-SIZE: 16pt; FONT-FAMILY: 仿宋_GB2312; mso-hansi-font-family: 宋体; mso-bidi-font-family: 宋体"&gt;南宁市环境保护局调查询问笔录&lt;span lang="EN-US"&gt;1&lt;/span&gt;份&lt;/span&gt;&lt;span style="FONT-SIZE: 16pt; FONT-FAMILY: 仿宋_GB2312; mso-bidi-font-weight: bold"&gt;；&lt;/span&gt;&lt;/p&gt;  &lt;p class="MsoNormal" style="MARGIN: 0cm 0cm 0pt; LINE-HEIGHT: 27pt; TEXT-INDENT: 32pt; mso-line-height-rule: exactly; mso-char-indent-count: 2.0"&gt;&lt;span lang="EN-US" style="FONT-SIZE: 16pt; FONT-FAMILY: 仿宋_GB2312; mso-bidi-font-weight: bold"&gt;3&lt;/span&gt;&lt;span style="FONT-SIZE: 16pt; FONT-FAMILY: 仿宋_GB2312; mso-bidi-font-weight: bold"&gt;、企业法人营业执照复印件&lt;span lang="EN-US"&gt;1&lt;/span&gt;份；&lt;/span&gt;&lt;/p&gt;  &lt;p class="MsoNormal" style="MARGIN: 0cm 0cm 0pt; LINE-HEIGHT: 27pt; TEXT-INDENT: 32pt; mso-line-height-rule: exactly; mso-char-indent-count: 2.0"&gt;&lt;span lang="EN-US" style="FONT-SIZE: 16pt; FONT-FAMILY: 仿宋_GB2312; mso-bidi-font-weight: bold"&gt;4&lt;/span&gt;&lt;span style="FONT-SIZE: 16pt; FONT-FAMILY: 仿宋_GB2312; mso-bidi-font-weight: bold"&gt;、中华人民共和国组织机构代码证复印件&lt;span lang="EN-US"&gt;1&lt;/span&gt;份；&lt;/span&gt;&lt;/p&gt;  &lt;p class="MsoNormal" style="MARGIN: 0cm 0cm 0pt; LINE-HEIGHT: 27pt; TEXT-INDENT: 32pt; mso-line-height-rule: exactly; mso-char-indent-count: 2.0"&gt;&lt;span lang="EN-US" style="FONT-SIZE: 16pt; FONT-FAMILY: 仿宋_GB2312; mso-bidi-font-weight: bold"&gt;5&lt;/span&gt;&lt;span style="FONT-SIZE: 16pt; FONT-FAMILY: 仿宋_GB2312; mso-bidi-font-weight: bold"&gt;、&lt;/span&gt;&lt;span style="FONT-SIZE: 16pt; FONT-FAMILY: 仿宋_GB2312; mso-hansi-font-family: 宋体; mso-bidi-font-family: 宋体"&gt;《环境违法行为限期整改通知书》（南环侨限改字〔&lt;span lang="EN-US"&gt;2012&lt;/span&gt;〕&lt;span lang="EN-US"&gt;25&lt;/span&gt;号）&lt;span lang="EN-US"&gt;1&lt;/span&gt;份&lt;/span&gt;&lt;span style="FONT-SIZE: 16pt; FONT-FAMILY: 仿宋_GB2312; mso-bidi-font-weight: bold"&gt;；&lt;/span&gt;&lt;/p&gt;  &lt;p class="MsoNormal" style="MARGIN: 0cm 0cm 0pt; LINE-HEIGHT: 27pt; TEXT-INDENT: 32pt; mso-line-height-rule: exactly; mso-char-indent-count: 2.0"&gt;&lt;span lang="EN-US" style="FONT-SIZE: 16pt; FONT-FAMILY: 仿宋_GB2312; mso-bidi-font-weight: bold"&gt;6&lt;/span&gt;&lt;span style="FONT-SIZE: 16pt; FONT-FAMILY: 仿宋_GB2312; mso-bidi-font-weight: bold"&gt;、南宁市环境保护局文书送达回证&lt;span lang="EN-US"&gt;1&lt;/span&gt;份。&lt;/span&gt;&lt;/p&gt;  &lt;p class="MsoNormal" style="MARGIN: 0cm 0cm 0pt; LINE-HEIGHT: 28pt; TEXT-INDENT: 32pt; mso-line-height-rule: exactly; mso-char-indent-count: 2.0"&gt;&lt;span style="FONT-SIZE: 16pt; FONT-FAMILY: 仿宋_GB2312; mso-bidi-font-weight: bold"&gt;你公司的行为涉嫌违反了&lt;/span&gt;&lt;span style="FONT-SIZE: 16pt; FONT-FAMILY: 仿宋_GB2312"&gt;《&lt;/span&gt;&lt;span style="FONT-SIZE: 16pt; FONT-FAMILY: 仿宋_GB2312; mso-hansi-font-family: Verdana; mso-bidi-font-weight: bold"&gt;建设项目环境保护管理条例&lt;/span&gt;&lt;span style="FONT-SIZE: 16pt; FONT-FAMILY: 仿宋_GB2312"&gt;》第九条第一款&lt;/span&gt;&lt;span style="FONT-SIZE: 16pt; FONT-FAMILY: 仿宋_GB2312; mso-hansi-font-family: 宋体"&gt;“&lt;/span&gt;&lt;span style="FONT-SIZE: 16pt; FONT-FAMILY: 仿宋_GB2312"&gt;建设单位应当在建设项目可行性研究阶段报批建设项目环境影响报告书、环境影响报告表或者环境影响登记表；但是，铁路、交通等建设项目，经有审批权的环境保护行政主管部门同意，可以在初步设计完成前报批环境影响报告书或者环境影响报告表”的规定&lt;span style="mso-bidi-font-weight: bold"&gt;。&lt;/span&gt;&lt;/span&gt;&lt;/p&gt;  &lt;p class="MsoNormal" style="MARGIN: 0cm 0cm 0pt; LINE-HEIGHT: 28pt; TEXT-INDENT: 32pt; mso-line-height-rule: exactly; mso-char-indent-count: 2.0"&gt;&lt;span style="FONT-SIZE: 16pt; FONT-FAMILY: 仿宋_GB2312"&gt;我局于&lt;span lang="EN-US"&gt;2013&lt;/span&gt;年&lt;span lang="EN-US"&gt;8&lt;/span&gt;月&lt;span lang="EN-US"&gt;27&lt;/span&gt;日告知你公司违法事实、处罚依据和拟作出的处罚决定，并告知你公司有权进行陈述和申辩。在法定期限内，你公司未向我局提出陈述和申辩。&lt;/span&gt;&lt;/p&gt;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lang="EN-US"&gt;128&lt;/span&gt;号）和&lt;span lang="EN-US"&gt;2013&lt;/span&gt;年&lt;span lang="EN-US"&gt;8&lt;/span&gt;月&lt;span lang="EN-US"&gt;27&lt;/span&gt;日《南宁市环境保护局送达回证》为证。&lt;/span&gt;&lt;/p&gt;  &lt;p class="MsoNormal" style="MARGIN: 0cm 0cm 0pt; LINE-HEIGHT: 28pt; TEXT-INDENT: 32.15pt; mso-line-height-rule: exactly; mso-char-indent-count: 2.0"&gt;&lt;strong style="mso-bidi-font-weight: normal"&gt;&lt;span style="FONT-SIZE: 16pt; FONT-FAMILY: 方正小标宋简体"&gt;二、行政处罚的依据、种类&lt;/span&gt;&lt;/strong&gt;&lt;/p&gt;  &lt;p class="MsoNormal" style="MARGIN: 0cm 0cm 0pt; LINE-HEIGHT: 28pt; TEXT-INDENT: 32pt; mso-line-height-rule: exactly; mso-char-indent-count: 2.0"&gt;&lt;span style="FONT-SIZE: 16pt; FONT-FAMILY: 仿宋_GB2312"&gt;《建设项目环境保护管理条例》第二十四条第一项规定，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１０万元以下的罚款。&lt;/span&gt;&lt;/p&gt;  &lt;p class="MsoNormal" style="MARGIN: 0cm 0cm 0pt; LINE-HEIGHT: 28pt; TEXT-INDENT: 32pt; mso-line-height-rule: exactly; mso-char-indent-count: 2.0"&gt;&lt;span style="FONT-SIZE: 16pt; FONT-FAMILY: 仿宋_GB2312"&gt;根据上述规定，我局决定对你公司作出如下行政处罚：&lt;/span&gt;&lt;/p&gt;  &lt;p class="MsoNormal" style="TEXT-ALIGN: left; MARGIN: 0cm 0cm 0pt; LINE-HEIGHT: 28pt; TEXT-INDENT: 32.15pt; mso-line-height-rule: exactly; mso-char-indent-count: 2.0" align="left"&gt;&lt;strong style="mso-bidi-font-weight: normal"&gt;&lt;span style="FONT-SIZE: 16pt; FONT-FAMILY: 方正小标宋简体"&gt;罚款人民币伍仟元整。&lt;/span&gt;&lt;/strong&gt;&lt;/p&gt;  &lt;p class="MsoNormal" style="TEXT-ALIGN: left; MARGIN: 0cm 0cm 0pt; LINE-HEIGHT: 28pt; TEXT-INDENT: 32.15pt; mso-line-height-rule: exactly; mso-char-indent-count: 2.0; mso-pagination: widow-orphan" align="left"&gt;&lt;strong style="mso-bidi-font-weight: normal"&gt;&lt;span style="FONT-SIZE: 16pt; FONT-FAMILY: 方正小标宋简体; mso-font-kerning: 0pt; mso-hansi-font-family: 宋体; mso-bidi-font-family: 宋体"&gt;三、行政处罚决定的履行方式和期限&lt;/span&gt;&lt;/strong&gt;&lt;/p&gt;  &lt;p class="MsoNormal" style="MARGIN: 0cm 0cm 0pt; LINE-HEIGHT: 26pt; TEXT-INDENT: 32pt; mso-line-height-rule: exactly; mso-char-indent-count: 2.0"&gt;&lt;span style="FONT-SIZE: 16pt; FONT-FAMILY: 仿宋_GB2312; mso-font-kerning: 0pt; mso-hansi-font-family: 宋体;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class="MsoNormal" style="MARGIN: 0cm 0cm 0pt; LINE-HEIGHT: 26pt; TEXT-INDENT: 32pt; mso-line-height-rule: exactly; mso-char-indent-count: 2.0"&gt;&lt;span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style="TEXT-ALIGN: left; MARGIN: 0cm 0cm 0pt; LINE-HEIGHT: 28pt; TEXT-INDENT: 32.15pt; mso-line-height-rule: exactly; mso-char-indent-count: 2.0; mso-pagination: widow-orphan" align="left"&gt;&lt;strong style="mso-bidi-font-weight: normal"&gt;&lt;span style="FONT-SIZE: 16pt; FONT-FAMILY: 方正小标宋简体; mso-font-kerning: 0pt; mso-hansi-font-family: 宋体; mso-bidi-font-family: 宋体"&gt;四、申请行政复议或者提起行政诉讼的途径和期限&lt;/span&gt;&lt;/strong&gt;&lt;/p&gt;  &lt;p class="MsoNormal" style="TEXT-ALIGN: left; MARGIN: 0cm 0cm 0pt; LINE-HEIGHT: 28pt; TEXT-INDENT: 32pt; mso-line-height-rule: exactly; mso-char-indent-count: 2.0; mso-pagination: widow-orphan" align="left"&gt;&lt;span style="FONT-SIZE: 16pt; FONT-FAMILY: 仿宋_GB2312; mso-font-kerning: 0pt; mso-hansi-font-family: 宋体; mso-bidi-font-family: 宋体"&gt;你公司如不服本处罚决定，可以在接到本处罚决定书之日起&lt;span lang="EN-US"&gt;60&lt;/span&gt;日内向&lt;/span&gt;&lt;span style="FONT-SIZE: 16pt; FONT-FAMILY: 仿宋_GB2312"&gt;广西壮族自治区环境保护厅或者向南宁市人民政府&lt;/span&gt;&lt;span style="FONT-SIZE: 16pt; FONT-FAMILY: 仿宋_GB2312; mso-font-kerning: 0pt; mso-hansi-font-family: 宋体; mso-bidi-font-family: 宋体"&gt;申请行政复议；&lt;/span&gt;&lt;span style="FONT-SIZE: 16pt; FONT-FAMILY: 仿宋_GB2312"&gt;也可在&lt;/span&gt;&lt;span style="FONT-SIZE: 16pt; FONT-FAMILY: 仿宋_GB2312; mso-font-kerning: 0pt; mso-hansi-font-family: 宋体; mso-bidi-font-family: 宋体"&gt;接到本处罚决定书之日起&lt;span lang="EN-US"&gt;15&lt;/span&gt;日内&lt;/span&gt;&lt;span style="FONT-SIZE: 16pt; FONT-FAMILY: 仿宋_GB2312"&gt;依法&lt;/span&gt;&lt;span style="FONT-SIZE: 16pt; FONT-FAMILY: 仿宋_GB2312; mso-font-kerning: 0pt; mso-hansi-font-family: 宋体; mso-bidi-font-family: 宋体"&gt;提起行政诉讼。&lt;/span&gt;&lt;/p&gt;  &lt;p class="MsoNormal" style="TEXT-ALIGN: left; MARGIN: 0cm 0cm 0pt; LINE-HEIGHT: 28pt; TEXT-INDENT: 32pt; mso-line-height-rule: exactly; mso-char-indent-count: 2.0; mso-pagination: widow-orphan" align="left"&gt;&lt;span style="FONT-SIZE: 16pt; FONT-FAMILY: 仿宋_GB2312; mso-font-kerning: 0pt; mso-hansi-font-family: 宋体; mso-bidi-font-family: 宋体"&gt;申请行政复议或者提起行政诉讼，不停止行政处罚决定的执行。&lt;/span&gt;&lt;/p&gt;  &lt;p class="MsoNormal" style="TEXT-ALIGN: left; MARGIN: 0cm 0cm 0pt; LINE-HEIGHT: 28pt; TEXT-INDENT: 32pt; mso-line-height-rule: exactly; mso-char-indent-count: 2.0; mso-pagination: widow-orphan" align="left"&gt;&lt;span style="FONT-SIZE: 16pt; FONT-FAMILY: 仿宋_GB2312; mso-font-kerning: 0pt; mso-hansi-font-family: 宋体; mso-bidi-font-family: 宋体"&gt;逾期不申请行政复议，也不向人民法院提起行政诉讼，又不履行本处罚决定的，我局将依法申请人民法院强制执行。&lt;/span&gt;&lt;/p&gt;  &lt;p class="MsoNormal" style="MARGIN: 0cm 0cm 0pt; LINE-HEIGHT: 28pt; TEXT-INDENT: 32pt; mso-line-height-rule: exactly; mso-char-indent-count: 2.0"&gt;&lt;span style="FONT-SIZE: 16pt; FONT-FAMILY: 仿宋_GB2312; mso-font-kerning: 0pt; mso-hansi-font-family: 宋体; mso-bidi-font-family: 宋体"&gt;　　&lt;/span&gt;&lt;/p&gt;  &lt;p class="MsoNormal" style="TEXT-ALIGN: left; MARGIN: 0cm 0cm 0pt; LINE-HEIGHT: 28pt; TEXT-INDENT: 32.15pt; mso-line-height-rule: exactly; mso-char-indent-count: 2.0; mso-pagination: widow-orphan" align="left"&gt;&lt;strong style="mso-bidi-font-weight: normal"&gt;&lt;span style="FONT-SIZE: 16pt; FONT-FAMILY: 仿宋_GB2312; mso-font-kerning: 0pt; mso-hansi-font-family: 宋体; mso-bidi-font-family: 宋体"&gt;我局地址：南宁市竹溪大道&lt;span lang="EN-US"&gt;33&lt;/span&gt;号&lt;span lang="EN-US"&gt;&lt;span style="mso-spacerun: yes"&gt;&amp;nbsp; &amp;nbsp; &amp;nbsp; &lt;/span&gt;&lt;/span&gt;邮 编：&lt;span lang="EN-US"&gt;530021 &lt;/span&gt;&lt;/span&gt;&lt;/strong&gt;&lt;/p&gt;  &lt;p class="MsoNormal" style="TEXT-ALIGN: left; MARGIN: 0cm 0cm 0pt; LINE-HEIGHT: 28pt; TEXT-INDENT: 32.15pt; mso-line-height-rule: exactly; mso-char-indent-count: 2.0; mso-pagination: widow-orphan" align="left"&gt;&lt;strong style="mso-bidi-font-weight: normal"&gt;&lt;span style="FONT-SIZE: 16pt; FONT-FAMILY: 仿宋_GB2312; mso-font-kerning: 0pt; mso-hansi-font-family: 宋体; mso-bidi-font-family: 宋体"&gt;联系部门：政策法规科&lt;span lang="EN-US"&gt;&lt;span style="mso-spacerun: yes"&gt;&amp;nbsp; &amp;nbsp; &amp;nbsp; &lt;/span&gt;&lt;/span&gt;电 话：&lt;span lang="EN-US"&gt; 5309022&lt;/span&gt;、&lt;span lang="EN-US"&gt;5309025&lt;/span&gt;&lt;/span&gt;&lt;/strong&gt;&lt;strong style="mso-bidi-font-weight: normal"&gt;&lt;/strong&gt;&lt;/p&gt;  &lt;p class="MsoNormal" style="MARGIN: 0cm 0cm 0pt; LINE-HEIGHT: 28pt; TEXT-INDENT: 32pt; mso-line-height-rule: exactly; mso-char-indent-count: 2.0"&gt;&lt;span lang="EN-US" style="FONT-SIZE: 16pt; FONT-FAMILY: 仿宋_GB2312"&gt;&amp;nbsp;&lt;/span&gt;&lt;/p&gt;  &lt;p class="MsoNormal" style="MARGIN: 0cm 0cm 0pt; LINE-HEIGHT: 28pt; TEXT-INDENT: 32pt; mso-line-height-rule: exactly; mso-char-indent-count: 2.0"&gt;&lt;span lang="EN-US" style="FONT-SIZE: 16pt; FONT-FAMILY: 仿宋_GB2312"&gt;&amp;nbsp;&lt;/span&gt;&lt;/p&gt;  &lt;p class="MsoNormal" style="TEXT-ALIGN: right; MARGIN: 0cm 0cm 0pt; LINE-HEIGHT: 28pt; TEXT-INDENT: 32pt; mso-line-height-rule: exactly; mso-char-indent-count: 2.0"&gt;&lt;span lang="EN-US" style="FONT-SIZE: 16pt; FONT-FAMILY: 仿宋_GB2312"&gt;&amp;nbsp;　　　&lt;/span&gt;&lt;span style="FONT-SIZE: 16pt; FONT-FAMILY: 仿宋_GB2312"&gt;南宁市环境保护局　　　　　　&lt;/span&gt;&lt;span lang="EN-US" style="FONT-SIZE: 16pt; FONT-FAMILY: 仿宋_GB2312; mso-hansi-font-family: 宋体"&gt;　　2013&lt;/span&gt;&lt;span style="FONT-SIZE: 16pt; FONT-FAMILY: 仿宋_GB2312; mso-hansi-font-family: 宋体"&gt;年&lt;span lang="EN-US"&gt;9&lt;/span&gt;月&lt;span lang="EN-US"&gt;12&lt;/span&gt;日&lt;/span&gt;&lt;/p&gt;</t>
  </si>
  <si>
    <t>10151973</t>
  </si>
  <si>
    <t>南宁市环境保护局行政处罚决定书（南环罚字〔2015〕233号）</t>
  </si>
  <si>
    <t>南环罚字〔2015〕233号</t>
  </si>
  <si>
    <t>南宁市建筑安装工程集团有限公司</t>
  </si>
  <si>
    <t>吴富强</t>
  </si>
  <si>
    <t xml:space="preserve">    &lt;p&gt;南宁市环境保护局&lt;/p&gt;  &lt;p&gt;行政处罚决定书&lt;/p&gt;    &lt;p&gt;南环罚字〔2015〕233号&lt;/p&gt;    &lt;p&gt;南宁市建筑安装工程集团有限公司：&lt;/p&gt;  &lt;p&gt;法定代表人：吴富强&lt;/p&gt;  &lt;p&gt;地址：南宁市杭州路23号&lt;/p&gt;    &lt;p&gt;南宁市建筑安装工程集团有限公司(以下简称：“公司”)违法施工噪声扰民一案，经我局现场调查，现已审查终结。&lt;/p&gt;  &lt;p&gt;一、环境违法事实和证据&lt;/p&gt;  &lt;p&gt;经调查核实，你公司负责承建的位于南宁市青环路的“凤岭回建安置用地土地平整”工程项目，违反《南宁市人民政府关于2015年高考中考期间严格控制环境噪声污染的通告》（南府字〔2015〕2号）的规定，于2015年6月23日23时后，使用3台挖掘机和3台土方运输车等产生噪音的机械设备，对该项目进行土方开挖、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&lt;p&gt;我局于2015年8月12日告知你公司违法事实、处罚依据和拟作出的处罚决定，并告知你公司有权进行陈述和申辩。在法定期限内你公司未向我局提出陈述和申辩。&lt;/p&gt;  &lt;p&gt;以上事实，有我局2015年7月13日《南宁市环境保护局行政处罚事先告知书》（南环罚告字〔2015〕225号）和《南宁市环境保护局送达回证》为证。&lt;/p&gt;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</si>
  <si>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lang="EN-US"&gt;233&lt;/span&gt;号&lt;/span&gt;&lt;/p&gt;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Roman'"&gt;南宁市建筑安装工程集团有限公司&lt;/span&gt;&lt;span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仿宋_GB2312"&gt;法定代表人：吴富强&lt;/span&gt;&lt;/p&gt;  &lt;p class="MsoNormal" style="MARGIN: 0cm 0cm 0pt; LINE-HEIGHT: 28pt; TEXT-INDENT: 32pt; mso-line-height-rule: exactly; mso-char-indent-count: 2.0"&gt;&lt;span style="FONT-SIZE: 16pt; FONT-FAMILY: 仿宋_GB2312"&gt;地址：南宁市杭州路&lt;span lang="EN-US"&gt;23&lt;/span&gt;号&lt;/span&gt;&lt;/p&gt;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Roman'"&gt;南宁市建筑安装工程集团有限公司&lt;/span&gt;&lt;span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12.0pt"&gt;经调查核实，你公司负责承建的位于&lt;/span&gt;&lt;span style="FONT-SIZE: 16pt; FONT-FAMILY: 仿宋_GB2312; mso-bidi-font-weight: bold"&gt;南宁市青环路的&lt;/span&gt;&lt;span style="FONT-SIZE: 16pt; FONT-FAMILY: 仿宋_GB2312; mso-hansi-font-family: 仿宋_GB2312; mso-bidi-font-size: 14.0pt"&gt;“凤岭回建安置用地土地平整”工程项目，违反《南宁市人民政府关于&lt;span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lang="EN-US"&gt;23&lt;/span&gt;日&lt;span lang="EN-US"&gt;23&lt;/span&gt;时后，&lt;/span&gt;&lt;span style="FONT-SIZE: 16pt; FONT-FAMILY: 仿宋_GB2312; mso-hansi-font-family: 仿宋_GB2312; mso-bidi-font-size: 14.0pt"&gt;使用&lt;span lang="EN-US"&gt;3&lt;/span&gt;&lt;/span&gt;&lt;span style="FONT-SIZE: 16pt; FONT-FAMILY: 仿宋_GB2312; mso-hansi-font-family: 仿宋_GB2312"&gt;台挖掘机和&lt;span lang="EN-US"&gt;3&lt;/span&gt;台土方运输车&lt;/span&gt;&lt;span style="FONT-SIZE: 16pt; FONT-FAMILY: 仿宋_GB2312; mso-hansi-font-family: 仿宋_GB2312; mso-bidi-font-size: 14.0pt"&gt;等产生噪音的机械设备，对该项目进行土方开挖、清运施工作业，&lt;/span&gt;&lt;span style="FONT-SIZE: 16pt; FONT-FAMILY: 仿宋_GB2312; mso-bidi-font-weight: bold"&gt;引起噪声扰民。&lt;/span&gt;&lt;/p&gt;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lang="EN-US"&gt;8&lt;/span&gt;月&lt;span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lang="EN-US"&gt;13&lt;/span&gt;日《南宁市环境保护局行政处罚事先告知书》（南环罚告字〔&lt;span lang="EN-US"&gt;2015&lt;/span&gt;〕&lt;span lang="EN-US"&gt;225&lt;/span&gt;号）和《南宁市环境保护局送达回证》为证。&lt;/span&gt;&lt;/p&gt;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</si>
  <si>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10151513</t>
  </si>
  <si>
    <t>南宁市环境保护局行政处罚决定书（南环罚字〔2015〕232号）</t>
  </si>
  <si>
    <t>南环罚字〔2015〕232号</t>
  </si>
  <si>
    <t xml:space="preserve">    &lt;p&gt;南宁市环境保护局&lt;/p&gt;  &lt;p&gt;行政处罚决定书&lt;/p&gt;    &lt;p&gt;南环罚字〔2015〕232号&lt;/p&gt;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荔滨大道6号的“华发新城A地块二期”工程项目，违反《南宁市人民政府关于2015年高考中考期间严格控制环境噪声污染的通告》（南府字〔2015〕2号）的规定，于2015年6月23日21时后，使用2台挖掘机、2台混凝土泵车和2台商品混凝土运输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&lt;p&gt;我局于2015年7月29日告知你公司违法事实、处罚依据和拟作出的处罚决定，并告知你公司有权进行陈述和申辩。在法定期限内你公司未向我局提出陈述和申辩。&lt;/p&gt;  &lt;p&gt;以上事实，有我局2015年7月11日《南宁市环境保护局行政处罚事先告知书》（南环罚告字〔2015〕224号）和《南宁市环境保护局送达回证》为证。&lt;/p&gt;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</si>
  <si>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lang="EN-US"&gt;232&lt;/span&gt;号&lt;/span&gt;&lt;/p&gt;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Roman'"&gt;广西建工集团基础建设有限公司&lt;/span&gt;&lt;span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仿宋_GB2312"&gt;法定代表人：黄安权&lt;/span&gt;&lt;/p&gt;  &lt;p class="MsoNormal" style="MARGIN: 0cm 0cm 0pt; LINE-HEIGHT: 28pt; TEXT-INDENT: 32pt; mso-line-height-rule: exactly; mso-char-indent-count: 2.0"&gt;&lt;span style="FONT-SIZE: 16pt; FONT-FAMILY: 仿宋_GB2312"&gt;地址：南宁市秀厢大道&lt;span lang="EN-US"&gt;56&lt;/span&gt;号&lt;/span&gt;&lt;/p&gt;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12.0pt"&gt;经调查核实，你公司负责承建的位于&lt;/span&gt;&lt;span style="FONT-SIZE: 16pt; FONT-FAMILY: 仿宋_GB2312; mso-bidi-font-weight: bold"&gt;南宁市荔滨大道&lt;span lang="EN-US"&gt;6&lt;/span&gt;号的&lt;/span&gt;&lt;span style="FONT-SIZE: 16pt; FONT-FAMILY: 仿宋_GB2312; mso-hansi-font-family: 仿宋_GB2312; mso-bidi-font-size: 14.0pt"&gt;“华发新城&lt;span lang="EN-US"&gt;A&lt;/span&gt;地块二期”工程项目，违反《南宁市人民政府关于&lt;span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lang="EN-US"&gt;23&lt;/span&gt;日&lt;span lang="EN-US"&gt;21&lt;/span&gt;时后，&lt;/span&gt;&lt;span style="FONT-SIZE: 16pt; FONT-FAMILY: 仿宋_GB2312; mso-hansi-font-family: 仿宋_GB2312; mso-bidi-font-size: 14.0pt"&gt;使用&lt;span lang="EN-US"&gt;2&lt;/span&gt;&lt;/span&gt;&lt;span style="FONT-SIZE: 16pt; FONT-FAMILY: 仿宋_GB2312; mso-hansi-font-family: 仿宋_GB2312"&gt;台挖掘机、&lt;span lang="EN-US"&gt;2&lt;/span&gt;台混凝土泵车和&lt;span lang="EN-US"&gt;2&lt;/span&gt;台商品混凝土运输车&lt;/span&gt;&lt;span style="FONT-SIZE: 16pt; FONT-FAMILY: 仿宋_GB2312; mso-hansi-font-family: 仿宋_GB2312; mso-bidi-font-size: 14.0pt"&gt;等产生噪音的机械设备，对该项目进行混凝土浇筑施工作业，&lt;/span&gt;&lt;span style="FONT-SIZE: 16pt; FONT-FAMILY: 仿宋_GB2312; mso-bidi-font-weight: bold"&gt;引起噪声扰民。&lt;/span&gt;&lt;/p&gt;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lang="EN-US"&gt;11&lt;/span&gt;日《南宁市环境保护局行政处罚事先告知书》（南环罚告字〔&lt;span lang="EN-US"&gt;2015&lt;/span&gt;〕&lt;span lang="EN-US"&gt;224&lt;/span&gt;号）和《南宁市环境保护局送达回证》为证。&lt;/span&gt;&lt;/p&gt;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Roman'"&gt;根据上述规定，&lt;/span&gt;&lt;span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</si>
  <si>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10151514</t>
  </si>
  <si>
    <t>南宁市环境保护局行政处罚决定书（南环罚字〔2015〕231号）</t>
  </si>
  <si>
    <t>南环罚字〔2015〕231号</t>
  </si>
  <si>
    <t>中交隧道工程局有限公司</t>
  </si>
  <si>
    <t>李亚武</t>
  </si>
  <si>
    <t xml:space="preserve">    &lt;p&gt;南宁市环境保护局&lt;/p&gt;  &lt;p&gt;行政处罚决定书&lt;/p&gt;    &lt;p&gt;南环罚字〔2015〕231号&lt;/p&gt;    &lt;p&gt;中交隧道工程局有限公司：&lt;/p&gt;  &lt;p&gt;法定代表人：李亚武&lt;/p&gt;  &lt;p&gt;地址：北京市朝阳区利泽东二路2号院2号楼4层&lt;/p&gt;    &lt;p&gt;中交隧道工程局有限公司(以下简称：“公司”)违法施工噪声扰民一案，经我局现场调查，现已审查终结。&lt;/p&gt;  &lt;p&gt;一、环境违法事实和证据&lt;/p&gt;  &lt;p&gt;经调查核实，你公司负责承建的位于“南宁市轨道交通1号线土建18标”工程项目，违反《南宁市人民政府关于2015年高考中考期间严格控制环境噪声污染的通告》（南府字〔2015〕2号）的规定，于2015年6月22日22时后，使用2台商品混凝土运输车和1台混凝土输送地泵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十一条“在高考、中考或重大活动等噪声敏感期间，对建筑施工等产生环境噪声污染的活动，市人民政府可以作出限制作业区域、时间的决定书，并提前七日向社会公布”的规定，依法应予处罚。&lt;/p&gt;  &lt;p&gt;我局于2015年7月27日告知你公司违法事实、处罚依据和拟作出的处罚决定，并告知你公司有权进行陈述和申辩。在法定期限内你公司未向我局提出陈述和申辩。&lt;/p&gt;  &lt;p&gt;以上事实，有我局2015年7月11日《南宁市环境保护局行政处罚事先告知书》（南环罚告字〔2015〕223号）和《南宁市环境保护局送达回证》为证。&lt;/p&gt;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</si>
  <si>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lang="EN-US"&gt;231&lt;/span&gt;号&lt;/span&gt;&lt;/p&gt;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Roman'"&gt;中交隧道工程局有限公司&lt;/span&gt;&lt;span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仿宋_GB2312"&gt;法定代表人：李亚武&lt;/span&gt;&lt;/p&gt;  &lt;p class="MsoNormal" style="MARGIN: 0cm 0cm 0pt; LINE-HEIGHT: 25pt; TEXT-INDENT: 32pt; mso-line-height-rule: exactly; mso-char-indent-count: 2.0"&gt;&lt;span style="FONT-SIZE: 16pt; FONT-FAMILY: 仿宋_GB2312"&gt;地址：北京市朝阳区利泽东二路&lt;span lang="EN-US"&gt;2&lt;/span&gt;号院&lt;span lang="EN-US"&gt;2&lt;/span&gt;号楼&lt;span lang="EN-US"&gt;4&lt;/span&gt;层&lt;/span&gt;&lt;/p&gt;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Roman'"&gt;中交隧道工程局有限公司&lt;/span&gt;&lt;span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mso-bidi-font-size: 14.0pt"&gt;“南宁市轨道交通&lt;span lang="EN-US"&gt;1&lt;/span&gt;号线土建&lt;span lang="EN-US"&gt;18&lt;/span&gt;标”工程项目，违反《南宁市人民政府关于&lt;span lang="EN-US"&gt;2015&lt;/span&gt;年高考中考期间严格控制环境&lt;/span&gt;&lt;span style="FONT-SIZE: 16pt; FONT-FAMILY: 仿宋_GB2312"&gt;噪声污染的通告》（南府字〔&lt;span lang="EN-US"&gt;2015&lt;/span&gt;〕&lt;span lang="EN-US"&gt;2&lt;/span&gt;号）的规定，于&lt;span lang="EN-US"&gt;2015&lt;/span&gt;年&lt;span lang="EN-US"&gt;6&lt;/span&gt;月&lt;span lang="EN-US"&gt;22&lt;/span&gt;日&lt;span lang="EN-US"&gt;22&lt;/span&gt;时后，&lt;/span&gt;&lt;span style="FONT-SIZE: 16pt; FONT-FAMILY: 仿宋_GB2312; mso-hansi-font-family: 仿宋_GB2312; mso-bidi-font-size: 14.0pt"&gt;使用&lt;span lang="EN-US"&gt;2&lt;/span&gt;&lt;/span&gt;&lt;span style="FONT-SIZE: 16pt; FONT-FAMILY: 仿宋_GB2312; mso-hansi-font-family: 仿宋_GB2312"&gt;台商品混凝土运输车和&lt;span lang="EN-US"&gt;1&lt;/span&gt;台混凝土输送地泵&lt;/span&gt;&lt;span style="FONT-SIZE: 16pt; FONT-FAMILY: 仿宋_GB2312; mso-hansi-font-family: 仿宋_GB2312; mso-bidi-font-size: 14.0pt"&gt;等产生噪音的机械设备，对该项目进行混凝土浇筑施工作业，&lt;/span&gt;&lt;span style="FONT-SIZE: 16pt; FONT-FAMILY: 仿宋_GB2312; mso-bidi-font-weight: bold"&gt;引起噪声扰民。&lt;/span&gt;&lt;/p&gt;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 mso-ascii-font-family: 'Times New Roman'"&gt;《南宁市环境噪声污染防治条例》第十一条&lt;/span&gt;&lt;span lang="EN-US" style="FONT-SIZE: 16pt; mso-fareast-font-family: 仿宋_GB2312"&gt;&lt;span style="FONT-FAMILY: Times New Roman"&gt;“&lt;/span&gt;&lt;/span&gt;&lt;span style="FONT-SIZE: 16pt; FONT-FAMILY: 仿宋_GB2312; mso-hansi-font-family: 仿宋_GB2312; mso-ascii-font-family: 'Times New Roman'"&gt;在高考、中考或重大活动等噪声敏感期间，对建筑施工等产生环境噪声污染的活动，市人民政府可以作出限制作业区域、时间的决定书，并提前七日向社会公布&lt;/span&gt;&lt;span lang="EN-US" style="FONT-SIZE: 16pt; mso-fareast-font-family: 仿宋_GB2312"&gt;&lt;span style="FONT-FAMILY: Times New Roman"&gt;”&lt;/span&gt;&lt;/span&gt;&lt;span style="FONT-SIZE: 16pt; FONT-FAMILY: 仿宋_GB2312; mso-hansi-font-family: 仿宋_GB2312; mso-ascii-font-family: 'Times New Roman'"&gt;的规定，&lt;/span&gt;&lt;span style="FONT-SIZE: 16pt; FONT-FAMILY: 仿宋_GB2312; mso-hansi-font-family: 仿宋_GB2312"&gt;依法应予处罚。&lt;/span&gt;&lt;/p&gt;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lang="EN-US"&gt;27&lt;/span&gt;日告知你公司违法事实、处罚依据和拟作出的处罚决定，并告知你公司有权进行陈述和申辩。在法定期限内你公司未向我局提出陈述和申辩。&lt;/span&gt;&lt;/p&gt;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lang="EN-US"&gt;11&lt;/span&gt;日《南宁市环境保护局行政处罚事先告知书》（南环罚告字〔&lt;span lang="EN-US"&gt;2015&lt;/span&gt;〕&lt;span lang="EN-US"&gt;223&lt;/span&gt;号）和《南宁市环境保护局送达回证》为证。&lt;/span&gt;&lt;/p&gt;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 mso-ascii-font-family: 'Times New Roman'"&gt;《南宁市环境噪声污染防治条例》第三十四条第一项规定，&lt;/span&gt;&lt;span style="FONT-SIZE: 16pt; FONT-FAMILY: 仿宋_GB2312; mso-hansi-font-family: 仿宋_GB2312; mso-ascii-font-family: 'Times New Roman'"&gt;违反本条例第十一条规定，在限制作业区域、时间从事建筑施工等产生环境噪声活动的，责令改正，可并处五千元以上一万元以下的罚款&lt;/span&gt;&lt;span style="FONT-SIZE: 16pt; FONT-FAMILY: 仿宋_GB2312; mso-ascii-font-family: 'Times New Roman'"&gt;。&lt;/span&gt;&lt;/p&gt;  &lt;p class="MsoNormal" style="MARGIN: 0cm 0cm 0pt; LINE-HEIGHT: 25pt; TEXT-INDENT: 32pt; mso-line-height-rule: exactly; mso-char-indent-count: 2.0"&gt;&lt;span style="FONT-SIZE: 16pt; FONT-FAMILY: 仿宋_GB2312; mso-ascii-font-family: 'Times New Roman'"&gt;根据上述规定，&lt;/span&gt;&lt;span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</si>
  <si>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10151515</t>
  </si>
  <si>
    <t>南宁市环境保护局行政处罚决定书（南环罚字〔2015〕230号）</t>
  </si>
  <si>
    <t>南环罚字〔2015〕230号</t>
  </si>
  <si>
    <t>江苏省建设集团有限公司</t>
  </si>
  <si>
    <t>屠亚星</t>
  </si>
  <si>
    <t xml:space="preserve">    &lt;p&gt;南宁市环境保护局&lt;/p&gt;  &lt;p&gt;行政处罚决定书&lt;/p&gt;    &lt;p&gt;南环罚字〔2015〕230号&lt;/p&gt;    &lt;p&gt;江苏省建设集团有限公司：&lt;/p&gt;  &lt;p&gt;营业执照注册号：320000000004975（7-10）&lt;/p&gt;  &lt;p&gt;组织机构代码证：13476636-X&lt;/p&gt;  &lt;p&gt;法定代表人：屠亚星&lt;/p&gt;  &lt;p&gt;地址：江苏省南京市鼓楼区云南路31-1号&lt;/p&gt;    &lt;p&gt;江苏省建设集团有限公司(以下简称：“公司”)违法施工噪声扰民一案，经我局现场调查，现已审查终结。&lt;/p&gt;  &lt;p&gt;一、环境违法事实和证据&lt;/p&gt;  &lt;p&gt;经调查核实，你公司负责承建的位于南宁市下均路8号的“蚕业研究所危旧房改住房项目－天龙丽园小区建设”工程项目，未持有因生产工艺要求及其他特殊情况须在午间、夜间进行施工作业的证明，擅自于2015年6月20日22时后，使用1台商品混凝土输送泵车、2台商品混凝土运输车和2台振动棒等产生噪音的机械设备，对该项目3＃楼筏板承台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&lt;p&gt;（六）《关于办理人民网网友给市长留言的函》（南府督函〔2015〕341号）。&lt;/p&gt;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&lt;p&gt;我局于2015年7月15日告知你公司违法事实、处罚依据和拟作出的处罚决定，并告知你公司有权进行陈述和申辩。在法定期限内你公司未向我局提出陈述和申辩。&lt;/p&gt;  &lt;p&gt;以上事实，有我局2015年7月8日《南宁市环境保护局行政处罚事先告知书》（南环罚告字〔2015〕222号）和《南宁市环境保护局送达回证》为证。&lt;/p&gt;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</si>
  <si>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lang="EN-US"&gt;230&lt;/span&gt;号&lt;/span&gt;&lt;/p&gt;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Roman'"&gt;江苏省建设集团有限公司&lt;/span&gt;&lt;span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lang="EN-US"&gt;320000000004975&lt;/span&gt;（&lt;span lang="EN-US"&gt;7-10&lt;/span&gt;）&lt;/span&gt;&lt;/p&gt;  &lt;p class="MsoNormal" style="MARGIN: 0cm 0cm 0pt; LINE-HEIGHT: 25pt; TEXT-INDENT: 32pt; mso-line-height-rule: exactly; mso-char-indent-count: 2.0"&gt;&lt;span style="FONT-SIZE: 16pt; FONT-FAMILY: 仿宋_GB2312"&gt;组织机构代码证：&lt;span lang="EN-US"&gt;13476636-X&lt;/span&gt;&lt;/span&gt;&lt;/p&gt;  &lt;p class="MsoNormal" style="MARGIN: 0cm 0cm 0pt; LINE-HEIGHT: 25pt; TEXT-INDENT: 32pt; mso-line-height-rule: exactly; mso-char-indent-count: 2.0"&gt;&lt;span style="FONT-SIZE: 16pt; FONT-FAMILY: 仿宋_GB2312"&gt;法定代表人：屠亚星&lt;/span&gt;&lt;/p&gt;  &lt;p class="MsoNormal" style="MARGIN: 0cm 0cm 0pt; LINE-HEIGHT: 25pt; TEXT-INDENT: 32pt; mso-line-height-rule: exactly; mso-char-indent-count: 2.0"&gt;&lt;span style="FONT-SIZE: 16pt; FONT-FAMILY: 仿宋_GB2312"&gt;地址：江苏省南京市鼓楼区云南路&lt;span lang="EN-US"&gt;31-1&lt;/span&gt;号&lt;/span&gt;&lt;/p&gt;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Roman'"&gt;江苏省建设集团有限公司&lt;/span&gt;&lt;span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Roman'"&gt;南宁市下均路&lt;/span&gt;&lt;span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Roman'"&gt;号的“蚕业研究所危旧房改住房项目－天龙丽园小区建设”工程项目，未持有因生产工艺要求及其他特殊情况须在午间、夜间进行施工作业的证明，擅自于&lt;/span&gt;&lt;span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Roman'"&gt;台商品混凝土输送泵车、&lt;/span&gt;&lt;span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Roman'"&gt;＃楼筏板承台进行混凝土浇筑施工作业，引起噪声扰民&lt;/span&gt;&lt;span style="FONT-SIZE: 16pt; FONT-FAMILY: 仿宋_GB2312; mso-bidi-font-weight: bold; mso-ascii-font-family: 'Times New Roman'"&gt;。&lt;/span&gt;&lt;/p&gt;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Roman'"&gt;（六）《关于办理人民网网友给市长留言的函》（南府督函〔&lt;/span&gt;&lt;span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Roman"&gt;341&lt;/span&gt;&lt;/span&gt;&lt;span style="FONT-SIZE: 16pt; FONT-FAMILY: 仿宋_GB2312; mso-hansi-font-family: 仿宋_GB2312; mso-bidi-font-weight: bold; mso-ascii-font-family: 'Times New Roman'"&gt;号）。&lt;/span&gt;&lt;/p&gt;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lang="EN-US"&gt;15&lt;/span&gt;日告知你公司违法事实、处罚依据和拟作出的处罚决定，并告知你公司有权进行陈述和申辩。在法定期限内你公司未向我局提出陈述和申辩。&lt;/span&gt;&lt;/p&gt;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lang="EN-US"&gt;8&lt;/span&gt;日《南宁市环境保护局行政处罚事先告知书》（南环罚告字〔&lt;span lang="EN-US"&gt;2015&lt;/span&gt;〕&lt;span lang="EN-US"&gt;222&lt;/span&gt;号）和《南宁市环境保护局送达回证》为证。&lt;/span&gt;&lt;/p&gt;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</si>
  <si>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10151516</t>
  </si>
  <si>
    <t>南宁市环境保护局行政处罚决定书（南环罚字〔2015〕229号）</t>
  </si>
  <si>
    <t>南环罚字〔2015〕229号</t>
  </si>
  <si>
    <t xml:space="preserve">    &lt;p&gt;南宁市环境保护局&lt;/p&gt;  &lt;p&gt;行政处罚决定书&lt;/p&gt;    &lt;p&gt;南环罚字〔2015〕229号&lt;/p&gt;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北湖路的“大唐天城”工程项目，未持有因生产工艺要求及其他特殊情况须在午间、夜间进行施工作业的证明，擅自于2015年6月15日22时后，使用1台拉沙车和2台钩机等产生噪音的机械设备，对该项目进行清运土石方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&lt;p&gt;我局于2015年7月17日告知你公司违法事实、处罚依据和拟作出的处罚决定，并告知你公司有权进行陈述和申辩。在法定期限内你公司未向我局提出陈述和申辩。&lt;/p&gt;  &lt;p&gt;以上事实，有我局2015年7月7日《南宁市环境保护局行政处罚事先告知书》（南环罚告字〔2015〕221号）和《南宁市环境保护局送达回证》为证。&lt;/p&gt;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</si>
  <si>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lang="EN-US"&gt;229&lt;/span&gt;号&lt;/span&gt;&lt;/p&gt;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仿宋_GB2312"&gt;法定代表人：赖榆&lt;/span&gt;&lt;/p&gt;  &lt;p class="MsoNormal" style="MARGIN: 0cm 0cm 0pt; LINE-HEIGHT: 27pt; TEXT-INDENT: 32pt; mso-line-height-rule: exactly; mso-char-indent-count: 2.0"&gt;&lt;span style="FONT-SIZE: 16pt; FONT-FAMILY: 仿宋_GB2312"&gt;地址：南宁市新竹路&lt;span lang="EN-US"&gt;29&lt;/span&gt;号&lt;/span&gt;&lt;/p&gt;  &lt;p class="MsoNormal" style="MARGIN: 0cm 0cm 0pt; LINE-HEIGHT: 27pt;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27pt; TEXT-INDENT: 32pt; mso-line-height-rule: exactly; mso-char-indent-count: 2.0"&gt;&lt;span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Roman'"&gt;南宁市北湖路的“大唐天城”工程项目，未持有因生产工艺要求及其他特殊情况须在午间、夜间进行施工作业的证明，擅自于&lt;/span&gt;&lt;span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Roman'"&gt;台拉沙车和&lt;/span&gt;&lt;span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Roman'"&gt;台钩机等产生噪音的机械设备，对该项目进行清运土石方施工作业，引起噪声扰民&lt;/span&gt;&lt;span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lang="EN-US"&gt;17&lt;/span&gt;日告知你公司违法事实、处罚依据和拟作出的处罚决定，并告知你公司有权进行陈述和申辩。在法定期限内你公司未向我局提出陈述和申辩。&lt;/span&gt;&lt;/p&gt;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lang="EN-US"&gt;7&lt;/span&gt;日《南宁市环境保护局行政处罚事先告知书》（南环罚告字〔&lt;span lang="EN-US"&gt;2015&lt;/span&gt;〕&lt;span lang="EN-US"&gt;221&lt;/span&gt;号）和《南宁市环境保护局送达回证》为证。&lt;/span&gt;&lt;/p&gt;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</si>
  <si>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10151517</t>
  </si>
  <si>
    <t>南宁市环境保护局行政处罚决定书（南环罚字〔2015〕228号）</t>
  </si>
  <si>
    <t>南环罚字〔2015〕228号</t>
  </si>
  <si>
    <t xml:space="preserve">    &lt;p&gt;南宁市环境保护局&lt;/p&gt;  &lt;p&gt;行政处罚决定书&lt;/p&gt;    &lt;p&gt;南环罚字〔2015〕228号&lt;/p&gt;    &lt;p&gt;广西裕华建设集团有限公司：&lt;/p&gt;  &lt;p&gt;营业执照注册号：450700400000640（20-2）&lt;/p&gt;  &lt;p&gt;法定代表人：陈锡鑫&lt;/p&gt;  &lt;p&gt;地址：广西钦州市北部湾北大道12-16号&lt;/p&gt;    &lt;p&gt;广西裕华建设集团有限公司(以下简称：“公司”)违法施工噪声扰民一案，经我局现场调查，现已审查终结。&lt;/p&gt;  &lt;p&gt;一、环境违法事实和证据&lt;/p&gt;  &lt;p&gt;经调查核实，你公司负责承建的位于南宁市英华路55号的“柳沙职工住宅回建小区（教育综合楼）”工程项目，未持有因生产工艺要求及其他特殊情况须在午间、夜间进行施工作业的证明，擅自于2015年6月11日22时后，使用1台挖掘机和5台运泥车等产生噪音的机械设备，对该项目进行清运土石方施工作业，引起噪声扰民。&lt;/p&gt;  &lt;p&gt;以上事实，有以下证据证实：&lt;/p&gt;  &lt;p&gt;（一）《南宁市环境保护局现场检查记录》1份；&lt;/p&gt;  &lt;p&gt;（二）《南宁市环境保护局调查询问笔录》1份；&lt;/p&gt;  &lt;p&gt;（三）《企业法人营业执照（副本）》复印件1份。&lt;/p&gt;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&lt;p&gt;我局于2015年7月15日告知你公司违法事实、处罚依据和拟作出的处罚决定，并告知你公司有权进行陈述和申辩。在法定期限内你公司未向我局提出陈述和申辩。&lt;/p&gt;  &lt;p&gt;以上事实，有我局2015年7月7日《南宁市环境保护局行政处罚事先告知书》（南环罚告字〔2015〕220号）和《南宁市环境保护局送达回证》为证。&lt;/p&gt;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</si>
  <si>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lang="EN-US"&gt;228&lt;/span&gt;号&lt;/span&gt;&lt;/p&gt;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mso-hansi-font-family: 仿宋_GB2312; mso-bidi-font-weight: bold; mso-ascii-font-family: 'Times New Roman'"&gt;广西裕华建设集团有限公司&lt;/span&gt;&lt;span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仿宋_GB2312"&gt;营业执照注册号：&lt;span lang="EN-US"&gt;450700400000640&lt;/span&gt;（&lt;span lang="EN-US"&gt;20-2&lt;/span&gt;）&lt;/span&gt;&lt;/p&gt;  &lt;p class="MsoNormal" style="MARGIN: 0cm 0cm 0pt; LINE-HEIGHT: 27pt; TEXT-INDENT: 32pt; mso-line-height-rule: exactly; mso-char-indent-count: 2.0"&gt;&lt;span style="FONT-SIZE: 16pt; FONT-FAMILY: 仿宋_GB2312"&gt;法定代表人：陈锡鑫&lt;/span&gt;&lt;/p&gt;  &lt;p class="MsoNormal" style="MARGIN: 0cm 0cm 0pt; LINE-HEIGHT: 27pt; TEXT-INDENT: 32pt; mso-line-height-rule: exactly; mso-char-indent-count: 2.0"&gt;&lt;span style="FONT-SIZE: 16pt; FONT-FAMILY: 仿宋_GB2312"&gt;地址：广西钦州市北部湾北大道&lt;span lang="EN-US"&gt;12-16&lt;/span&gt;号&lt;/span&gt;&lt;/p&gt;  &lt;p class="MsoNormal" style="MARGIN: 0cm 0cm 0pt; LINE-HEIGHT: 27pt;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27pt; TEXT-INDENT: 32pt; mso-line-height-rule: exactly; mso-char-indent-count: 2.0"&gt;&lt;span style="FONT-SIZE: 16pt; FONT-FAMILY: 仿宋_GB2312; mso-hansi-font-family: 仿宋_GB2312; mso-bidi-font-weight: bold; mso-ascii-font-family: 'Times New Roman'"&gt;广西裕华建设集团有限公司&lt;/span&gt;&lt;span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Roman'"&gt;南宁市英华路&lt;/span&gt;&lt;span lang="EN-US" style="FONT-SIZE: 16pt; mso-hansi-font-family: 仿宋_GB2312; mso-bidi-font-weight: bold; mso-fareast-font-family: 仿宋_GB2312"&gt;&lt;span style="FONT-FAMILY: Times New Roman"&gt;55&lt;/span&gt;&lt;/span&gt;&lt;span style="FONT-SIZE: 16pt; FONT-FAMILY: 仿宋_GB2312; mso-hansi-font-family: 仿宋_GB2312; mso-bidi-font-weight: bold; mso-ascii-font-family: 'Times New Roman'"&gt;号的“柳沙职工住宅回建小区（教育综合楼）”工程项目，未持有因生产工艺要求及其他特殊情况须在午间、夜间进行施工作业的证明，擅自于&lt;/span&gt;&lt;span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Roman'"&gt;台运泥车等产生噪音的机械设备，对该项目进行清运土石方施工作业，引起噪声扰民&lt;/span&gt;&lt;span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lang="EN-US"&gt;15&lt;/span&gt;日告知你公司违法事实、处罚依据和拟作出的处罚决定，并告知你公司有权进行陈述和申辩。在法定期限内你公司未向我局提出陈述和申辩。&lt;/span&gt;&lt;/p&gt;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lang="EN-US"&gt;7&lt;/span&gt;日《南宁市环境保护局行政处罚事先告知书》（南环罚告字〔&lt;span lang="EN-US"&gt;2015&lt;/span&gt;〕&lt;span lang="EN-US"&gt;220&lt;/span&gt;号）和《南宁市环境保护局送达回证》为证。&lt;/span&gt;&lt;/p&gt;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27pt; TEXT-INDENT: 32.25pt; mso-line-height-rule: exactly"&gt;&lt;strong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27pt;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27pt;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32pt; mso-line-height-rule: exactly; mso-char-indent-count: 2.0"&gt;&lt;span style="FONT-SIZE: 16pt; FONT-FAMILY: 仿宋_GB2312; mso-bidi-font-size: 12.0pt"&gt;抄送：市城乡建设委&lt;/span&gt;&lt;/p&gt;</t>
  </si>
  <si>
    <t>10151518</t>
  </si>
  <si>
    <t>南宁市环境保护局行政处罚决定书（南环罚字〔2015〕227号）</t>
  </si>
  <si>
    <t>南环罚字〔2015〕227号</t>
  </si>
  <si>
    <t>南宁市柳发机瓦厂</t>
  </si>
  <si>
    <t>王永芬</t>
  </si>
  <si>
    <t xml:space="preserve">  &lt;p&gt;南宁市环境保护局&lt;/p&gt;  &lt;p&gt;行政处罚决定书&lt;/p&gt;    &lt;p&gt;南环罚字〔2015〕227号&lt;/p&gt;    &lt;p&gt;南宁市柳发机瓦厂：&lt;/p&gt;  &lt;p&gt;营业执照注册号：450112600004004&lt;/p&gt;  &lt;p&gt;经营者：王永芬&lt;/p&gt;  &lt;p&gt;地址：南宁市友谊路9公里处&lt;/p&gt;    &lt;p&gt;南宁市柳发机瓦厂(以下简称：“单位”)环境违法一案，经我局现场调查，现已审查终结。&lt;/p&gt;  &lt;p&gt;一、环境违法事实和证据&lt;/p&gt;  &lt;p&gt;2015年5月6日和6月2日，我局环境执法人员对你单位进行现场检查，发现你单位所使用原料及废渣堆放场地未按照“防扬散、防流失、防渗漏”要求建设防范措施，储存场所、生产车间周围及厂区内雨水沟沉淀大量泥浆，雨水沟内的水直接排入厂外的市政雨水管网。&lt;/p&gt;  &lt;p&gt;以上事实，有以下证据证实：&lt;/p&gt;  &lt;p&gt;（一）《南宁市环境保护局现场检查记录》2份;&lt;/p&gt;  &lt;p&gt;（二）《柳发机瓦厂拒绝接受调查询问笔录说明》1份；&lt;/p&gt;  &lt;p&gt;（三）《营业执照》照片1份；&lt;/p&gt;  &lt;p&gt;（四）现场照片3份；&lt;/p&gt;  &lt;p&gt;（五）《责令改正违法行为决定书》（南环经改决字〔2015〕35号）及其送达回证各1份；&lt;/p&gt;  &lt;p&gt;（六）2015年6月2日现场录像1份。&lt;/p&gt;  &lt;p&gt;你单位的上述行为违反了《中华人民共和国固体废物污染环境防治法》第十六条“产生固体废物的单位和个人，应当采取措施，防止或者减少固体废物对环境的污染”和第三十三条“企业事业单位应当根据经济、技术条件对其产生的工业固体废物加以利用；对暂时不利用或者不能利用的，必须按照国务院环境保护行政主管部门的规定建设贮存设施、场所，安全分类存放，或者采取无害化处置措施。建设工业固体废物贮存、处置的设施、场所，必须符合国家环境保护标准”的规定，依法应予处罚。&lt;/p&gt;  &lt;p&gt;我局于2015年7月23日告知你单位违法事实、处罚依据和拟作出的处罚决定，并告知你单位有权进行陈述、申辩和要求听证。你单在法定期限内未向我局提出陈述和申辩，也未向我局提出听证申请。&lt;/p&gt;  &lt;p&gt;以上事实，有我局2015年7月17日《南宁市环境保护局行政处罚听证告知书》（南环罚告字〔2015〕202号）和2015年7月23日《南宁市环境保护局文书送达回证》为证。&lt;/p&gt;  &lt;p&gt;二、行政处罚的依据、种类&lt;/p&gt;  &lt;p&gt;《中华人民共和国固体废物污染环境防治法》第六十八条规定，违反本法规定，对暂时不利用或者不能利用的工业固体废物未建设贮存的设施、场所安全分类存放，或者未采取无害化处置措施的和未采取相应防范措施，造成工业固体废物扬散、流失、渗漏或者造成其他环境污染的。由县级以上人民政府环境保护行政主管部门责令停止违法行为，限期改正，处以罚款。&lt;/p&gt;  &lt;p&gt;根据上述规定，以及环境行政处罚自由裁量权有关规定，我局决定对你单位作如下行政处罚：&lt;/p&gt;  &lt;p&gt;罚款人民币捌万元整。&lt;/p&gt;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&lt;p&gt;南宁市环境保护局&lt;/p&gt;  &lt;p&gt;&lt;p style="text-align: right;"&gt;2015年9月9日&lt;/p&gt;&lt;/p&gt;</t>
  </si>
  <si>
    <t xml:space="preserve">  &lt;p class="MsoNormal" style="TEXT-ALIGN: center; MARGIN: 0cm 0cm 0pt; mso-line-height-alt: 0pt" align="center"&gt;&lt;strong&gt;&lt;span style="FONT-SIZE: 26pt; FONT-FAMILY: 方正小标宋简体; LETTER-SPACING: 6pt; mso-hansi-font-family: 华文中宋"&gt;南宁市环境保护局&lt;/span&gt;&lt;/strong&gt;&lt;/p&gt;  &lt;p class="MsoNormal" style="TEXT-ALIGN: center; MARGIN: 0cm 0cm 0pt; mso-line-height-alt: 0pt" align="center"&gt;&lt;strong&gt;&lt;span style="FONT-SIZE: 26pt; FONT-FAMILY: 方正小标宋简体; LETTER-SPACING: 2.5pt; mso-hansi-font-family: 华文中宋"&gt;行政处罚决定书&lt;/span&gt;&lt;/strong&gt;&lt;strong&gt;&lt;/strong&gt;&lt;/p&gt;  &lt;p class="MsoNormal" style="TEXT-ALIGN: center; MARGIN: 0cm 0cm 0pt; mso-line-height-alt: 0pt" align="center"&gt;&lt;span lang="EN-US" style="FONT-FAMILY: 仿宋_GB2312; mso-hansi-font-family: 宋体; mso-bidi-font-size: 16.0pt"&gt;&lt;span style="FONT-SIZE: large"&gt;&amp;nbsp;&lt;/span&gt;&lt;/span&gt;&lt;/p&gt;  &lt;p class="MsoNormal" style="TEXT-ALIGN: center; MARGIN: 0cm 0cm 0pt; mso-line-height-alt: 0pt" align="center"&gt;&lt;span style="FONT-FAMILY: 仿宋_GB2312; mso-hansi-font-family: 宋体; mso-bidi-font-size: 16.0pt"&gt;&lt;span style="FONT-SIZE: large"&gt;南环罚字〔&lt;span lang="EN-US"&gt;2015&lt;/span&gt;〕&lt;span lang="EN-US"&gt;227&lt;/span&gt;号&lt;/span&gt;&lt;/span&gt;&lt;/p&gt;  &lt;p class="MsoNormal" style="TEXT-ALIGN: center; MARGIN: 0cm 0cm 0pt; mso-line-height-alt: 0pt" align="center"&gt;&lt;span lang="EN-US" style="FONT-FAMILY: 仿宋_GB2312; mso-hansi-font-family: 宋体; mso-bidi-font-size: 16.0pt"&gt;&lt;span style="FONT-SIZE: large"&gt;&amp;nbsp;&lt;/span&gt;&lt;/span&gt;&lt;/p&gt;  &lt;p class="MsoNormal" style="MARGIN: 0cm 0cm 0pt; LINE-HEIGHT: 27pt; mso-line-height-rule: exactly"&gt;&lt;span style="FONT-SIZE: large"&gt;&lt;span style="FONT-FAMILY: 仿宋_GB2312; mso-bidi-font-size: 16.0pt"&gt;南宁市柳发机瓦厂&lt;/span&gt;&lt;span style="FONT-FAMILY: 仿宋_GB2312; mso-hansi-font-family: 仿宋_GB2312; mso-bidi-font-size: 14.0pt"&gt;：&lt;/span&gt;&lt;/span&gt;&lt;/p&gt;  &lt;p class="MsoNormal" style="MARGIN: 0cm 0cm 0pt; LINE-HEIGHT: 27pt; TEXT-INDENT: 28.5pt; mso-line-height-rule: exactly; mso-char-indent-count: 1.96"&gt;&lt;span style="FONT-FAMILY: 仿宋_GB2312; mso-hansi-font-family: 宋体; mso-bidi-font-size: 16.0pt; mso-font-kerning: 0pt; mso-bidi-font-family: 宋体"&gt;&lt;span style="FONT-SIZE: large"&gt;营业执照注册号：&lt;span lang="EN-US"&gt;450112600004004&lt;/span&gt;&lt;/span&gt;&lt;/span&gt;&lt;/p&gt;  &lt;p class="MsoNormal" style="MARGIN: 0cm 0cm 0pt; LINE-HEIGHT: 27pt; TEXT-INDENT: 29.1pt; mso-line-height-rule: exactly; mso-char-indent-count: 2.0"&gt;&lt;span style="FONT-FAMILY: 仿宋_GB2312; mso-bidi-font-size: 16.0pt"&gt;&lt;span style="FONT-SIZE: large"&gt;经营者：王永芬&lt;/span&gt;&lt;/span&gt;&lt;/p&gt;  &lt;p class="MsoNormal" style="MARGIN: 0cm 0cm 0pt; LINE-HEIGHT: 27pt; TEXT-INDENT: 28.5pt; mso-line-height-rule: exactly; mso-char-indent-count: 1.96"&gt;&lt;span style="FONT-FAMILY: 仿宋_GB2312"&gt;&lt;span style="FONT-SIZE: large"&gt;地址：南宁市友谊路&lt;span lang="EN-US"&gt;9&lt;/span&gt;公里处&lt;/span&gt;&lt;/span&gt;&lt;/p&gt;  &lt;p class="MsoNormal" style="MARGIN: 0cm 0cm 0pt; LINE-HEIGHT: 27pt; TEXT-INDENT: 29.1pt; mso-line-height-rule: exactly; mso-char-indent-count: 2.0"&gt;&lt;span lang="EN-US" style="FONT-FAMILY: 仿宋_GB2312"&gt;&lt;span style="FONT-SIZE: large"&gt;&amp;nbsp;&lt;/span&gt;&lt;/span&gt;&lt;/p&gt;  &lt;p class="MsoNormal" style="MARGIN: 0cm 0cm 0pt; LINE-HEIGHT: 27pt; TEXT-INDENT: 32.25pt; mso-line-height-rule: exactly"&gt;&lt;span style="FONT-SIZE: large"&gt;&lt;span style="FONT-FAMILY: 仿宋_GB2312; mso-bidi-font-size: 16.0pt"&gt;南宁市柳发机瓦厂&lt;/span&gt;&lt;span lang="EN-US" style="FONT-FAMILY: 仿宋_GB2312"&gt;(&lt;/span&gt;&lt;span style="FONT-FAMILY: 仿宋_GB2312"&gt;以下简称：“单位”&lt;span lang="EN-US"&gt;)&lt;/span&gt;环境违法一案，经我局现场调查，现已审查终结。&lt;/span&gt;&lt;/span&gt;&lt;/p&gt;  &lt;p class="MsoNormal" style="MARGIN: 0cm 0cm 0pt; LINE-HEIGHT: 27pt; TEXT-INDENT: 32.25pt; mso-line-height-rule: exactly"&gt;&lt;strong style="mso-bidi-font-weight: normal"&gt;&lt;span style="FONT-FAMILY: 黑体; mso-bidi-font-size: 16.0pt"&gt;&lt;span style="FONT-SIZE: large"&gt;一、环境违法事实和证据&lt;/span&gt;&lt;/span&gt;&lt;/strong&gt;&lt;/p&gt;  &lt;p class="MsoNormal" style="MARGIN: 0cm 0cm 0pt; LINE-HEIGHT: 27pt; TEXT-INDENT: 30.75pt; mso-line-height-rule: exactly"&gt;&lt;span style="FONT-SIZE: large"&gt;&lt;span lang="EN-US" style="FONT-FAMILY: 仿宋_GB2312; mso-bidi-font-size: 16.0pt"&gt;2015&lt;/span&gt;&lt;span style="FONT-FAMILY: 仿宋_GB2312; mso-bidi-font-size: 16.0pt"&gt;年&lt;span lang="EN-US"&gt;5&lt;/span&gt;月&lt;span lang="EN-US"&gt;6&lt;/span&gt;日&lt;/span&gt;&lt;span style="FONT-FAMILY: 仿宋_GB2312; mso-bidi-font-size: 16.0pt"&gt;和&lt;span lang="EN-US"&gt;6&lt;/span&gt;月&lt;span lang="EN-US"&gt;2&lt;/span&gt;日，我局环境执法人员对你单位进行现场检查，发现你单位所使用原料及废渣堆放场地未按照“防扬散、防流失、防渗漏”要求建设防范措施，储存场所、生产车间周围及厂区内雨水沟沉淀大量泥浆，雨水沟内的水直接排入厂外的市政雨水管网。&lt;/span&gt;&lt;/span&gt;&lt;/p&gt;  &lt;p class="MsoNormal" style="MARGIN: 0cm 0cm 0pt; LINE-HEIGHT: 27pt; TEXT-INDENT: 30.75pt; mso-line-height-rule: exactly"&gt;&lt;span style="FONT-FAMILY: 仿宋_GB2312; mso-bidi-font-size: 16.0pt"&gt;&lt;span style="FONT-SIZE: large"&gt;以上事实，有以下证据证实：&lt;/span&gt;&lt;/span&gt;&lt;/p&gt;  &lt;p class="MsoNormal" style="MARGIN: 0cm 0cm 0pt; LINE-HEIGHT: 27pt; TEXT-INDENT: 28.5pt; mso-line-height-rule: exactly; mso-char-indent-count: 1.96"&gt;&lt;span style="FONT-FAMILY: 仿宋_GB2312; mso-bidi-font-size: 16.0pt"&gt;&lt;span style="FONT-SIZE: large"&gt;（一）《南宁市环境保护局现场检查记录》&lt;span lang="EN-US"&gt;2&lt;/span&gt;份&lt;span lang="EN-US"&gt;;&lt;/span&gt;&lt;/span&gt;&lt;/span&gt;&lt;/p&gt;  &lt;p class="MsoNormal" style="MARGIN: 0cm 0cm 0pt; LINE-HEIGHT: 27pt; TEXT-INDENT: 28.5pt; mso-line-height-rule: exactly; mso-char-indent-count: 1.96"&gt;&lt;span style="FONT-FAMILY: 仿宋_GB2312; mso-bidi-font-size: 16.0pt"&gt;&lt;span style="FONT-SIZE: large"&gt;（二）《柳发机瓦厂拒绝接受调查询问笔录说明》&lt;span lang="EN-US"&gt;1&lt;/span&gt;份；&lt;/span&gt;&lt;/span&gt;&lt;/p&gt;  &lt;p class="MsoNormal" style="MARGIN: 0cm 0cm 0pt; LINE-HEIGHT: 27pt; TEXT-INDENT: 28.5pt; mso-line-height-rule: exactly; mso-char-indent-count: 1.96"&gt;&lt;span style="FONT-FAMILY: 仿宋_GB2312; mso-bidi-font-size: 16.0pt"&gt;&lt;span style="FONT-SIZE: large"&gt;（三）《营业执照》照片&lt;span lang="EN-US"&gt;1&lt;/span&gt;份；&lt;/span&gt;&lt;/span&gt;&lt;/p&gt;  &lt;p class="MsoNormal" style="MARGIN: 0cm 0cm 0pt; LINE-HEIGHT: 27pt; TEXT-INDENT: 28.5pt; mso-line-height-rule: exactly; mso-char-indent-count: 1.96"&gt;&lt;span style="FONT-FAMILY: 仿宋_GB2312; mso-bidi-font-size: 16.0pt"&gt;&lt;span style="FONT-SIZE: large"&gt;（四）现场照片&lt;span lang="EN-US"&gt;3&lt;/span&gt;份；&lt;/span&gt;&lt;/span&gt;&lt;/p&gt;  &lt;p class="MsoNormal" style="MARGIN: 0cm 0cm 0pt; LINE-HEIGHT: 27pt; TEXT-INDENT: 28.5pt; mso-line-height-rule: exactly; mso-char-indent-count: 1.96"&gt;&lt;span style="FONT-FAMILY: 仿宋_GB2312; mso-bidi-font-size: 16.0pt"&gt;&lt;span style="FONT-SIZE: large"&gt;（五）《责令改正违法行为决定书》（南环经改决字〔&lt;span lang="EN-US"&gt;2015&lt;/span&gt;〕&lt;span lang="EN-US"&gt;35&lt;/span&gt;号）及其送达回证各&lt;span lang="EN-US"&gt;1&lt;/span&gt;份；&lt;/span&gt;&lt;/span&gt;&lt;/p&gt;  &lt;p class="MsoNormal" style="MARGIN: 0cm 0cm 0pt; LINE-HEIGHT: 27pt; TEXT-INDENT: 29.1pt; mso-line-height-rule: exactly; mso-char-indent-count: 2.0"&gt;&lt;span style="FONT-FAMILY: 仿宋_GB2312; mso-bidi-font-size: 16.0pt"&gt;&lt;span style="FONT-SIZE: large"&gt;（六）&lt;span lang="EN-US"&gt;2015&lt;/span&gt;年&lt;span lang="EN-US"&gt;6&lt;/span&gt;月&lt;span lang="EN-US"&gt;2&lt;/span&gt;日现场录像&lt;span lang="EN-US"&gt;1&lt;/span&gt;份。&lt;/span&gt;&lt;/span&gt;&lt;/p&gt;  &lt;p class="MsoNormal" style="MARGIN: 0cm 0cm 0pt; LINE-HEIGHT: 27pt; TEXT-INDENT: 29.1pt; mso-line-height-rule: exactly; mso-char-indent-count: 2.0"&gt;&lt;span style="FONT-SIZE: large"&gt;&lt;span style="FONT-FAMILY: 仿宋_GB2312; mso-bidi-font-size: 16.0pt; mso-bidi-font-weight: bold"&gt;你单位的上述行为违反了&lt;/span&gt;&lt;span style="FONT-FAMILY: 仿宋_GB2312; mso-bidi-font-size: 16.0pt"&gt;《中华人民共和国固体废物污染环境防治法》第十六条“&lt;/span&gt;&lt;span style="FONT-FAMILY: 仿宋_GB2312; mso-hansi-font-family: 宋体; mso-bidi-font-size: 16.0pt; mso-font-kerning: 0pt; mso-bidi-font-family: 宋体"&gt;产生固体废物的单位和个人，应当采取措施，防止或者减少固体废物对环境的污染&lt;/span&gt;&lt;span style="FONT-FAMILY: 仿宋_GB2312; mso-bidi-font-size: 16.0pt"&gt;”和第三十三条“&lt;/span&gt;&lt;span style="FONT-FAMILY: 仿宋_GB2312; mso-hansi-font-family: 宋体; mso-bidi-font-size: 16.0pt; mso-font-kerning: 0pt; mso-bidi-font-family: 宋体"&gt;企业事业单位应当根据经济、技术条件对其产生的工业固体废物加以利用；对暂时不利用或者不能利用的，必须按照国务院环境保护行政主管部门的规定建设贮存设施、场所，安全分类存放，或者采取无害化处置措施。建设工业固体废物贮存、处置的设施、场所，必须符合国家环境保护标准&lt;/span&gt;&lt;span style="FONT-FAMILY: 仿宋_GB2312; mso-bidi-font-size: 16.0pt"&gt;”的规定&lt;span style="mso-bidi-font-weight: bold"&gt;，&lt;/span&gt;&lt;span style="COLOR: black"&gt;依法应予处罚。&lt;/span&gt;&lt;/span&gt;&lt;/span&gt;&lt;/p&gt;  &lt;p class="MsoNormal" style="BACKGROUND: white; TEXT-ALIGN: left; MARGIN: 0cm 0cm 0pt; LINE-HEIGHT: 27pt; TEXT-INDENT: 29.1pt; mso-line-height-rule: exactly; mso-char-indent-count: 2.0; mso-pagination: widow-orphan" align="left"&gt;&lt;span style="FONT-FAMILY: 仿宋_GB2312; mso-bidi-font-size: 16.0pt"&gt;&lt;span style="FONT-SIZE: large"&gt;我局于&lt;span lang="EN-US"&gt;2015&lt;/span&gt;年&lt;span lang="EN-US"&gt;7&lt;/span&gt;月&lt;span lang="EN-US"&gt;23&lt;/span&gt;日告知你单位违法事实、处罚依据和拟作出的处罚决定，并告知你单位有权进行陈述、申辩和要求听证。你单在法定期限内未向我局提出陈述和申辩，也未向我局提出听证申请。&lt;/span&gt;&lt;/span&gt;&lt;/p&gt;  &lt;p class="MsoNormal" style="MARGIN: 0cm 0cm 0pt; LINE-HEIGHT: 27pt; TEXT-INDENT: 29.1pt; mso-line-height-rule: exactly; mso-char-indent-count: 2.0"&gt;&lt;span style="FONT-FAMILY: 仿宋_GB2312; mso-bidi-font-size: 16.0pt"&gt;&lt;span style="FONT-SIZE: large"&gt;以上事实，有我局&lt;span lang="EN-US"&gt;2015&lt;/span&gt;年&lt;span lang="EN-US"&gt;7&lt;/span&gt;月&lt;span lang="EN-US"&gt;17&lt;/span&gt;日《南宁市环境保护局行政处罚听证告知书》（南环罚告字〔&lt;span lang="EN-US"&gt;2015&lt;/span&gt;〕&lt;span lang="EN-US"&gt;202&lt;/span&gt;号）和&lt;span lang="EN-US"&gt;2015&lt;/span&gt;年&lt;span lang="EN-US"&gt;7&lt;/span&gt;月&lt;span lang="EN-US"&gt;23&lt;/span&gt;日《南宁市环境保护局文书送达回证》为证。&lt;/span&gt;&lt;/span&gt;&lt;/p&gt;  &lt;p class="MsoNormal" style="MARGIN: 0cm 0cm 0pt; LINE-HEIGHT: 27pt; TEXT-INDENT: 32.25pt; mso-line-height-rule: exactly"&gt;&lt;strong style="mso-bidi-font-weight: normal"&gt;&lt;span style="FONT-FAMILY: 黑体; mso-bidi-font-size: 16.0pt"&gt;&lt;span style="FONT-SIZE: large"&gt;二、行政处罚的依据、种类&lt;/span&gt;&lt;/span&gt;&lt;/strong&gt;&lt;/p&gt;  &lt;p class="MsoNormal" style="MARGIN: 0cm 0cm 0pt; LINE-HEIGHT: 27pt; TEXT-INDENT: 29.1pt; mso-line-height-rule: exactly; mso-char-indent-count: 2.0"&gt;&lt;span style="FONT-SIZE: large"&gt;&lt;span style="FONT-FAMILY: 仿宋_GB2312; mso-bidi-font-size: 16.0pt"&gt;《中华人民共和国固体废物污染环境防治法》第六十八条规定，&lt;/span&gt;&lt;span style="FONT-FAMILY: 仿宋_GB2312; mso-hansi-font-family: 宋体; mso-bidi-font-size: 16.0pt; mso-font-kerning: 0pt; mso-bidi-font-family: 宋体"&gt;违反本法规定，对暂时不利用或者不能利用的工业固体废物未建设贮存的设施、场所安全分类存放，或者未采取无害化处置措施的和未采取相应防范措施，造成工业固体废物扬散、流失、渗漏或者造成其他环境污染的。由县级以上人民政府环境保护行政主管部门责令停止违法行为，限期改正，处以罚款。&lt;/span&gt;&lt;/span&gt;&lt;/p&gt;  &lt;p class="MsoNormal" style="MARGIN: 0cm 0cm 0pt; LINE-HEIGHT: 27pt; TEXT-INDENT: 29.1pt; mso-line-height-rule: exactly; mso-char-indent-count: 2.0"&gt;&lt;span style="FONT-FAMILY: 仿宋_GB2312"&gt;&lt;span style="FONT-SIZE: large"&gt;根据上述规定，以及环境行政处罚自由裁量权有关规定，我局决定对你单位作如下行政处罚：&lt;/span&gt;&lt;/span&gt;&lt;/p&gt;  &lt;p class="MsoNormal" style="TEXT-ALIGN: left; MARGIN: 0cm 0cm 0pt; LINE-HEIGHT: 27pt; TEXT-INDENT: 32.25pt; mso-line-height-rule: exactly" align="left"&gt;&lt;span style="FONT-SIZE: large"&gt;&lt;strong style="mso-bidi-font-weight: normal"&gt;&lt;span style="FONT-FAMILY: 黑体; mso-bidi-font-size: 16.0pt"&gt;罚款人民币捌万元整。&lt;/span&gt;&lt;/strong&gt;&lt;/span&gt;&lt;/p&gt;  &lt;p class="MsoNormal" style="MARGIN: 0cm 0cm 0pt; LINE-HEIGHT: 27pt; TEXT-INDENT: 32.25pt; mso-line-height-rule: exactly"&gt;&lt;strong style="mso-bidi-font-weight: normal"&gt;&lt;span style="FONT-FAMILY: 黑体; mso-bidi-font-size: 16.0pt"&gt;&lt;span style="FONT-SIZE: large"&gt;三、行政处罚决定的履行方式和期限&lt;/span&gt;&lt;/span&gt;&lt;/strong&gt;&lt;/p&gt;  &lt;p class="MsoNormal" style="MARGIN: 0cm 0cm 0pt; LINE-HEIGHT: 27pt; TEXT-INDENT: 29.1pt; mso-line-height-rule: exactly; mso-char-indent-count: 2.0"&gt;&lt;span style="FONT-SIZE: large"&gt;&lt;span style="FONT-FAMILY: 仿宋_GB2312; mso-hansi-font-family: 宋体; mso-bidi-font-size: 16.0pt;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style="FONT-FAMILY: 仿宋_GB2312; mso-bidi-font-size: 16.0pt"&gt;到我局五楼&lt;span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lang="EN-US"&gt;451060704018160001967&lt;/span&gt;，开户行：交行嘉园支行）。&lt;/span&gt;&lt;/span&gt;&lt;/p&gt;  &lt;p class="MsoBodyTextIndent2" style="MARGIN: 0cm 0cm 0pt; LINE-HEIGHT: 27pt; TEXT-INDENT: 29.1pt;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27pt; TEXT-INDENT: 32.25pt; mso-line-height-rule: exactly"&gt;&lt;strong style="mso-bidi-font-weight: normal"&gt;&lt;span style="FONT-FAMILY: 黑体; mso-bidi-font-size: 16.0pt"&gt;&lt;span style="FONT-SIZE: large"&gt;四、申请行政复议或者提起行政诉讼的途径和期限&lt;/span&gt;&lt;/span&gt;&lt;/strong&gt;&lt;/p&gt;  &lt;p class="MsoBodyTextIndent2" style="MARGIN: 0cm 0cm 0pt; LINE-HEIGHT: 27pt; TEXT-INDENT: 29.1pt; mso-line-height-rule: exactly"&gt;&lt;span style="FONT-SIZE: 16pt; FONT-FAMILY: 仿宋_GB2312; mso-bidi-font-size: 12.0pt"&gt;你单位如不服本处罚决定，可在接到本决定书之日起六十日内向广西壮族自治区环境保护厅或者南宁市人民政府申请复议，也可在接到处罚决定书之日起六个月内依法提起行政诉讼。&lt;/span&gt;&lt;/p&gt;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29.1pt;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29.1pt; mso-line-height-rule: exactly"&gt;&lt;span lang="EN-US" style="FONT-SIZE: 16pt; FONT-FAMILY: 仿宋_GB2312; mso-bidi-font-size: 12.0pt"&gt;&amp;nbsp;&lt;/span&gt;&lt;/p&gt;  &lt;p class="MsoNormal" style="MARGIN: 0cm 0cm 0pt; LINE-HEIGHT: 27pt; TEXT-INDENT: 30.05pt; mso-line-height-rule: exactly"&gt;&lt;span style="FONT-SIZE: large"&gt;&lt;strong&gt;&lt;span style="FONT-FAMILY: 仿宋_GB2312; LETTER-SPACING: -1.1pt; mso-hansi-font-family: 仿宋_GB2312; mso-bidi-font-size: 16.0pt"&gt;我局地址：&lt;/span&gt;&lt;/strong&gt;&lt;strong style="mso-bidi-font-weight: normal"&gt;&lt;span style="FONT-FAMILY: 仿宋_GB2312; LETTER-SPACING: -1.1pt; mso-bidi-font-size: 16.0pt"&gt;南宁市竹&lt;/span&gt;&lt;/strong&gt;&lt;strong&gt;&lt;span style="FONT-FAMILY: 仿宋_GB2312; LETTER-SPACING: -1.1pt; mso-hansi-font-family: 仿宋_GB2312; mso-bidi-font-size: 16.0pt"&gt;溪大道&lt;span lang="EN-US"&gt;33&lt;/span&gt;号&lt;/span&gt;&lt;/strong&gt;&lt;strong&gt;&lt;span lang="EN-US" style="FONT-FAMILY: 仿宋_GB2312; mso-hansi-font-family: 仿宋_GB2312; mso-bidi-font-size: 16.0pt"&gt;&lt;span style="mso-spacerun: yes"&gt;&amp;nbsp; &amp;nbsp; &lt;/span&gt;&lt;/span&gt;&lt;/strong&gt;&lt;strong&gt;&lt;span style="FONT-FAMILY: 仿宋_GB2312; mso-hansi-font-family: 仿宋_GB2312; mso-bidi-font-size: 16.0pt"&gt;邮编：&lt;span lang="EN-US"&gt;530021&lt;/span&gt;&lt;/span&gt;&lt;/strong&gt;&lt;strong style="mso-bidi-font-weight: normal"&gt;&lt;/strong&gt;&lt;/span&gt;&lt;/p&gt;  &lt;p class="MsoNormal" style="MARGIN: 0cm 0cm 0pt; LINE-HEIGHT: 27pt; TEXT-INDENT: 30.05pt; mso-line-height-rule: exactly"&gt;&lt;span style="FONT-SIZE: large"&gt;&lt;strong style="mso-bidi-font-weight: normal"&gt;&lt;span style="FONT-FAMILY: 仿宋_GB2312; mso-bidi-font-size: 15.0pt"&gt;联系部门：政策法规科&lt;span lang="EN-US"&gt;&lt;span style="mso-spacerun: yes"&gt;&amp;nbsp; &lt;/span&gt;&lt;/span&gt;　　　&lt;/span&gt;&lt;/strong&gt;&lt;strong style="mso-bidi-font-weight: normal"&gt;&lt;span style="FONT-FAMILY: 仿宋_GB2312; LETTER-SPACING: -0.7pt; mso-bidi-font-size: 16.0pt"&gt;电 话： &lt;span lang="EN-US"&gt;0771-5309025&lt;/span&gt;、&lt;span lang="EN-US"&gt;5309022&lt;/span&gt;&lt;/span&gt;&lt;/strong&gt;&lt;/span&gt;&lt;/p&gt;  &lt;p class="MsoNormal" style="MARGIN: 0cm 0cm 0pt; LINE-HEIGHT: 27pt; mso-line-height-rule: exactly"&gt;&lt;span lang="EN-US" style="FONT-FAMILY: 仿宋_GB2312"&gt;&lt;span style="FONT-SIZE: large"&gt;&amp;nbsp;&lt;/span&gt;&lt;/span&gt;&lt;/p&gt;  &lt;p class="MsoNormal" style="MARGIN: 0cm 0cm 0pt; LINE-HEIGHT: 27pt; mso-line-height-rule: exactly"&gt;&lt;span lang="EN-US" style="FONT-FAMILY: 仿宋_GB2312"&gt;&lt;span style="FONT-SIZE: large"&gt;&amp;nbsp;&lt;/span&gt;&lt;/span&gt;&lt;/p&gt;  &lt;p class="MsoNormal" style="TEXT-ALIGN: center; MARGIN: 0cm 0cm 0pt; LINE-HEIGHT: 27pt; mso-line-height-rule: exactly" align="center"&gt;&lt;span style="FONT-FAMILY: 仿宋_GB2312; mso-bidi-font-size: 16.0pt"&gt;&lt;span style="FONT-SIZE: large"&gt;　　　　　　　　　　　　南宁市环境保护局&lt;/span&gt;&lt;/span&gt;&lt;/p&gt;  &lt;p class="MsoNormal" style="TEXT-ALIGN: center; MARGIN: 0cm 0cm 0pt; LINE-HEIGHT: 27pt; mso-line-height-rule: exactly" align="center"&gt;&lt;span style="FONT-FAMILY: 仿宋_GB2312; mso-hansi-font-family: 宋体; mso-bidi-font-size: 16.0pt"&gt;&lt;span style="FONT-SIZE: large"&gt;　　　　　　　　　　　　&lt;span lang="EN-US"&gt;2015&lt;/span&gt;年&lt;span lang="EN-US"&gt;9&lt;/span&gt;月&lt;span lang="EN-US"&gt;9&lt;/span&gt;日&lt;/span&gt;&lt;/span&gt;&lt;/p&gt;</t>
  </si>
  <si>
    <t>10151519</t>
  </si>
  <si>
    <t>南宁市环境保护局行政处罚决定书（南环罚字〔2015〕226号）</t>
  </si>
  <si>
    <t>南环罚字〔2015〕226号</t>
  </si>
  <si>
    <t>广西博大包装材料生产有限公司</t>
  </si>
  <si>
    <t>黄茂勃</t>
  </si>
  <si>
    <t xml:space="preserve">    &lt;p&gt;南宁市环境保护局&lt;/p&gt;  &lt;p&gt;行政处罚决定书&lt;/p&gt;    &lt;p&gt;南环罚字〔2015〕226号&lt;/p&gt;    &lt;p&gt;广西博大包装材料生产有限公司：&lt;/p&gt;  &lt;p&gt;营业执照注册号：450113200001181&lt;/p&gt;  &lt;p&gt;组织机构代码：55472690-3&lt;/p&gt;  &lt;p&gt;法定代表人：黄茂勃&lt;/p&gt;  &lt;p&gt;地址：南宁－东盟经济开发区富民南路15号&lt;/p&gt;    &lt;p&gt;广西博大包装材料生产有限公司(以下简称：“公司”)环境违法一案，经我局现场调查，现已审查终结。&lt;/p&gt;  &lt;p&gt;一、环境违法事实和证据&lt;/p&gt;  &lt;p&gt;2015年5月29 日，南宁市环境监察支队华投区环境监察大队对你公司进行现场检查，发现你公司新增的一条废旧塑料造粒生产线正在开机生产，自行搭建的1台滤网焚烧炉有焚烧滤网的痕迹。经执法人员2015年6月1日调查发现，你公司新增的这条废旧塑料造粒生产线于2011年12月建成并投入使用至今，生产中产生有异臭味和噪声，但未配套建设有污染防治设施；滤网焚烧炉于2011年12月自行砌筑建成后投入使用至今，焚烧滤网过程产生异臭味，未配套建设有污染防治设施。&lt;/p&gt;  &lt;p&gt;以上事实，有以下证据证实：&lt;/p&gt;  &lt;p&gt;（一）《南宁市环境保护局现场检查记录》1份;&lt;/p&gt;  &lt;p&gt;（二）《南宁市环境保护局调查询问笔录》1份；&lt;/p&gt;  &lt;p&gt;（三）《责令改正环境违法行为通知书》1份；&lt;/p&gt;  &lt;p&gt;（四）《环境违法行为限期改正通知书》1份；&lt;/p&gt;  &lt;p&gt;（五）《营业执照（正副本）》复印件各1份；&lt;/p&gt;  &lt;p&gt;（六）《中华人民共和国组织机构代码证（正副本）》复印件各1份；&lt;/p&gt;  &lt;p&gt;（七）黄茂勃身份证复印件1份。&lt;/p&gt;  &lt;p&gt;你公司的上述行为违反了《建设项目环境保护管理条例》（国务院令第253号）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&lt;p&gt;我局于2015年7月29日告知你公司违法事实、处罚依据和拟作出的处罚决定，并告知你公司有权进行陈述、申辩和要求听证。你公司在法定期限内未向我局提出陈述和申辩，也未向我局提出听证申请。&lt;/p&gt;  &lt;p&gt;以上事实，有我局2015年7月17日《南宁市环境保护局行政处罚听证告知书》（南环罚告字〔2015〕201号）和2015年7月29日《南宁市环境保护局文书送达回证》为证。&lt;/p&gt;  &lt;p&gt;二、责令改正和行政处罚的依据、种类&lt;/p&gt;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&lt;p&gt;根据上述规定，我局决定对你公司作如下行政处理：&lt;/p&gt;  &lt;p&gt;（一）责令你公司停止塑料造粒生产线的生产；&lt;/p&gt;  &lt;p&gt;（二）责令你公司停止滤网焚烧炉的使用；&lt;/p&gt;  &lt;p&gt;（三）罚款人民币捌万元整。&lt;/p&gt;  &lt;p&gt;三、责令改正和行政处罚决定的履行方式和期限&lt;/p&gt;  &lt;p&gt;（一）关于责令停止生产的履行方式和期限&lt;/p&gt;  &lt;p&gt;你公司应于接到本决定书之日起对位于南宁－东盟经济开发区富民南路15号塑料造粒生产线停止生产、滤网焚烧炉停止使用。在项目通过环保验收之前，不得擅自恢复生产和使用。&lt;/p&gt;  &lt;p&gt;（二）关于罚款的履行方式和期限&lt;/p&gt;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&lt;p&gt;你公司如不服本决定，可在接到本决定书之日起六十日内向广西壮族自治区环境保护厅或者向南宁市人民政府申请复议，也可在接到本决定书之日起六个月内依法提起行政诉讼。&lt;/p&gt;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5309025、5309022&lt;/p&gt;        &lt;p&gt;南宁市环境保护局&lt;/p&gt;  &lt;p&gt;&lt;p style="text-align: right;"&gt;2015年9月9日&lt;/p&gt;&lt;/p&gt;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</si>
  <si>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lang="EN-US"&gt;226&lt;/span&gt;号&lt;/span&gt;&lt;/p&gt;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mso-bidi-font-weight: bold; mso-ascii-font-family: 'Times New Roman'"&gt;广西博大包装材料生产有限公司&lt;/span&gt;&lt;span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lang="EN-US"&gt;450113200001181&lt;/span&gt;&lt;/span&gt;&lt;/p&gt;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lang="EN-US"&gt;55472690-3&lt;/span&gt;&lt;/span&gt;&lt;/p&gt;  &lt;p class="MsoNormal" style="MARGIN: 0cm 0cm 0pt; LINE-HEIGHT: 30pt; TEXT-INDENT: 32pt; mso-line-height-rule: exactly; mso-char-indent-count: 2.0"&gt;&lt;span style="FONT-SIZE: 16pt; FONT-FAMILY: 仿宋_GB2312"&gt;法定代表人：黄茂勃&lt;/span&gt;&lt;/p&gt;  &lt;p class="MsoNormal" style="MARGIN: 0cm 0cm 0pt; LINE-HEIGHT: 30pt; TEXT-INDENT: 32pt; mso-line-height-rule: exactly; mso-char-indent-count: 2.0"&gt;&lt;span style="FONT-SIZE: 16pt; FONT-FAMILY: 仿宋_GB2312; mso-bidi-font-size: 12.0pt"&gt;地址：南宁－东盟经济开发区富民南路&lt;span lang="EN-US"&gt;15&lt;/span&gt;号&lt;/span&gt;&lt;/p&gt;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mso-bidi-font-weight: bold; mso-ascii-font-family: 'Times New Roman'"&gt;广西博大包装材料生产有限公司&lt;/span&gt;&lt;span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Roman"&gt;29 &lt;/span&gt;&lt;/span&gt;&lt;span style="FONT-SIZE: 16pt; FONT-FAMILY: 仿宋_GB2312; mso-ascii-font-family: 'Times New Roman'"&gt;日，南宁市环境监察支队华投区环境监察大队对你公司进行现场检查，发现你公司新增的一条废旧塑料造粒生产线正在开机生产，自行搭建的&lt;/span&gt;&lt;span lang="EN-US" style="FONT-SIZE: 16pt; mso-fareast-font-family: 仿宋_GB2312"&gt;&lt;span style="FONT-FAMILY: Times New Roman"&gt;1&lt;/span&gt;&lt;/span&gt;&lt;span style="FONT-SIZE: 16pt; FONT-FAMILY: 仿宋_GB2312; mso-ascii-font-family: 'Times New Roman'"&gt;台滤网焚烧炉有焚烧滤网的痕迹。经执法人员&lt;/span&gt;&lt;span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Roman"&gt;6&lt;/span&gt;&lt;/span&gt;&lt;span style="FONT-SIZE: 16pt; FONT-FAMILY: 仿宋_GB2312; mso-ascii-font-family: 'Times New Roman'"&gt;月&lt;/span&gt;&lt;span lang="EN-US" style="FONT-SIZE: 16pt; mso-fareast-font-family: 仿宋_GB2312"&gt;&lt;span style="FONT-FAMILY: Times New Roman"&gt;1&lt;/span&gt;&lt;/span&gt;&lt;span style="FONT-SIZE: 16pt; FONT-FAMILY: 仿宋_GB2312; mso-ascii-font-family: 'Times New Roman'"&gt;日&lt;/span&gt;&lt;span style="FONT-SIZE: 16pt; FONT-FAMILY: 仿宋_GB2312; mso-ascii-font-family: 'Times New Roman'"&gt;调查发现，你公司新增的这条废旧塑料造粒生产线于&lt;/span&gt;&lt;span lang="EN-US" style="FONT-SIZE: 16pt; mso-fareast-font-family: 仿宋_GB2312"&gt;&lt;span style="FONT-FAMILY: Times New Roman"&gt;2011&lt;/span&gt;&lt;/span&gt;&lt;span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Roman'"&gt;月建成并投入使用至今，生产中产生有异臭味和噪声，但未配套建设有污染防治设施；滤网焚烧炉于&lt;/span&gt;&lt;span lang="EN-US" style="FONT-SIZE: 16pt; mso-fareast-font-family: 仿宋_GB2312"&gt;&lt;span style="FONT-FAMILY: Times New Roman"&gt;2011&lt;/span&gt;&lt;/span&gt;&lt;span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Roman'"&gt;月自行砌筑建成后投入使用至今，焚烧滤网过程产生异臭味，未配套建设有污染防治设施。&lt;/span&gt;&lt;/p&gt;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30pt; TEXT-INDENT: 31.35pt; mso-line-height-rule: exactly; mso-char-indent-count: 1.96"&gt;&lt;span style="FONT-SIZE: 16pt; FONT-FAMILY: 仿宋_GB2312; mso-ascii-font-family: 'Times New Roman'"&gt;（一）《南宁市环境保护局现场检查记录》&lt;/span&gt;&lt;span lang="EN-US" style="FONT-SIZE: 16pt; mso-fareast-font-family: 仿宋_GB2312"&gt;&lt;span style="FONT-FAMILY: Times New Roman"&gt;1&lt;/span&gt;&lt;/span&gt;&lt;span style="FONT-SIZE: 16pt; FONT-FAMILY: 仿宋_GB2312; mso-ascii-font-family: 'Times New Roman'"&gt;份&lt;/span&gt;&lt;span lang="EN-US" style="FONT-SIZE: 16pt; mso-fareast-font-family: 仿宋_GB2312"&gt;&lt;span style="FONT-FAMILY: Times New Roman"&gt;;&lt;/span&gt;&lt;/span&gt;&lt;/p&gt;  &lt;p class="MsoNormal" style="MARGIN: 0cm 0cm 0pt; LINE-HEIGHT: 30pt; TEXT-INDENT: 31.35pt; mso-line-height-rule: exactly; mso-char-indent-count: 1.96"&gt;&lt;span style="FONT-SIZE: 16pt; FONT-FAMILY: 仿宋_GB2312; mso-ascii-font-family: 'Times New Roman'"&gt;（二）《南宁市环境保护局调查询问笔录》&lt;/span&gt;&lt;span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31.35pt; mso-line-height-rule: exactly; mso-char-indent-count: 1.96"&gt;&lt;span style="FONT-SIZE: 16pt; FONT-FAMILY: 仿宋_GB2312; mso-ascii-font-family: 'Times New Roman'"&gt;（三）《责令改正环境违法行为通知书》&lt;/span&gt;&lt;span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31.35pt; mso-line-height-rule: exactly; mso-char-indent-count: 1.96"&gt;&lt;span style="FONT-SIZE: 16pt; FONT-FAMILY: 仿宋_GB2312; mso-ascii-font-family: 'Times New Roman'"&gt;（四）《环境违法行为限期改正通知书》&lt;/span&gt;&lt;span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31.35pt; mso-line-height-rule: exactly; mso-char-indent-count: 1.96"&gt;&lt;span style="FONT-SIZE: 16pt; FONT-FAMILY: 仿宋_GB2312; mso-ascii-font-family: 'Times New Roman'"&gt;（五）《营业执照（正副本）》复印件各&lt;/span&gt;&lt;span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31.35pt; mso-line-height-rule: exactly; mso-char-indent-count: 1.96"&gt;&lt;span style="FONT-SIZE: 16pt; FONT-FAMILY: 仿宋_GB2312; mso-ascii-font-family: 'Times New Roman'"&gt;（六）《中华人民共和国组织机构代码证（正副本）》复印件各&lt;/span&gt;&lt;span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32pt; mso-line-height-rule: exactly; mso-char-indent-count: 2.0; tab-stops: 124.3pt"&gt;&lt;span style="FONT-SIZE: 16pt; FONT-FAMILY: 仿宋_GB2312; mso-ascii-font-family: 'Times New Roman'"&gt;（七）黄茂勃身份证复印件&lt;/span&gt;&lt;span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30pt; TEXT-INDENT: 32pt; mso-line-height-rule: exactly; mso-char-indent-count: 2.0"&gt;&lt;span style="FONT-SIZE: 16pt; FONT-FAMILY: 仿宋_GB2312; mso-ascii-font-family: 'Times New Roman'"&gt;你公司的上述行为违反了《建设项目环境保护管理条例》（国务院令第&lt;/span&gt;&lt;span lang="EN-US" style="FONT-SIZE: 16pt; mso-fareast-font-family: 仿宋_GB2312"&gt;&lt;span style="FONT-FAMILY: Times New Roman"&gt;253&lt;/span&gt;&lt;/span&gt;&lt;span style="FONT-SIZE: 16pt; FONT-FAMILY: 仿宋_GB2312; mso-ascii-font-family: 'Times New Roman'"&gt;号）第十六条&lt;/span&gt;&lt;span lang="EN-US" style="FONT-SIZE: 16pt; mso-fareast-font-family: 仿宋_GB2312"&gt;&lt;span style="FONT-FAMILY: Times New Roman"&gt;“&lt;/span&gt;&lt;/span&gt;&lt;span style="FONT-SIZE: 16pt; FONT-FAMILY: 仿宋_GB2312; mso-ascii-font-family: 'Times New Roman'"&gt;建设项目需要配套建设的环境保护设施，必须与主体工程同时设计、同时施工、同时投产使用&lt;/span&gt;&lt;span lang="EN-US" style="FONT-SIZE: 16pt; mso-fareast-font-family: 仿宋_GB2312"&gt;&lt;span style="FONT-FAMILY: Times New Roman"&gt;”&lt;/span&gt;&lt;/span&gt;&lt;span style="FONT-SIZE: 16pt; FONT-FAMILY: 仿宋_GB2312; mso-ascii-font-family: 'Times New Roman'"&gt;和第二十三条“建设项目需要配套建设的环境保护设施经验收合格，该建设项目方可正式投入生产或者使用”的规定，&lt;/span&gt;&lt;span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29&lt;/span&gt;日告知你公司违法事实、处罚依据和拟作出的处罚决定，并告知你公司有权进行陈述、申辩和要求听证。你公司在法定期限内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lang="EN-US"&gt;7&lt;/span&gt;月&lt;span lang="EN-US"&gt;17&lt;/span&gt;日《南宁市环境保护局行政处罚听证告知书》（南环罚告字〔&lt;span lang="EN-US"&gt;2015&lt;/span&gt;〕&lt;span lang="EN-US"&gt;201&lt;/span&gt;号）和&lt;span lang="EN-US"&gt;2015&lt;/span&gt;年&lt;span lang="EN-US"&gt;7&lt;/span&gt;月&lt;span lang="EN-US"&gt;29&lt;/span&gt;日《南宁市环境保护局文书送达回证》为证。&lt;/span&gt;&lt;/p&gt;  &lt;p class="MsoNormal" style="MARGIN: 0cm 0cm 0pt; LINE-HEIGHT: 30pt; TEXT-INDENT: 32.25pt; mso-line-height-rule: exactly"&gt;&lt;strong style="mso-bidi-font-weight: normal"&gt;&lt;span style="FONT-SIZE: 16pt; FONT-FAMILY: 黑体"&gt;二、责令改正和行政处罚的依据、种类&lt;/span&gt;&lt;/strong&gt;&lt;/p&gt;  &lt;p class="MsoNormal" style="MARGIN: 0cm 0cm 0pt; LINE-HEIGHT: 30pt;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style="MARGIN: 0cm 0cm 0pt; LINE-HEIGHT: 30pt; TEXT-INDENT: 32pt; mso-line-height-rule: exactly; mso-char-indent-count: 2.0"&gt;&lt;span style="FONT-SIZE: 16pt; FONT-FAMILY: 仿宋_GB2312; mso-bidi-font-size: 12.0pt"&gt;根据上述规定，我局决定对你公司作如下行政处理：&lt;/span&gt;&lt;/p&gt;  &lt;p class="MsoNormal" style="TEXT-ALIGN: left; MARGIN: 0cm 0cm 0pt; LINE-HEIGHT: 30pt; TEXT-INDENT: 32.25pt; mso-line-height-rule: exactly" align="left"&gt;&lt;strong style="mso-bidi-font-weight: normal"&gt;&lt;span style="FONT-SIZE: 16pt; FONT-FAMILY: 黑体"&gt;（一）责令你公司停止塑料造粒生产线的生产；&lt;/span&gt;&lt;/strong&gt;&lt;/p&gt;  &lt;p class="MsoNormal" style="TEXT-ALIGN: left; MARGIN: 0cm 0cm 0pt; LINE-HEIGHT: 30pt; TEXT-INDENT: 32.25pt; mso-line-height-rule: exactly" align="left"&gt;&lt;strong style="mso-bidi-font-weight: normal"&gt;&lt;span style="FONT-SIZE: 16pt; FONT-FAMILY: 黑体"&gt;（二）责令你公司停止滤网焚烧炉的使用；&lt;/span&gt;&lt;/strong&gt;&lt;/p&gt;  &lt;p class="MsoNormal" style="TEXT-ALIGN: left; MARGIN: 0cm 0cm 0pt; LINE-HEIGHT: 30pt; TEXT-INDENT: 32.25pt; mso-line-height-rule: exactly" align="left"&gt;&lt;strong style="mso-bidi-font-weight: normal"&gt;&lt;span style="FONT-SIZE: 16pt; FONT-FAMILY: 黑体"&gt;（三）罚款人民币捌万元整。&lt;/span&gt;&lt;/strong&gt;&lt;/p&gt;  &lt;p class="MsoNormal" style="MARGIN: 0cm 0cm 0pt; LINE-HEIGHT: 30pt; TEXT-INDENT: 32.25pt; mso-line-height-rule: exactly"&gt;&lt;strong style="mso-bidi-font-weight: normal"&gt;&lt;span style="FONT-SIZE: 16pt; FONT-FAMILY: 黑体"&gt;三、责令改正和行政处罚决定的履行方式和期限&lt;/span&gt;&lt;/strong&gt;&lt;/p&gt;  &lt;p class="MsoNormal" style="TEXT-ALIGN: left; MARGIN: 0cm 0cm 0pt; LINE-HEIGHT: 30pt; TEXT-INDENT: 32.15pt; mso-line-height-rule: exactly; mso-char-indent-count: 2.0; mso-pagination: widow-orphan" align="left"&gt;&lt;strong style="mso-bidi-font-weight: normal"&gt;&lt;span style="FONT-SIZE: 16pt; FONT-FAMILY: 仿宋_GB2312; mso-hansi-font-family: 宋体; mso-font-kerning: 0pt; mso-bidi-font-family: 宋体"&gt;（一）&lt;/span&gt;&lt;/strong&gt;&lt;strong style="mso-bidi-font-weight: normal"&gt;&lt;span style="FONT-SIZE: 16pt; FONT-FAMILY: 仿宋_GB2312; mso-hansi-font-family: Simsun; mso-font-kerning: 0pt; mso-bidi-font-family: 宋体"&gt;关于责令停止生产的履行方式和期限&lt;/span&gt;&lt;/strong&gt;&lt;/p&gt;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宋体"&gt;你公司应于接到本决定书之日起对位于南宁－东盟经济开发区富民南路&lt;span lang="EN-US"&gt;15&lt;/span&gt;号塑料造粒生产线停止生产、滤网焚烧炉停止使用。在项目通过环保验收之前，不得擅自恢复生产和使用。&lt;/span&gt;&lt;/p&gt;  &lt;p class="MsoNormal" style="MARGIN: 0cm 0cm 0pt; LINE-HEIGHT: 30pt; TEXT-INDENT: 32.15pt; mso-line-height-rule: exactly; mso-char-indent-count: 2.0"&gt;&lt;strong style="mso-bidi-font-weight: normal"&gt;&lt;span style="FONT-SIZE: 16pt; FONT-FAMILY: 仿宋_GB2312; mso-hansi-font-family: 宋体; mso-font-kerning: 0pt; mso-bidi-font-family: 宋体"&gt;（二）&lt;/span&gt;&lt;/strong&gt;&lt;strong style="mso-bidi-font-weight: normal"&gt;&lt;span style="FONT-SIZE: 16pt; FONT-FAMILY: 仿宋_GB2312; mso-hansi-font-family: Simsun; mso-font-kerning: 0pt; mso-bidi-font-family: 宋体"&gt;关于罚款的履行方式和期限&lt;/span&gt;&lt;/strong&gt;&lt;strong style="mso-bidi-font-weight: normal"&gt;&lt;/strong&gt;&lt;/p&gt;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12.0pt"&gt;你公司如不服本决定，可在接到本决定书之日起六十日内向广西壮族自治区环境保护厅或者向南宁市人民政府申请复议，也可在接到本决定书之日起六个月内依法提起行政诉讼。&lt;/span&gt;&lt;/p&gt;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28pt; TEXT-INDENT: 32pt; mso-line-height-rule: exactly; mso-char-indent-count: 2.0"&gt;&lt;span lang="EN-US" style="FONT-SIZE: 16pt; FONT-FAMILY: 仿宋_GB2312; mso-bidi-font-size: 12.0pt"&gt;&amp;nbsp;&lt;/span&gt;&lt;/p&gt;</t>
  </si>
  <si>
    <t>10151520</t>
  </si>
  <si>
    <t>南宁市环境保护局行政处罚决定书（南环罚字〔2015〕225号）</t>
  </si>
  <si>
    <t>南环罚字〔2015〕225号</t>
  </si>
  <si>
    <t>深圳建业工程集团股份有限公司</t>
  </si>
  <si>
    <t>曾超</t>
  </si>
  <si>
    <t xml:space="preserve">    &lt;p&gt;南宁市环境保护局&lt;/p&gt;  &lt;p&gt;行政处罚决定书&lt;/p&gt;    &lt;p&gt;南环罚字〔2015〕225号&lt;/p&gt;    &lt;p&gt;深圳建业工程集团股份有限公司：&lt;/p&gt;  &lt;p&gt;法定代表人：曾超&lt;/p&gt;  &lt;p&gt;地址：深圳市龙华新区龙华街道清祥路1号&lt;/p&gt;    &lt;p&gt;深圳建业工程集团股份有限公司(以下简称：“公司”)违法施工噪声扰民一案，经我局现场调查，现已审查终结。&lt;/p&gt;  &lt;p&gt;一、环境违法事实和证据&lt;/p&gt;  &lt;p&gt;经调查核实，你公司负责承建的位于南宁市龙岗大道的“宝能城市广场”工程项目，未持有因生产工艺要求及其他特殊情况须在午间、夜间进行施工作业的证明，擅自于2015年6月5日午间12时后，使用1台汽车泵、2台振动棒和2台混凝土运输车等产生噪音的机械设备，对该项13#楼23层梁板22层墙柱进行混凝土浇筑施工作业。&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&lt;p&gt;我局于2015年7月14日告知你公司违法事实、处罚依据和拟作出的处罚决定，并告知你公司有权进行陈述和申辩。你公司于2015年7月20日向我局提出陈述和申辩。&lt;/p&gt;  &lt;p&gt;以上事实，有我局2015年6月29日《行政处罚事先告知书》（南环罚告字〔2015〕195号）、2015年7月14日的《南宁市环境保护局文书送达回证》和你公司《报告－关于南宁市环境保护局行政处罚事先告知书的回复》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</si>
  <si>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lang="EN-US"&gt;225&lt;/span&gt;号&lt;/span&gt;&lt;/p&gt;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Roman'"&gt;深圳建业工程集团股份有限公司&lt;/span&gt;&lt;span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仿宋_GB2312"&gt;法定代表人：曾超&lt;/span&gt;&lt;/p&gt;  &lt;p class="MsoNormal" style="MARGIN: 0cm 0cm 0pt; LINE-HEIGHT: 25pt; TEXT-INDENT: 32pt; mso-line-height-rule: exactly; mso-char-indent-count: 2.0"&gt;&lt;span style="FONT-SIZE: 16pt; FONT-FAMILY: 仿宋_GB2312; mso-bidi-font-size: 12.0pt"&gt;地址：&lt;/span&gt;&lt;span style="FONT-SIZE: 16pt; FONT-FAMILY: 仿宋_GB2312"&gt;深圳市龙华新区龙华街道清祥路&lt;span lang="EN-US"&gt;1&lt;/span&gt;号&lt;/span&gt;&lt;/p&gt;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Roman'"&gt;深圳建业工程集团股份有限公司&lt;/span&gt;&lt;span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Roman'"&gt;南宁市龙岗大道的“宝能城市广场”工程项目，未持有因生产工艺要求及其他特殊情况须在午间、夜间进行施工作业的证明，擅自于&lt;/span&gt;&lt;span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style="FONT-SIZE: 16pt; FONT-FAMILY: 仿宋_GB2312; mso-hansi-font-family: 仿宋_GB2312; mso-bidi-font-weight: bold; mso-ascii-font-family: 'Times New Roman'"&gt;午间&lt;/span&gt;&lt;span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Roman'"&gt;时后，使用&lt;/span&gt;&lt;span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Roman'"&gt;台混凝土运输车等产生噪音的机械设备，对该项&lt;/span&gt;&lt;span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mso-bidi-font-weight: bold; mso-ascii-font-family: 'Times New Roman'"&gt;层梁板&lt;/span&gt;&lt;span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Roman'"&gt;层墙柱进行混凝土浇筑施工作业&lt;/span&gt;&lt;span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lang="EN-US"&gt;14&lt;/span&gt;日告知你公司违法事实、处罚依据和拟作出的处罚决定，并告知你公司有权进行陈述和申辩。你公司于&lt;span lang="EN-US"&gt;2015&lt;/span&gt;年&lt;span lang="EN-US"&gt;7&lt;/span&gt;月&lt;span lang="EN-US"&gt;20&lt;/span&gt;日向我局提出陈述和申辩。&lt;/span&gt;&lt;/p&gt;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lang="EN-US"&gt;195&lt;/span&gt;号）、&lt;span lang="EN-US"&gt;2015&lt;/span&gt;年&lt;span lang="EN-US"&gt;7&lt;/span&gt;月&lt;span lang="EN-US"&gt;14&lt;/span&gt;日的《南宁市环境保护局文书送达回证》和你公司《报告－关于南宁市环境保护局行政处罚事先告知书的回复》为证。&lt;/span&gt;&lt;/p&gt;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</si>
  <si>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10151521</t>
  </si>
  <si>
    <t>南宁市环境保护局行政处罚决定书（南环罚字〔2015〕224号）</t>
  </si>
  <si>
    <t>南环罚字〔2015〕224号</t>
  </si>
  <si>
    <t>黄炳远</t>
  </si>
  <si>
    <t xml:space="preserve">    &lt;p&gt;南宁市环境保护局&lt;/p&gt;  &lt;p&gt;行政处罚决定书&lt;/p&gt;    &lt;p&gt;南环罚字〔2015〕224号&lt;/p&gt;    &lt;p&gt;南宁市建筑安装工程集团有限公司：&lt;/p&gt;  &lt;p&gt;法定代表人：黄炳远&lt;/p&gt;  &lt;p&gt;地址：南宁市杭州路40号&lt;/p&gt;    &lt;p&gt;南宁市建筑安装工程集团有限公司(以下简称：“公司”)违法施工噪声扰民一案，经我局现场调查，现已审查终结。&lt;/p&gt;  &lt;p&gt;一、环境违法事实和证据&lt;/p&gt;  &lt;p&gt;经调查核实，你公司负责承建的位于南宁市永安北路42号的“南宁市家园小区”工程项目，未持有因生产工艺要求及其他特殊情况须在午间、夜间进行施工作业的证明，擅自于2015年6月6日22时后，使用1台汽车泵、1台旋挖机和1台混凝土运输车等产生噪音的机械设备，对该项目进行8#楼桩基打桩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&lt;p&gt;我局于2015年7月21日告知你公司违法事实、处罚依据和拟作出的处罚决定，并告知你公司有权进行陈述和申辩。你公司于2015年7月21日向我局提出陈述和申辩。&lt;/p&gt;  &lt;p&gt;以上事实，有我局2015年6月29日《南宁市环境保护局行政处罚事先告知书》（南环罚告字〔2015〕194号）、《南宁市环境保护局送达回证》和你公司《关于〈南宁市环境保护局行政处罚事先告知书〉的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</si>
  <si>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Roman'"&gt;南宁市建筑安装工程集团有限公司&lt;/span&gt;&lt;span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仿宋_GB2312"&gt;法定代表人：黄炳远&lt;/span&gt;&lt;/p&gt;  &lt;p class="MsoNormal" style="MARGIN: 0cm 0cm 0pt; LINE-HEIGHT: 26pt; TEXT-INDENT: 32pt; mso-line-height-rule: exactly; mso-char-indent-count: 2.0"&gt;&lt;span style="FONT-SIZE: 16pt; FONT-FAMILY: 仿宋_GB2312"&gt;地址：南宁市杭州路&lt;span lang="EN-US"&gt;40&lt;/span&gt;号&lt;/span&gt;&lt;/p&gt;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Roman'"&gt;南宁市建筑安装工程集团有限公司&lt;/span&gt;&lt;span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Roman'"&gt;南宁市永安北路&lt;/span&gt;&lt;span lang="EN-US" style="FONT-SIZE: 16pt; mso-hansi-font-family: 仿宋_GB2312; mso-bidi-font-weight: bold; mso-fareast-font-family: 仿宋_GB2312"&gt;&lt;span style="FONT-FAMILY: Times New Roman"&gt;42&lt;/span&gt;&lt;/span&gt;&lt;span style="FONT-SIZE: 16pt; FONT-FAMILY: 仿宋_GB2312; mso-hansi-font-family: 仿宋_GB2312; mso-bidi-font-weight: bold; mso-ascii-font-family: 'Times New Roman'"&gt;号的“南宁市家园小区”工程项目，未持有因生产工艺要求及其他特殊情况须在午间、夜间进行施工作业的证明，擅自于&lt;/span&gt;&lt;span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Roman'"&gt;台混凝土运输车等产生噪音的机械设备，对该项目进行&lt;/span&gt;&lt;span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Roman'"&gt;楼桩基打桩混凝土浇筑施工作业，引起噪声扰民&lt;/span&gt;&lt;span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lang="EN-US"&gt;21&lt;/span&gt;日告知你公司违法事实、处罚依据和拟作出的处罚决定，并告知你公司有权进行陈述和申辩。你公司于&lt;span lang="EN-US"&gt;2015&lt;/span&gt;年&lt;span lang="EN-US"&gt;7&lt;/span&gt;月&lt;span lang="EN-US"&gt;21&lt;/span&gt;日向我局提出陈述和申辩。&lt;/span&gt;&lt;/p&gt;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lang="EN-US"&gt;194&lt;/span&gt;号）、《南宁市环境保护局送达回证》和你公司《关于〈南宁市环境保护局行政处罚事先告知书〉的申辩书》为证。&lt;/span&gt;&lt;/p&gt;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</si>
  <si>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10151522</t>
  </si>
  <si>
    <t>南宁市环境保护局行政处罚决定书（南环罚字〔2015〕223号）</t>
  </si>
  <si>
    <t>南环罚字〔2015〕223号</t>
  </si>
  <si>
    <t>广西建工集团第四工程建筑南宁分公司</t>
  </si>
  <si>
    <t>廖光耀</t>
  </si>
  <si>
    <t xml:space="preserve">    &lt;p&gt;南宁市环境保护局&lt;/p&gt;  &lt;p&gt;行政处罚决定书&lt;/p&gt;    &lt;p&gt;南环罚字〔2015〕223号&lt;/p&gt;    &lt;p&gt;广西建工集团第四工程建筑南宁分公司：&lt;/p&gt;  &lt;p&gt;负责人：廖光耀&lt;/p&gt;  &lt;p&gt;地址：南宁市经开区洞岭路8号&lt;/p&gt;    &lt;p&gt;广西建工集团第四工程建筑南宁分公司(以下简称：“单位”)违法施工噪声扰民一案，经我局现场调查，现已审查终结。&lt;/p&gt;  &lt;p&gt;一、环境违法事实和证据&lt;/p&gt;  &lt;p&gt;经调查核实，你单位负责承建的位于南宁市东葛路延长线的“绿地中央广场”工程项目，未持有因生产工艺要求及其他特殊情况须在午间、夜间进行施工作业的证明，擅自于2015年6月2日22时后，使用1台钩机和3台运泥车等产生噪音的机械设备，对该项目进行挖掘、清运泥土施工作业，引起噪声扰民。&lt;/p&gt;  &lt;p&gt;以上事实，有以下证据证实：&lt;/p&gt;  &lt;p&gt;（一）《南宁市环境保护局现场检查记录》1份；&lt;/p&gt;  &lt;p&gt;（二）《南宁市环境保护局调查询问笔录》1份；&lt;/p&gt;  &lt;p&gt;（三）被询问人居民身份证复印件1份。&lt;/p&gt;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&lt;p&gt;我局于2015年7月3日告知你单位违法事实、处罚依据和拟作出的处罚决定，并告知你单位有权进行陈述和申辩。在法定期限内你单位未向我局提出陈述和申辩。&lt;/p&gt;  &lt;p&gt;以上事实，有我局2015年6月29日《南宁市环境保护局行政处罚事先告知书》（南环罚告字〔2015〕188号）和《南宁市环境保护局送达回证》为证。&lt;/p&gt;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right;"&gt;2015年9月9日&lt;/p&gt;&lt;/p&gt;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</si>
  <si>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Roman'"&gt;广西建工集团第四工程建筑南宁分公司&lt;/span&gt;&lt;span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仿宋_GB2312"&gt;负责人：廖光耀&lt;/span&gt;&lt;/p&gt;  &lt;p class="MsoNormal" style="MARGIN: 0cm 0cm 0pt; LINE-HEIGHT: 26pt; TEXT-INDENT: 32pt; mso-line-height-rule: exactly; mso-char-indent-count: 2.0"&gt;&lt;span style="FONT-SIZE: 16pt; FONT-FAMILY: 仿宋_GB2312"&gt;地址：南宁市经开区洞岭路&lt;span lang="EN-US"&gt;8&lt;/span&gt;号&lt;/span&gt;&lt;/p&gt;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Roman'"&gt;广西建工集团第四工程建筑南宁分公司&lt;/span&gt;&lt;span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12.0pt"&gt;经调查核实，你单位负责承建的位于&lt;/span&gt;&lt;span style="FONT-SIZE: 16pt; FONT-FAMILY: 仿宋_GB2312; mso-hansi-font-family: 仿宋_GB2312; mso-bidi-font-weight: bold; mso-ascii-font-family: 'Times New Roman'"&gt;南宁市东葛路延长线的“绿地中央广场”工程项目，未持有因生产工艺要求及其他特殊情况须在午间、夜间进行施工作业的证明，擅自于&lt;/span&gt;&lt;span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Roman'"&gt;台钩机和&lt;/span&gt;&lt;span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Roman'"&gt;台运泥车等产生噪音的机械设备，对该项目进行挖掘、清运泥土施工作业，引起噪声扰民&lt;/span&gt;&lt;span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lang="EN-US"&gt;3&lt;/span&gt;日告知你单位违法事实、处罚依据和拟作出的处罚决定，并告知你单位有权进行陈述和申辩。在法定期限内你单位未向我局提出陈述和申辩。&lt;/span&gt;&lt;/p&gt;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lang="EN-US"&gt;188&lt;/span&gt;号）和《南宁市环境保护局送达回证》为证。&lt;/span&gt;&lt;/p&gt;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lang="EN-US"&gt;9&lt;/span&gt;月&lt;span lang="EN-US"&gt;9&lt;/span&gt;日&lt;/span&gt;&lt;/p&gt;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</si>
  <si>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10151523</t>
  </si>
  <si>
    <t>南宁市环境保护局行政处罚决定书（南环罚字〔2015〕222号）</t>
  </si>
  <si>
    <t>南环罚字〔2015〕222号</t>
  </si>
  <si>
    <t>南宁市古鼎家具厂</t>
  </si>
  <si>
    <t>陈继红</t>
  </si>
  <si>
    <t xml:space="preserve">    &lt;p&gt;南宁市环境保护局&lt;/p&gt;  &lt;p&gt;行政处罚决定书&lt;/p&gt;    &lt;p&gt;南环罚字〔2015〕222号&lt;/p&gt;    &lt;p&gt;南宁市古鼎家具厂：&lt;/p&gt;  &lt;p&gt;营业执照注册号：450107300000432&lt;/p&gt;  &lt;p&gt;组织机构代码证：74797598-1&lt;/p&gt;  &lt;p&gt;法定代表人：陈继红&lt;/p&gt;  &lt;p&gt;地址：南宁市石埠中学旁边&lt;/p&gt;    &lt;p&gt;南宁市古鼎家具厂环境违法一案，经我局现场调查，现已审查终结。&lt;/p&gt;  &lt;p&gt;一、环境违法事实和证据&lt;/p&gt;  &lt;p&gt;根据群众投诉，我局环境执法人员于2014年8月25日对你厂位于南宁市西乡塘区石埠中学旁的家具生产加工项目进行现场检查。检查发现该家具生产加工项目配套建设的环保设施于2003年投入正式生产，一直未经验收。我局环境执法人员于2015年6月3日再次进行检查时，你厂仍未申请环保设施验收。&lt;/p&gt;  &lt;p&gt;以上事实，有以下证据证实：&lt;/p&gt;  &lt;p&gt;（一）《南宁市环境保护局现场检查记录》2份;&lt;/p&gt;  &lt;p&gt;（二）《南宁市环境保护局调查询问笔录》1份；&lt;/p&gt;  &lt;p&gt;（三）现场取证照片11份；&lt;/p&gt;  &lt;p&gt;（四）投资人居民身份证复印件1份；&lt;/p&gt;  &lt;p&gt;（五）《营业执照（副本）》复印件1份；&lt;/p&gt;  &lt;p&gt;（六）《中华人民共和国组织机构代码证（副本）》复印件1份；&lt;/p&gt;  &lt;p&gt;（七）《南宁市环境保护局送达回证》1份；&lt;/p&gt;  &lt;p&gt;（八）《关于依法查处南宁市古鼎家具厂的函》复印件1份。&lt;/p&gt;  &lt;p&gt;你厂的上述行为违反了《建设项目环境保护管理条例》（国务院令第253号）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2015年7月8日告知你厂违法事实、处罚依据和拟作出的处罚决定，并告知你厂有权进行陈述、申辩和要求听证。你厂于2015年7月14日向我局提出陈述和申辩，但在法定期限内未向我局提出听证申请。&lt;/p&gt;  &lt;p&gt;你厂承认家具生产加工项目配套环保设施未经验收的环境违法事实客观存在，但你厂认为你厂事后能积极整改，请求给予减轻处罚。&lt;/p&gt;  &lt;p&gt;经核，我局认为：你厂的申辩意见不影响对你厂环境违法事实的认定，你厂的环境违法事实清楚，证据确凿，但对你厂积极配合执法等情节予以考虑。&lt;/p&gt;  &lt;p&gt;以上事实，有我局2015年7月2日《南宁市环境保护局行政处罚听证告知书》（南环罚告字〔2015〕181号）、2015年7月8日《南宁市环境保护局送达回证》、《行政处罚案件复核情况表》和你厂的《行政处罚陈述申辩书》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&lt;p&gt;根据上述规定，以及环境行政处罚自由裁量权有关规定，我局决定对你厂作如下行政处罚：&lt;/p&gt;  &lt;p&gt;罚款人民币叁万元整。&lt;/p&gt;  &lt;p&gt;三、行政处罚决定的履行方式和期限&lt;/p&gt;  &lt;p&gt;根据《行政处罚法》和《罚款决定与罚款收缴分离实施办法》的规定，你厂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&lt;p&gt;你厂缴纳罚款三个工作日后，应持缴款凭证到我局换取收据，办理备案手续。逾期不缴纳罚款的，我局将每日按罚款数额的3%加处罚款。&lt;/p&gt;  &lt;p&gt;四、申请行政复议或者提起行政诉讼的途径和期限&lt;/p&gt;  &lt;p&gt;你厂如不服本处罚决定，可在接到本决定书之日起六十日内向广西壮族自治区环境保护厅或者南宁市人民政府申请复议，也可在六个月内直接向人民法院起诉。&lt;/p&gt;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right;"&gt;2015年9月15日&lt;/p&gt;&lt;/p&gt;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</si>
  <si>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lang="EN-US"&gt;222&lt;/span&gt;号&lt;/span&gt;&lt;/p&gt;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mso-bidi-font-weight: bold; mso-ascii-font-family: 'Times New Roman'"&gt;南宁市古鼎家具厂：&lt;/span&gt;&lt;/p&gt;  &lt;p class="MsoNormal" style="MARGIN: 0cm 0cm 0pt; LINE-HEIGHT: 30pt; TEXT-INDENT: 32pt; mso-line-height-rule: exactly; mso-char-indent-count: 2.0"&gt;&lt;span style="FONT-SIZE: 16pt; FONT-FAMILY: 仿宋_GB2312"&gt;营业执照注册号：&lt;span lang="EN-US"&gt;450107300000432&lt;/span&gt;&lt;/span&gt;&lt;/p&gt;  &lt;p class="MsoNormal" style="MARGIN: 0cm 0cm 0pt; LINE-HEIGHT: 30pt; TEXT-INDENT: 32pt; mso-line-height-rule: exactly; mso-char-indent-count: 2.0"&gt;&lt;span style="FONT-SIZE: 16pt; FONT-FAMILY: 仿宋_GB2312"&gt;组织机构代码证：&lt;span lang="EN-US"&gt;74797598-1&lt;/span&gt;&lt;/span&gt;&lt;/p&gt;  &lt;p class="MsoNormal" style="MARGIN: 0cm 0cm 0pt; LINE-HEIGHT: 30pt; TEXT-INDENT: 32pt; mso-line-height-rule: exactly; mso-char-indent-count: 2.0"&gt;&lt;span style="FONT-SIZE: 16pt; FONT-FAMILY: 仿宋_GB2312"&gt;法定代表人：陈继红&lt;/span&gt;&lt;/p&gt;  &lt;p class="MsoNormal" style="MARGIN: 0cm 0cm 0pt; LINE-HEIGHT: 30pt; TEXT-INDENT: 32pt; mso-line-height-rule: exactly; mso-char-indent-count: 2.0"&gt;&lt;span style="FONT-SIZE: 16pt; FONT-FAMILY: 仿宋_GB2312"&gt;地址：南宁市石埠中学旁边&lt;/span&gt;&lt;/p&gt;  &lt;p class="MsoNormal" style="MARGIN: 0cm 0cm 0pt; LINE-HEIGHT: 30pt;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30pt; TEXT-INDENT: 32pt; mso-line-height-rule: exactly; mso-char-indent-count: 2.0"&gt;&lt;span style="FONT-SIZE: 16pt; FONT-FAMILY: 仿宋_GB2312; mso-hansi-font-family: 仿宋_GB2312; mso-bidi-font-weight: bold; mso-ascii-font-family: 'Times New Roman'"&gt;南宁市古鼎家具厂&lt;/span&gt;&lt;span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style="FONT-SIZE: 16pt; FONT-FAMILY: 仿宋_GB2312"&gt;根据群众投诉，我局环境执法人员于&lt;span lang="EN-US"&gt;2014&lt;/span&gt;年&lt;span lang="EN-US"&gt;8&lt;/span&gt;月&lt;span lang="EN-US"&gt;25&lt;/span&gt;日对你厂位于南宁市西乡塘区石埠中学旁的家具生产加工项目进行现场检查。检查发现该家具生产加工项目&lt;/span&gt;&lt;span style="FONT-SIZE: 16pt; FONT-FAMILY: 仿宋_GB2312; mso-ascii-font-family: 'Times New Roman'"&gt;配套建设的环保设施&lt;/span&gt;&lt;span style="FONT-SIZE: 16pt; FONT-FAMILY: 仿宋_GB2312"&gt;于&lt;span lang="EN-US"&gt;2003&lt;/span&gt;年投入正式生产，&lt;/span&gt;&lt;span style="FONT-SIZE: 16pt; FONT-FAMILY: 仿宋_GB2312; mso-ascii-font-family: 'Times New Roman'"&gt;一直未经验收。&lt;/span&gt;&lt;span style="FONT-SIZE: 16pt; FONT-FAMILY: 仿宋_GB2312"&gt;我局环境执法人员于&lt;span lang="EN-US"&gt;2015&lt;/span&gt;年&lt;span lang="EN-US"&gt;6&lt;/span&gt;月&lt;span lang="EN-US"&gt;3&lt;/span&gt;日再次进行检查时，你厂仍未申请环保设施验收。&lt;/span&gt;&lt;/p&gt;  &lt;p class="MsoNormal" style="MARGIN: 0cm 0cm 0pt; LINE-HEIGHT: 30pt; TEXT-INDENT: 30.75pt; mso-line-height-rule: exactly"&gt;&lt;span style="FONT-SIZE: 16pt; FONT-FAMILY: 仿宋_GB2312"&gt;以上事实，有以下证据证实：&lt;/span&gt;&lt;/p&gt;  &lt;p class="MsoNormal" style="MARGIN: 0cm 0cm 0pt; LINE-HEIGHT: 30pt; TEXT-INDENT: 31.35pt; mso-line-height-rule: exactly; mso-char-indent-count: 1.96"&gt;&lt;span style="FONT-SIZE: 16pt; FONT-FAMILY: 仿宋_GB2312"&gt;（一）《南宁市环境保护局现场检查记录》&lt;span lang="EN-US"&gt;2&lt;/span&gt;份&lt;span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black"&gt;现场取证照片&lt;span lang="EN-US"&gt;11&lt;/span&gt;份；&lt;/span&gt;&lt;/span&gt;&lt;/p&gt;  &lt;p class="MsoNormal" style="MARGIN: 0cm 0cm 0pt; LINE-HEIGHT: 30pt; TEXT-INDENT: 31.35pt; mso-line-height-rule: exactly; mso-char-indent-count: 1.96"&gt;&lt;span style="FONT-SIZE: 16pt; FONT-FAMILY: 仿宋_GB2312; COLOR: black"&gt;（四）投资人居民身份证复印件&lt;span lang="EN-US"&gt;1&lt;/span&gt;份；&lt;/span&gt;&lt;/p&gt;  &lt;p class="MsoNormal" style="MARGIN: 0cm 0cm 0pt; LINE-HEIGHT: 30pt; TEXT-INDENT: 31.35pt; mso-line-height-rule: exactly; mso-char-indent-count: 1.96"&gt;&lt;span style="FONT-SIZE: 16pt; FONT-FAMILY: 仿宋_GB2312; COLOR: black"&gt;（五）《营业执照（副本）》复印件&lt;span lang="EN-US"&gt;1&lt;/span&gt;份；&lt;/span&gt;&lt;/p&gt;  &lt;p class="MsoNormal" style="MARGIN: 0cm 0cm 0pt; LINE-HEIGHT: 30pt; TEXT-INDENT: 31.35pt; mso-line-height-rule: exactly; mso-char-indent-count: 1.96"&gt;&lt;span style="FONT-SIZE: 16pt; FONT-FAMILY: 仿宋_GB2312; COLOR: black"&gt;（六）《中华人民共和国组织机构代码证（副本）》复印件&lt;span lang="EN-US"&gt;1&lt;/span&gt;份；&lt;/span&gt;&lt;/p&gt;  &lt;p class="MsoNormal" style="MARGIN: 0cm 0cm 0pt; LINE-HEIGHT: 30pt; TEXT-INDENT: 31.35pt; mso-line-height-rule: exactly; mso-char-indent-count: 1.96"&gt;&lt;span style="FONT-SIZE: 16pt; FONT-FAMILY: 仿宋_GB2312; COLOR: black"&gt;（七）《南宁市环境保护局送达回证》&lt;span lang="EN-US"&gt;1&lt;/span&gt;份；&lt;/span&gt;&lt;/p&gt;  &lt;p class="MsoNormal" style="MARGIN: 0cm 0cm 0pt; LINE-HEIGHT: 30pt; TEXT-INDENT: 31.35pt; mso-line-height-rule: exactly; mso-char-indent-count: 1.96"&gt;&lt;span style="FONT-SIZE: 16pt; FONT-FAMILY: 仿宋_GB2312; COLOR: black"&gt;（八）《关于依法查处南宁市古鼎家具厂的函》复印件&lt;span lang="EN-US"&gt;1&lt;/span&gt;份。&lt;/span&gt;&lt;/p&gt;  &lt;p class="MsoNormal" style="MARGIN: 0cm 0cm 0pt; LINE-HEIGHT: 30pt; TEXT-INDENT: 32pt; mso-line-height-rule: exactly; mso-char-indent-count: 2.0; tab-stops: 124.3pt"&gt;&lt;span style="FONT-SIZE: 16pt; FONT-FAMILY: 仿宋_GB2312; mso-hansi-font-family: 仿宋_GB2312"&gt;你厂的上述行为违反了&lt;/span&gt;&lt;span style="FONT-SIZE: 16pt; FONT-FAMILY: 仿宋_GB2312"&gt;《建设项目环境保护管理条例》（国务院令第&lt;span lang="EN-US"&gt;253&lt;/span&gt;号）&lt;/span&gt;&lt;span style="FONT-SIZE: 16pt; FONT-FAMILY: 仿宋_GB2312; mso-ascii-font-family: 'Times New Roman'"&gt;第十六条&lt;/span&gt;&lt;span lang="EN-US" style="FONT-SIZE: 16pt; mso-fareast-font-family: 仿宋_GB2312"&gt;&lt;span style="FONT-FAMILY: Times New Roman"&gt;“&lt;/span&gt;&lt;/span&gt;&lt;span style="FONT-SIZE: 16pt; FONT-FAMILY: 仿宋_GB2312; mso-ascii-font-family: 'Times New Roman'"&gt;建设项目需要配套建设的环境保护设施，必须与主体工程同时设计、同时施工、同时投产使用&lt;/span&gt;&lt;span lang="EN-US" style="FONT-SIZE: 16pt; mso-fareast-font-family: 仿宋_GB2312"&gt;&lt;span style="FONT-FAMILY: Times New Roman"&gt;”&lt;/span&gt;&lt;/span&gt;&lt;span style="FONT-SIZE: 16pt; FONT-FAMILY: 仿宋_GB2312; mso-ascii-font-family: 'Times New Roman'"&gt;和第二十三条“建设项目需要配套建设的环境保护设施经验收合格，该建设项目方可正式投入生产或者使用”的规定，&lt;/span&gt;&lt;span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lang="EN-US"&gt;8&lt;/span&gt;日告知你厂违法事实、处罚依据和拟作出的处罚决定，并告知你厂有权进行陈述、申辩和要求听证。你厂于&lt;span lang="EN-US"&gt;2015&lt;/span&gt;年&lt;span lang="EN-US"&gt;7&lt;/span&gt;月&lt;span lang="EN-US"&gt;14&lt;/span&gt;日向我局提出陈述和申辩，但在法定期限内未向我局提出听证申请。&lt;/span&gt;&lt;/p&gt;  &lt;p class="MsoNormal" style="MARGIN: 0cm 0cm 0pt; LINE-HEIGHT: 30pt; TEXT-INDENT: 32pt; mso-line-height-rule: exactly; mso-char-indent-count: 2.0"&gt;&lt;span style="FONT-SIZE: 16pt; FONT-FAMILY: 仿宋_GB2312"&gt;你厂承认家具生产加工项目配套环保设施未经验收的环境违法事实客观存在，但你厂认为你厂事后能积极整改，请求给予减轻处罚。&lt;/span&gt;&lt;/p&gt;  &lt;p class="MsoNormal" style="MARGIN: 0cm 0cm 0pt; LINE-HEIGHT: 30pt;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宋体"&gt;你厂的申辩意见不影响对你厂环境违法事实的认定，你厂的环境违法事实清楚，证据确凿，但对你厂积极配合执法等情节予以考虑。&lt;/span&gt;&lt;/span&gt;&lt;/p&gt;  &lt;p class="MsoNormal" style="MARGIN: 0cm 0cm 0pt; LINE-HEIGHT: 30pt; TEXT-INDENT: 32.25pt; mso-line-height-rule: exactly"&gt;&lt;span style="FONT-SIZE: 16pt; FONT-FAMILY: 仿宋_GB2312"&gt;以上事实，有我局&lt;span lang="EN-US"&gt;2015&lt;/span&gt;年&lt;span lang="EN-US"&gt;7&lt;/span&gt;月&lt;span lang="EN-US"&gt;2&lt;/span&gt;日《南宁市环境保护局行政处罚听证告知书》（南环罚告字〔&lt;span lang="EN-US"&gt;2015&lt;/span&gt;〕&lt;span lang="EN-US"&gt;181&lt;/span&gt;号）、&lt;span lang="EN-US"&gt;2015&lt;/span&gt;年&lt;span lang="EN-US"&gt;7&lt;/span&gt;月&lt;span lang="EN-US"&gt;8&lt;/span&gt;日《南宁市环境保护局送达回证》、《行政处罚案件复核情况表》和你厂的《行政处罚陈述申辩书》为证。&lt;/span&gt;&lt;/p&gt;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仿宋_GB2312"&gt;《建设项目环境保护管理条例》（国务院令第&lt;span lang="EN-US"&gt;253&lt;/sp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 lang="EN-US"&gt;10&lt;/span&gt;万元以下的罚款。&lt;/span&gt;&lt;/p&gt;  &lt;p class="MsoNormal" style="MARGIN: 0cm 0cm 0pt; LINE-HEIGHT: 30pt; TEXT-INDENT: 32pt; mso-line-height-rule: exactly; mso-char-indent-count: 2.0"&gt;&lt;span style="FONT-SIZE: 16pt; FONT-FAMILY: 仿宋_GB2312"&gt;根据上述规定，以及环境行政处罚自由裁量权有关规定，&lt;/span&gt;&lt;span style="FONT-SIZE: 16pt; FONT-FAMILY: 仿宋_GB2312; mso-bidi-font-size: 12.0pt"&gt;我局决定对你厂作如下行政处罚：&lt;/span&gt;&lt;/p&gt;  &lt;p class="MsoNormal" style="MARGIN: 0cm 0cm 0pt; LINE-HEIGHT: 30pt; TEXT-INDENT: 32.25pt; mso-line-height-rule: exactly"&gt;&lt;strong style="mso-bidi-font-weight: normal"&gt;&lt;span style="FONT-SIZE: 16pt; FONT-FAMILY: 黑体"&gt;罚款人民币叁万元整。&lt;/span&gt;&lt;/strong&gt;&lt;/p&gt;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宋体"&gt;根据《行政处罚法》和《罚款决定与罚款收缴分离实施办法》的规定，你厂应在接到本处罚决定书之日起&lt;span lang="EN-US"&gt;15&lt;/span&gt;日内&lt;strong style="mso-bidi-font-weight: normal"&gt;携带本决定书、户名、开户银行及帐号&lt;/strong&gt;&lt;/span&gt;&lt;span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仿宋_GB2312"&gt;你&lt;/span&gt;&lt;span style="FONT-SIZE: 16pt; FONT-FAMILY: 仿宋_GB2312; mso-bidi-font-size: 12.0pt"&gt;厂&lt;/span&gt;&lt;span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12.0pt"&gt;你厂如不服本处罚决定，可在接到本决定书之日起六十日内向广西壮族自治区环境保护厅或者南宁市人民政府申请复议，也可在六个月内直接向人民法院起诉。&lt;/span&gt;&lt;/p&gt;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t>
  </si>
  <si>
    <t>10151524</t>
  </si>
  <si>
    <t>南宁市环境保护局行政处罚决定书（南环罚字〔2015〕221号）</t>
  </si>
  <si>
    <t>南环罚字〔2015〕221号</t>
  </si>
  <si>
    <t>黄贵生</t>
  </si>
  <si>
    <t xml:space="preserve">    &lt;p&gt;南宁市环境保护局&lt;/p&gt;  &lt;p&gt;行政处罚决定书&lt;/p&gt;    &lt;p&gt;南环罚字〔2015〕221号&lt;/p&gt;    &lt;p&gt;黄贵生：&lt;/p&gt;  &lt;p&gt;营业执照注册号：450107600184546&lt;/p&gt;  &lt;p&gt;地址：南宁市西乡塘区石埠乡下灵村第八队拖拉机站苦练根脚田&lt;/p&gt;    &lt;p&gt;黄贵生经营的“南宁市东生达塑料制品厂”环境违法一案，经我局现场调查，现已审查终结。&lt;/p&gt;  &lt;p&gt;一、环境违法事实和证据&lt;/p&gt;  &lt;p&gt;根据市民举报，我局环境执法人员于2015年6月3 日对你位于南宁市西乡塘区石埠街道办下灵村第八队拖拉机站苦练根脚田的“南宁市东生达塑料制品厂”进行了现场检查，发现你未经环评审批擅自开工扩建两条废旧塑料再生颗粒加工生产线，其中一条生产线已于2015年5月底建成并投入生产。&lt;/p&gt;  &lt;p&gt;以上事实，有以下证据证实：&lt;/p&gt;  &lt;p&gt;（一）《南宁市环境保护局现场检查记录》2份;&lt;/p&gt;  &lt;p&gt;（二）《南宁市环境保护局调查询问笔录》1份；&lt;/p&gt;  &lt;p&gt;（三）现场取证照片12张；&lt;/p&gt;  &lt;p&gt;（四）经营者居民身份证复印件1份；&lt;/p&gt;  &lt;p&gt;（五）被询问人居民身份证复印件1份；&lt;/p&gt;  &lt;p&gt;（六）《个体工商户营业执照（副本）》复印件1份；&lt;/p&gt;  &lt;p&gt;（七）《南宁市环境保护局关于广西南宁市东生达塑料制品厂塑料再生项目环境影响登记表的批复》（南环湖建字〔2009〕25号）。&lt;/p&gt;  &lt;p&gt;（八）《建设项目竣工环境保护验收申请登记卡》&lt;/p&gt;  &lt;p&gt;你的上述行为违反了《中华人民共和国环境保护法》第十九条第二款 “未依法进行环境影响评价的开发利用规划，不得组织实施；未依法进行环境影响评价的建设项目，不得开工建设”和《中华人民共和国环境影响评价法》第二十四条第一款“建设项目的环境影响评价文件经批准后，建设项目的性质、规模、地点、采用的生产工艺或者防治污染、防止生态破坏的措施发生重大变动的，建设单位应当重新报批建设项目的环境影响评价文件”的规定，依法应予处罚。&lt;/p&gt;  &lt;p&gt;我局于2015年7月10日告知你违法事实、处罚依据和拟作出的处罚决定，并告知你有权进行陈述、申辩和要求听证。你于2015年7月15日向我局提出陈述和申辩，但在法定期限内未向我局提出听证申请。&lt;/p&gt;  &lt;p&gt;你承认违规扩建生产线的环境违法事实客观存在，但你认为废水外流是废水回收池因下雨坍塌所致并非故意所为，且家境贫寒，请求给予减轻或者免予处罚。&lt;/p&gt;  &lt;p&gt;经复核，我局认为：你的申辩意见不影响对你未经环评审批擅自扩建生产项目环境违法事实的认定，你的环境违法事实清楚，证据确凿，但对你积极整改、配合执法等情节予以考虑。&lt;/p&gt;  &lt;p&gt;以上事实，有我局2015年7月2日《南宁市环境保护局行政处罚听证告知书》（南环罚告字〔2015〕180号）、2015年7月10日《南宁市环境保护局送达回证》、《行政处罚案件复核情况表》和你提交的《行政处罚陈述申辩书》为证。&lt;/p&gt;  &lt;p&gt;二、责令改正和行政处罚的依据、种类&lt;/p&gt;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&lt;p&gt;根据上述规定，我局决定对你作如下行政处理：&lt;/p&gt;  &lt;p&gt;罚款人民币伍万元整。&lt;/p&gt;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5309025、5309022&lt;/p&gt;        &lt;p&gt;南宁市环境保护局&lt;/p&gt;  &lt;p&gt;&lt;p style="text-align: right;"&gt;2015年9月15日&lt;/p&gt;&lt;/p&gt;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</si>
  <si>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lang="EN-US"&gt;221&lt;/span&gt;号&lt;/span&gt;&lt;/p&gt;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Roman'"&gt;黄贵生&lt;/span&gt;&lt;span style="FONT-SIZE: 16pt; FONT-FAMILY: 仿宋_GB2312; mso-hansi-font-family: 仿宋_GB2312; mso-bidi-font-size: 14.0pt"&gt;：&lt;/span&gt;&lt;/p&gt;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lang="EN-US"&gt;450107600184546&lt;/span&gt;&lt;/span&gt;&lt;/p&gt;  &lt;p class="MsoNormal" style="MARGIN: 0cm 0cm 0pt; LINE-HEIGHT: 28pt; TEXT-INDENT: 32pt; mso-line-height-rule: exactly; mso-char-indent-count: 2.0"&gt;&lt;span style="FONT-SIZE: 16pt; FONT-FAMILY: 仿宋_GB2312; mso-bidi-font-size: 12.0pt"&gt;地址：&lt;/span&gt;&lt;span style="FONT-SIZE: 16pt; FONT-FAMILY: 仿宋_GB2312"&gt;南宁市西乡塘区石埠乡下灵村第八队拖拉机站苦练根脚田&lt;/span&gt;&lt;/p&gt;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mso-bidi-font-weight: bold; mso-ascii-font-family: 'Times New Roman'"&gt;黄贵生经营的“南宁市东生达塑料制品厂&lt;/span&gt;&lt;span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style="FONT-SIZE: 16pt; FONT-FAMILY: 仿宋_GB2312"&gt;根据市民举报，我局环境执法人员于&lt;span lang="EN-US"&gt;2015&lt;/span&gt;年&lt;span lang="EN-US"&gt;6&lt;/span&gt;月&lt;span lang="EN-US"&gt;3 &lt;/span&gt;日对你位于南宁市西乡塘区石埠街道办下灵村第八队拖拉机站苦练根脚田的“南宁市东生达塑料制品厂”进行了现场检查，发现你未经环评审批擅自开工扩建两条废旧塑料再生颗粒加工生产线，其中一条生产线已于&lt;span lang="EN-US"&gt;2015&lt;/span&gt;年&lt;span lang="EN-US"&gt;5&lt;/span&gt;月底建成并投入生产。&lt;/span&gt;&lt;/p&gt;  &lt;p class="MsoNormal" style="MARGIN: 0cm 0cm 0pt; LINE-HEIGHT: 28pt; TEXT-INDENT: 30.75pt; mso-line-height-rule: exactly"&gt;&lt;span style="FONT-SIZE: 16pt; FONT-FAMILY: 仿宋_GB2312"&gt;以上事实，有以下证据证实：&lt;/span&gt;&lt;/p&gt;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lang="EN-US"&gt;2&lt;/span&gt;份&lt;span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仿宋_GB2312"&gt;（三）&lt;span style="COLOR: black"&gt;现场取证照片&lt;span lang="EN-US"&gt;12&lt;/span&gt;张；&lt;/span&gt;&lt;/span&gt;&lt;/p&gt;  &lt;p class="MsoNormal" style="MARGIN: 0cm 0cm 0pt; LINE-HEIGHT: 28pt; TEXT-INDENT: 31.35pt; mso-line-height-rule: exactly; mso-char-indent-count: 1.96"&gt;&lt;span style="FONT-SIZE: 16pt; FONT-FAMILY: 仿宋_GB2312; COLOR: black"&gt;（四）经营者居民身份证复印件&lt;span lang="EN-US"&gt;1&lt;/span&gt;份；&lt;/span&gt;&lt;/p&gt;  &lt;p class="MsoNormal" style="MARGIN: 0cm 0cm 0pt; LINE-HEIGHT: 28pt; TEXT-INDENT: 31.35pt; mso-line-height-rule: exactly; mso-char-indent-count: 1.96"&gt;&lt;span style="FONT-SIZE: 16pt; FONT-FAMILY: 仿宋_GB2312; COLOR: black"&gt;（五）被询问人居民身份证复印件&lt;span lang="EN-US"&gt;1&lt;/span&gt;份；&lt;/span&gt;&lt;/p&gt;  &lt;p class="MsoNormal" style="MARGIN: 0cm 0cm 0pt; LINE-HEIGHT: 28pt; TEXT-INDENT: 31.35pt; mso-line-height-rule: exactly; mso-char-indent-count: 1.96"&gt;&lt;span style="FONT-SIZE: 16pt; FONT-FAMILY: 仿宋_GB2312; COLOR: black"&gt;（六）《个体工商户营业执照（副本）》复印件&lt;span lang="EN-US"&gt;1&lt;/span&gt;份；&lt;/span&gt;&lt;/p&gt;  &lt;p class="MsoNormal" style="MARGIN: 0cm 0cm 0pt; LINE-HEIGHT: 28pt; TEXT-INDENT: 31.35pt; mso-line-height-rule: exactly; mso-char-indent-count: 1.96"&gt;&lt;span style="FONT-SIZE: 16pt; FONT-FAMILY: 仿宋_GB2312; COLOR: black"&gt;（七）《南宁市环境保护局关于广西南宁市东生达塑料制品厂塑料再生项目环境影响登记表的批复》（南环湖建字〔&lt;span lang="EN-US"&gt;2009&lt;/span&gt;〕&lt;span lang="EN-US"&gt;25&lt;/span&gt;号）。&lt;/span&gt;&lt;/p&gt;  &lt;p class="MsoNormal" style="MARGIN: 0cm 0cm 0pt; LINE-HEIGHT: 28pt; TEXT-INDENT: 32pt; mso-line-height-rule: exactly; mso-char-indent-count: 2.0; tab-stops: 124.3pt"&gt;&lt;span style="FONT-SIZE: 16pt; FONT-FAMILY: 仿宋_GB2312; COLOR: black"&gt;（八）《建设项目竣工环境保护验收申请登记卡》&lt;/span&gt;&lt;/p&gt;  &lt;p class="MsoNormal" style="MARGIN: 0cm 0cm 0pt; LINE-HEIGHT: 28pt; TEXT-INDENT: 32pt; mso-line-height-rule: exactly; mso-char-indent-count: 2.0"&gt;&lt;span style="FONT-SIZE: 16pt; FONT-FAMILY: 仿宋_GB2312; mso-ascii-font-family: 'Times New Roman'"&gt;你的上述行为违反了&lt;/span&gt;&lt;span style="FONT-SIZE: 16pt; FONT-FAMILY: 仿宋_GB2312"&gt;《中华人民共和国环境保护法》第十九条第二款 “未依法进行环境影响评价的开发利用规划，不得组织实施；未依法进行环境影响评价的建设项目，不得开工建设”和《中华人民共和国环境影响评价法》第二十四条第一款“建设项目的环境影响评价文件经批准后，建设项目的性质、规模、地点、采用的生产工艺或者防治污染、防止生态破坏的措施发生重大变动的，建设单位应当重新报批建设项目的环境影响评价文件”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lang="EN-US"&gt;10&lt;/span&gt;日告知你违法事实、处罚依据和拟作出的处罚决定，并告知你有权进行陈述、申辩和要求听证。你于&lt;span lang="EN-US"&gt;2015&lt;/span&gt;年&lt;span lang="EN-US"&gt;7&lt;/span&gt;月&lt;span lang="EN-US"&gt;15&lt;/span&gt;日向我局提出陈述和申辩，但在法定期限内未向我局提出听证申请。&lt;/span&gt;&lt;/p&gt;  &lt;p class="MsoNormal" style="MARGIN: 0cm 0cm 0pt; LINE-HEIGHT: 28pt; TEXT-INDENT: 32pt; mso-line-height-rule: exactly; mso-char-indent-count: 2.0"&gt;&lt;span style="FONT-SIZE: 16pt; FONT-FAMILY: 仿宋_GB2312"&gt;你承认违规扩建生产线的环境违法事实客观存在，但你认为废水外流是废水回收池因下雨坍塌所致并非故意所为，且家境贫寒，请求给予减轻或者免予处罚。&lt;/span&gt;&lt;/p&gt;  &lt;p class="MsoNormal" style="MARGIN: 0cm 0cm 0pt; LINE-HEIGHT: 28pt; TEXT-INDENT: 32pt; mso-line-height-rule: exactly; mso-char-indent-count: 2.0"&gt;&lt;span style="TEXT-DECORATION: underline"&gt;&lt;span style="FONT-SIZE: 16pt; FONT-FAMILY: 仿宋_GB2312"&gt;经复核，我局认为：&lt;/span&gt;&lt;/span&gt;&lt;span style="TEXT-DECORATION: underline"&gt;&lt;span style="FONT-SIZE: 16pt; FONT-FAMILY: 仿宋_GB2312; mso-hansi-font-family: 宋体; mso-font-kerning: 0pt; mso-bidi-font-family: 宋体"&gt;你的申辩意见不影响对你未经环评审批擅自扩建生产项目环境违法事实的认定，你的环境违法事实清楚，证据确凿，但对你积极整改、配合执法等情节予以考虑。&lt;/span&gt;&lt;/span&gt;&lt;/p&gt;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lang="EN-US"&gt;2&lt;/span&gt;日《南宁市环境保护局行政处罚听证告知书》（南环罚告字〔&lt;span lang="EN-US"&gt;2015&lt;/span&gt;〕&lt;span lang="EN-US"&gt;180&lt;/span&gt;号）、&lt;span lang="EN-US"&gt;2015&lt;/span&gt;年&lt;span lang="EN-US"&gt;7&lt;/span&gt;月&lt;span lang="EN-US"&gt;10&lt;/span&gt;日《南宁市环境保护局送达回证》、《行政处罚案件复核情况表》和你提交的《行政处罚陈述申辩书》为证。&lt;/span&gt;&lt;/p&gt;  &lt;p class="MsoNormal" style="MARGIN: 0cm 0cm 0pt; LINE-HEIGHT: 28pt; TEXT-INDENT: 32.25pt; mso-line-height-rule: exactly"&gt;&lt;strong style="mso-bidi-font-weight: normal"&gt;&lt;span style="FONT-SIZE: 16pt; FONT-FAMILY: 黑体"&gt;二、责令改正和行政处罚的依据、种类&lt;/span&gt;&lt;/strong&gt;&lt;/p&gt;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12.0pt"&gt;根据上述规定，我局决定对你作如下行政处理：&lt;/span&gt;&lt;/p&gt;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lang="EN-US"&gt;9&lt;/span&gt;月&lt;span lang="EN-US"&gt;15&lt;/span&gt;日&lt;/span&gt;&lt;/p&gt;  &lt;p class="MsoNormal" style="MARGIN: 0cm 0cm 0pt; LINE-HEIGHT: 28pt; TEXT-INDENT: 32pt; mso-line-height-rule: exactly; mso-char-indent-count: 2.0"&gt;&lt;span lang="EN-US" style="FONT-SIZE: 16pt; FONT-FAMILY: 仿宋_GB2312; mso-bidi-font-size: 12.0pt"&gt;&amp;nbsp;&lt;/span&gt;&lt;/p&gt;</t>
  </si>
  <si>
    <t>10151525</t>
  </si>
  <si>
    <t>南宁市环境保护局行政处罚决定书（南环罚字〔2015〕220号）</t>
  </si>
  <si>
    <t>南环罚字〔2015〕220号</t>
  </si>
  <si>
    <t xml:space="preserve">    &lt;p&gt;南宁市环境保护局&lt;/p&gt;  &lt;p&gt;行政处罚决定书&lt;/p&gt;    &lt;p&gt;南环罚字〔2015〕220号&lt;/p&gt;    &lt;p&gt;中建三局第二建设工程有限责任公司：&lt;/p&gt;  &lt;p&gt;营业执照注册号：420100000041829&lt;/p&gt;  &lt;p&gt;组织机构代码证：17773909-7&lt;/p&gt;  &lt;p&gt;法定代表人：罗宏&lt;/p&gt;  &lt;p&gt;地址：武汉市洪山区鲁磨路306号&lt;/p&gt;    &lt;p&gt;中建三局第二建设工程有限责任公司(以下简称：“公司”)违法施工噪声扰民一案，经我局现场调查，现已审查终结。&lt;/p&gt;  &lt;p&gt;一、环境违法事实和证据&lt;/p&gt;  &lt;p&gt;经调查核实，你公司负责承建的位于南宁市经开区金阳路38号的“汇东·凯旋城”工程项目，未持有因生产工艺要求及其他特殊情况须在午间、夜间进行施工作业的证明，擅自于2015年6月6日22时后，使用2台商品混凝土运输车、1台天泵、1台地泵和2台振动棒等产生噪音的机械设备，对该项目1号楼13层墙柱、14层楼板进行混凝土浇筑施工作业。&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&lt;p&gt;我局于2015年7月9日告知你公司违法事实、处罚依据和拟作出的处罚决定，并告知你公司有权进行陈述和申辩。在法定期限内你公司未向我局提出陈述和申辩。&lt;/p&gt;  &lt;p&gt;以上事实，有我局2015年6月29日《南宁市环境保护局行政处罚事先告知书》（南环罚告字〔2015〕176号）和《南宁市环境保护局文书送达回证》为证。&lt;/p&gt;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right;"&gt;2015年8月27日&lt;/p&gt;&lt;/p&gt;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</si>
  <si>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lang="EN-US"&gt;220&lt;/span&gt;号&lt;/span&gt;&lt;/p&gt;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Roman'"&gt;中建三局第二建设工程有限责任公司&lt;/span&gt;&lt;span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lang="EN-US"&gt;420100000041829&lt;/span&gt;&lt;/span&gt;&lt;/p&gt;  &lt;p class="MsoNormal" style="MARGIN: 0cm 0cm 0pt; LINE-HEIGHT: 26pt; TEXT-INDENT: 32pt; mso-line-height-rule: exactly; mso-char-indent-count: 2.0"&gt;&lt;span style="FONT-SIZE: 16pt; FONT-FAMILY: 仿宋_GB2312"&gt;组织机构代码证：&lt;span lang="EN-US"&gt;17773909-7&lt;/span&gt;&lt;/span&gt;&lt;/p&gt;  &lt;p class="MsoNormal" style="MARGIN: 0cm 0cm 0pt; LINE-HEIGHT: 26pt; TEXT-INDENT: 32pt; mso-line-height-rule: exactly; mso-char-indent-count: 2.0"&gt;&lt;span style="FONT-SIZE: 16pt; FONT-FAMILY: 仿宋_GB2312"&gt;法定代表人：罗宏&lt;/span&gt;&lt;/p&gt;  &lt;p class="MsoNormal" style="MARGIN: 0cm 0cm 0pt; LINE-HEIGHT: 26pt; TEXT-INDENT: 32pt; mso-line-height-rule: exactly; mso-char-indent-count: 2.0"&gt;&lt;span style="FONT-SIZE: 16pt; FONT-FAMILY: 仿宋_GB2312"&gt;地址：武汉市洪山区鲁磨路&lt;span lang="EN-US"&gt;306&lt;/span&gt;号&lt;/span&gt;&lt;/p&gt;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Roman'"&gt;中建三局第二建设工程有限责任公司&lt;/span&gt;&lt;span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Roman'"&gt;南宁市经开区金阳路&lt;/span&gt;&lt;span lang="EN-US" style="FONT-SIZE: 16pt; mso-hansi-font-family: 仿宋_GB2312; mso-bidi-font-weight: bold; mso-fareast-font-family: 仿宋_GB2312"&gt;&lt;span style="FONT-FAMILY: Times New Roman"&gt;38&lt;/span&gt;&lt;/span&gt;&lt;span style="FONT-SIZE: 16pt; FONT-FAMILY: 仿宋_GB2312; mso-hansi-font-family: 仿宋_GB2312; mso-bidi-font-weight: bold; mso-ascii-font-family: 'Times New Roman'"&gt;号的“汇东·凯旋城”工程项目，未持有因生产工艺要求及其他特殊情况须在午间、夜间进行施工作业的证明，擅自于&lt;/span&gt;&lt;span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Roman'"&gt;台天泵、&lt;/span&gt;&lt;span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Roman'"&gt;层墙柱、&lt;/span&gt;&lt;span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Roman'"&gt;层楼板进行混凝土浇筑施工作业&lt;/span&gt;&lt;span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lang="EN-US"&gt;176&lt;/span&gt;号）和《南宁市环境保护局文书送达回证》为证。&lt;/span&gt;&lt;/p&gt;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lang="EN-US"&gt;27&lt;/span&gt;日&lt;/span&gt;&lt;/p&gt;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</si>
  <si>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10151526</t>
  </si>
  <si>
    <t>南宁市环境保护局行政处罚决定书（南环罚字〔2015〕219号）</t>
  </si>
  <si>
    <t>南环罚字〔2015〕219号</t>
  </si>
  <si>
    <t>广州春涛园林建筑有限公司</t>
  </si>
  <si>
    <t>方小春</t>
  </si>
  <si>
    <t xml:space="preserve">    &lt;p&gt;南宁市环境保护局&lt;/p&gt;  &lt;p&gt;行政处罚决定书&lt;/p&gt;    &lt;p&gt;南环罚字〔2015〕219号&lt;/p&gt;    &lt;p&gt;广州春涛园林建筑有限公司：&lt;/p&gt;  &lt;p&gt;营业执照注册号：440104000160930&lt;/p&gt;  &lt;p&gt;组织机构代码证：61853764-3&lt;/p&gt;  &lt;p&gt;法定代表人：方小春&lt;/p&gt;  &lt;p&gt;地址：广州市越秀区先烈中路81号大院32栋117、118号首层&lt;/p&gt;    &lt;p&gt;广州春涛园林建筑有限公司(以下简称：“公司”)违法施工噪声扰民一案，经我局现场调查，现已审查终结。&lt;/p&gt;  &lt;p&gt;一、环境违法事实和证据&lt;/p&gt;  &lt;p&gt;经调查核实，你公司负责承建的位于南宁市沛鸿路的“龙光普罗旺斯波尔多庄园”工程项目，未持有因生产工艺要求及其他特殊情况须在午间、夜间进行施工作业的证明，擅自于2015年6月7日12时至14时30分期间，使用2台商品混凝土运输车和1台地泵等产生噪音的机械设备，对该项目地面进行混凝土浇筑施工作业。&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&lt;p&gt;我局于2015年7月16日告知你公司违法事实、处罚依据和拟作出的处罚决定，并告知你公司有权进行陈述和申辩。你公司于2015年7月20日向我局提出陈述和申辩。&lt;/p&gt;  &lt;p&gt;以上事实，有我局2015年6月29日《南宁市环境保护局行政处罚事先告知书》（南环罚告字〔2015〕175号）、2015年7月16日《南宁市环境保护局文书送达回证》和你公司《环境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right;"&gt;2015年8月27日&lt;/p&gt;&lt;/p&gt;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</si>
  <si>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lang="EN-US"&gt;219&lt;/span&gt;号&lt;/span&gt;&lt;/p&gt;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mso-bidi-font-weight: bold; mso-ascii-font-family: 'Times New Roman'"&gt;广州春涛园林建筑有限公司&lt;/span&gt;&lt;span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仿宋_GB2312"&gt;营业执照注册号：&lt;span lang="EN-US"&gt;440104000160930&lt;/span&gt;&lt;/span&gt;&lt;/p&gt;  &lt;p class="MsoNormal" style="MARGIN: 0cm 0cm 0pt; LINE-HEIGHT: 30pt; TEXT-INDENT: 32pt; mso-line-height-rule: exactly; mso-char-indent-count: 2.0"&gt;&lt;span style="FONT-SIZE: 16pt; FONT-FAMILY: 仿宋_GB2312"&gt;组织机构代码证：&lt;span lang="EN-US"&gt;61853764-3&lt;/span&gt;&lt;/span&gt;&lt;/p&gt;  &lt;p class="MsoNormal" style="MARGIN: 0cm 0cm 0pt; LINE-HEIGHT: 30pt; TEXT-INDENT: 32pt; mso-line-height-rule: exactly; mso-char-indent-count: 2.0"&gt;&lt;span style="FONT-SIZE: 16pt; FONT-FAMILY: 仿宋_GB2312"&gt;法定代表人：方小春&lt;/span&gt;&lt;/p&gt;  &lt;p class="MsoNormal" style="MARGIN: 0cm 0cm 0pt; LINE-HEIGHT: 30pt; TEXT-INDENT: 32pt; mso-line-height-rule: exactly; mso-char-indent-count: 2.0"&gt;&lt;span style="FONT-SIZE: 16pt; FONT-FAMILY: 仿宋_GB2312"&gt;地址：广州市越秀区先烈中路&lt;span lang="EN-US"&gt;81&lt;/span&gt;号大院&lt;span lang="EN-US"&gt;32&lt;/span&gt;栋&lt;span lang="EN-US"&gt;117&lt;/span&gt;、&lt;span lang="EN-US"&gt;118&lt;/span&gt;号首层&lt;/span&gt;&lt;/p&gt;  &lt;p class="MsoNormal" style="MARGIN: 0cm 0cm 0pt; LINE-HEIGHT: 30pt;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30pt; TEXT-INDENT: 32pt; mso-line-height-rule: exactly; mso-char-indent-count: 2.0"&gt;&lt;span style="FONT-SIZE: 16pt; FONT-FAMILY: 仿宋_GB2312; mso-hansi-font-family: 仿宋_GB2312; mso-bidi-font-weight: bold; mso-ascii-font-family: 'Times New Roman'"&gt;广州春涛园林建筑有限公司&lt;/span&gt;&lt;span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Roman'"&gt;南宁市沛鸿路的“龙光普罗旺斯波尔多庄园”工程项目，未持有因生产工艺要求及其他特殊情况须在午间、夜间进行施工作业的证明，擅自于&lt;/span&gt;&lt;span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Roman'"&gt;时&lt;/span&gt;&lt;span style="FONT-SIZE: 16pt; FONT-FAMILY: 仿宋_GB2312; mso-hansi-font-family: 仿宋_GB2312; mso-bidi-font-weight: bold; mso-ascii-font-family: 'Times New Roman'"&gt;至&lt;/span&gt;&lt;span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Roman'"&gt;分期间，使用&lt;/span&gt;&lt;span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Roman'"&gt;台地泵等产生噪音的机械设备，对该项目地面进行混凝土浇筑施工作业&lt;/span&gt;&lt;span style="FONT-SIZE: 16pt; FONT-FAMILY: 仿宋_GB2312; mso-bidi-font-weight: bold; mso-ascii-font-family: 'Times New Roman'"&gt;。&lt;/span&gt;&lt;/p&gt;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lang="EN-US"&gt;16&lt;/span&gt;日告知你公司违法事实、处罚依据和拟作出的处罚决定，并告知你公司有权进行陈述和申辩。你公司于&lt;span lang="EN-US"&gt;2015&lt;/span&gt;年&lt;span lang="EN-US"&gt;7&lt;/span&gt;月&lt;span lang="EN-US"&gt;20&lt;/span&gt;日向我局提出陈述和申辩。&lt;/span&gt;&lt;/p&gt;  &lt;p class="MsoNormal" style="MARGIN: 0cm 0cm 0pt; LINE-HEIGHT: 30pt;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lang="EN-US"&gt;175&lt;/span&gt;号）、&lt;span lang="EN-US"&gt;2015&lt;/span&gt;年&lt;span lang="EN-US"&gt;7&lt;/span&gt;月&lt;span lang="EN-US"&gt;16&lt;/span&gt;日《南宁市环境保护局文书送达回证》和你公司《环境行政处罚陈述申辩书》为证。&lt;/span&gt;&lt;/p&gt;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30pt; TEXT-INDENT: 32.25pt; mso-line-height-rule: exactly"&gt;&lt;strong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lang="EN-US"&gt;27&lt;/span&gt;日&lt;/span&gt;&lt;/p&gt;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32pt; mso-line-height-rule: exactly; mso-char-indent-count: 2.0"&gt;&lt;span style="FONT-SIZE: 16pt; FONT-FAMILY: 仿宋_GB2312; mso-bidi-font-size: 12.0pt"&gt;抄送：市城乡建设委&lt;/span&gt;&lt;/p&gt;</t>
  </si>
  <si>
    <t>10151527</t>
  </si>
  <si>
    <t>南宁市环境保护局行政处罚决定书（南环罚字〔2015〕218号）</t>
  </si>
  <si>
    <t>南环罚字〔2015〕218号</t>
  </si>
  <si>
    <t>南宁市天佳建材经营部</t>
  </si>
  <si>
    <t>庞天德</t>
  </si>
  <si>
    <t xml:space="preserve">    &lt;p&gt;南宁市环境保护局&lt;/p&gt;  &lt;p&gt;行政处罚决定书&lt;/p&gt;    &lt;p&gt;南环罚字〔2015〕218号&lt;/p&gt;    &lt;p&gt;庞天德（南宁市天佳建材经营部）：&lt;/p&gt;  &lt;p&gt;营业执照注册号：450103600515127（1-1）&lt;/p&gt;  &lt;p&gt;经营地址：南宁市仙葫大道中25号长岛800里香江第3号楼1单元1－302号房&lt;/p&gt;    &lt;p&gt;你负责施工的“广源国际社区”12＃、13＃、15＃楼工程项目环境违法一案，经我局现场调查，现已审查终结。&lt;/p&gt;  &lt;p&gt;一、环境违法事实和证据&lt;/p&gt;  &lt;p&gt;经调查核实，你负责承建的位于南宁市竹溪大道的“广源国际社区”12＃、13＃、15＃楼工程项目，未持有因生产工艺要求及其他特殊情况须在午间、夜间进行施工作业的证明，擅自于2015年5月27日22时后，使用1台挖掘机和3台运泥车等产生噪音的机械设备，对该项目进行回填土施工作业，引起噪声扰民。&lt;/p&gt;  &lt;p&gt;以上事实，有以下证据证实：&lt;/p&gt;  &lt;p&gt;（一）《南宁市环境保护局现场检查记录》1份；&lt;/p&gt;  &lt;p&gt;（二）《南宁市环境保护局调查询问笔录》1份；&lt;/p&gt;  &lt;p&gt;（三）《营业执照（副本）》复印件1份。&lt;/p&gt;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&lt;p&gt;我局于2015年8月7日告知你违法事实、处罚依据和拟作出的处罚决定，并告知你有权进行陈述、申辩和要求听证。你于2015年8月10日向我局提出陈述和申辩，但在法定期限内未向我局提出听证要求。&lt;/p&gt;  &lt;p&gt;以上事实，有我局2015年6月29日《南宁市环境保护局行政处罚听证告知书》（南环罚告字〔2015〕173号）、2015年8月7日的《南宁市环境保护局送达回证》和你提交的《关于〈南宁市环境保护局行政处罚听证告知书（南环罚告字〔2015〕173号）〉回复意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right;"&gt;2015年8月27日&lt;/p&gt;&lt;/p&gt;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</si>
  <si>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lang="EN-US"&gt;218&lt;/span&gt;号&lt;/span&gt;&lt;/p&gt;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mso-bidi-font-size: 14.0pt"&gt;庞天德（南宁市天佳建材经营部）：&lt;/span&gt;&lt;/p&gt;  &lt;p class="MsoNormal" style="MARGIN: 0cm 0cm 0pt; LINE-HEIGHT: 26pt; TEXT-INDENT: 32pt; mso-line-height-rule: exactly; mso-char-indent-count: 2.0"&gt;&lt;span style="FONT-SIZE: 16pt; FONT-FAMILY: 仿宋_GB2312"&gt;营业执照注册号：&lt;span lang="EN-US"&gt;450103600515127&lt;/span&gt;（&lt;span lang="EN-US"&gt;1-1&lt;/span&gt;）&lt;/span&gt;&lt;/p&gt;  &lt;p class="MsoNormal" style="MARGIN: 0cm 0cm 0pt; LINE-HEIGHT: 26pt; TEXT-INDENT: 32pt; mso-line-height-rule: exactly; mso-char-indent-count: 2.0"&gt;&lt;span style="FONT-SIZE: 16pt; FONT-FAMILY: 仿宋_GB2312; mso-bidi-font-size: 12.0pt"&gt;经营地址：南宁市仙葫大道中&lt;span lang="EN-US"&gt;25&lt;/span&gt;号长岛&lt;span lang="EN-US"&gt;800&lt;/span&gt;里香江第&lt;span lang="EN-US"&gt;3&lt;/span&gt;号楼&lt;span lang="EN-US"&gt;1&lt;/span&gt;单元&lt;span lang="EN-US"&gt;1&lt;/span&gt;－&lt;span lang="EN-US"&gt;302&lt;/span&gt;号房&lt;/span&gt;&lt;/p&gt;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mso-bidi-font-size: 14.0pt"&gt;你负责施工的“广源国际社区”&lt;span lang="EN-US"&gt;12&lt;/span&gt;＃、&lt;span lang="EN-US"&gt;13&lt;/span&gt;＃、&lt;span lang="EN-US"&gt;15&lt;/span&gt;＃楼工程项目&lt;/span&gt;&lt;span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bold"&gt;你负责承建的位于&lt;/span&gt;&lt;span style="FONT-SIZE: 16pt; FONT-FAMILY: 仿宋_GB2312; mso-hansi-font-family: 仿宋_GB2312; mso-bidi-font-weight: bold; mso-ascii-font-family: 'Times New Roman'"&gt;南宁市竹溪大道的“广源国际社区”&lt;/span&gt;&lt;span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Roman'"&gt;台运泥车等产生噪音的机械设备，对该项目进行回填土施工作业，引起噪声扰民&lt;/span&gt;&lt;span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Roman'"&gt;份&lt;/span&gt;&lt;span style="FONT-SIZE: 16pt; FONT-FAMILY: 仿宋_GB2312; mso-hansi-font-family: 仿宋_GB2312; mso-bidi-font-weight: bold"&gt;。&lt;/span&gt;&lt;/p&gt;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lang="EN-US"&gt;8&lt;/span&gt;月&lt;span lang="EN-US"&gt;7&lt;/span&gt;日告知你违法事实、处罚依据和拟作出的处罚决定，并告知你有权进行陈述、申辩和要求听证。你于&lt;span lang="EN-US"&gt;2015&lt;/span&gt;年&lt;span lang="EN-US"&gt;8&lt;/span&gt;月&lt;span lang="EN-US"&gt;10&lt;/span&gt;日向我局提出陈述和申辩，但在法定期限内未向我局提出听证要求。&lt;/span&gt;&lt;/p&gt;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lang="EN-US"&gt;29&lt;/span&gt;日《南宁市环境保护局行政处罚听证告知书》（南环罚告字〔&lt;span lang="EN-US"&gt;2015&lt;/span&gt;〕&lt;span lang="EN-US"&gt;173&lt;/span&gt;号）、&lt;span lang="EN-US"&gt;2015&lt;/span&gt;年&lt;span lang="EN-US"&gt;8&lt;/span&gt;月&lt;span lang="EN-US"&gt;7&lt;/span&gt;日的《南宁市环境保护局送达回证》和你提交的《关于〈南宁市环境保护局行政处罚听证告知书（南环罚告字〔&lt;span lang="EN-US"&gt;2015&lt;/span&gt;〕&lt;span lang="EN-US"&gt;173&lt;/span&gt;号）〉回复意见》为证。&lt;/span&gt;&lt;/p&gt;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lang="EN-US"&gt;27&lt;/span&gt;日&lt;/span&gt;&lt;/p&gt;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</si>
  <si>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10151528</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</si>
  <si>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友爱北路53号的“广西测绘地理信息局友爱北路53号大院高层住宅楼”项目，未持有因生产工艺要求及其他特殊情况须在午间、夜间进行施工作业的证明，擅自于2013年6月2日22时后使用1台混凝土输送泵车、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&lt;p&gt;我局于2013年8月28日告知你公司违法事实、处罚依据和拟作出的处罚决定，并告知你公司有权进行陈述和申辩。在法定期限内你公司未向我局提出陈述和申辩。&lt;/p&gt;  &lt;p&gt;以上事实，有我局2013年6月18日《行政处罚事先告知书》（南环罚告字〔2013〕71号）和2013年8月28日《&lt;p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right;"&gt;2013年9月12日&lt;/p&gt;&lt;/p&gt;    &lt;p&gt;抄送：市城乡建委&lt;/p&gt;</t>
  </si>
  <si>
    <t xml:space="preserve">  &lt;p class="MsoNormal" style="MARGIN: 0cm 0cm 0pt; LINE-HEIGHT: 26pt; mso-line-height-rule: exactly"&gt;&lt;span style="FONT-SIZE: 16pt; FONT-FAMILY: 仿宋_GB2312; mso-hansi-font-family: 仿宋_GB2312"&gt;广西建工集团第二建筑工程有限责任公司&lt;/span&gt;&lt;span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仿宋_GB2312"&gt;南宁市新竹路&lt;span lang="EN-US"&gt;29&lt;/span&gt;号&lt;/span&gt;&lt;/p&gt;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14.0pt"&gt;南宁市友爱北路&lt;span lang="EN-US"&gt;53&lt;/span&gt;号的“广西测绘地理信息局友爱北路&lt;span lang="EN-US"&gt;53&lt;/span&gt;号大院高层住宅楼&lt;span lang="EN-US"&gt;”&lt;/span&gt;项目&lt;/span&gt;&lt;span style="FONT-SIZE: 16pt; FONT-FAMILY: 仿宋_GB2312; mso-hansi-font-family: 仿宋_GB2312"&gt;，未持有因生产工艺要求及其他特殊情况须在午间、夜间进行施工作业的证明，擅自&lt;/span&gt;&lt;span style="FONT-SIZE: 16pt; FONT-FAMILY: 仿宋_GB2312; mso-hansi-font-family: 仿宋_GB2312; mso-bidi-font-size: 14.0pt"&gt;于&lt;span lang="EN-US"&gt;2013&lt;/span&gt;年&lt;span lang="EN-US"&gt;6&lt;/span&gt;月&lt;span lang="EN-US"&gt;2&lt;/span&gt;日&lt;span lang="EN-US"&gt;22&lt;/span&gt;时后使用&lt;/span&gt;&lt;span lang="EN-US" style="FONT-SIZE: 16pt; FONT-FAMILY: 仿宋_GB2312; mso-hansi-font-family: 仿宋_GB2312"&gt;1&lt;/span&gt;&lt;span style="FONT-SIZE: 16pt; FONT-FAMILY: 仿宋_GB2312; mso-hansi-font-family: 仿宋_GB2312"&gt;台混凝土输送泵车、&lt;span lang="EN-US"&gt;2&lt;/span&gt;台商品混凝土运输车&lt;/span&gt;&lt;span style="FONT-SIZE: 16pt; FONT-FAMILY: 仿宋_GB2312; mso-hansi-font-family: 仿宋_GB2312; mso-bidi-font-size: 14.0pt"&gt;等产生噪音的机械设备，对该项目进行混凝土浇筑施工作业，&lt;/span&gt;&lt;span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lang="EN-US"&gt;6&lt;/span&gt;月&lt;span lang="EN-US"&gt;18&lt;/span&gt;日《行政处罚事先告知书》（南环罚告字〔&lt;span lang="EN-US"&gt;2013&lt;/span&gt;〕&lt;span lang="EN-US"&gt;71&lt;/span&gt;号）和&lt;span lang="EN-US"&gt;2013&lt;/span&gt;年&lt;span lang="EN-US"&gt;8&lt;/span&gt;月&lt;span lang="EN-US"&gt;28&lt;/span&gt;日《南宁市环境保护局文书送达回证》为证。&lt;/span&gt;&lt;/p&gt;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lang="EN-US"&gt;12&lt;/span&gt;日&lt;/span&gt;&lt;/p&gt;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12.0pt"&gt;抄送：市城乡建委&lt;/span&gt;&lt;/p&gt;</t>
  </si>
  <si>
    <t>10151974</t>
  </si>
  <si>
    <t>行政处罚决定书（南宁市基础工程总公司违法施工噪声扰民案）</t>
  </si>
  <si>
    <t>南宁市基础工程总公司</t>
  </si>
  <si>
    <t>刘伟</t>
  </si>
  <si>
    <t xml:space="preserve">  &lt;p&gt;南宁市基础工程总公司：&lt;/p&gt;  &lt;p&gt;法定代表人：刘伟&lt;/p&gt;  &lt;p&gt;地址：南宁市青秀区金州路31号2412&lt;/p&gt;    &lt;p&gt;南宁市基础工程总公司(以下简称：“公司”)违法施工噪声扰民一案，经我局现场调查，现已审查终结。&lt;/p&gt;  &lt;p&gt;一、环境违法事实和证据&lt;/p&gt;  &lt;p&gt;经调查核实，你公司负责承建的位于南宁市佛子岭路的“南宁市佛子岭路一标扩宽工程项目”，未持有因生产工艺要求及其他特殊情况须在午间、夜间进行施工作业的证明，于2013年6月22日22时后，使用4台挖掘机等产生噪音的机械设备，对该项目进行填土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&lt;p&gt;我局于2013年8月12日告知你公司违法事实、处罚依据和拟作出的处罚决定，并告知你公司有权进行陈述和申辩。你公司于2013年8月15日向我局提出了陈述和申辩。&lt;/p&gt;  &lt;p&gt;以上事实，有我局2013年7月10日《行政处罚事先告知书》（南环罚告字〔2013〕110号）、2013年8月12日《&lt;p style="text-align: right;"&gt;南宁市环境保护局&lt;/p&gt;文书送达回证》和2013年8月15日《关于行政处罚事先告知书的回复函》为证。&lt;/p&gt;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&lt;p&gt;罚款人民币叁仟元整。&lt;/p&gt;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right;"&gt;2013年9月6日&lt;/p&gt;&lt;/p&gt;    &lt;p&gt;抄送：市城乡建委&lt;/p&gt;</t>
  </si>
  <si>
    <t xml:space="preserve">  &lt;p class="MsoNormal" style="MARGIN: 0cm 0cm 0pt; LINE-HEIGHT: 26pt; mso-line-height-rule: exactly"&gt;&lt;span style="FONT-SIZE: 16pt; FONT-FAMILY: 仿宋_GB2312; mso-hansi-font-family: 仿宋_GB2312"&gt;南宁市基础工程总公司&lt;/span&gt;&lt;span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仿宋_GB2312"&gt;法定代表人：刘伟&lt;/span&gt;&lt;/p&gt;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仿宋_GB2312"&gt;南宁市青秀区金州路&lt;span lang="EN-US"&gt;31&lt;/span&gt;号&lt;span lang="EN-US"&gt;2412&lt;/span&gt;&lt;/span&gt;&lt;/p&gt;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仿宋_GB2312"&gt;南宁市基础工程总公司&lt;/span&gt;&lt;span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仿宋_GB2312; mso-bidi-font-size: 14.0pt"&gt;南宁市佛子岭路的“南宁市佛子岭路一标扩宽工程项目&lt;span lang="EN-US"&gt;”&lt;/span&gt;&lt;/span&gt;&lt;span style="FONT-SIZE: 16pt; FONT-FAMILY: 仿宋_GB2312; mso-hansi-font-family: 仿宋_GB2312"&gt;，未持有因生产工艺要求及其他特殊情况须在午间、夜间进行施工作业的证明，&lt;/span&gt;&lt;span style="FONT-SIZE: 16pt; FONT-FAMILY: 仿宋_GB2312"&gt;于&lt;span lang="EN-US"&gt;2013&lt;/span&gt;年&lt;span lang="EN-US"&gt;6&lt;/span&gt;月&lt;span lang="EN-US"&gt;22&lt;/span&gt;日&lt;span lang="EN-US"&gt;22&lt;/span&gt;时后，&lt;/span&gt;&lt;span style="FONT-SIZE: 16pt; FONT-FAMILY: 仿宋_GB2312; mso-hansi-font-family: 仿宋_GB2312; mso-bidi-font-size: 14.0pt"&gt;使用&lt;/span&gt;&lt;span lang="EN-US" style="FONT-SIZE: 16pt; FONT-FAMILY: 仿宋_GB2312; mso-hansi-font-family: 仿宋_GB2312"&gt;4&lt;/span&gt;&lt;span style="FONT-SIZE: 16pt; FONT-FAMILY: 仿宋_GB2312; mso-hansi-font-family: 仿宋_GB2312"&gt;台挖掘机&lt;/span&gt;&lt;span style="FONT-SIZE: 16pt; FONT-FAMILY: 仿宋_GB2312; mso-hansi-font-family: 仿宋_GB2312; mso-bidi-font-size: 14.0pt"&gt;等产生噪音的机械设备，对该项目进行填土施工作业，&lt;/span&gt;&lt;span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lang="EN-US"&gt;12&lt;/span&gt;日告知你公司违法事实、处罚依据和拟作出的处罚决定，并告知你公司有权进行陈述和申辩。你公司于&lt;span lang="EN-US"&gt;2013&lt;/span&gt;年&lt;span lang="EN-US"&gt;8&lt;/span&gt;月&lt;span lang="EN-US"&gt;15&lt;/span&gt;日向我局提出了陈述和申辩。&lt;/span&gt;&lt;/p&gt;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lang="EN-US"&gt;7&lt;/span&gt;月&lt;span lang="EN-US"&gt;10&lt;/span&gt;日《行政处罚事先告知书》（南环罚告字〔&lt;span lang="EN-US"&gt;2013&lt;/span&gt;〕&lt;span lang="EN-US"&gt;110&lt;/span&gt;号）、&lt;span lang="EN-US"&gt;2013&lt;/span&gt;年&lt;span lang="EN-US"&gt;8&lt;/span&gt;月&lt;span lang="EN-US"&gt;12&lt;/span&gt;日《南宁市环境保护局文书送达回证》和&lt;span lang="EN-US"&gt;2013&lt;/span&gt;年&lt;span lang="EN-US"&gt;8&lt;/span&gt;月&lt;span lang="EN-US"&gt;15&lt;/span&gt;日《关于行政处罚事先告知书的回复函》为证。&lt;/span&gt;&lt;/p&gt;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方正小标宋简体"&gt;罚款人民币叁仟元整。&lt;/span&gt;&lt;/strong&gt;&lt;/p&gt;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lang="EN-US"&gt;6&lt;/span&gt;日&lt;/span&gt;&lt;/p&gt;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</si>
  <si>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10151975</t>
  </si>
  <si>
    <t>行政处罚决定书(中国建筑第三工程局第一分公司违法施工噪声扰民案)</t>
  </si>
  <si>
    <t>中国建筑第三工程局第一分公司</t>
  </si>
  <si>
    <t xml:space="preserve">  &lt;p&gt;中国建筑第三工程局第一分公司：&lt;/p&gt;  &lt;p&gt;负责人：张体忠&lt;/p&gt;  &lt;p&gt;地址：南宁市金湖路金源CBD九楼&lt;/p&gt;    &lt;p&gt;中国建筑第三工程局第一分公司(以下简称：“单位”)违法施工噪声扰民一案，经我局现场调查，现已审查终结。&lt;/p&gt;  &lt;p&gt;一、环境违法事实和证据&lt;/p&gt;  &lt;p&gt;经调查核实，你单位负责承建的位于南宁市明秀路的“荣和山水绿城”B3组团工程项目，未持有因生产工艺要求及其他特殊情况须在午间、夜间进行施工作业的证明，擅自于2013年5月31日零时后使用1台混凝土输送泵车、2台振动棒和3台商品混凝土运输车等产生噪音的机械设备，对该项目2号楼22层墙柱和23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&lt;p&gt;我局于2013年8月28日告知你单位违法事实、处罚依据和拟作出的处罚决定，并告知你单位有权进行陈述和申辩。在法定期限内你单位未向我局提出陈述和申辩。&lt;/p&gt;  &lt;p&gt;以上事实，有我局2013年6月8日《行政处罚事先告知书》（南环罚告字〔2013〕70号）和2013年8月28日的《&lt;p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right;"&gt;2013年9月6日&lt;/p&gt;&lt;/p&gt;    &lt;p&gt;抄送：市城乡建委&lt;/p&gt;</t>
  </si>
  <si>
    <t xml:space="preserve">  &lt;p class="MsoNormal" style="MARGIN: 0cm 0cm 0pt; LINE-HEIGHT: 26pt; mso-line-height-rule: exactly"&gt;&lt;span style="FONT-SIZE: 16pt; FONT-FAMILY: 仿宋_GB2312; mso-hansi-font-family: 仿宋_GB2312"&gt;中国建筑第三工程局第一分公司&lt;/span&gt;&lt;span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仿宋_GB2312"&gt;负责人：张体忠&lt;/span&gt;&lt;/p&gt;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仿宋_GB2312"&gt;南宁市金湖路金源&lt;span lang="EN-US"&gt;CBD&lt;/span&gt;九楼&lt;/span&gt;&lt;/p&gt;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仿宋_GB2312"&gt;中国建筑第三工程局第一分公司&lt;/span&gt;&lt;span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mso-hansi-font-family: 仿宋_GB2312; mso-bidi-font-size: 14.0pt"&gt;南宁市明秀路的“荣和山水绿城”&lt;span lang="EN-US"&gt;B3&lt;/span&gt;组团工程项目&lt;/span&gt;&lt;span style="FONT-SIZE: 16pt; FONT-FAMILY: 仿宋_GB2312; mso-hansi-font-family: 仿宋_GB2312"&gt;，未持有因生产工艺要求及其他特殊情况须在午间、夜间进行施工作业的证明，擅自&lt;/span&gt;&lt;span style="FONT-SIZE: 16pt; FONT-FAMILY: 仿宋_GB2312; mso-hansi-font-family: 仿宋_GB2312; mso-bidi-font-size: 14.0pt"&gt;于&lt;span lang="EN-US"&gt;2013&lt;/span&gt;年&lt;span lang="EN-US"&gt;5&lt;/span&gt;月&lt;span lang="EN-US"&gt;31&lt;/span&gt;日零时后使用&lt;/span&gt;&lt;span lang="EN-US" style="FONT-SIZE: 16pt; FONT-FAMILY: 仿宋_GB2312; mso-hansi-font-family: 仿宋_GB2312"&gt;1&lt;/span&gt;&lt;span style="FONT-SIZE: 16pt; FONT-FAMILY: 仿宋_GB2312; mso-hansi-font-family: 仿宋_GB2312"&gt;台混凝土输送泵车、&lt;span lang="EN-US"&gt;2&lt;/span&gt;台振动棒和&lt;span lang="EN-US"&gt;3&lt;/span&gt;台商品混凝土运输车&lt;/span&gt;&lt;span style="FONT-SIZE: 16pt; FONT-FAMILY: 仿宋_GB2312; mso-hansi-font-family: 仿宋_GB2312; mso-bidi-font-size: 14.0pt"&gt;等产生噪音的机械设备，对该项目&lt;span lang="EN-US"&gt;2&lt;/span&gt;号楼&lt;span lang="EN-US"&gt;22&lt;/span&gt;层墙柱和&lt;span lang="EN-US"&gt;23&lt;/span&gt;层梁板进行混凝土浇筑施工作业，&lt;/span&gt;&lt;span style="FONT-SIZE: 16pt; FONT-FAMILY: 仿宋_GB2312; mso-hansi-font-family: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lang="EN-US"&gt;28&lt;/span&gt;日告知你单位违法事实、处罚依据和拟作出的处罚决定，并告知你单位有权进行陈述和申辩。在法定期限内你单位未向我局提出陈述和申辩。&lt;/span&gt;&lt;/p&gt;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lang="EN-US"&gt;6&lt;/span&gt;月&lt;span lang="EN-US"&gt;8&lt;/span&gt;日《行政处罚事先告知书》（南环罚告字〔&lt;span lang="EN-US"&gt;2013&lt;/span&gt;〕&lt;span lang="EN-US"&gt;70&lt;/span&gt;号）和&lt;span lang="EN-US"&gt;2013&lt;/span&gt;年&lt;span lang="EN-US"&gt;8&lt;/span&gt;月&lt;span lang="EN-US"&gt;28&lt;/span&gt;日的《南宁市环境保护局文书送达回证》为证。&lt;/span&gt;&lt;/p&gt;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12.0pt"&gt;根据上述规定，我局决定对你单位作如下行政处罚：&lt;/span&gt;&lt;/p&gt;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lang="EN-US"&gt;6&lt;/span&gt;日&lt;/span&gt;&lt;/p&gt;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</si>
  <si>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10151976</t>
  </si>
  <si>
    <t>行政处罚决定书（广西华南建设集团有限公司违法施工噪声扰民案）</t>
  </si>
  <si>
    <t>广西华南建设集团有限公司</t>
  </si>
  <si>
    <t>陈汉夫</t>
  </si>
  <si>
    <t xml:space="preserve">  &lt;p&gt;广西华南建设集团有限公司：&lt;/p&gt;  &lt;p&gt;法定代表人：陈汉夫&lt;/p&gt;  &lt;p&gt;地址：南宁市金浦路梦之岛广场&lt;/p&gt;    &lt;p&gt;广西华南建设集团有限公司(以下简称：“公司”)违法施工噪声扰民一案，经我局现场调查，现已审查终结。&lt;/p&gt;  &lt;p&gt;一、环境违法事实和证据&lt;/p&gt;  &lt;p&gt;经调查核实，你公司负责承建的位于南宁市秀厢大道81号的“保利·爱琴海” 三标工程项目，未持有因生产工艺要求及其他特殊情况须在午间、夜间进行施工作业的证明，擅自于2013年8月 5日22时后使用1台塔吊和1台商品混凝土运输车等产生噪音的机械设备，对该项目7＃楼商铺女儿墙进行混凝土浇筑施工作业，引起噪声扰民。&lt;/p&gt;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&lt;p&gt;我局于2013年8月23日告知你公司违法事实、处罚依据和拟作出的处罚决定，并告知你公司有权进行陈述和申辩。你公司向我局提出了陈述和申辩。&lt;/p&gt;  &lt;p&gt;以上事实，有我局2013年8月20日《行政处罚事先告知书》（南环罚告字〔2013〕132号）、2013年8月23日《&lt;p style="text-align: right;"&gt;南宁市环境保护局&lt;/p&gt;文书送达回证》和2013年8月30日《情况说明》为证。&lt;/p&gt;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right;"&gt;2013年9月6日&lt;/p&gt;&lt;/p&gt;    &lt;p&gt;抄送：市城乡建委&lt;/p&gt;</t>
  </si>
  <si>
    <t xml:space="preserve">  &lt;p class="MsoNormal" style="MARGIN: 0cm 0cm 0pt; LINE-HEIGHT: 26pt; mso-line-height-rule: exactly"&gt;&lt;span style="FONT-SIZE: 16pt; FONT-FAMILY: 仿宋_GB2312; mso-hansi-font-family: 仿宋_GB2312"&gt;广西华南建设集团有限公司&lt;/span&gt;&lt;span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仿宋_GB2312"&gt;法定代表人：陈汉夫&lt;/span&gt;&lt;/p&gt;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仿宋_GB2312"&gt;南宁市金浦路梦之岛广场&lt;/span&gt;&lt;/p&gt;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仿宋_GB2312"&gt;广西华南建设集团有限公司&lt;/span&gt;&lt;span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 mso-bidi-font-weight: bold"&gt;秀厢大道&lt;span lang="EN-US"&gt;81&lt;/span&gt;号&lt;/span&gt;&lt;span style="FONT-SIZE: 16pt; FONT-FAMILY: 仿宋_GB2312; mso-hansi-font-family: 仿宋_GB2312"&gt;的“&lt;/span&gt;&lt;span style="FONT-SIZE: 16pt; FONT-FAMILY: 仿宋_GB2312; mso-bidi-font-weight: bold"&gt;保利·爱琴海&lt;/span&gt;&lt;span style="FONT-SIZE: 16pt; FONT-FAMILY: 仿宋_GB2312; mso-hansi-font-family: 仿宋_GB2312"&gt;”&lt;/span&gt;&lt;span style="FONT-SIZE: 16pt; FONT-FAMILY: 仿宋_GB2312; mso-bidi-font-weight: bold"&gt; 三标&lt;/span&gt;&lt;span style="FONT-SIZE: 16pt; FONT-FAMILY: 仿宋_GB2312; mso-hansi-font-family: 宋体"&gt;工程&lt;/span&gt;&lt;span style="FONT-SIZE: 16pt; FONT-FAMILY: 仿宋_GB2312; mso-hansi-font-family: 仿宋_GB2312"&gt;项目，未持有因生产工艺要求及其他特殊情况须在午间、夜间进行施工作业的证明，擅自于&lt;span lang="EN-US"&gt;2013&lt;/span&gt;年&lt;span lang="EN-US"&gt;8&lt;/span&gt;月&lt;span lang="EN-US"&gt; 5&lt;/span&gt;日&lt;span lang="EN-US"&gt;22&lt;/span&gt;时后使用&lt;/span&gt;&lt;span lang="EN-US" style="FONT-SIZE: 16pt; FONT-FAMILY: 仿宋_GB2312"&gt;1&lt;/span&gt;&lt;span style="FONT-SIZE: 16pt; FONT-FAMILY: 仿宋_GB2312"&gt;台塔吊和&lt;span lang="EN-US"&gt;1&lt;/span&gt;台商品混凝土运输车&lt;/span&gt;&lt;span style="FONT-SIZE: 16pt; FONT-FAMILY: 仿宋_GB2312; mso-hansi-font-family: 仿宋_GB2312"&gt;等产生噪音的机械设备，对该项目&lt;span lang="EN-US"&gt;7&lt;/span&gt;＃&lt;/span&gt;&lt;span style="FONT-SIZE: 16pt; FONT-FAMILY: 仿宋_GB2312"&gt;楼商铺女儿墙&lt;/span&gt;&lt;span style="FONT-SIZE: 16pt; FONT-FAMILY: 仿宋_GB2312; mso-hansi-font-family: 仿宋_GB2312"&gt;进行&lt;/span&gt;&lt;span style="FONT-SIZE: 16pt; FONT-FAMILY: 仿宋_GB2312"&gt;混凝土浇筑&lt;/span&gt;&lt;span style="FONT-SIZE: 16pt; FONT-FAMILY: 仿宋_GB2312; mso-hansi-font-family: 仿宋_GB2312"&gt;施工作业，&lt;span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lang="EN-US"&gt;23&lt;/span&gt;日告知你公司违法事实、处罚依据和拟作出的处罚决定，并告知你公司有权进行陈述和申辩。你公司向我局提出了陈述和申辩。&lt;/span&gt;&lt;/p&gt;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lang="EN-US"&gt;132&lt;/span&gt;号）、&lt;span lang="EN-US"&gt;2013&lt;/span&gt;年&lt;span lang="EN-US"&gt;8&lt;/span&gt;月&lt;span lang="EN-US"&gt;23&lt;/span&gt;日《南宁市环境保护局文书送达回证》和&lt;span lang="EN-US"&gt;2013&lt;/span&gt;年&lt;span lang="EN-US"&gt;8&lt;/span&gt;月&lt;span lang="EN-US"&gt;30&lt;/span&gt;日《情况说明》为证。&lt;/span&gt;&lt;/p&gt;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lang="EN-US"&gt;6&lt;/span&gt;日&lt;/span&gt;&lt;/p&gt;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</si>
  <si>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10151977</t>
  </si>
  <si>
    <t>行政处罚决定书（唐君违法施工噪声扰民案）</t>
  </si>
  <si>
    <t>唐君</t>
  </si>
  <si>
    <t xml:space="preserve">  &lt;p&gt;唐君：&lt;/p&gt;  &lt;p&gt;身份证：450104198703120035&lt;/p&gt;  &lt;p&gt;住址：南宁市南铁北一区&lt;/p&gt;    &lt;p&gt;唐君环境违法噪声扰民一案，经我局现场调查，现已审查终结。&lt;/p&gt;  &lt;p&gt;一、环境违法事实和证据&lt;/p&gt;  &lt;p&gt;经调查核实，你负责承包施工的位于南宁市长堽路的“南宁市第四人民医院广西艾滋病临床治疗中心” 工程项目，未持有因生产工艺要求及其他特殊情况须在午间、夜间进行施工作业的证明，擅自于2013年7月13日22时后，使用1台挖掘机和2辆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&lt;p&gt;我局于2013年8月13日告知你违法事实、处罚依据和拟作出的处罚决定，并告知你有权进行陈述、申辩和要求听证。在法定期限内，你未向我局提出陈述和申辩。&lt;/p&gt;  &lt;p&gt;以上事实，有我局2013年8月5日《行政处罚事先告知书》（南环罚告字〔2013〕118号）和2013年8月13日的《&lt;p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right;"&gt;2013年9月6日&lt;/p&gt;&lt;/p&gt;      &lt;p&gt;抄送：市城乡建委&lt;/p&gt;</t>
  </si>
  <si>
    <t xml:space="preserve">  &lt;p class="MsoNormal" style="MARGIN: 0cm 0cm 0pt; LINE-HEIGHT: 26pt; mso-line-height-rule: exactly"&gt;&lt;span style="FONT-SIZE: 16pt; FONT-FAMILY: 仿宋_GB2312"&gt;唐&lt;/span&gt;&lt;span style="FONT-SIZE: 16pt; FONT-FAMILY: 仿宋_GB2312"&gt;君&lt;/span&gt;&lt;span style="FONT-SIZE: 16pt; FONT-FAMILY: 仿宋_GB2312; mso-bidi-font-size: 12.0pt"&gt;：&lt;/span&gt;&lt;/p&gt;  &lt;p class="MsoNormal" style="MARGIN: 0cm 0cm 0pt; LINE-HEIGHT: 26pt; TEXT-INDENT: 32pt; mso-line-height-rule: exactly; mso-char-indent-count: 2.0"&gt;&lt;span style="FONT-SIZE: 16pt; FONT-FAMILY: 仿宋_GB2312; mso-bidi-font-size: 12.0pt"&gt;身份证：&lt;/span&gt;&lt;span lang="EN-US" style="FONT-SIZE: 16pt; FONT-FAMILY: 仿宋_GB2312"&gt;450104198703120035&lt;/span&gt;&lt;/p&gt;  &lt;p class="MsoNormal" style="MARGIN: 0cm 0cm 0pt; LINE-HEIGHT: 26pt; TEXT-INDENT: 32pt; mso-line-height-rule: exactly; mso-char-indent-count: 2.0"&gt;&lt;span style="FONT-SIZE: 16pt; FONT-FAMILY: 仿宋_GB2312; mso-bidi-font-size: 12.0pt"&gt;住　址：&lt;/span&gt;&lt;span style="FONT-SIZE: 16pt; FONT-FAMILY: 仿宋_GB2312"&gt;南宁市南铁北一区&lt;/span&gt;&lt;/p&gt;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仿宋_GB2312"&gt;唐&lt;/span&gt;&lt;span style="FONT-SIZE: 16pt; FONT-FAMILY: 仿宋_GB2312"&gt;君环境&lt;/span&gt;&lt;span style="FONT-SIZE: 16pt; FONT-FAMILY: 仿宋_GB2312; mso-bidi-font-size: 12.0pt"&gt;违法噪声扰民一案，经我局现场调查，现已审查终结。&lt;/span&gt;&lt;/p&gt;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 mso-hansi-font-family: 仿宋_GB2312"&gt;你负责承包施工的&lt;/span&gt;&lt;span style="FONT-SIZE: 16pt; FONT-FAMILY: 仿宋_GB2312; mso-hansi-font-family: 仿宋_GB2312"&gt;位于&lt;/span&gt;&lt;span style="FONT-SIZE: 16pt; FONT-FAMILY: 仿宋_GB2312; mso-bidi-font-size: 14.0pt; mso-hansi-font-family: 仿宋_GB2312"&gt;南宁市长&lt;/span&gt;&lt;span style="FONT-SIZE: 16pt; FONT-FAMILY: 宋体; mso-bidi-font-size: 14.0pt; mso-bidi-font-family: 宋体"&gt;堽&lt;/span&gt;&lt;span style="FONT-SIZE: 16pt; FONT-FAMILY: 仿宋_GB2312; mso-bidi-font-size: 14.0pt; mso-hansi-font-family: 仿宋_GB2312"&gt;路的“南宁市第四人民医院广西艾滋病临床治疗中心&lt;span lang="EN-US"&gt;” &lt;/span&gt;工程项目&lt;/span&gt;&lt;span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lang="EN-US"&gt;7&lt;/span&gt;月&lt;span lang="EN-US"&gt;13&lt;/span&gt;日&lt;span lang="EN-US"&gt;22&lt;/span&gt;时后，使用&lt;/span&gt;&lt;span lang="EN-US" style="FONT-SIZE: 16pt; FONT-FAMILY: 仿宋_GB2312; mso-hansi-font-family: 仿宋_GB2312"&gt;1&lt;/span&gt;&lt;span style="FONT-SIZE: 16pt; FONT-FAMILY: 仿宋_GB2312; mso-hansi-font-family: 仿宋_GB2312"&gt;台挖掘机和&lt;span lang="EN-US"&gt;2&lt;/span&gt;辆拉泥车&lt;/span&gt;&lt;span style="FONT-SIZE: 16pt; FONT-FAMILY: 仿宋_GB2312; mso-bidi-font-size: 14.0pt; mso-hansi-font-family: 仿宋_GB2312"&gt;等产生噪音的机械设备，对该项目进行清运土石方施工作业，&lt;/span&gt;&lt;span style="FONT-SIZE: 16pt; FONT-FAMILY: 仿宋_GB2312; mso-bidi-font-weight: bold; mso-hansi-font-family: 仿宋_GB2312"&gt;引起噪声扰民。&lt;/span&gt;&lt;/p&gt;  &lt;p class="MsoNormal" style="MARGIN: 0cm 0cm 0pt; LINE-HEIGHT: 26pt; TEXT-INDENT: 32pt; mso-line-height-rule: exactly; mso-char-indent-count: 2.0; tab-stops: 124.3pt"&gt;&lt;span style="FONT-SIZE: 16pt; FONT-FAMILY: 仿宋_GB2312; mso-bidi-font-weight: bold; mso-hansi-font-family: 仿宋_GB2312"&gt;以上事实，有以下证据证实：&lt;/span&gt;&lt;/p&gt;  &lt;p class="MsoNormal" style="MARGIN: 0cm 0cm 0pt; LINE-HEIGHT: 26pt;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lang="EN-US"&gt;13&lt;/span&gt;日告知你违法事实、处罚依据和拟作出的处罚决定，并告知你有权进行陈述、申辩和要求听证。在法定期限内，你未向我局提出陈述和申辩。&lt;/span&gt;&lt;/p&gt;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lang="EN-US"&gt;5&lt;/span&gt;日《行政处罚事先告知书》（南环罚告字〔&lt;span lang="EN-US"&gt;2013&lt;/span&gt;〕&lt;span lang="EN-US"&gt;118&lt;/span&gt;号）和&lt;span lang="EN-US"&gt;2013&lt;/span&gt;年&lt;span lang="EN-US"&gt;8&lt;/span&gt;月&lt;span lang="EN-US"&gt;13&lt;/span&gt;日的《南宁市环境保护局文书送达回证》为证。&lt;/span&gt;&lt;/p&gt;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 mso-bidi-font-size: 12.0pt"&gt;　　　　　　　　　　　　　　　　　　　&lt;/span&gt;&lt;span style="FONT-SIZE: 16pt; FONT-FAMILY: 仿宋_GB2312"&gt;南宁市环境保护局&lt;/span&gt;&lt;/p&gt;  &lt;p class="MsoNormal" style="TEXT-ALIGN: center; MARGIN: 0cm 0cm 0pt;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lang="EN-US"&gt;9&lt;/span&gt;月&lt;span lang="EN-US"&gt;6&lt;/span&gt;日&lt;/span&gt;&lt;/p&gt;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</si>
  <si>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10151978</t>
  </si>
  <si>
    <t>行政处罚决定书（浙江省东阳第三建筑工程有限公司违法施工噪声扰民案）</t>
  </si>
  <si>
    <t>浙江省东阳第三建筑工程有限公司</t>
  </si>
  <si>
    <t>楼正文</t>
  </si>
  <si>
    <t xml:space="preserve">  &lt;p&gt;浙江省东阳第三建筑工程有限公司：&lt;/p&gt;  &lt;p&gt;负责人：楼正文&lt;/p&gt;  &lt;p&gt;地址：南宁市祥滨路1号&lt;/p&gt;    &lt;p&gt;浙江省东阳第三建筑工程有限公司(以下简称：“公司”)违法施工噪声扰民一案，经我局现场调查，现已审查终结。&lt;/p&gt;  &lt;p&gt;一、环境违法事实和证据&lt;/p&gt;  &lt;p&gt;经调查核实，你公司负责承建的位于南宁市秀厢大道81号的“保利·爱琴海” 一标工程项目，未持有因生产工艺要求及其他特殊情况须在午间、夜间进行施工作业的证明，擅自于2013年8月 5日22时后使用1台塔吊、1台商品混凝土运输车和1台振动棒等产生噪音的机械设备，对该项目12#楼一单元天面进行混凝土浇筑施工作业，引起噪声扰民。&lt;/p&gt;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&lt;p&gt;我局于2013年8月23日告知你公司违法事实、处罚依据和拟作出的处罚决定，并告知你公司有权进行陈述和申辩。你公司向我局提出了陈述和申辩。&lt;/p&gt;  &lt;p&gt;以上事实，有我局2013年8月20日《行政处罚事先告知书》（南环罚告字〔2013〕131号）、2013年8月23日《&lt;p style="text-align: right;"&gt;南宁市环境保护局&lt;/p&gt;文书送达回证》和2013年8月30日《关于〈南环罚告字〔2013〕131号〉文件的情况说明》为证。&lt;/p&gt;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right;"&gt;2013年9月6日&lt;/p&gt;&lt;/p&gt;    &lt;p&gt;抄送：市城乡建委&lt;/p&gt;</t>
  </si>
  <si>
    <t xml:space="preserve">  &lt;p class="MsoNormal" style="MARGIN: 0cm 0cm 0pt; LINE-HEIGHT: 26pt; mso-line-height-rule: exactly"&gt;&lt;span style="FONT-SIZE: 16pt; FONT-FAMILY: 仿宋_GB2312; mso-hansi-font-family: 仿宋_GB2312"&gt;浙江省东阳第三建筑工程有限公司&lt;/span&gt;&lt;span style="FONT-SIZE: 16pt; FONT-FAMILY: 仿宋_GB2312; mso-bidi-font-size: 12.0pt"&gt;：&lt;/span&gt;&lt;/p&gt;  &lt;p class="MsoNormal" style="MARGIN: 0cm 0cm 0pt; LINE-HEIGHT: 26pt; TEXT-INDENT: 32pt; mso-line-height-rule: exactly; mso-char-indent-count: 2.0"&gt;&lt;span style="FONT-SIZE: 16pt; FONT-FAMILY: 仿宋_GB2312"&gt;负责人：楼正文&lt;/span&gt;&lt;/p&gt;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仿宋_GB2312"&gt;南宁市祥滨路&lt;span lang="EN-US"&gt;1&lt;/span&gt;号&lt;/span&gt;&lt;/p&gt;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仿宋_GB2312"&gt;浙江省东阳第三建筑工程有限公司&lt;/span&gt;&lt;span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mso-hansi-font-family: 宋体"&gt;南宁市&lt;/span&gt;&lt;span style="FONT-SIZE: 16pt; FONT-FAMILY: 仿宋_GB2312; mso-bidi-font-weight: bold"&gt;秀厢大道&lt;span lang="EN-US"&gt;81&lt;/span&gt;号&lt;/span&gt;&lt;span style="FONT-SIZE: 16pt; FONT-FAMILY: 仿宋_GB2312; mso-hansi-font-family: 仿宋_GB2312"&gt;的“&lt;/span&gt;&lt;span style="FONT-SIZE: 16pt; FONT-FAMILY: 仿宋_GB2312; mso-bidi-font-weight: bold"&gt;保利·爱琴海&lt;/span&gt;&lt;span style="FONT-SIZE: 16pt; FONT-FAMILY: 仿宋_GB2312; mso-hansi-font-family: 仿宋_GB2312"&gt;”&lt;/span&gt;&lt;span style="FONT-SIZE: 16pt; FONT-FAMILY: 仿宋_GB2312; mso-bidi-font-weight: bold"&gt; 一标&lt;/span&gt;&lt;span style="FONT-SIZE: 16pt; FONT-FAMILY: 仿宋_GB2312; mso-hansi-font-family: 宋体"&gt;工程&lt;/span&gt;&lt;span style="FONT-SIZE: 16pt; FONT-FAMILY: 仿宋_GB2312; mso-hansi-font-family: 仿宋_GB2312"&gt;项目，未持有因生产工艺要求及其他特殊情况须在午间、夜间进行施工作业的证明，擅自于&lt;span lang="EN-US"&gt;2013&lt;/span&gt;年&lt;span lang="EN-US"&gt;8&lt;/span&gt;月&lt;span lang="EN-US"&gt; 5&lt;/span&gt;日&lt;span lang="EN-US"&gt;22&lt;/span&gt;时后使用&lt;/span&gt;&lt;span lang="EN-US" style="FONT-SIZE: 16pt; FONT-FAMILY: 仿宋_GB2312"&gt;1&lt;/span&gt;&lt;span style="FONT-SIZE: 16pt; FONT-FAMILY: 仿宋_GB2312"&gt;台塔吊、&lt;span lang="EN-US"&gt;1&lt;/span&gt;台商品混凝土运输车和&lt;span lang="EN-US"&gt;1&lt;/span&gt;台振动棒&lt;/span&gt;&lt;span style="FONT-SIZE: 16pt; FONT-FAMILY: 仿宋_GB2312; mso-hansi-font-family: 仿宋_GB2312"&gt;等产生噪音的机械设备，对该项目&lt;/span&gt;&lt;span lang="EN-US" style="FONT-SIZE: 16pt; FONT-FAMILY: 仿宋_GB2312"&gt;12#&lt;/span&gt;&lt;span style="FONT-SIZE: 16pt; FONT-FAMILY: 仿宋_GB2312"&gt;楼一单元天面进行混凝土浇筑&lt;/span&gt;&lt;span style="FONT-SIZE: 16pt; FONT-FAMILY: 仿宋_GB2312; mso-hansi-font-family: 仿宋_GB2312"&gt;施工作业，&lt;span style="mso-bidi-font-weight: bold"&gt;引起噪声扰民。&lt;/span&gt;&lt;/span&gt;&lt;/p&gt;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lang="EN-US"&gt;8&lt;/span&gt;月&lt;span lang="EN-US"&gt;23&lt;/span&gt;日告知你公司违法事实、处罚依据和拟作出的处罚决定，并告知你公司有权进行陈述和申辩。你公司向我局提出了陈述和申辩。&lt;/span&gt;&lt;/p&gt;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lang="EN-US"&gt;8&lt;/span&gt;月&lt;span lang="EN-US"&gt;20&lt;/span&gt;日《行政处罚事先告知书》（南环罚告字〔&lt;span lang="EN-US"&gt;2013&lt;/span&gt;〕&lt;span lang="EN-US"&gt;131&lt;/span&gt;号）、&lt;span lang="EN-US"&gt;2013&lt;/span&gt;年&lt;span lang="EN-US"&gt;8&lt;/span&gt;月&lt;span lang="EN-US"&gt;23&lt;/span&gt;日《南宁市环境保护局文书送达回证》和&lt;span lang="EN-US"&gt;2013&lt;/span&gt;年&lt;span lang="EN-US"&gt;8&lt;/span&gt;月&lt;span lang="EN-US"&gt;30&lt;/span&gt;日《关于〈南环罚告字〔&lt;span lang="EN-US"&gt;2013&lt;/span&gt;〕&lt;span lang="EN-US"&gt;131&lt;/span&gt;号〉文件的情况说明》为证。&lt;/span&gt;&lt;/p&gt;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方正小标宋简体"&gt;罚款人民币伍仟元整。&lt;/span&gt;&lt;/strong&gt;&lt;/p&gt;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lang="EN-US"&gt;6&lt;/span&gt;日&lt;/span&gt;&lt;/p&gt;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AR-SA"&gt;抄送：市城乡建委&lt;/span&gt;&lt;/p&gt;</t>
  </si>
  <si>
    <t>10151979</t>
  </si>
  <si>
    <t>行政处罚决定书（中铁二十五局一公司违法施工噪声扰民案）</t>
  </si>
  <si>
    <t>中铁二十五局一公司</t>
  </si>
  <si>
    <t>张建慈</t>
  </si>
  <si>
    <t xml:space="preserve">  &lt;p&gt;中铁二十五局一公司：&lt;/p&gt;  &lt;p&gt;法定代表人：张建慈&lt;/p&gt;  &lt;p&gt;地址：广州市桂花岗东2号&lt;/p&gt;      &lt;p&gt;中铁二十五局一公司(以下简称：“公司”)违法施工噪声扰民一案，经我局现场调查，现已审查终结。&lt;/p&gt;  &lt;p&gt;一、环境违法事实和证据&lt;/p&gt;  &lt;p&gt;经调查核实，你公司负责承建的位于南宁市唐山路的“南宁市铁路枢纽工程三标”工程项目，违反《南宁市人民政府关于高考中考期间严格控制环境噪声污染的通告》（南府字〔2012〕2号）的规定，于2013年6月24日14时后，使用1台挖掘机和1台打桩机等产生噪音的机械设备，对该项目进行填土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&lt;p&gt;我局于2013年7月23日告知你公司违法事实、处罚依据和拟作出的处罚决定，并告知你公司有权进行陈述和申辩。你公司于2013年7月31日向我局提出了陈述和申辩。&lt;/p&gt;  &lt;p&gt;以上事实，有我局2013年7月10日《行政处罚事先告知书》（南环罚告字〔2013〕109号）、2013年7月23日的《&lt;p style="text-align: right;"&gt;南宁市环境保护局&lt;/p&gt;文书送达回证》和你公司《对南环罚告字〔2013〕109号－行政处罚事先告知书的情况说明》为证。&lt;/p&gt;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right;"&gt;2013年9月4日&lt;/p&gt;&lt;/p&gt;    &lt;p&gt;抄送：市城乡建委&lt;/p&gt;</t>
  </si>
  <si>
    <t xml:space="preserve">  &lt;p class="MsoNormal" style="MARGIN: 0cm 0cm 0pt; LINE-HEIGHT: 26pt; mso-line-height-rule: exactly"&gt;&lt;span style="FONT-SIZE: 16pt; FONT-FAMILY: 仿宋_GB2312; mso-bidi-font-size: 14.0pt; mso-hansi-font-family: 仿宋_GB2312"&gt;中铁二十五局一公司&lt;/span&gt;&lt;span style="FONT-SIZE: 16pt; FONT-FAMILY: 仿宋_GB2312; mso-bidi-font-size: 12.0pt"&gt;：&lt;/span&gt;&lt;/p&gt;  &lt;p class="MsoNormal" style="MARGIN: 0cm 0cm 0pt; LINE-HEIGHT: 26pt; TEXT-INDENT: 32pt; mso-line-height-rule: exactly; mso-char-indent-count: 2.0"&gt;&lt;span style="FONT-SIZE: 16pt; FONT-FAMILY: 仿宋_GB2312"&gt;法定代表人：张建慈&lt;/span&gt;&lt;/p&gt;  &lt;p class="MsoNormal" style="MARGIN: 0cm 0cm 0pt; LINE-HEIGHT: 26pt; TEXT-INDENT: 32pt; mso-line-height-rule: exactly; mso-char-indent-count: 2.0"&gt;&lt;span style="FONT-SIZE: 16pt; FONT-FAMILY: 仿宋_GB2312; mso-bidi-font-size: 12.0pt"&gt;地址：广州市桂花岗东&lt;span lang="EN-US"&gt;2&lt;/span&gt;号&lt;/span&gt;&lt;/p&gt;  &lt;p class="MsoNormal" style="MARGIN: 0cm 0cm 0pt; LINE-HEIGHT: 26pt; TEXT-INDENT: 32pt; mso-line-height-rule: exactly; mso-char-indent-count: 2.0"&gt;&lt;span lang="EN-US" style="FONT-SIZE: 16pt; FONT-FAMILY: 仿宋_GB2312; mso-bidi-font-size: 12.0pt"&gt;&lt;span style="mso-spacerun: yes"&gt;&amp;nbsp;&lt;/span&gt;&lt;/span&gt;&lt;/p&gt;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仿宋_GB2312"&gt;中铁二十五局一公司&lt;/span&gt;&lt;span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方正小标宋简体"&gt;一、环境违法事实和证据&lt;/span&gt;&lt;/strong&gt;&lt;/p&gt;  &lt;p class="MsoNormal" style="MARGIN: 0cm 0cm 0pt; LINE-HEIGHT: 25pt; TEXT-INDENT: 32pt; mso-line-height-rule: exactly; mso-char-indent-count: 2.0"&gt;&lt;span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仿宋_GB2312"&gt;南宁市唐山路的“南宁市铁路枢纽工程三标&lt;span lang="EN-US"&gt;”&lt;/span&gt;工程项目&lt;/span&gt;&lt;span style="FONT-SIZE: 16pt; FONT-FAMILY: 仿宋_GB2312; mso-hansi-font-family: 仿宋_GB2312"&gt;，&lt;/span&gt;&lt;span style="FONT-SIZE: 16pt; FONT-FAMILY: 仿宋_GB2312"&gt;违反《南宁市人民政府关于高考中考期间严格控制环境噪声污染的通告》（南府字〔&lt;span lang="EN-US"&gt;2012&lt;/span&gt;〕&lt;span lang="EN-US"&gt;2&lt;/span&gt;号）的规定，于&lt;span lang="EN-US"&gt;2013&lt;/span&gt;年&lt;span lang="EN-US"&gt;6&lt;/span&gt;月&lt;span lang="EN-US"&gt;24&lt;/span&gt;日&lt;span lang="EN-US"&gt;14&lt;/span&gt;时后，&lt;/span&gt;&lt;span style="FONT-SIZE: 16pt; FONT-FAMILY: 仿宋_GB2312; mso-bidi-font-size: 14.0pt; mso-hansi-font-family: 仿宋_GB2312"&gt;使用&lt;/span&gt;&lt;span lang="EN-US" style="FONT-SIZE: 16pt; FONT-FAMILY: 仿宋_GB2312; mso-hansi-font-family: 仿宋_GB2312"&gt;1&lt;/span&gt;&lt;span style="FONT-SIZE: 16pt; FONT-FAMILY: 仿宋_GB2312; mso-hansi-font-family: 仿宋_GB2312"&gt;台挖掘机和&lt;span lang="EN-US"&gt;1&lt;/span&gt;台打桩机&lt;/span&gt;&lt;span style="FONT-SIZE: 16pt; FONT-FAMILY: 仿宋_GB2312; mso-bidi-font-size: 14.0pt; mso-hansi-font-family: 仿宋_GB2312"&gt;等产生噪音的机械设备，对该项目进行填土施工作业，&lt;/span&gt;&lt;span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25pt; TEXT-INDENT: 32pt; mso-line-height-rule: exactly; mso-char-indent-count: 2.0"&gt;&lt;span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bold"&gt;”&lt;/span&gt;&lt;/span&gt;&lt;span style="FONT-SIZE: 16pt; FONT-FAMILY: 仿宋_GB2312; LETTER-SPACING: -0.2pt; mso-hansi-font-family: 仿宋_GB2312"&gt;的规定&lt;/span&gt;&lt;span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lang="EN-US"&gt;2013&lt;/span&gt;年&lt;span lang="EN-US"&gt;7&lt;/span&gt;月&lt;span lang="EN-US"&gt;23&lt;/span&gt;日告知你公司违法事实、处罚依据和拟作出的处罚决定，并告知你公司有权进行陈述和申辩。你公司于&lt;span lang="EN-US"&gt;2013&lt;/span&gt;年&lt;span lang="EN-US"&gt;7&lt;/span&gt;月&lt;span lang="EN-US"&gt;31&lt;/span&gt;日向我局提出了陈述和申辩。&lt;/span&gt;&lt;/p&gt;  &lt;p class="MsoNormal" style="MARGIN: 0cm 0cm 0pt; LINE-HEIGHT: 26pt; TEXT-INDENT: 32pt; mso-line-height-rule: exactly; mso-char-indent-count: 2.0"&gt;&lt;span style="FONT-SIZE: 16pt; FONT-FAMILY: 仿宋_GB2312"&gt;以上事实，有我局&lt;span lang="EN-US"&gt;2013&lt;/span&gt;年&lt;span lang="EN-US"&gt;7&lt;/span&gt;月&lt;span lang="EN-US"&gt;10&lt;/span&gt;日《行政处罚事先告知书》（南环罚告字〔&lt;span lang="EN-US"&gt;2013&lt;/span&gt;〕&lt;span lang="EN-US"&gt;109&lt;/span&gt;号）、&lt;span lang="EN-US"&gt;2013&lt;/span&gt;年&lt;span lang="EN-US"&gt;7&lt;/span&gt;月&lt;span lang="EN-US"&gt;23&lt;/span&gt;日的《南宁市环境保护局文书送达回证》和你公司《对南环罚告字〔&lt;span lang="EN-US"&gt;2013&lt;/span&gt;〕&lt;span lang="EN-US"&gt;109&lt;/span&gt;号－行政处罚事先告知书的情况说明》为证。&lt;/span&gt;&lt;/p&gt;  &lt;p class="MsoNormal" style="MARGIN: 0cm 0cm 0pt; LINE-HEIGHT: 26pt; TEXT-INDENT: 32.15pt; mso-line-height-rule: exactly; mso-char-indent-count: 2.0"&gt;&lt;strong style="mso-bidi-font-weight: normal"&gt;&lt;span style="FONT-SIZE: 16pt; FONT-FAMILY: 方正小标宋简体"&gt;二、行政处罚的依据、种类&lt;/span&gt;&lt;/strong&gt;&lt;/p&gt;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仿宋_GB2312"&gt;《南宁市环境噪声污染防治条例》第三十四条第一项&lt;/span&gt;&lt;span style="FONT-SIZE: 16pt; FONT-FAMILY: 仿宋_GB2312; mso-hansi-font-family: 仿宋_GB2312; mso-bidi-font-weight: bold"&gt;规定，&lt;/span&gt;&lt;span style="FONT-SIZE: 16pt; FONT-FAMILY: 仿宋_GB2312"&gt;违反本条例第十一条规定&lt;/span&gt;&lt;span style="FONT-SIZE: 16pt; FONT-FAMILY: 仿宋_GB2312; mso-hansi-font-family: 仿宋_GB2312; mso-bidi-font-weight: bold"&gt;，&lt;/span&gt;&lt;span style="FONT-SIZE: 16pt; FONT-FAMILY: 仿宋_GB2312"&gt;在限制作业区域、时间从事建筑施工等产生环境噪声活动的，责令改正，可并处五千元以上一万元以下的罚款&lt;/span&gt;&lt;span style="FONT-SIZE: 16pt; FONT-FAMILY: 仿宋_GB2312; mso-hansi-font-family: 仿宋_GB2312; mso-bidi-font-weight: bold"&gt;。&lt;/span&gt;&lt;/p&gt;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style="MARGIN: 0cm 0cm 0pt; LINE-HEIGHT: 26pt; TEXT-INDENT: 32.15pt; mso-line-height-rule: exactly; mso-char-indent-count: 2.0"&gt;&lt;strong style="mso-bidi-font-weight: normal"&gt;&lt;span style="FONT-SIZE: 16pt; FONT-FAMILY: 方正小标宋简体"&gt;罚款人民币壹万元整。&lt;/span&gt;&lt;/strong&gt;&lt;/p&gt;  &lt;p class="MsoNormal" style="MARGIN: 0cm 0cm 0pt; LINE-HEIGHT: 26pt; TEXT-INDENT: 32.15pt; mso-line-height-rule: exactly; mso-char-indent-count: 2.0"&gt;&lt;strong style="mso-bidi-font-weight: normal"&gt;&lt;span style="FONT-SIZE: 16pt; FONT-FAMILY: 方正小标宋简体"&gt;三、行政处罚决定的履行方式和期限&lt;/span&gt;&lt;/strong&gt;&lt;/p&gt;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5309022&lt;/span&gt;、&lt;span lang="EN-US"&gt;5309025&lt;/span&gt;&lt;/span&gt;&lt;/strong&gt;&lt;/p&gt;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lang="EN-US"&gt;2013&lt;/span&gt;年&lt;span lang="EN-US"&gt;9&lt;/span&gt;月&lt;span lang="EN-US"&gt;4&lt;/span&gt;日&lt;/span&gt;&lt;/p&gt;  &lt;p class="MsoNormal" style="MARGIN: 0cm 0cm 0pt; 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AR-SA"&gt;抄送：市城乡建委&lt;/span&gt;&lt;/p&gt;</t>
  </si>
  <si>
    <t>10151980</t>
  </si>
  <si>
    <t>广西贵港市华隆超市有限公司东方店销售不符合食品安全国家标准的食用农产品案</t>
  </si>
  <si>
    <t>（贵）食药监食罚〔2017〕24号</t>
  </si>
  <si>
    <t>广西贵港市华隆超市有限公司东方店</t>
  </si>
  <si>
    <t>邓小红</t>
  </si>
  <si>
    <t>销售不符合食品安全国家标准的食用农产品处罚种类：没收违法所得7.92元。依据：《食用农产品市场销售质量安全监督管理办法》第五十条第二款的规定，依照《中华人民共和国食品安全法》第一百二十四条第一款第（一）项。</t>
  </si>
  <si>
    <t>10153171</t>
  </si>
  <si>
    <t xml:space="preserve">    案件名称    贵港市港南区金穗粮食收储有限公司破坏计量器具准确度用以欺骗售粮农户案</t>
  </si>
  <si>
    <t>（贵）质监罚字〔2017〕3-17号</t>
  </si>
  <si>
    <t xml:space="preserve">  贵港市港南区金穗粮食收储有限公司</t>
  </si>
  <si>
    <t>麦奋</t>
  </si>
  <si>
    <t xml:space="preserve">    主要违法事实    经查明：贵港市港南区金穗粮食收储有限公司破坏计量器具准确度用于收购农户粮食。              行政处罚的种类和依据    处罚依据：《广西壮族自治区计量条例》第十一条第（一）、（五）项的规定，根据《广西壮族自治区计量条例》第二十九条第二款的规定。  处罚种类：1、没收不合格计量器具；  2、没收违法所得；  3、处以罚款。        行政处罚的履行方式和期限    收到本决定书之日起十五日内将罚没款缴到贵港市质量技术监督局非税汇缴专户</t>
  </si>
  <si>
    <t xml:space="preserve">    主要违法事实    经查明：贵港市港南区金穗粮食收储有限公司破坏计量器具准确度用于收购农户粮食。  &amp;nbsp;  &amp;nbsp;  &amp;nbsp;  &amp;nbsp;  &amp;nbsp;    行政处罚的种类和依据    处罚依据：《广西壮族自治区计量条例》第十一条第（一）、（五）项的规定，根据《广西壮族自治区计量条例》第二十九条第二款的规定。  处罚种类：1、没收不合格计量器具；  2、没收违法所得；  3、处以罚款。  &amp;nbsp;  &amp;nbsp;    行政处罚的履行方式和期限    收到本决定书之日起十五日内将罚没款缴到贵港市质量技术监督局非税汇缴专户</t>
  </si>
  <si>
    <t>10153208</t>
  </si>
  <si>
    <t xml:space="preserve">      &amp;nbsp;  行政处罚当事人基本情况      个人      姓名（名称）      覃钰恒</t>
  </si>
  <si>
    <t>贵工商检处字〔2017〕16号</t>
  </si>
  <si>
    <t xml:space="preserve">      法定代表人（负责人）姓名            违法行为类型      销售不合格电线电缆      行政处罚内容      责令当事人立即停止违法行为，并作如下处罚：罚款人民币贰仟伍佰元（￥2500.00），上缴国库。 </t>
  </si>
  <si>
    <t xml:space="preserve">      法定代表人（负责人）姓名      &amp;nbsp;      违法行为类型      销售不合格电线电缆      行政处罚内容      责令当事人立即停止违法行为，并作如下处罚：罚款人民币贰仟伍佰元（￥2500.00），上缴国库。 </t>
  </si>
  <si>
    <t>10153209</t>
  </si>
  <si>
    <t xml:space="preserve">      &amp;nbsp;  行政处罚当事人基本情况      个人      姓名（名称）      李传登</t>
  </si>
  <si>
    <t>贵工商检处字〔2017〕15号</t>
  </si>
  <si>
    <t xml:space="preserve">      法定代表人（负责人）姓名            违法行为类型      销售不合格电线电缆      行政处罚内容      责令当事人立即停止违法行为，并作如下处罚：一、没收库存不合格的平铝牌6㎜2铜芯聚氯乙烯绝缘软电缆20卷（货值￥2420.00）；二、没收违法所得人民币贰拾捌元伍角（￥28.50）；三、罚款人民币贰万零贰拾壹元伍角（￥20021.50）。  以上两项罚没款合计人民币贰万零伍拾元（￥20050.00），上缴国库。 </t>
  </si>
  <si>
    <t xml:space="preserve">      法定代表人（负责人）姓名      &amp;nbsp;      违法行为类型      销售不合格电线电缆      行政处罚内容      责令当事人立即停止违法行为，并作如下处罚：一、没收库存不合格的平铝牌6㎜2铜芯聚氯乙烯绝缘软电缆20卷（货值￥2420.00）；二、没收违法所得人民币贰拾捌元伍角（￥28.50）；三、罚款人民币贰万零贰拾壹元伍角（￥20021.50）。  以上两项罚没款合计人民币贰万零伍拾元（￥20050.00），上缴国库。 </t>
  </si>
  <si>
    <t>10153210</t>
  </si>
  <si>
    <t xml:space="preserve">      &amp;nbsp;  行政处罚当事人基本情况      个人      姓名（名称）      林应江</t>
  </si>
  <si>
    <t>贵工商检处字〔2017〕14号</t>
  </si>
  <si>
    <t xml:space="preserve">      法定代表人（负责人）姓名            违法行为类型      销售不合格电线电缆      行政处罚内容      责令当事人立即停止违法行为，并作如下处罚：（一）没收不合格重顺牌、规格型号为BLV 35mm2的铝芯聚氯乙烯绝缘电缆28卷（货值￥5152.00）；（二）没收违法所得人民币贰佰叁拾壹元整（￥231.00）；  （三）罚款人民币伍仟捌佰捌拾捌元整（￥5888.00）；以上两项合计人民币陆仟壹佰壹拾玖元整（￥6119.00），上缴国库。 </t>
  </si>
  <si>
    <t xml:space="preserve">      法定代表人（负责人）姓名      &amp;nbsp;      违法行为类型      销售不合格电线电缆      行政处罚内容      责令当事人立即停止违法行为，并作如下处罚：（一）没收不合格重顺牌、规格型号为BLV 35mm2的铝芯聚氯乙烯绝缘电缆28卷（货值￥5152.00）；（二）没收违法所得人民币贰佰叁拾壹元整（￥231.00）；  （三）罚款人民币伍仟捌佰捌拾捌元整（￥5888.00）；以上两项合计人民币陆仟壹佰壹拾玖元整（￥6119.00），上缴国库。 </t>
  </si>
  <si>
    <t>10153211</t>
  </si>
  <si>
    <t>贵工商检处字〔2017〕13号</t>
  </si>
  <si>
    <t>卢军</t>
  </si>
  <si>
    <t xml:space="preserve">      法定代表人（负责人）姓名      卢军      违法行为类型      销售不合格电线电缆      行政处罚内容      责令当事人立即停止违法行为，并作如下处罚：（一）没收不合格松发牌、规格型号为BLV 35mm2的铝芯聚氯乙烯绝缘电线电缆2卷（货值￥340.00）；（二）罚款人民币壹万伍仟叁佰陆拾元整（￥15360.00），上缴国库。 </t>
  </si>
  <si>
    <t>10153213</t>
  </si>
  <si>
    <t xml:space="preserve">      &amp;nbsp;  行政处罚当事人基本情况      个人      姓名（名称）      李友元</t>
  </si>
  <si>
    <t>贵工商检处字〔2017〕12号</t>
  </si>
  <si>
    <t xml:space="preserve">      法定代表人（负责人）姓名            违法行为类型      销售不合格电线电缆      行政处罚内容      责令当事人立即停止违法行为，并作如下处罚：（一）没收违法所得人民币壹佰贰拾元整（￥120.00）；（二）罚款人民币叁仟叁佰陆拾元整（￥3360.00）；以上两项合计人民币叁仟肆佰捌拾元整（￥3480.00），上缴国库。 </t>
  </si>
  <si>
    <t xml:space="preserve">      法定代表人（负责人）姓名      &amp;nbsp;      违法行为类型      销售不合格电线电缆      行政处罚内容      责令当事人立即停止违法行为，并作如下处罚：（一）没收违法所得人民币壹佰贰拾元整（￥120.00）；（二）罚款人民币叁仟叁佰陆拾元整（￥3360.00）；以上两项合计人民币叁仟肆佰捌拾元整（￥3480.00），上缴国库。 </t>
  </si>
  <si>
    <t>10153215</t>
  </si>
  <si>
    <t>贵工商检处字〔2017〕11号</t>
  </si>
  <si>
    <t>张鹏</t>
  </si>
  <si>
    <t xml:space="preserve">      法定代表人（负责人）姓名      张鹏      违法行为类型      对商品作引人误解的虚假宣传      行政处罚内容      责令当事人立即停止违法行为，并处以人民币伍仟元整（￥5000.00）的罚款，上缴国库。 </t>
  </si>
  <si>
    <t>10153216</t>
  </si>
  <si>
    <t>南宁市环境保护局按日连续处罚决定书（南环罚字〔2015〕217号）</t>
  </si>
  <si>
    <t>南环罚字〔2015〕217号</t>
  </si>
  <si>
    <t>广西南宁达尊食品有限责任公司三塘镇家畜定点屠宰场</t>
  </si>
  <si>
    <t xml:space="preserve">  &lt;p&gt;南宁市环境保护局&lt;/p&gt;  &lt;p&gt;按日连续处罚决定书&lt;/p&gt;    &lt;p&gt;南环罚字〔2015〕217号&lt;/p&gt;    &lt;p&gt;广西南宁达尊食品有限责任公司三塘镇家畜定点屠宰场：&lt;/p&gt;  &lt;p&gt;营业执照注册号：450102000004517&lt;/p&gt;  &lt;p&gt;组织机构代码：77385724-1&lt;/p&gt;  &lt;p&gt;法定代表人：张兆芳&lt;/p&gt;  &lt;p&gt;地址：南宁市兴宁区三塘镇甘村煤矿&lt;/p&gt;    &lt;p&gt;广西南宁达尊食品有限责任公司三塘镇家畜定点屠宰场(以下简称：“单位”)环境违法一案，经我局现场调查，现已审查终结。&lt;/p&gt;  &lt;p&gt;一、按日连续处罚的事实和证据&lt;/p&gt;  &lt;p&gt;2015年5月5日，南宁市环境保护局、兴宁区环保局联合对你单位进行现场检查，经现场采样，监测结果显示，排放的污水化学需氧量浓度为2420 mg/L、氨氮浓度为218 mg/L均超过《肉类加工工业水污染物排放标准》（GB13457-92）规定的水污染物排放限值。南宁市环保局于2015年5月18日对你单位违法超标排放水污染物行为送达了《责令改正违法行为决定书》（南环改决字〔2015〕11号），并于2015年7月9日送达《行政处罚决定书》（南环罚字〔2015〕140号），其中对违法超标排放水污染物行为处罚款1803.00元。&lt;/p&gt;  &lt;p&gt;2015年6月12日南宁市环保局对你单位违法超标排放污水行为的改正情况实施复查，发现你单位已全部封堵拆除私自埋设的暗管，但仍在继续违法超标排放污水，经现场采样，监测结果显示，排放的污水化学需氧量浓度为232mg/L超过《肉类加工工业水污染物排放标准》（GB13457-92）规定的水污染物排放限值。&lt;/p&gt;  &lt;p&gt;以上事实，有以下证据证实：&lt;/p&gt;  &lt;p&gt;（一）《南宁市环境保护局现场检查记录》1份；&lt;/p&gt;  &lt;p&gt;（二）《南宁市环境保护局行政处罚决定书》（南环罚字〔2015〕140号）及其送达回证各1份；&lt;/p&gt;  &lt;p&gt;（三）《南宁市环境保护局责令改正违法行为决定书》（南环改决字〔2015〕11号）及其送达回证各1份；&lt;/p&gt;  &lt;p&gt;（四）《南宁市环境保护局监督性现场采样记录表》1份；&lt;/p&gt;  &lt;p&gt;（五）《南宁市环境保护监测站监测报告》【南环监（水）字〔2015〕第0621号】；&lt;/p&gt;  &lt;p&gt;（六）《营业执照》复印件1份；&lt;/p&gt;  &lt;p&gt;（七）《中华人民共和国组织机构代码证》复印件1份；&lt;/p&gt;  &lt;p&gt;（八）负责人居民身份证复印件1份。&lt;/p&gt;  &lt;p&gt;依据《环境保护主管部门实施按日连续处罚办法》第十三条规定，我局认定你单位为拒不改正违法排放污染物行为。我局于2015年8月14日告知你单位违法事实、处罚依据、拟作出的处罚决定；并告知你单位有权进行陈述、申辩和要求听证。你单位于2015年8月18日向我局提出陈述和申辩，但在法定期限内未向我局提出听证申请。&lt;/p&gt;  &lt;p&gt;你单位承认我局送达《责令改正违法行为决定书》后仍在继续超标排放污水的环境违法事实客观存在，但你单位认为你单位投入三十多万元进行了整改，新修建两个沉淀池，更新了厌氧曝气池设备，拆除所有私自埋设的暗管等，虽然污水未达标排放，但有明显改进，请求予以从轻处罚。&lt;/p&gt;  &lt;p&gt;经核，我局认为：你单位的申辩意见不影响对你单位环境违法事实的认定，你单位的环境违法事实清楚，证据确凿，但对你单位积极整改等情节予以考虑。&lt;/p&gt;  &lt;p&gt;以上事实，有我局2015年8月4日《南宁市环境保护局按日连续处罚听证告知书》（南环罚告字〔2015〕243号）、2015年8月14日《南宁市环境保护局文书送达回证》和你单位2015年8月18日递交的《对〈按日连续处罚听证告知书〉的陈述报告》为证。&lt;/p&gt;  &lt;p&gt;二、实施按日连续处罚的依据和总额&lt;/p&gt;  &lt;p&gt;依据《中华人民共和国环境保护法》第五十九条第一款“企业事业单位和其他生产经营者违法排放污染物，受到罚款处罚，被责令改正，拒不改正的，依法作出处罚决定的行政机关可以自责令改正之日的次日起，按照原处罚数额按日连续处罚”和《环境保护主管部门实施按日连续处罚办法》（环保部令第28号）第十二条第一款“环境保护主管部门复查时发现排污者拒不改正违法排放污染物行为的，可以对其实施按日连续处罚”，第十七条“按日连续处罚的计罚日数为责令改正违法行为决定书送达排污者之日的次日起，至环境保护主管部门复查发现违法排放污染物行为之日止。再次复查仍拒不改正的，计罚日数累计执行”和第十九条“按日连续处罚每日的罚款数额，为原处罚决定书确定的罚款数额。按照按日连续处罚规则决定的罚款数额，为原处罚决定书确定的罚款数额乘以计罚日数”的规定，我局决定对你单位实施按日连续处罚。按日连续处罚每日的罚款数额，为《南宁市环境保护局行政处罚决定书》（南环罚字〔2015〕140号）确定的罚款数额0.1803万元；按日连续处罚的计罚日数，为你单位收到《南宁市环境保护局责令改正违法行为决定书》（南环改决字〔2015〕11号）之日的次日起，至我局复查之日止，即2015年5月19日至2015年6月12日，共计25天。按日连续处罚的总额为：0.1803万元×25天＝4.5075万元，即共计罚款人民币肆万伍仟零柒拾伍元整（￥：45,075元）。&lt;/p&gt;  &lt;p&gt;三、实施按日连续处罚决定的履行方式和期限&lt;/p&gt;  &lt;p&gt;根据《中华人民共和国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&lt;p&gt;南宁市环境保护局&lt;/p&gt;  &lt;p&gt;&lt;p style="text-align: right;"&gt;2015年8月25日&lt;/p&gt;&lt;/p&gt;  </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</si>
  <si>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华文中宋"&gt;按日连续处罚决定书&lt;/span&gt;&lt;/strong&gt;&lt;strong&gt;&lt;/strong&gt;&lt;/p&gt;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lang="EN-US"&gt;217&lt;/span&gt;号&lt;/span&gt;&lt;/p&gt;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14.0pt"&gt;广西南宁达尊食品有限责任公司三塘镇家畜定点屠宰场：&lt;/span&gt;&lt;/p&gt;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lang="EN-US"&gt;450102000004517&lt;/span&gt;&lt;/span&gt;&lt;/p&gt;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lang="EN-US"&gt;77385724-1&lt;/span&gt;&lt;/span&gt;&lt;/p&gt;  &lt;p class="MsoNormal" style="MARGIN: 0cm 0cm 0pt; LINE-HEIGHT: 30pt; TEXT-INDENT: 32pt; mso-line-height-rule: exactly; mso-char-indent-count: 2.0"&gt;&lt;span style="FONT-SIZE: 16pt; FONT-FAMILY: 仿宋_GB2312"&gt;法定代表人：张兆芳&lt;/span&gt;&lt;/p&gt;  &lt;p class="MsoNormal" style="MARGIN: 0cm 0cm 0pt; LINE-HEIGHT: 30pt; TEXT-INDENT: 32pt; mso-line-height-rule: exactly; mso-char-indent-count: 2.0"&gt;&lt;span style="FONT-SIZE: 16pt; FONT-FAMILY: 仿宋_GB2312; mso-bidi-font-size: 12.0pt"&gt;地址：南宁市兴宁区三塘镇甘村煤矿&lt;/span&gt;&lt;/p&gt;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14.0pt"&gt;广西南宁达尊食品有限责任公司三塘镇家畜定点屠宰场&lt;/span&gt;&lt;span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黑体"&gt;一、按日连续处罚的事实和证据&lt;/span&gt;&lt;/strong&gt;&lt;/p&gt;  &lt;p class="MsoNormal" style="LAYOUT-GRID-MODE: char; TEXT-ALIGN: left; MARGIN: 0cm 0cm 0pt; LINE-HEIGHT: 30pt; TEXT-INDENT: 32pt; mso-line-height-rule: exactly; mso-char-indent-count: 2.0" align="left"&gt;&lt;span lang="EN-US" style="FONT-SIZE: 16pt; FONT-FAMILY: 仿宋_GB2312"&gt;2015&lt;/span&gt;&lt;span style="FONT-SIZE: 16pt; FONT-FAMILY: 仿宋_GB2312"&gt;年&lt;span lang="EN-US"&gt;5&lt;/span&gt;月&lt;span lang="EN-US"&gt;5&lt;/span&gt;日&lt;/span&gt;&lt;span style="FONT-SIZE: 16pt; FONT-FAMILY: 仿宋_GB2312"&gt;，南宁市环境保护局、兴宁区环保局联合对你单位进行现场检查，经现场采样，监测结果显示，排放的污水化学需氧量浓度为&lt;span lang="EN-US"&gt;2420 mg/L&lt;/span&gt;、氨氮浓度为&lt;span lang="EN-US"&gt;218 mg/L&lt;/span&gt;均超过《肉类加工工业水污染物排放标准》（&lt;span lang="EN-US"&gt;GB13457-92&lt;/span&gt;）规定的水污染物排放限值。南宁市环保局&lt;/span&gt;&lt;span style="FONT-SIZE: 16pt; FONT-FAMILY: 仿宋_GB2312; mso-hansi-font-family: 新宋体; mso-bidi-font-family: Tahoma"&gt;于&lt;span lang="EN-US"&gt;2015&lt;/span&gt;年&lt;span lang="EN-US"&gt;5&lt;/span&gt;月&lt;span lang="EN-US"&gt;18&lt;/span&gt;日对你单位违法超标排放水污染物行为送达了《责令改正违法行为决定书》（南环改决字〔&lt;span lang="EN-US"&gt;2015&lt;/span&gt;〕&lt;span lang="EN-US"&gt;11&lt;/span&gt;号），并于&lt;span lang="EN-US"&gt;2015&lt;/span&gt;年&lt;span lang="EN-US"&gt;7&lt;/span&gt;月&lt;span lang="EN-US"&gt;9&lt;/span&gt;日送达《行政处罚决定书》（南环罚字〔&lt;span lang="EN-US"&gt;2015&lt;/span&gt;〕&lt;span lang="EN-US"&gt;140&lt;/span&gt;号），其中对违法超标排放水污染物行为处罚款&lt;span lang="EN-US"&gt;1803.00&lt;/span&gt;元。&lt;/span&gt;&lt;/p&gt;  &lt;p class="MsoNormal" style="MARGIN: 0cm 0cm 0pt; LINE-HEIGHT: 30pt; TEXT-INDENT: 32pt; mso-line-height-rule: exactly; mso-char-indent-count: 2.0"&gt;&lt;span lang="EN-US" style="FONT-SIZE: 16pt; FONT-FAMILY: 仿宋_GB2312; mso-hansi-font-family: 新宋体; mso-bidi-font-family: Tahoma"&gt;2015&lt;/span&gt;&lt;span style="FONT-SIZE: 16pt; FONT-FAMILY: 仿宋_GB2312; mso-hansi-font-family: 新宋体; mso-bidi-font-family: Tahoma"&gt;年&lt;span lang="EN-US"&gt;6&lt;/span&gt;月&lt;span lang="EN-US"&gt;12&lt;/span&gt;日&lt;/span&gt;&lt;span style="FONT-SIZE: 16pt; FONT-FAMILY: 仿宋_GB2312; mso-hansi-font-family: 新宋体; mso-bidi-font-family: Tahoma"&gt;南宁市环保局对你单位违法超标排放污水行为的改正情况实施复查，发现你单位已全部封堵拆除私自埋设的暗管，但仍在继续违法超标排放污水，&lt;/span&gt;&lt;span style="FONT-SIZE: 16pt; FONT-FAMILY: 仿宋_GB2312"&gt;经现场采样，监测结果显示，排放的污水化学需氧量浓度为&lt;span lang="EN-US"&gt;232mg/L&lt;/span&gt;超过《肉类加工工业水污染物排放标准》（&lt;span lang="EN-US"&gt;GB13457-92&lt;/span&gt;）规定的水污染物排放限值。&lt;/span&gt;&lt;/p&gt;  &lt;p class="MsoNormal" style="MARGIN: 0cm 0cm 0pt; LINE-HEIGHT: 30pt; TEXT-INDENT: 32pt; mso-line-height-rule: exactly; mso-char-indent-count: 2.0"&gt;&lt;span style="FONT-SIZE: 16pt; FONT-FAMILY: 仿宋_GB2312"&gt;以上事实，有&lt;span style="mso-bidi-font-weight: bold"&gt;以下证据证实：&lt;/span&gt;&lt;/span&gt;&lt;/p&gt;  &lt;p class="MsoNormal" style="MARGIN: 0cm 0cm 0pt; LINE-HEIGHT: 30pt; TEXT-INDENT: 32pt; mso-line-height-rule: exactly; mso-char-indent-count: 2.0"&gt;&lt;span style="FONT-SIZE: 16pt; FONT-FAMILY: 仿宋_GB2312; mso-bidi-font-weight: bold"&gt;（一）&lt;/span&gt;&lt;span style="FONT-SIZE: 16pt; FONT-FAMILY: 仿宋_GB2312"&gt;《南宁市环境保护局现场检查记录》&lt;span lang="EN-US"&gt;1&lt;/span&gt;份；&lt;/span&gt;&lt;/p&gt;  &lt;p class="MsoNormal" style="MARGIN: 0cm 0cm 0pt; LINE-HEIGHT: 30pt; TEXT-INDENT: 32pt; mso-line-height-rule: exactly; mso-char-indent-count: 2.0"&gt;&lt;span style="FONT-SIZE: 16pt; FONT-FAMILY: 仿宋_GB2312; mso-bidi-font-weight: bold"&gt;（二）&lt;/span&gt;&lt;span style="FONT-SIZE: 16pt; FONT-FAMILY: 仿宋_GB2312; mso-hansi-font-family: 新宋体; mso-bidi-font-family: Tahoma"&gt;《&lt;/span&gt;&lt;span style="FONT-SIZE: 16pt; FONT-FAMILY: 仿宋_GB2312"&gt;南宁市环境保护局&lt;/span&gt;&lt;span style="FONT-SIZE: 16pt; FONT-FAMILY: 仿宋_GB2312; mso-hansi-font-family: 新宋体; mso-bidi-font-family: Tahoma"&gt;行政处罚决定书》（南环罚字〔&lt;span lang="EN-US"&gt;2015&lt;/span&gt;〕&lt;span lang="EN-US"&gt;140&lt;/span&gt;号）及其送达回证各&lt;/span&gt;&lt;span lang="EN-US" style="FONT-SIZE: 16pt; FONT-FAMILY: 仿宋_GB2312; mso-bidi-font-weight: bold"&gt;1&lt;/span&gt;&lt;span style="FONT-SIZE: 16pt; FONT-FAMILY: 仿宋_GB2312; mso-bidi-font-weight: bold"&gt;份；&lt;/span&gt;&lt;/p&gt;  &lt;p class="MsoNormal" style="MARGIN: 0cm 0cm 0pt; LINE-HEIGHT: 30pt; TEXT-INDENT: 31.5pt; mso-line-height-rule: exactly"&gt;&lt;span style="FONT-SIZE: 16pt; FONT-FAMILY: 仿宋_GB2312; mso-bidi-font-weight: bold"&gt;（三）&lt;/span&gt;&lt;span style="FONT-SIZE: 16pt; FONT-FAMILY: 仿宋_GB2312; mso-hansi-font-family: 新宋体; mso-bidi-font-family: Tahoma"&gt;《南宁市环境保护局责令改正违法行为决定书》（南环改决字〔&lt;span lang="EN-US"&gt;2015&lt;/span&gt;〕&lt;span lang="EN-US"&gt;11&lt;/span&gt;号）及其送达回证各&lt;/span&gt;&lt;span lang="EN-US" style="FONT-SIZE: 16pt; FONT-FAMILY: 仿宋_GB2312; mso-bidi-font-weight: bold"&gt;1&lt;/span&gt;&lt;span style="FONT-SIZE: 16pt; FONT-FAMILY: 仿宋_GB2312; mso-bidi-font-weight: bold"&gt;份；&lt;/span&gt;&lt;/p&gt;  &lt;p class="MsoNormal" style="MARGIN: 0cm 0cm 0pt; LINE-HEIGHT: 30pt; TEXT-INDENT: 31.5pt; mso-line-height-rule: exactly"&gt;&lt;span style="FONT-SIZE: 16pt; FONT-FAMILY: 仿宋_GB2312; mso-bidi-font-weight: bold"&gt;（四）《南宁市环境保护局监督性现场采样记录表》&lt;span lang="EN-US"&gt;1&lt;/span&gt;份；&lt;/span&gt;&lt;/p&gt;  &lt;p class="MsoNormal" style="MARGIN: 0cm 0cm 0pt; LINE-HEIGHT: 30pt; TEXT-INDENT: 31.5pt; mso-line-height-rule: exactly"&gt;&lt;span style="FONT-SIZE: 16pt; FONT-FAMILY: 仿宋_GB2312"&gt;（五）&lt;span style="mso-bidi-font-weight: bold"&gt;《南宁市环境保护监测站监测报告》【南环监（水）字〔&lt;span lang="EN-US"&gt;2015&lt;/span&gt;〕第&lt;span lang="EN-US"&gt;0621&lt;/span&gt;号】；&lt;/span&gt;&lt;/span&gt;&lt;/p&gt;  &lt;p class="MsoNormal" style="MARGIN: 0cm 0cm 0pt; LINE-HEIGHT: 30pt; TEXT-INDENT: 31.5pt; mso-line-height-rule: exactly"&gt;&lt;span style="FONT-SIZE: 16pt; FONT-FAMILY: 仿宋_GB2312"&gt;（六）&lt;span style="mso-bidi-font-weight: bold"&gt;《营业执照》复印件&lt;span lang="EN-US"&gt;1&lt;/span&gt;份；&lt;/span&gt;&lt;/span&gt;&lt;/p&gt;  &lt;p class="MsoNormal" style="MARGIN: 0cm 0cm 0pt; LINE-HEIGHT: 30pt; TEXT-INDENT: 31.5pt; mso-line-height-rule: exactly"&gt;&lt;span style="FONT-SIZE: 16pt; FONT-FAMILY: 仿宋_GB2312; mso-bidi-font-weight: bold"&gt;（七）《中华人民共和国组织机构代码证》复印件&lt;span lang="EN-US"&gt;1&lt;/span&gt;份；&lt;/span&gt;&lt;/p&gt;  &lt;p class="MsoNormal" style="MARGIN: 0cm 0cm 0pt; LINE-HEIGHT: 30pt; TEXT-INDENT: 32pt; mso-line-height-rule: exactly; mso-char-indent-count: 2.0"&gt;&lt;span style="FONT-SIZE: 16pt; FONT-FAMILY: 仿宋_GB2312; mso-bidi-font-weight: bold"&gt;（八）负责人居民身份证复印件&lt;span lang="EN-US"&gt;1&lt;/span&gt;份。&lt;/span&gt;&lt;/p&gt;  &lt;p class="MsoNormal" style="MARGIN: 0cm 0cm 0pt; LINE-HEIGHT: 30pt; TEXT-INDENT: 32pt; mso-line-height-rule: exactly; mso-char-indent-count: 2.0"&gt;&lt;span style="FONT-SIZE: 16pt; FONT-FAMILY: 仿宋_GB2312; mso-ascii-font-family: 'Times New Roman'"&gt;依据&lt;/span&gt;&lt;span style="FONT-SIZE: 16pt; FONT-FAMILY: 仿宋_GB2312"&gt;《环境保护主管部门实施按日连续处罚办法》&lt;/span&gt;&lt;span style="FONT-SIZE: 16pt; FONT-FAMILY: 仿宋_GB2312; mso-hansi-font-family: 宋体; mso-font-kerning: 0pt; mso-bidi-font-family: 宋体"&gt;第十三条&lt;/span&gt;&lt;span style="FONT-SIZE: 16pt; FONT-FAMILY: 仿宋_GB2312"&gt;规定&lt;span style="mso-bidi-font-weight: bold"&gt;，我局认定你单位为拒不改正违法排放污染物行为。&lt;/span&gt;&lt;span style="COLOR: black"&gt;我局于&lt;span lang="EN-US"&gt;2015&lt;/span&gt;年&lt;span lang="EN-US"&gt;8&lt;/span&gt;月&lt;span lang="EN-US"&gt;14&lt;/span&gt;日告知你单位违法事实、处罚依据、拟作出的处罚决定；并告知你单位有权进行陈述、申辩和要求听证。你单位于&lt;span lang="EN-US"&gt;2015&lt;/span&gt;年&lt;span lang="EN-US"&gt;8&lt;/span&gt;月&lt;span lang="EN-US"&gt;18&lt;/span&gt;日向我局提出陈述和申辩，但在法定期限内未向我局提出听证申请。&lt;/span&gt;&lt;/span&gt;&lt;/p&gt;  &lt;p class="MsoNormal" style="MARGIN: 0cm 0cm 0pt; LINE-HEIGHT: 30pt; TEXT-INDENT: 32pt; mso-line-height-rule: exactly; mso-char-indent-count: 2.0"&gt;&lt;span style="FONT-SIZE: 16pt; FONT-FAMILY: 仿宋_GB2312"&gt;你单位承认我局送达《责令改正违法行为决定书》后仍在继续超标排放污水的环境违法事实客观存在，但你单位认为你单位投入三十多万元进行了整改，新修建两个沉淀池，更新了厌氧曝气池设备，拆除所有私自埋设的暗管等，虽然污水未达标排放，但有明显改进，请求予以从轻处罚。&lt;/span&gt;&lt;/p&gt;  &lt;p class="MsoNormal" style="MARGIN: 0cm 0cm 0pt; LINE-HEIGHT: 30pt;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宋体"&gt;你单位的申辩意见不影响对你单位环境违法事实的认定，你单位的环境违法事实清楚，证据确凿，但对你单位积极整改等情节予以考虑。&lt;/span&gt;&lt;/span&gt;&lt;/p&gt;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lang="EN-US"&gt;8&lt;/span&gt;月&lt;span lang="EN-US"&gt;4&lt;/span&gt;日《南宁市环境保护局按日连续处罚听证告知书》（南环罚告字〔&lt;span lang="EN-US"&gt;2015&lt;/span&gt;〕&lt;span lang="EN-US"&gt;243&lt;/span&gt;号）、&lt;span lang="EN-US"&gt;2015&lt;/span&gt;年&lt;span lang="EN-US"&gt;8&lt;/span&gt;月&lt;span lang="EN-US"&gt;14&lt;/span&gt;日《南宁市环境保护局文书送达回证》和你单位&lt;span lang="EN-US"&gt;2015&lt;/span&gt;年&lt;span lang="EN-US"&gt;8&lt;/span&gt;月&lt;span lang="EN-US"&gt;18&lt;/span&gt;日递交的《对〈按日连续处罚听证告知书〉的陈述报告》为证。&lt;/span&gt;&lt;/p&gt;  &lt;p class="MsoNormal" style="MARGIN: 0cm 0cm 0pt; LINE-HEIGHT: 30pt; TEXT-INDENT: 32.25pt; mso-line-height-rule: exactly"&gt;&lt;strong style="mso-bidi-font-weight: normal"&gt;&lt;span style="FONT-SIZE: 16pt; FONT-FAMILY: 黑体"&gt;二、实施按日连续处罚的依据和总额&lt;/span&gt;&lt;/strong&gt;&lt;/p&gt;  &lt;p class="MsoNormal" style="MARGIN: 0cm 0cm 0pt; LINE-HEIGHT: 30pt; TEXT-INDENT: 32pt; mso-line-height-rule: exactly; mso-char-indent-count: 2.0"&gt;&lt;span style="FONT-SIZE: 16pt; FONT-FAMILY: 仿宋_GB2312; mso-bidi-font-weight: bold"&gt;依据&lt;/span&gt;&lt;span style="FONT-SIZE: 16pt; FONT-FAMILY: 仿宋_GB2312"&gt;《中华人民共和国环境保护法》&lt;/span&gt;&lt;span style="FONT-SIZE: 16pt; FONT-FAMILY: 仿宋_GB2312; mso-hansi-font-family: 宋体"&gt;第五十九条第一款“企业事业单位和其他生产经营者违法排放污染物，受到罚款处罚，被责令改正，拒不改正的，依法作出处罚决定的行政机关可以自责令改正之日的次日起，按照原处罚数额按日连续处罚”和&lt;/span&gt;&lt;span style="FONT-SIZE: 16pt; FONT-FAMILY: 仿宋_GB2312; mso-hansi-font-family: 新宋体; mso-bidi-font-family: Tahoma"&gt;《环境保护主管部门实施按日连续处罚办法》（环保部令第&lt;span lang="EN-US"&gt;28&lt;/span&gt;号）第十二条第一款“环&lt;/span&gt;&lt;span style="FONT-SIZE: 16pt; FONT-FAMILY: 仿宋_GB2312; mso-hansi-font-family: 宋体; mso-font-kerning: 0pt; mso-bidi-font-family: 宋体"&gt;境保护主管部门复查时发现排污者拒不改正违法排放污染物行为的，可以对其实施按日连续处罚&lt;/span&gt;&lt;span style="FONT-SIZE: 16pt; FONT-FAMILY: 仿宋_GB2312; mso-hansi-font-family: 新宋体; mso-bidi-font-family: Tahoma"&gt;”，第十七条“&lt;/span&gt;&lt;span style="FONT-SIZE: 16pt; FONT-FAMILY: 仿宋_GB2312; mso-hansi-font-family: 宋体; mso-font-kerning: 0pt; mso-bidi-font-family: 宋体"&gt;按日连续处罚的计罚日数为责令改正违法行为决定书送达排污者之日的次日起，至环境保护主管部门复查发现违法排放污染物行为之日止。再次复查仍拒不改正的，计罚日数累计执行&lt;/span&gt;&lt;span style="FONT-SIZE: 16pt; FONT-FAMILY: 仿宋_GB2312; mso-hansi-font-family: 新宋体; mso-bidi-font-family: Tahoma"&gt;”和第十九条“&lt;/span&gt;&lt;span style="FONT-SIZE: 16pt; FONT-FAMILY: 仿宋_GB2312; mso-hansi-font-family: 宋体; mso-font-kerning: 0pt; mso-bidi-font-family: 宋体"&gt;按日连续处罚每日的罚款数额，为原处罚决定书确定的罚款数额。按照按日连续处罚规则决定的罚款数额，为原处罚决定书确定的罚款数额乘以计罚日数&lt;/span&gt;&lt;span style="FONT-SIZE: 16pt; FONT-FAMILY: 仿宋_GB2312; mso-hansi-font-family: 新宋体; mso-bidi-font-family: Tahoma"&gt;”&lt;/span&gt;&lt;span style="FONT-SIZE: 16pt; FONT-FAMILY: 仿宋_GB2312"&gt;的规定&lt;/span&gt;&lt;span style="FONT-SIZE: 16pt; FONT-FAMILY: 仿宋_GB2312; mso-hansi-font-family: 宋体; mso-font-kerning: 0pt; mso-bidi-font-family: 宋体"&gt;，我局决定对你单位实施按日连续处罚。按日连续处罚每日的罚款数额，&lt;/span&gt;&lt;span style="FONT-SIZE: 16pt; FONT-FAMILY: 仿宋_GB2312; mso-hansi-font-family: 新宋体; mso-bidi-font-family: Tahoma"&gt;为《南宁市环境保护局行政处罚决定书》（南环罚字〔&lt;span lang="EN-US"&gt;2015&lt;/span&gt;〕&lt;span lang="EN-US"&gt;140&lt;/span&gt;号）确定的罚款数额&lt;span lang="EN-US"&gt;0.1803&lt;/span&gt;万元；按日连续处罚的计罚日数，为你单位收到《南宁市环境保护局责令改正违法行为决定书》（南环改决字〔&lt;span lang="EN-US"&gt;2015&lt;/span&gt;〕&lt;span lang="EN-US"&gt;11&lt;/span&gt;号）之日的次日起，至我局复查之日止，即&lt;span lang="EN-US"&gt;2015&lt;/span&gt;年&lt;span lang="EN-US"&gt;5&lt;/span&gt;月&lt;span lang="EN-US"&gt;19&lt;/span&gt;日至&lt;span lang="EN-US"&gt;2015&lt;/span&gt;年&lt;span lang="EN-US"&gt;6&lt;/span&gt;月&lt;span lang="EN-US"&gt;12&lt;/span&gt;日，共计&lt;span lang="EN-US"&gt;25&lt;/span&gt;天。按日连续处罚的总额为：&lt;span lang="EN-US"&gt;0.1803&lt;/span&gt;万元×&lt;span lang="EN-US"&gt;25&lt;/span&gt;天＝&lt;span lang="EN-US"&gt;4.5075&lt;/span&gt;万元，即&lt;/span&gt;&lt;strong style="mso-bidi-font-weight: normal"&gt;&lt;span style="FONT-SIZE: 16pt; FONT-FAMILY: 黑体"&gt;共计罚款人民币肆万伍仟零柒拾伍元整（￥：&lt;/span&gt;&lt;/strong&gt;&lt;strong style="mso-bidi-font-weight: normal"&gt;&lt;span lang="EN-US" style="FONT-SIZE: 16pt; FONT-FAMILY: 黑体; mso-hansi-font-family: 新宋体; mso-bidi-font-family: Tahoma"&gt;45,075&lt;/span&gt;&lt;/strong&gt;&lt;strong style="mso-bidi-font-weight: normal"&gt;&lt;span style="FONT-SIZE: 16pt; FONT-FAMILY: 黑体"&gt;元）。&lt;/span&gt;&lt;/strong&gt;&lt;/p&gt;  &lt;p class="MsoNormal" style="MARGIN: 0cm 0cm 0pt; LINE-HEIGHT: 30pt; TEXT-INDENT: 32.15pt; mso-line-height-rule: exactly; mso-char-indent-count: 2.0"&gt;&lt;strong style="mso-bidi-font-weight: normal"&gt;&lt;span style="FONT-SIZE: 16pt; FONT-FAMILY: 黑体"&gt;三、实施按日连续处罚决定的履行方式和期限&lt;/span&gt;&lt;/strong&gt;&lt;/p&gt;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宋体"&gt;根据《中华人民共和国行政处罚法》和《罚款决定与罚款收缴分离实施办法》的规定，你单位应在接到本处罚决定书之日起十五日内&lt;strong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lang="EN-US"&gt;25&lt;/span&gt;日&lt;/span&gt;&lt;/p&gt;  &lt;p class="MsoNormal" style="MARGIN: 0cm 0cm 0pt; LINE-HEIGHT: 28pt; TEXT-INDENT: 32pt; mso-line-height-rule: exactly; mso-char-indent-count: 2.0"&gt;&lt;span lang="EN-US" style="FONT-SIZE: 16pt; FONT-FAMILY: 仿宋_GB2312; mso-bidi-font-size: 12.0pt"&gt;&amp;nbsp;&lt;/span&gt;&lt;/p&gt;</t>
  </si>
  <si>
    <t>10151529</t>
  </si>
  <si>
    <t>南宁市环境保护局行政处罚决定书（南环罚字〔2015〕195号）</t>
  </si>
  <si>
    <t>南环罚字〔2015〕195号</t>
  </si>
  <si>
    <t>中铁建设集团有限公司南宁分公司</t>
  </si>
  <si>
    <t>张德训</t>
  </si>
  <si>
    <t xml:space="preserve">    &lt;p&gt;南宁市环境保护局&lt;/p&gt;  &lt;p&gt;行政处罚决定书&lt;/p&gt;    &lt;p&gt;南环罚字〔2015〕195号&lt;/p&gt;    &lt;p&gt;中铁建设集团有限公司南宁分公司：&lt;/p&gt;  &lt;p&gt;负责人：张德训&lt;/p&gt;  &lt;p&gt;地址：南宁市民族大道131号航洋国际2＃2811号&lt;/p&gt;    &lt;p&gt;中铁建设集团有限公司南宁分公司(以下简称：“单位”)违法施工噪声扰民一案，经我局现场调查，现已审查终结。&lt;/p&gt;  &lt;p&gt;一、环境违法事实和证据&lt;/p&gt;  &lt;p&gt;经调查核实，你单位负责承建的位于南宁市五象新区玉洞大道南侧的“阳光尚都”工程项目，未持有因生产工艺要求及其他特殊情况须在午间、夜间进行施工作业的证明，擅自于2015年6月7日22时后，使用1台汽车泵、1台振动棒和2台商品混凝土运输车等产生噪音的机械设备，对该项目2#楼4层板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&lt;p&gt;我局于2015年7月6日告知你单位违法事实、处罚依据和拟作出的处罚决定，并告知你单位有权进行陈述和申辩。你单位在法定期限内未向我局提出陈述和申辩。&lt;/p&gt;  &lt;p&gt;以上事实，有我局2015年6月29日《南宁市环境保护局行政处罚事先告知书》（南环罚告字〔2015〕197号）和2015年7月6日《南宁市环境保护局文书送达回证》为证。&lt;/p&gt;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</si>
  <si>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lang="EN-US"&gt;195&lt;/span&gt;号&lt;/span&gt;&lt;/p&gt;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Roman'"&gt;中铁建设集团有限公司南宁分公司：&lt;/span&gt;&lt;/p&gt;  &lt;p class="MsoNormal" style="MARGIN: 0cm 0cm 0pt; LINE-HEIGHT: 26pt; TEXT-INDENT: 32pt; mso-line-height-rule: exactly; mso-char-indent-count: 2.0"&gt;&lt;span style="FONT-SIZE: 16pt; FONT-FAMILY: 仿宋_GB2312"&gt;负责人：张德训&lt;/span&gt;&lt;/p&gt;  &lt;p class="MsoNormal" style="MARGIN: 0cm 0cm 0pt; LINE-HEIGHT: 26pt; TEXT-INDENT: 32pt; mso-line-height-rule: exactly; mso-char-indent-count: 2.0"&gt;&lt;span style="FONT-SIZE: 16pt; FONT-FAMILY: 仿宋_GB2312"&gt;地址：南宁市民族大道&lt;span lang="EN-US"&gt;131&lt;/span&gt;号航洋国际&lt;span lang="EN-US"&gt;2&lt;/span&gt;＃&lt;span lang="EN-US"&gt;2811&lt;/span&gt;号&lt;/span&gt;&lt;/p&gt;  &lt;p class="MsoNormal" style="MARGIN: 0cm 0cm 0pt; LINE-HEIGHT: 26pt; TEXT-INDENT: 32pt; mso-line-height-rule: exactly; mso-char-indent-count: 2.0"&gt;&lt;span lang="EN-US" style="FONT-SIZE: 16pt; FONT-FAMILY: 仿宋_GB2312"&gt;&amp;nbsp;&lt;/span&gt;&lt;/p&gt;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Roman'"&gt;中铁建设集团有限公司南宁分公司&lt;/span&gt;&lt;span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12.0pt"&gt;经调查核实，你单位负责承建的位于&lt;/span&gt;&lt;span style="FONT-SIZE: 16pt; FONT-FAMILY: 仿宋_GB2312; mso-hansi-font-family: 仿宋_GB2312; mso-bidi-font-weight: bold; mso-ascii-font-family: 'Times New Roman'"&gt;南宁市五象新区玉洞大道南侧的“阳光尚都”工程项目，未持有因生产工艺要求及其他特殊情况须在午间、夜间进行施工作业的证明，擅自于&lt;/span&gt;&lt;span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Roman'"&gt;层板进行混凝土浇筑施工作业，引起噪声扰民&lt;/span&gt;&lt;span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lang="EN-US"&gt;6&lt;/span&gt;日告知你单位违法事实、处罚依据和拟作出的处罚决定，并告知你单位有权进行陈述和申辩。你单位在法定期限内未向我局提出陈述和申辩。&lt;/span&gt;&lt;/p&gt;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lang="EN-US"&gt;197&lt;/span&gt;号）和&lt;span lang="EN-US"&gt;2015&lt;/span&gt;年&lt;span lang="EN-US"&gt;7&lt;/span&gt;月&lt;span lang="EN-US"&gt;6&lt;/span&gt;日《南宁市环境保护局文书送达回证》为证。&lt;/span&gt;&lt;/p&gt;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</si>
  <si>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10151530</t>
  </si>
  <si>
    <t>南宁市环境保护局行政处罚决定书（南环罚字〔2015〕192号）</t>
  </si>
  <si>
    <t>南环罚字〔2015〕192号</t>
  </si>
  <si>
    <t xml:space="preserve">    &lt;p&gt;南宁市环境保护局&lt;/p&gt;  &lt;p&gt;行政处罚决定书&lt;/p&gt;    &lt;p&gt;南环罚字〔2015〕192号&lt;/p&gt;    &lt;p&gt;广西贵港建设集团有限公司：&lt;/p&gt;  &lt;p&gt;法定代表人：戴育辉&lt;/p&gt;  &lt;p&gt;地址：广西贵港市金港大道1009号&lt;/p&gt;    &lt;p&gt;广西贵港建设集团有限公司(以下简称：“公司”)违法施工噪声扰民一案，经我局现场调查，现已审查终结。&lt;/p&gt;  &lt;p&gt;一、环境违法事实和证据&lt;/p&gt;  &lt;p&gt;经调查核实，你公司负责承建的位于南宁市金洲路的“区侨办”工程项目，未持有因生产工艺要求及其他特殊情况须在午间、夜间进行施工作业的证明，擅自于2015年6月2日22时后，使用1台塔吊等产生噪音的机械设备，对该项目进行搬运钢筋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&lt;p&gt;我局于2015年7月7日告知你公司违法事实、处罚依据和拟作出的处罚决定，并告知你公司有权进行陈述和申辩。你公司于2015年7月9日向我局提出陈述和申辩。&lt;/p&gt;  &lt;p&gt;以上事实，有我局2015年6月29日《南宁市环境保护局行政处罚事先告知书》（南环罚告字〔2015〕191号）、2015年7月7日《南宁市环境保护局送达回证》和你公司《申辩书》为证。&lt;/p&gt;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right;"&gt;2015年8月25日&lt;/p&gt;&lt;/p&gt;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</si>
  <si>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lang="EN-US"&gt;192&lt;/span&gt;号&lt;/span&gt;&lt;/p&gt;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Roman'"&gt;广西贵港建设集团有限公司：&lt;/span&gt;&lt;/p&gt;  &lt;p class="MsoNormal" style="MARGIN: 0cm 0cm 0pt; LINE-HEIGHT: 26pt; TEXT-INDENT: 32pt; mso-line-height-rule: exactly; mso-char-indent-count: 2.0"&gt;&lt;span style="FONT-SIZE: 16pt; FONT-FAMILY: 仿宋_GB2312"&gt;法定代表人：戴育辉&lt;/span&gt;&lt;/p&gt;  &lt;p class="MsoNormal" style="MARGIN: 0cm 0cm 0pt; LINE-HEIGHT: 26pt; TEXT-INDENT: 32pt; mso-line-height-rule: exactly; mso-char-indent-count: 2.0"&gt;&lt;span style="FONT-SIZE: 16pt; FONT-FAMILY: 仿宋_GB2312"&gt;地址：广西贵港市金港大道&lt;span lang="EN-US"&gt;1009&lt;/span&gt;号&lt;/span&gt;&lt;/p&gt;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Roman'"&gt;广西贵港建设集团有限公司&lt;/span&gt;&lt;span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Roman'"&gt;南宁市金洲路的“区侨办”工程项目，未持有因生产工艺要求及其他特殊情况须在午间、夜间进行施工作业的证明，擅自于&lt;/span&gt;&lt;span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Roman'"&gt;台塔吊等产生噪音的机械设备，对该项目进行搬运钢筋施工作业，引起噪声扰民&lt;/span&gt;&lt;span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lang="EN-US"&gt;7&lt;/span&gt;日告知你公司违法事实、处罚依据和拟作出的处罚决定，并告知你公司有权进行陈述和申辩。你公司于&lt;span lang="EN-US"&gt;2015&lt;/span&gt;年&lt;span lang="EN-US"&gt;7&lt;/span&gt;月&lt;span lang="EN-US"&gt;9&lt;/span&gt;日向我局提出陈述和申辩。&lt;/span&gt;&lt;/p&gt;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lang="EN-US"&gt;191&lt;/span&gt;号）、&lt;span lang="EN-US"&gt;2015&lt;/span&gt;年&lt;span lang="EN-US"&gt;7&lt;/span&gt;月&lt;span lang="EN-US"&gt;7&lt;/span&gt;日《南宁市环境保护局送达回证》和你公司《申辩书》为证。&lt;/span&gt;&lt;/p&gt;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黑体"&gt;罚款人民币伍仟元整。&lt;/span&gt;&lt;/strong&gt;&lt;/p&gt;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</si>
  <si>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10151531</t>
  </si>
  <si>
    <t>南宁市环境保护局行政处罚决定书（南环罚字〔2015〕187号）</t>
  </si>
  <si>
    <t>南环罚字〔2015〕187号</t>
  </si>
  <si>
    <t>广西昌洲天然药业有限公司</t>
  </si>
  <si>
    <t>马先荣</t>
  </si>
  <si>
    <t xml:space="preserve">    &lt;p&gt;南宁市环境保护局&lt;/p&gt;  &lt;p&gt;行政处罚决定书&lt;/p&gt;    &lt;p&gt;南环罚字〔2015〕187号&lt;/p&gt;    &lt;p&gt;广西昌洲天然药业有限公司：&lt;/p&gt;  &lt;p&gt;营业执照注册号：450112200001146(1-1)&lt;/p&gt;  &lt;p&gt;组织机构代码证：78841890-3&lt;/p&gt;  &lt;p&gt;法定代表人：马先荣&lt;/p&gt;  &lt;p&gt;地址：南宁经济技术开发区迎凯路31号&lt;/p&gt;    &lt;p&gt;广西昌洲天然药业有限公司(以下简称“公司”)环境违法一案，经我局现场调查，现已审查终结。&lt;/p&gt;  &lt;p&gt;一、环境违法事实和证据&lt;/p&gt;  &lt;p&gt;2015年3月23日、24日和5月13日对你公司进行现场检查，检查发现你公司生产过程中所产生药渣（即固体废物）未按照“三防（防扬散、防流失、防渗漏）”要求收集、贮存，部分药渣渗滤液流入药渣堆场周边的雨水沟后，经过厂外雨水沟最终排入天然水体（即那洪江），导致污染水体。经我局进一步调查核实，你公司对所产生的固体废物未按规定向环境保护主管部门进行申报登记。&lt;/p&gt;  &lt;p&gt;以上事实，有以下证据证实：&lt;/p&gt;  &lt;p&gt;（一）《南宁市环境保护局现场检查记录》3份；&lt;/p&gt;  &lt;p&gt;（二）《南宁市环境保护局调查询问笔录》2份；&lt;/p&gt;  &lt;p&gt;（三）《责令改正违法行为决定书》（南环经责改字〔2015〕4号）1份；&lt;/p&gt;  &lt;p&gt;（四）《排放污染物申报登记统计简表》复印件1份；&lt;/p&gt;  &lt;p&gt;（五）《营业执照（副本）》复印件1份；&lt;/p&gt;  &lt;p&gt;（六）《中华人民共和国组织机构代码证（副本）》复印件1份；&lt;/p&gt;  &lt;p&gt;（七）被询问人居民身份证复印件1份。&lt;/p&gt;  &lt;p&gt;你公司的上述行为违反了《中华人员共和国固体废物污染环境防治法》第三十二条第一款、第二款“国家实行工业固体废物申报登记制度。产生工业固体废物的单位必须按照国务院环境保护行政主管部门的规定，向所在地县级以上地方人民政府环境保护行政主管部门提供工业固体废物的种类、产生量、流向、贮存、处置等有关资料”和第三十三条“企业事业单位应当根据经济、技术条件对其产生的工业固体废物加以利用；对暂时不利用或者不能利用的，必须按照国务院环境保护行政主管部门的规定建设贮存设施、场所，安全分类存放，或者采取无害化处置措施。建设工业固体废物贮存、处置的设施、场所，必须符合国家环境保护标准”的规定，依法应予处罚。&lt;/p&gt;  &lt;p&gt;我局于2015年7月8日告知你公司违法事实、处罚依据和拟作出的处罚决定，并告知你公司有权进行陈述、申辩和要求听证。你公司于2015年7月10日向我局提出陈述和申辩，但在法定期限内未向我局提出听证申请。&lt;/p&gt;  &lt;p&gt;你公司承认“药渣问题”的环境违法事实客观存在，但你公司认为因对药渣未及时翻耕，正好天下大雨，导致少量污水流入那洪河，并非故意所为，请求给予减轻处罚。&lt;/p&gt;  &lt;p&gt;经核，我局认为：你公司的申辩意见不影响对你公司环境违法事实的认定，你公司的环境违法事实清楚，证据确凿，但对你公司积极整改等情节予以考虑。&lt;/p&gt;  &lt;p&gt;以上事实，有我局2015年7月2日《南宁市环境保护局行政处罚听证告知书》（南环罚告字〔2015〕184号）、2015年7月8日《南宁市环境保护局文书送达回证》和你公司提交的《关于“药渣问题”的情况汇报》、《药渣搬运协议书》、以及《广西昌洲天然药业有限公司“药渣问题”补充说明》为证。&lt;/p&gt;  &lt;p&gt;二、行政处罚的依据、种类&lt;/p&gt;  &lt;p&gt;《中华人民共和国固体废弃物污染环境防治法》第六十八条规定，违反本法规定，不按照国家规定申报登记工业固体废物，或者在申报登记时弄虚作假的；对暂时不利用或者不能利用的工业固体废物未建设贮存的设施、场所安全分类存放，或者未采取无害化处置措施的；未采取相应防范措施，造成工业固体废物扬散、流失、渗漏或者造成其他环境污染的；由县级以上人民政府环境保护行政主管部门责令停止违法行为，限期改正，处以罚款。&lt;/p&gt;  &lt;p&gt;根据上述规定，以及环境行政处罚自由裁量权有关规定，我局决定对你公司作如下行政处罚：&lt;/p&gt;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right;"&gt;2015年8月25日&lt;/p&gt;&lt;/p&gt;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</si>
  <si>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lang="EN-US"&gt;187&lt;/span&gt;号&lt;/span&gt;&lt;/p&gt;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Roman'"&gt;广西昌洲天然药业有限公司：&lt;/span&gt;&lt;/p&gt;  &lt;p class="MsoNormal" style="MARGIN: 0cm 0cm 0pt; LINE-HEIGHT: 26pt; TEXT-INDENT: 32pt; mso-line-height-rule: exactly; mso-char-indent-count: 2.0"&gt;&lt;span style="FONT-SIZE: 16pt; FONT-FAMILY: 仿宋_GB2312"&gt;营业执照注册号：&lt;span lang="EN-US"&gt;450112200001146(1-1)&lt;/span&gt;&lt;/span&gt;&lt;/p&gt;  &lt;p class="MsoNormal" style="MARGIN: 0cm 0cm 0pt; LINE-HEIGHT: 26pt; TEXT-INDENT: 32pt; mso-line-height-rule: exactly; mso-char-indent-count: 2.0"&gt;&lt;span style="FONT-SIZE: 16pt; FONT-FAMILY: 仿宋_GB2312"&gt;组织机构代码证：&lt;span lang="EN-US"&gt;78841890-3&lt;/span&gt;&lt;/span&gt;&lt;/p&gt;  &lt;p class="MsoNormal" style="MARGIN: 0cm 0cm 0pt; LINE-HEIGHT: 26pt; TEXT-INDENT: 32pt; mso-line-height-rule: exactly; mso-char-indent-count: 2.0"&gt;&lt;span style="FONT-SIZE: 16pt; FONT-FAMILY: 仿宋_GB2312"&gt;法定代表人：马先荣&lt;/span&gt;&lt;/p&gt;  &lt;p class="MsoNormal" style="MARGIN: 0cm 0cm 0pt; LINE-HEIGHT: 26pt; TEXT-INDENT: 32pt; mso-line-height-rule: exactly; mso-char-indent-count: 2.0"&gt;&lt;span style="FONT-SIZE: 16pt; FONT-FAMILY: 仿宋_GB2312"&gt;地址：南宁经济技术开发区迎凯路&lt;span lang="EN-US"&gt;31&lt;/span&gt;号&lt;/span&gt;&lt;/p&gt;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Roman'"&gt;广西昌洲天然药业有限公司&lt;/span&gt;&lt;span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Roman'"&gt;以下简称“公司”&lt;/span&gt;&lt;span lang="EN-US" style="FONT-SIZE: 16pt; mso-hansi-font-family: 仿宋_GB2312; mso-bidi-font-weight: bold; mso-fareast-font-family: 仿宋_GB2312"&gt;&lt;span style="FONT-FAMILY: Times New Roman"&gt;)&lt;/span&gt;&lt;/span&gt;&lt;span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lang="EN-US" style="FONT-SIZE: 16pt; FONT-FAMILY: 仿宋_GB2312; mso-hansi-font-family: 仿宋_GB2312"&gt;2015&lt;/span&gt;&lt;span style="FONT-SIZE: 16pt; FONT-FAMILY: 仿宋_GB2312; mso-hansi-font-family: 仿宋_GB2312"&gt;年&lt;span lang="EN-US"&gt;3&lt;/span&gt;月&lt;span lang="EN-US"&gt;23&lt;/span&gt;日&lt;/span&gt;&lt;span style="FONT-SIZE: 16pt; FONT-FAMILY: 仿宋_GB2312; mso-hansi-font-family: 仿宋_GB2312"&gt;、&lt;span lang="EN-US"&gt;24&lt;/span&gt;日和&lt;span lang="EN-US"&gt;5&lt;/span&gt;月&lt;span lang="EN-US"&gt;13&lt;/span&gt;日对你公司进行现场检查，检查发现你公司生产过程中所产生药渣（即固体废物）未按照“三防（防扬散、防流失、防渗漏）”要求收集、贮存，部分药渣渗滤液流入药渣堆场周边的雨水沟后，经过厂外雨水沟最终排入天然水体（即那洪江），导致污染水体。经我局进一步调查核实，你公司对所产生的固体废物未按规定向环境保护主管部门进行申报登记。&lt;/span&gt;&lt;/p&gt;  &lt;p class="MsoNormal" style="MARGIN: 0cm 0cm 0pt; LINE-HEIGHT: 30pt; TEXT-INDENT: 32pt; mso-line-height-rule: exactly; mso-char-indent-count: 2.0; tab-stops: 124.3pt"&gt;&lt;span style="FONT-SIZE: 16pt; FONT-FAMILY: 仿宋_GB2312; mso-hansi-font-family: 宋体;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 mso-bidi-font-weight: bold"&gt;（一）《南宁市环境保护局现场检查记录》&lt;span lang="EN-US"&gt;3&lt;/span&gt;份；&lt;/span&gt;&lt;/p&gt;  &lt;p class="MsoNormal" style="MARGIN: 0cm 0cm 0pt; LINE-HEIGHT: 30pt; TEXT-INDENT: 32pt; mso-line-height-rule: exactly; mso-char-indent-count: 2.0; tab-stops: 124.3pt"&gt;&lt;span style="FONT-SIZE: 16pt; FONT-FAMILY: 仿宋_GB2312; mso-hansi-font-family: 宋体; mso-bidi-font-weight: bold"&gt;（二）《南宁市环境保护局调查询问笔录》&lt;span lang="EN-US"&gt;2&lt;/span&gt;份；&lt;/span&gt;&lt;/p&gt;  &lt;p class="MsoNormal" style="MARGIN: 0cm 0cm 0pt; LINE-HEIGHT: 28pt; TEXT-INDENT: 32pt; mso-line-height-rule: exactly; mso-char-indent-count: 2.0; tab-stops: 124.3pt"&gt;&lt;span style="FONT-SIZE: 16pt; FONT-FAMILY: 仿宋_GB2312; mso-hansi-font-family: 宋体; mso-bidi-font-weight: bold"&gt;（三）&lt;/span&gt;&lt;span style="FONT-SIZE: 16pt; FONT-FAMILY: 仿宋_GB2312; mso-hansi-font-family: 仿宋_GB2312; mso-bidi-font-weight: bold"&gt;《责令改正违法行为决定书》（南环经责改字〔&lt;span lang="EN-US"&gt;2015&lt;/span&gt;〕&lt;span lang="EN-US"&gt;4&lt;/span&gt;号）&lt;span lang="EN-US"&gt;1&lt;/span&gt;份；&lt;/span&gt;&lt;/p&gt;  &lt;p class="MsoNormal" style="MARGIN: 0cm 0cm 0pt; LINE-HEIGHT: 30pt; TEXT-INDENT: 32pt; mso-line-height-rule: exactly; mso-char-indent-count: 2.0; tab-stops: 124.3pt"&gt;&lt;span style="FONT-SIZE: 16pt; FONT-FAMILY: 仿宋_GB2312; mso-hansi-font-family: 宋体; mso-bidi-font-weight: bold"&gt;（四）&lt;/span&gt;&lt;span style="FONT-SIZE: 16pt; FONT-FAMILY: 仿宋_GB2312; mso-hansi-font-family: 仿宋_GB2312; mso-bidi-font-weight: bold"&gt;《排放污染物申报登记统计简表》复印件&lt;span lang="EN-US"&gt;1&lt;/span&gt;份；&lt;/span&gt;&lt;/p&gt;  &lt;p class="MsoNormal" style="MARGIN: 0cm 0cm 0pt; LINE-HEIGHT: 30pt; TEXT-INDENT: 32pt; mso-line-height-rule: exactly; mso-char-indent-count: 2.0"&gt;&lt;span style="FONT-SIZE: 16pt; FONT-FAMILY: 仿宋_GB2312; mso-hansi-font-family: 宋体; mso-bidi-font-weight: bold"&gt;（五）&lt;/span&gt;&lt;span style="FONT-SIZE: 16pt; FONT-FAMILY: 仿宋_GB2312; mso-hansi-font-family: 仿宋_GB2312; mso-bidi-font-weight: bold"&gt;《营业执照（副本）》复印件&lt;span lang="EN-US"&gt;1&lt;/span&gt;份；&lt;/span&gt;&lt;/p&gt;  &lt;p class="MsoNormal" style="MARGIN: 0cm 0cm 0pt; LINE-HEIGHT: 30pt; TEXT-INDENT: 32pt; mso-line-height-rule: exactly; mso-char-indent-count: 2.0; tab-stops: 124.3pt"&gt;&lt;span style="FONT-SIZE: 16pt; FONT-FAMILY: 仿宋_GB2312; mso-hansi-font-family: 仿宋_GB2312; mso-bidi-font-weight: bold"&gt;（六）&lt;/span&gt;&lt;span style="FONT-SIZE: 16pt; FONT-FAMILY: 仿宋_GB2312; mso-hansi-font-family: 宋体; mso-bidi-font-weight: bold"&gt;《中华人民共和国组织机构代码证（副本）》复印件&lt;span lang="EN-US"&gt;1&lt;/span&gt;份；&lt;/span&gt;&lt;/p&gt;  &lt;p class="MsoNormal" style="MARGIN: 0cm 0cm 0pt; LINE-HEIGHT: 26pt; TEXT-INDENT: 32pt; mso-line-height-rule: exactly; mso-char-indent-count: 2.0; tab-stops: 124.3pt"&gt;&lt;span style="FONT-SIZE: 16pt; FONT-FAMILY: 仿宋_GB2312; mso-hansi-font-family: 宋体; mso-bidi-font-weight: bold"&gt;（七）被询问人居民身份证复印件&lt;span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中华人员共和国固体废物污染环境防治法》第三十二条第一款、第二款“国家实行工业固体废物申报登记制度。产生工业固体废物的单位必须按照国务院环境保护行政主管部门的规定，向所在地县级以上地方人民政府环境保护行政主管部门提供工业固体废物的种类、产生量、流向、贮存、处置等有关资料”和第三十三条“企业事业单位应当根据经济、技术条件对其产生的工业固体废物加以利用；对暂时不利用或者不能利用的，必须按照国务院环境保护行政主管部门的规定建设贮存设施、场所，安全分类存放，或者采取无害化处置措施。建设工业固体废物贮存、处置的设施、场所，必须符合国家环境保护标准”&lt;/span&gt;&lt;span style="FONT-SIZE: 16pt; FONT-FAMILY: 仿宋_GB2312; mso-ascii-font-family: 'Times New Roman'"&gt;的规定&lt;span style="mso-bidi-font-weight: bold"&gt;，&lt;/span&gt;&lt;/span&gt;&lt;span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lang="EN-US"&gt;8&lt;/span&gt;日告知你公司违法事实、处罚依据和拟作出的处罚决定，并告知你公司有权进行陈述、申辩和要求听证。你公司于&lt;span lang="EN-US"&gt;2015&lt;/span&gt;年&lt;span lang="EN-US"&gt;7&lt;/span&gt;月&lt;span lang="EN-US"&gt;10&lt;/span&gt;日向我局提出陈述和申辩，但在法定期限内未向我局提出听证申请。&lt;/span&gt;&lt;/p&gt;  &lt;p class="MsoNormal" style="MARGIN: 0cm 0cm 0pt; LINE-HEIGHT: 26pt; TEXT-INDENT: 32pt; mso-line-height-rule: exactly; mso-char-indent-count: 2.0"&gt;&lt;span style="FONT-SIZE: 16pt; FONT-FAMILY: 仿宋_GB2312"&gt;你公司承认“药渣问题”的环境违法事实客观存在，但你公司认为因对药渣未及时翻耕，正好天下大雨，导致少量污水流入那洪河，并非故意所为，请求给予减轻处罚。&lt;/span&gt;&lt;/p&gt;  &lt;p class="MsoNormal" style="MARGIN: 0cm 0cm 0pt; LINE-HEIGHT: 26pt;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宋体"&gt;你公司的申辩意见不影响对你公司环境违法事实的认定，你公司的环境违法事实清楚，证据确凿，但对你公司积极整改等情节予以考虑。&lt;/span&gt;&lt;/span&gt;&lt;/p&gt;  &lt;p class="MsoNormal" style="MARGIN: 0cm 0cm 0pt; LINE-HEIGHT: 26pt; TEXT-INDENT: 32.25pt; mso-line-height-rule: exactly"&gt;&lt;span style="FONT-SIZE: 16pt; FONT-FAMILY: 仿宋_GB2312"&gt;以上事实，有我局&lt;span lang="EN-US"&gt;2015&lt;/span&gt;年&lt;span lang="EN-US"&gt;7&lt;/span&gt;月&lt;span lang="EN-US"&gt;2&lt;/span&gt;日《南宁市环境保护局行政处罚听证告知书》（南环罚告字〔&lt;span lang="EN-US"&gt;2015&lt;/span&gt;〕&lt;span lang="EN-US"&gt;184&lt;/span&gt;号）、&lt;span lang="EN-US"&gt;2015&lt;/span&gt;年&lt;span lang="EN-US"&gt;7&lt;/span&gt;月&lt;span lang="EN-US"&gt;8&lt;/span&gt;日《南宁市环境保护局文书送达回证》和你公司提交的《关于“药渣问题”的情况汇报》、《药渣搬运协议书》、以及《广西昌洲天然药业有限公司“药渣问题”补充说明》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mso-hansi-font-family: 宋体"&gt;《中华人民共和国固体废弃物污染环境防治法》第六十八条规定，违反本法规定，不按照国家规定申报登记工业固体废物，或者在申报登记时弄虚作假的；对暂时不利用或者不能利用的工业固体废物未建设贮存的设施、场所安全分类存放，或者未采取无害化处置措施的；未采取相应防范措施，造成工业固体废物扬散、流失、渗漏或者造成其他环境污染的；由县级以上人民政府环境保护行政主管部门责令停止违法行为，限期改正，处以罚款。&lt;/span&gt;&lt;/p&gt;  &lt;p class="MsoNormal" style="MARGIN: 0cm 0cm 0pt; LINE-HEIGHT: 26pt; TEXT-INDENT: 32pt; mso-line-height-rule: exactly; mso-char-indent-count: 2.0"&gt;&lt;span style="FONT-SIZE: 16pt; FONT-FAMILY: 仿宋_GB2312; mso-hansi-font-family: 宋体"&gt;根据上述规定，以及环境行政处罚自由裁量权有关规定，&lt;/span&gt;&lt;span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黑体"&gt;罚款人民币捌万元整。&lt;/span&gt;&lt;/strong&gt;&lt;/p&gt;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lang="EN-US"&gt;25&lt;/span&gt;日&lt;/span&gt;&lt;/p&gt;  &lt;p class="MsoNormal" style="MARGIN: 0cm 0cm 0pt; LINE-HEIGHT: 26pt; TEXT-INDENT: 32pt; mso-line-height-rule: exactly; mso-char-indent-count: 2.0"&gt;&lt;span lang="EN-US" style="FONT-SIZE: 16pt; FONT-FAMILY: 仿宋_GB2312; mso-bidi-font-size: 12.0pt"&gt;&amp;nbsp;&lt;/span&gt;&lt;/p&gt;</t>
  </si>
  <si>
    <t>10151532</t>
  </si>
  <si>
    <t>南宁市环境保护局行政处罚决定书（南环罚字〔2015〕216号）</t>
  </si>
  <si>
    <t>南环罚字〔2015〕216号</t>
  </si>
  <si>
    <t>南宁市马都面馆</t>
  </si>
  <si>
    <t>马不二都</t>
  </si>
  <si>
    <t xml:space="preserve">  &lt;p&gt;南宁市环境保护局&lt;/p&gt;  &lt;p&gt;行政处罚决定书&lt;/p&gt;    &lt;p&gt;南环罚字〔2015〕216号&lt;/p&gt;    &lt;p&gt;马不二都（南宁市马都面馆）：&lt;/p&gt;  &lt;p&gt;地址：南宁市青秀区青秀路9号盛天茗城地下室Ⅰ区Ⅱ区29号商铺&lt;/p&gt;    &lt;p&gt;马不二都负责经营的“南宁市马都面馆”环境违法一案，经我局现场调查，现已审查终结。&lt;/p&gt;  &lt;p&gt;一、环境违法事实和证据&lt;/p&gt;  &lt;p&gt;根据市民投诉，我局环境执法人员于2015年7月1日对你经营的位于南宁市青秀区青秀路9号盛天茗城地下室Ⅰ区Ⅱ区29号商铺的“南宁市马都面馆”进行检查，发现该店在未配套建设通往楼顶的油烟专用烟道的情况下，擅自从2014年8月份开始经营餐饮项目至今，产生的油烟异味对周边居民的生活造成严重影响，引起周边居民的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&lt;p&gt;以上事实，有我局2015年7月3日《南宁市环境保护局行政处罚听证告知书》（南环罚听告字〔2015〕219号）和2015年7月3日《南宁市环境保护局送达回证》为证。&lt;/p&gt;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</si>
  <si>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lang="EN-US"&gt;216&lt;/span&gt;号&lt;/span&gt;&lt;/p&gt;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Roman'"&gt;马不二都（南宁市马都面馆）&lt;/span&gt;&lt;span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lang="EN-US"&gt;29&lt;/span&gt;号商铺&lt;/span&gt;&lt;/p&gt;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mso-ascii-font-family: 'Times New Roman'"&gt;马不二都&lt;/span&gt;&lt;span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Roman'"&gt;南宁市马都面馆&lt;/span&gt;&lt;span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lang="EN-US"&gt;7&lt;/span&gt;月&lt;span lang="EN-US"&gt;1&lt;/span&gt;日对你经营的位于南宁市青秀区青秀路&lt;span lang="EN-US"&gt;9&lt;/span&gt;号盛天茗城&lt;/span&gt;&lt;span style="FONT-SIZE: 16pt; FONT-FAMILY: 仿宋_GB2312; mso-hansi-font-family: 仿宋_GB2312"&gt;地下室Ⅰ区Ⅱ区&lt;span lang="EN-US"&gt;29&lt;/span&gt;号商铺的“&lt;/span&gt;&lt;span style="FONT-SIZE: 16pt; FONT-FAMILY: 仿宋_GB2312; mso-ascii-font-family: 'Times New Roman'"&gt;南宁市马都面馆&lt;/span&gt;&lt;span style="FONT-SIZE: 16pt; FONT-FAMILY: 仿宋_GB2312; mso-hansi-font-family: 仿宋_GB2312"&gt;”进行检查，发现该店在未配套建设通往楼顶的油烟专用烟道的情况下，擅自从&lt;span lang="EN-US"&gt;2014&lt;/span&gt;年&lt;span lang="EN-US"&gt;8&lt;/span&gt;月份开始经营餐饮项目至今，产生的油烟异味对周边居民的生活造成严重影响，引起周边居民的投诉&lt;/span&gt;&lt;span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lang="EN-US"&gt;219&lt;/span&gt;号）和&lt;span lang="EN-US"&gt;2015&lt;/span&gt;年&lt;span lang="EN-US"&gt;7&lt;/span&gt;月&lt;span lang="EN-US"&gt;3&lt;/span&gt;日《南宁市环境保护局送达回证》为证。&lt;/span&gt;&lt;/p&gt;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t>
  </si>
  <si>
    <t>10151533</t>
  </si>
  <si>
    <t>南宁市环境保护局行政处罚决定书（南环罚字〔2015〕215号）</t>
  </si>
  <si>
    <t>南环罚字〔2015〕215号</t>
  </si>
  <si>
    <t>南宁市富丽华食馆</t>
  </si>
  <si>
    <t>陆福全</t>
  </si>
  <si>
    <t xml:space="preserve">  &lt;p&gt;南宁市环境保护局&lt;/p&gt;  &lt;p&gt;行政处罚决定书&lt;/p&gt;    &lt;p&gt;南环罚字〔2015〕215号&lt;/p&gt;    &lt;p&gt;陆福全（南宁市富丽华食馆）：&lt;/p&gt;  &lt;p&gt;地址：南宁市青秀区青秀路9号盛天茗城地下室Ⅰ区Ⅱ区1号商铺&lt;/p&gt;    &lt;p&gt;陆福全负责经营的“南宁市富丽华食馆”环境违法一案，经我局现场调查，现已审查终结。&lt;/p&gt;  &lt;p&gt;一、环境违法事实和证据&lt;/p&gt;  &lt;p&gt;根据市民投诉，我局环境执法人员于2015年7月1日对你经营的位于南宁市青秀区青秀路9号盛天茗城地下室Ⅰ区Ⅱ区1号商铺的“南宁市富丽华食馆”进行检查，发现该店在未配套建设通往楼顶的油烟专用烟道的情况下，擅自从2012年12月份开始经营餐饮项目至今，产生的油烟异味对周边居民的生活造成严重影响，引起周边居民的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&lt;p&gt;以上事实，有我局2015年7月3日《南宁市环境保护局行政处罚听证告知书》（南环罚听告字〔2015〕218号）和2015年7月3日《南宁市环境保护局送达回证》为证。&lt;/p&gt;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</si>
  <si>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lang="EN-US"&gt;215&lt;/span&gt;号&lt;/span&gt;&lt;/p&gt;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Roman'"&gt;陆福全（南宁市富丽华食馆）&lt;/span&gt;&lt;span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lang="EN-US"&gt;1&lt;/span&gt;号商铺&lt;/span&gt;&lt;/p&gt;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mso-ascii-font-family: 'Times New Roman'"&gt;陆福全&lt;/span&gt;&lt;span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Roman'"&gt;南宁市富丽华食馆&lt;/span&gt;&lt;span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lang="EN-US"&gt;7&lt;/span&gt;月&lt;span lang="EN-US"&gt;1&lt;/span&gt;日对你经营的位于南宁市青秀区青秀路&lt;span lang="EN-US"&gt;9&lt;/span&gt;号盛天茗城&lt;/span&gt;&lt;span style="FONT-SIZE: 16pt; FONT-FAMILY: 仿宋_GB2312; mso-hansi-font-family: 仿宋_GB2312"&gt;地下室Ⅰ区Ⅱ区&lt;span lang="EN-US"&gt;1&lt;/span&gt;号商铺的“&lt;/span&gt;&lt;span style="FONT-SIZE: 16pt; FONT-FAMILY: 仿宋_GB2312; mso-ascii-font-family: 'Times New Roman'"&gt;南宁市富丽华食馆&lt;/span&gt;&lt;span style="FONT-SIZE: 16pt; FONT-FAMILY: 仿宋_GB2312; mso-hansi-font-family: 仿宋_GB2312"&gt;”进行检查，发现该店在未配套建设通往楼顶的油烟专用烟道的情况下，擅自从&lt;span lang="EN-US"&gt;2012&lt;/span&gt;年&lt;span lang="EN-US"&gt;12&lt;/span&gt;月份开始经营餐饮项目至今，产生的油烟异味对周边居民的生活造成严重影响，引起周边居民的投诉&lt;/span&gt;&lt;span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lang="EN-US"&gt;218&lt;/span&gt;号）和&lt;span lang="EN-US"&gt;2015&lt;/span&gt;年&lt;span lang="EN-US"&gt;7&lt;/span&gt;月&lt;span lang="EN-US"&gt;3&lt;/span&gt;日《南宁市环境保护局送达回证》为证。&lt;/span&gt;&lt;/p&gt;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t>
  </si>
  <si>
    <t>10151534</t>
  </si>
  <si>
    <t>南宁市环境保护局行政处罚决定书（南环罚字〔2015〕214号）</t>
  </si>
  <si>
    <t>南环罚字〔2015〕214号</t>
  </si>
  <si>
    <t>南宁陆陆玖餐饮投资管理有限公司</t>
  </si>
  <si>
    <t xml:space="preserve">  &lt;p&gt;南宁市环境保护局&lt;/p&gt;  &lt;p&gt;行政处罚决定书&lt;/p&gt;    &lt;p&gt;南环罚字〔2015〕214号&lt;/p&gt;    &lt;p&gt;南宁陆陆玖餐饮投资管理有限公司：&lt;/p&gt;  &lt;p&gt;地址：南宁市木槿路盛天茗城Ⅰ区Ⅱ区10号商铺&lt;/p&gt;    &lt;p&gt;南宁陆陆玖餐饮投资管理有限公司（以下简称“公司”）经营的“越南螃蟹脚”餐饮店环境违法一案，经我局现场调查，现已审查终结。&lt;/p&gt;  &lt;p&gt;一、环境违法事实和证据&lt;/p&gt;  &lt;p&gt;根据市民投诉，我局环境执法人员于2015年6月30日对你公司经营的位于南宁市木槿路盛天茗城Ⅰ区Ⅱ区10号商铺的“越南螃蟹脚”餐饮店进行现场检查，发现你公司经营的该餐饮店在未配套建设通往楼顶的油烟专用烟道的情况下，擅自从2015年1月份开业，一直经营餐饮至今，产生的油烟异味对周边居民的生活造成严重影响，引起周边居民的投诉。&lt;/p&gt;  &lt;p&gt;以上事实，有以下证据证实：&lt;/p&gt;  &lt;p&gt;（一）《南宁市环境保护局现场检查记录》1份；&lt;/p&gt;  &lt;p&gt;（二）《南宁市环境保护局调查询问笔录》1份。&lt;/p&gt;  &lt;p&gt;你公司的上述行为违反了《南宁市饮食服务业环境保护管理办法》第七条“禁止在未设立专用烟道至楼顶的商住楼新设产生油烟污染或者异味的饮食服务业项目”的规定，依法应予处罚。&lt;/p&gt;  &lt;p&gt;我局于2015年7月3日告知你公司违法事实、处罚依据和拟作出的处罚决定，并告知你公司有权进行陈述、申辩和要求听证。你公司于2015年7月8日向我局提出陈述和申辩，但在法定期限内未向我局提出听证申请。&lt;/p&gt;  &lt;p&gt;你公司承认所经营的餐饮店未架设专用烟道的环境违法事实客观存在，但认为愿意整改，且公司投入资金较大，请求公正处理。&lt;/p&gt;  &lt;p&gt;经核，我局认为你公司申辩意见不影响对你公司环境违法事实的认定，你公司环境违法事实清楚，证据确凿，但对你公司积极配合执法等情节予以考虑。&lt;/p&gt;  &lt;p&gt;以上事实，有我局2015年7月3日《南宁市环境保护局行政处罚听证告知书》（南环罚听告字〔2015〕217号）、2015年7月3日《南宁市环境保护局送达回证》和你公司《申诉书》为证。&lt;/p&gt;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</si>
  <si>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lang="EN-US"&gt;214&lt;/span&gt;号&lt;/span&gt;&lt;/p&gt;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Roman'"&gt;南宁陆陆玖餐饮投资管理有限公司&lt;/span&gt;&lt;span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宋体"&gt;南宁市木槿路盛天茗城Ⅰ区Ⅱ区&lt;span lang="EN-US"&gt;10&lt;/span&gt;号商铺&lt;/span&gt;&lt;/p&gt;  &lt;p class="MsoNormal" style="MARGIN: 0cm 0cm 0pt; LINE-HEIGHT: 27pt; TEXT-INDENT: 32pt; mso-line-height-rule: exactly; mso-char-indent-count: 2.0"&gt;&lt;span lang="EN-US" style="FONT-SIZE: 16pt; FONT-FAMILY: 仿宋_GB2312; mso-hansi-font-family: 仿宋_GB2312"&gt;&amp;nbsp;&lt;/span&gt;&lt;/p&gt;  &lt;p class="MsoNormal" style="MARGIN: 0cm 0cm 0pt; LINE-HEIGHT: 27pt; TEXT-INDENT: 32pt; mso-line-height-rule: exactly; mso-char-indent-count: 2.0"&gt;&lt;span style="FONT-SIZE: 16pt; FONT-FAMILY: 仿宋_GB2312; mso-ascii-font-family: 'Times New Roman'"&gt;南宁陆陆玖餐饮投资管理有限公司（以下简称“公司”）&lt;/span&gt;&lt;span style="FONT-SIZE: 16pt; FONT-FAMILY: 仿宋_GB2312; mso-hansi-font-family: 仿宋_GB2312; mso-bidi-font-weight: bold"&gt;经营的&lt;/span&gt;&lt;span style="FONT-SIZE: 16pt; FONT-FAMILY: 仿宋_GB2312; mso-hansi-font-family: 仿宋_GB2312"&gt;“&lt;/span&gt;&lt;span style="FONT-SIZE: 16pt; FONT-FAMILY: 仿宋_GB2312; mso-hansi-font-family: 宋体"&gt;越南螃蟹脚&lt;/span&gt;&lt;span style="FONT-SIZE: 16pt; FONT-FAMILY: 仿宋_GB2312; mso-hansi-font-family: 仿宋_GB2312"&gt;”餐饮&lt;/span&gt;&lt;span style="FONT-SIZE: 16pt; FONT-FAMILY: 仿宋_GB2312; mso-hansi-font-family: 宋体"&gt;店&lt;/span&gt;&lt;span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lang="EN-US"&gt;30&lt;/span&gt;日对你公司经营的位于南宁市木槿路盛天茗城Ⅰ区Ⅱ区&lt;span lang="EN-US"&gt;10&lt;/span&gt;号商铺的“越南螃蟹脚”餐饮店&lt;/span&gt;&lt;span style="FONT-SIZE: 16pt; FONT-FAMILY: 仿宋_GB2312; mso-hansi-font-family: 仿宋_GB2312"&gt;进行现场检查，发现你公司经营的该餐饮店在未配套建设通往楼顶的油烟专用烟道的情况下，擅自从&lt;span lang="EN-US"&gt;2015&lt;/span&gt;年&lt;span lang="EN-US"&gt;1&lt;/span&gt;月份开业，一直经营餐饮至今，产生的油烟异味对周边居民的生活造成严重影响，引起周边居民的投诉&lt;/span&gt;&lt;span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2.0"&gt;&lt;span style="FONT-SIZE: 16pt; FONT-FAMILY: 仿宋_GB2312; mso-ascii-font-family: 'Times New Roman'"&gt;你公司的上述行为违反了《南宁市饮食服务业环境保护管理办法》第七条“禁止在未设立专用烟道至楼顶的商住楼新设产生油烟污染或者异味的饮食服务业项目”的规定，&lt;/span&gt;&lt;span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lang="EN-US"&gt;3&lt;/span&gt;日告知你公司违法事实、处罚依据和拟作出的处罚决定，并告知你公司有权进行陈述、申辩和要求听证。你公司于&lt;span lang="EN-US"&gt;2015&lt;/span&gt;年&lt;span lang="EN-US"&gt;7&lt;/span&gt;月&lt;span lang="EN-US"&gt;8&lt;/span&gt;日向我局提出陈述和申辩，但在法定期限内未向我局提出听证申请。&lt;/span&gt;&lt;/p&gt;  &lt;p class="MsoNormal" style="MARGIN: 0cm 0cm 0pt; LINE-HEIGHT: 27pt; TEXT-INDENT: 32pt; mso-line-height-rule: exactly; mso-char-indent-count: 2.0"&gt;&lt;span style="FONT-SIZE: 16pt; FONT-FAMILY: 仿宋_GB2312"&gt;你公司承认所经营的餐饮店未架设专用烟道的环境违法事实客观存在，但认为愿意整改，且公司投入资金较大，请求公正处理。&lt;/span&gt;&lt;/p&gt;  &lt;p class="MsoNormal" style="MARGIN: 0cm 0cm 0pt; LINE-HEIGHT: 27pt; TEXT-INDENT: 32pt; mso-line-height-rule: exactly; mso-char-indent-count: 2.0"&gt;&lt;span style="TEXT-DECORATION: underline"&gt;&lt;span style="FONT-SIZE: 16pt; FONT-FAMILY: 仿宋_GB2312"&gt;经核，我局认为你公司申辩意见不影响对你公司环境违法事实的认定，你公司环境违法事实清楚，证据确凿，但对你公司积极配合执法等情节予以考虑。&lt;/span&gt;&lt;/span&gt;&lt;/p&gt;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lang="EN-US"&gt;217&lt;/span&gt;号）、&lt;span lang="EN-US"&gt;2015&lt;/span&gt;年&lt;span lang="EN-US"&gt;7&lt;/span&gt;月&lt;span lang="EN-US"&gt;3&lt;/span&gt;日《南宁市环境保护局送达回证》和你公司《申诉书》为证。&lt;/span&gt;&lt;/p&gt;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12.0pt"&gt;根据上述规定，我局决定对你公司作如下行政处罚：&lt;/span&gt;&lt;/p&gt;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  &lt;p class="MsoNormal" style="TEXT-ALIGN: center; MARGIN: 0cm 0cm 0pt; LINE-HEIGHT: 27pt; mso-line-height-rule: exactly" align="center"&gt;&lt;span style="FONT-SIZE: 16pt; FONT-FAMILY: 仿宋_GB2312; mso-hansi-font-family: 宋体"&gt;&lt;br&gt;&lt;/span&gt;&lt;/p&gt;</t>
  </si>
  <si>
    <t>10151535</t>
  </si>
  <si>
    <t>南宁市环境保护局行政处罚决定书（南环罚字〔2015〕213号）</t>
  </si>
  <si>
    <t>南环罚字〔2015〕213号</t>
  </si>
  <si>
    <t>刘宇（木屋特色烧烤店）</t>
  </si>
  <si>
    <t xml:space="preserve">  &lt;p&gt;南宁市环境保护局&lt;/p&gt;  &lt;p&gt;行政处罚决定书&lt;/p&gt;    &lt;p&gt;南环罚字〔2015〕213号&lt;/p&gt;    &lt;p&gt;刘宇（木屋特色烧烤店）：&lt;/p&gt;  &lt;p&gt;经营者：刘宇&lt;/p&gt;  &lt;p&gt;地址：南宁市青秀区青秀路9号盛天茗城地下室Ⅰ区Ⅱ区28号商铺&lt;/p&gt;    &lt;p&gt;刘宇负责经营的“木屋特色烧烤店”环境违法一案，经我局现场调查，现已审查终结。&lt;/p&gt;  &lt;p&gt;一、环境违法事实和证据&lt;/p&gt;  &lt;p&gt;根据市民投诉，我局环境执法人员于2015年7月1日对你经营的位于南宁市青秀区青秀路9号盛天茗城地下室Ⅰ区Ⅱ区28号商铺的“木屋特色烧烤店”进行检查，发现该店在未配套建设通往楼顶的油烟专用烟道的情况下，擅自从2014年4月份开始经营餐饮项目至今，产生的油烟异味对周边居民的生活造成严重影响，引起周边居民的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&lt;p&gt;以上事实，有我局2015年7月3日《南宁市环境保护局行政处罚听证告知书》（南环罚听告字〔2015〕216号）和2015年7月3日《南宁市环境保护局送达回证》为证。&lt;/p&gt;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</si>
  <si>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lang="EN-US"&gt;213&lt;/span&gt;号&lt;/span&gt;&lt;/p&gt;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Roman'"&gt;刘宇（木屋特色烧烤店）&lt;/span&gt;&lt;span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mso-bidi-font-size: 12.0pt"&gt;经营者：刘宇&lt;/span&gt;&lt;/p&gt;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lang="EN-US"&gt;28&lt;/span&gt;号商铺&lt;/span&gt;&lt;/p&gt;  &lt;p class="MsoNormal" style="MARGIN: 0cm 0cm 0pt; LINE-HEIGHT: 27pt; TEXT-INDENT: 32pt; mso-line-height-rule: exactly; mso-char-indent-count: 2.0"&gt;&lt;span lang="EN-US" style="FONT-SIZE: 16pt; FONT-FAMILY: 仿宋_GB2312; mso-hansi-font-family: 仿宋_GB2312"&gt;&amp;nbsp;&lt;/span&gt;&lt;/p&gt;  &lt;p class="MsoNormal" style="MARGIN: 0cm 0cm 0pt; LINE-HEIGHT: 27pt; TEXT-INDENT: 32pt; mso-line-height-rule: exactly; mso-char-indent-count: 2.0"&gt;&lt;span style="FONT-SIZE: 16pt; FONT-FAMILY: 仿宋_GB2312; mso-ascii-font-family: 'Times New Roman'"&gt;刘宇&lt;/span&gt;&lt;span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Roman'"&gt;木屋特色烧烤店&lt;/span&gt;&lt;span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lang="EN-US"&gt;7&lt;/span&gt;月&lt;span lang="EN-US"&gt;1&lt;/span&gt;日对你经营的位于南宁市青秀区青秀路&lt;span lang="EN-US"&gt;9&lt;/span&gt;号盛天茗城&lt;/span&gt;&lt;span style="FONT-SIZE: 16pt; FONT-FAMILY: 仿宋_GB2312; mso-hansi-font-family: 仿宋_GB2312"&gt;地下室Ⅰ区Ⅱ区&lt;span lang="EN-US"&gt;28&lt;/span&gt;号商铺的“&lt;/span&gt;&lt;span style="FONT-SIZE: 16pt; FONT-FAMILY: 仿宋_GB2312; mso-ascii-font-family: 'Times New Roman'"&gt;木屋特色烧烤店&lt;/span&gt;&lt;span style="FONT-SIZE: 16pt; FONT-FAMILY: 仿宋_GB2312; mso-hansi-font-family: 仿宋_GB2312"&gt;”进行检查，发现该店在未配套建设通往楼顶的油烟专用烟道的情况下，擅自从&lt;span lang="EN-US"&gt;2014&lt;/span&gt;年&lt;span lang="EN-US"&gt;4&lt;/span&gt;月份开始经营餐饮项目至今，产生的油烟异味对周边居民的生活造成严重影响，引起周边居民的投诉&lt;/span&gt;&lt;span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lang="EN-US"&gt;216&lt;/span&gt;号）和&lt;span lang="EN-US"&gt;2015&lt;/span&gt;年&lt;span lang="EN-US"&gt;7&lt;/span&gt;月&lt;span lang="EN-US"&gt;3&lt;/span&gt;日《南宁市环境保护局送达回证》为证。&lt;/span&gt;&lt;/p&gt;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  &lt;p class="MsoNormal" style="TEXT-ALIGN: center; MARGIN: 0cm 0cm 0pt; LINE-HEIGHT: 27pt; mso-line-height-rule: exactly" align="center"&gt;&lt;span style="FONT-SIZE: 16pt; FONT-FAMILY: 仿宋_GB2312; mso-hansi-font-family: 宋体"&gt;&lt;br&gt;&lt;/span&gt;&lt;/p&gt;</t>
  </si>
  <si>
    <t>10151536</t>
  </si>
  <si>
    <t>南宁市环境保护局行政处罚决定书（南环罚字〔2015〕211号）</t>
  </si>
  <si>
    <t>南环罚字〔2015〕211号</t>
  </si>
  <si>
    <t>南宁市好朋友江湖菜馆</t>
  </si>
  <si>
    <t>张海燕</t>
  </si>
  <si>
    <t xml:space="preserve">  &lt;p&gt;南宁市环境保护局&lt;/p&gt;  &lt;p&gt;行政处罚决定书&lt;/p&gt;    &lt;p&gt;南环罚字〔2015〕211号&lt;/p&gt;    &lt;p&gt;张海燕（南宁市好朋友江湖菜馆）：&lt;/p&gt;  &lt;p&gt;营业执照注册号：450103600320319&lt;/p&gt;  &lt;p&gt;经营者：张海燕&lt;/p&gt;  &lt;p&gt;地址：南宁市青秀区青秀路9号盛天茗城地下室Ⅰ区Ⅱ区2号商铺&lt;/p&gt;  &lt;p&gt;张海燕负责经营的“南宁市好朋友江湖菜馆”环境违法一案，经我局现场调查，现已审查终结。&lt;/p&gt;  &lt;p&gt;一、环境违法事实和证据&lt;/p&gt;  &lt;p&gt;根据市民投诉，我局环境执法人员于2015年6月30日对你经营的位于南宁市青秀区青秀路9号盛天茗城地下室Ⅰ区Ⅱ区2号商铺的“南宁市好朋友江湖菜馆”进行检查，发现该店在未配套建设通往楼顶的油烟专用烟道的情况下，擅自从2012年8月份开始经营餐饮项目至今，产生的油烟异味对周边居民的生活造成严重影响，引起周边居民的投诉。&lt;/p&gt;  &lt;p&gt;以上事实，有以下证据证实：&lt;/p&gt;  &lt;p&gt;（一）《南宁市环境保护局现场检查记录》1份；&lt;/p&gt;  &lt;p&gt;（二）《南宁市环境保护局调查询问笔录》1份；&lt;/p&gt;  &lt;p&gt;（三）《个体工商户营业执照》复印件1份；&lt;/p&gt;  &lt;p&gt;（四）《餐饮服务许可证》复印件1份。&lt;/p&gt;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&lt;p&gt;以上事实，有我局2015年7月3日《南宁市环境保护局行政处罚听证告知书》（南环罚听告字〔2015〕214号）和2015年7月3日《南宁市环境保护局送达回证》为证。&lt;/p&gt;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</si>
  <si>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lang="EN-US"&gt;211&lt;/span&gt;号&lt;/span&gt;&lt;/p&gt;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Roman'"&gt;张海燕（南宁市好朋友江湖菜馆）&lt;/span&gt;&lt;span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mso-ascii-font-family: 'Times New Roman'"&gt;营业执照注册号：&lt;/span&gt;&lt;span lang="EN-US" style="FONT-SIZE: 16pt; mso-fareast-font-family: 仿宋_GB2312"&gt;&lt;span style="FONT-FAMILY: Times New Roman"&gt;450103600320319&lt;/span&gt;&lt;/span&gt;&lt;/p&gt;  &lt;p class="MsoNormal" style="MARGIN: 0cm 0cm 0pt; LINE-HEIGHT: 27pt; TEXT-INDENT: 32pt; mso-line-height-rule: exactly; mso-char-indent-count: 2.0"&gt;&lt;span style="FONT-SIZE: 16pt; FONT-FAMILY: 仿宋_GB2312; mso-ascii-font-family: 'Times New Roman'"&gt;经营者：张海燕&lt;/span&gt;&lt;/p&gt;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lang="EN-US"&gt;2&lt;/span&gt;号商铺&lt;/span&gt;&lt;/p&gt;  &lt;p class="MsoNormal" style="MARGIN: 0cm 0cm 0pt; LINE-HEIGHT: 27pt; TEXT-INDENT: 32.25pt; mso-line-height-rule: exactly"&gt;&lt;span style="FONT-SIZE: 16pt; FONT-FAMILY: 仿宋_GB2312; mso-ascii-font-family: 'Times New Roman'"&gt;张海燕&lt;/span&gt;&lt;span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Roman'"&gt;南宁市好朋友江湖菜馆&lt;/span&gt;&lt;span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lang="EN-US"&gt;9&lt;/span&gt;号盛天茗城&lt;/span&gt;&lt;span style="FONT-SIZE: 16pt; FONT-FAMILY: 仿宋_GB2312; mso-hansi-font-family: 仿宋_GB2312"&gt;地下室Ⅰ区Ⅱ区&lt;span lang="EN-US"&gt;2&lt;/span&gt;号商铺的“南宁市好朋友江湖菜馆”进行检查，发现该店在未配套建设通往楼顶的油烟专用烟道的情况下，擅自从&lt;span lang="EN-US"&gt;2012&lt;/span&gt;年&lt;span lang="EN-US"&gt;8&lt;/span&gt;月份开始经营餐饮项目至今，产生的油烟异味对周边居民的生活造成严重影响，引起周边居民的投诉&lt;/span&gt;&lt;span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宋体"&gt;（三）《个体工商户营业执照》复印件&lt;span lang="EN-US"&gt;1&lt;/span&gt;份；&lt;/span&gt;&lt;/p&gt;  &lt;p class="MsoNormal" style="MARGIN: 0cm 0cm 0pt; LINE-HEIGHT: 27pt; TEXT-INDENT: 32pt; mso-line-height-rule: exactly; mso-char-indent-count: 2.0"&gt;&lt;span style="FONT-SIZE: 16pt; FONT-FAMILY: 仿宋_GB2312; mso-hansi-font-family: 宋体"&gt;（四）《餐饮服务许可证》复印件&lt;span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lang="EN-US"&gt;214&lt;/span&gt;号）和&lt;span lang="EN-US"&gt;2015&lt;/span&gt;年&lt;span lang="EN-US"&gt;7&lt;/span&gt;月&lt;span lang="EN-US"&gt;3&lt;/span&gt;日《南宁市环境保护局送达回证》为证。&lt;/span&gt;&lt;/p&gt;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  &lt;p class="MsoNormal" style="TEXT-ALIGN: center; MARGIN: 0cm 0cm 0pt; LINE-HEIGHT: 27pt; mso-line-height-rule: exactly" align="center"&gt;&lt;span style="FONT-SIZE: 16pt; FONT-FAMILY: 仿宋_GB2312; mso-hansi-font-family: 宋体"&gt;&lt;br&gt;&lt;/span&gt;&lt;/p&gt;</t>
  </si>
  <si>
    <t>10151537</t>
  </si>
  <si>
    <t>南宁市环境保护局行政处罚决定书（南环罚字〔2015〕210号）</t>
  </si>
  <si>
    <t>南环罚字〔2015〕210号</t>
  </si>
  <si>
    <t>南宁市金燕小炒店</t>
  </si>
  <si>
    <t>单忠银</t>
  </si>
  <si>
    <t xml:space="preserve">  &lt;p&gt;南宁市环境保护局&lt;/p&gt;  &lt;p&gt;行政处罚决定书&lt;/p&gt;    &lt;p&gt;南环罚字〔2015〕210号&lt;/p&gt;    &lt;p&gt;单忠银（南宁市金燕小炒店）：&lt;/p&gt;  &lt;p&gt;营业执照注册号：450103600319675&lt;/p&gt;  &lt;p&gt;经营者：单忠银&lt;/p&gt;  &lt;p&gt;地址：南宁市青秀区青秀路9号盛天茗城地下室Ⅰ区Ⅱ区12号商铺&lt;/p&gt;  &lt;p&gt;单忠银负责经营的“南宁市金燕小炒店”环境违法一案，经我局现场调查，现已审查终结。&lt;/p&gt;  &lt;p&gt;一、环境违法事实和证据&lt;/p&gt;  &lt;p&gt;根据市民投诉，我局环境执法人员于2015年6月30日对你经营的位于南宁市青秀区青秀路9号盛天茗城地下室Ⅰ区Ⅱ区12号商铺的“南宁市金燕小炒店”进行检查，发现该店在未配套建设通往楼顶的油烟专用烟道的情况下，擅自从2012年8月经营餐饮项目至今，产生的油烟异味对周边居民的生活造成严重影响，引起周边居民的集体投诉。&lt;/p&gt;  &lt;p&gt;以上事实，有以下证据证实：&lt;/p&gt;  &lt;p&gt;（一）《南宁市环境保护局现场检查记录》1份；&lt;/p&gt;  &lt;p&gt;（二）《南宁市环境保护局调查询问笔录》1份；&lt;/p&gt;  &lt;p&gt;（三）《营业执照》复印件1份；&lt;/p&gt;  &lt;p&gt;（四）《餐饮服务许可证》复印件1份。&lt;/p&gt;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&lt;p&gt;我局于2015年7月3日告知你违法事实、处罚依据和拟作出的处罚决定，并告知你有权进行陈述、申辩和要求听证。你于2015年7月13日向我局提出陈述和申辩，但未在法定期限内向我局提出听证申请。&lt;/p&gt;  &lt;p&gt;你承认在你经营的餐饮店未架设专用烟道的环境违法事实客观存在，但你认为餐饮店开业前已经加装了过滤的环保设备，且在该小区经营的餐饮店还有仍在经营的，请求公正处理。&lt;/p&gt;  &lt;p&gt;经核，我局认为：你的申辩意见不影响对你环境违法事实的认定，你的环境违法事实清楚，证据确凿，但对你积极配合执法等情节予以考虑。&lt;/p&gt;  &lt;p&gt;以上事实，有我局2015年7月3日《南宁市环境保护局行政处罚听证告知书》（南环罚听告字〔2015〕213号）、2015年7月3日《南宁市环境保护局送达回证》和你于2015年7月13日分别递交的《申请书》、《申辩陈述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</si>
  <si>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lang="EN-US"&gt;210&lt;/span&gt;号&lt;/span&gt;&lt;/p&gt;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Roman'"&gt;单忠银（南宁市金燕小炒店）&lt;/span&gt;&lt;span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mso-ascii-font-family: 'Times New Roman'"&gt;营业执照注册号：&lt;/span&gt;&lt;span lang="EN-US" style="FONT-SIZE: 16pt; mso-fareast-font-family: 仿宋_GB2312"&gt;&lt;span style="FONT-FAMILY: Times New Roman"&gt;450103600319675&lt;/span&gt;&lt;/span&gt;&lt;/p&gt;  &lt;p class="MsoNormal" style="MARGIN: 0cm 0cm 0pt; LINE-HEIGHT: 27pt; TEXT-INDENT: 32pt; mso-line-height-rule: exactly; mso-char-indent-count: 2.0"&gt;&lt;span style="FONT-SIZE: 16pt; FONT-FAMILY: 仿宋_GB2312; mso-ascii-font-family: 'Times New Roman'"&gt;经营者：单忠银&lt;/span&gt;&lt;/p&gt;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lang="EN-US"&gt;12&lt;/span&gt;号商铺&lt;/span&gt;&lt;/p&gt;  &lt;p class="MsoNormal" style="MARGIN: 0cm 0cm 0pt; LINE-HEIGHT: 27pt; TEXT-INDENT: 32.25pt; mso-line-height-rule: exactly"&gt;&lt;span style="FONT-SIZE: 16pt; FONT-FAMILY: 仿宋_GB2312; mso-ascii-font-family: 'Times New Roman'"&gt;单忠银&lt;/span&gt;&lt;span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Roman'"&gt;南宁市金燕小炒店&lt;/span&gt;&lt;span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lang="EN-US"&gt;9&lt;/span&gt;号盛天茗城&lt;/span&gt;&lt;span style="FONT-SIZE: 16pt; FONT-FAMILY: 仿宋_GB2312; mso-hansi-font-family: 仿宋_GB2312"&gt;地下室Ⅰ区Ⅱ区&lt;span lang="EN-US"&gt;12&lt;/span&gt;号商铺的“&lt;/span&gt;&lt;span style="FONT-SIZE: 16pt; FONT-FAMILY: 仿宋_GB2312; mso-ascii-font-family: 'Times New Roman'"&gt;南宁市金燕小炒店&lt;/span&gt;&lt;span style="FONT-SIZE: 16pt; FONT-FAMILY: 仿宋_GB2312; mso-hansi-font-family: 仿宋_GB2312"&gt;”进行检查，发现该店在未配套建设通往楼顶的油烟专用烟道的情况下，擅自从&lt;span lang="EN-US"&gt;2012&lt;/span&gt;年&lt;span lang="EN-US"&gt;8&lt;/span&gt;月经营餐饮项目至今，产生的油烟异味对周边居民的生活造成严重影响，引起周边居民的集体投诉&lt;/span&gt;&lt;span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 tab-stops: 124.3pt"&gt;&lt;span style="FONT-SIZE: 16pt; FONT-FAMILY: 仿宋_GB2312; mso-hansi-font-family: 宋体"&gt;（三）《营业执照》复印件&lt;span lang="EN-US"&gt;1&lt;/span&gt;份；&lt;/span&gt;&lt;/p&gt;  &lt;p class="MsoNormal" style="MARGIN: 0cm 0cm 0pt; LINE-HEIGHT: 27pt; TEXT-INDENT: 32pt; mso-line-height-rule: exactly; mso-char-indent-count: 2.0"&gt;&lt;span style="FONT-SIZE: 16pt; FONT-FAMILY: 仿宋_GB2312; mso-hansi-font-family: 宋体"&gt;（四）《餐饮服务许可证》复印件&lt;span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lang="EN-US"&gt;13&lt;/span&gt;日向我局提出陈述和申辩，但未在法定期限内向我局提出听证申请。&lt;/span&gt;&lt;/p&gt;  &lt;p class="MsoNormal" style="MARGIN: 0cm 0cm 0pt; LINE-HEIGHT: 27pt; TEXT-INDENT: 32pt; mso-line-height-rule: exactly; mso-char-indent-count: 2.0"&gt;&lt;span style="FONT-SIZE: 16pt; FONT-FAMILY: 仿宋_GB2312"&gt;你承认在你经营的餐饮店未架设专用烟道的环境违法事实客观存在，但你认为餐饮店开业前已经加装了过滤的环保设备，且在该小区经营的餐饮店还有仍在经营的，请求公正处理。&lt;/span&gt;&lt;/p&gt;  &lt;p class="MsoNormal" style="MARGIN: 0cm 0cm 0pt; LINE-HEIGHT: 27pt;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宋体"&gt;你的申辩意见不影响对你环境违法事实的认定，你的环境违法事实清楚，证据确凿，但对你积极配合执法等情节予以考虑。&lt;/span&gt;&lt;/span&gt;&lt;/p&gt;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lang="EN-US"&gt;213&lt;/span&gt;号）、&lt;span lang="EN-US"&gt;2015&lt;/span&gt;年&lt;span lang="EN-US"&gt;7&lt;/span&gt;月&lt;span lang="EN-US"&gt;3&lt;/span&gt;日《南宁市环境保护局送达回证》和你于&lt;span lang="EN-US"&gt;2015&lt;/span&gt;年&lt;span lang="EN-US"&gt;7&lt;/span&gt;月&lt;span lang="EN-US"&gt;13&lt;/span&gt;日分别递交的《申请书》、《申辩陈述书》为证。&lt;/span&gt;&lt;/p&gt;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lang="EN-US"&gt;20&lt;/span&gt;日&lt;/span&gt;&lt;/p&gt;  &lt;p class="MsoNormal" style="TEXT-ALIGN: center; MARGIN: 0cm 0cm 0pt; LINE-HEIGHT: 27pt; mso-line-height-rule: exactly" align="center"&gt;&lt;span style="FONT-SIZE: 16pt; FONT-FAMILY: 仿宋_GB2312; mso-hansi-font-family: 宋体"&gt;&lt;br&gt;&lt;/span&gt;&lt;/p&gt;</t>
  </si>
  <si>
    <t>10151538</t>
  </si>
  <si>
    <t>南宁市环境保护局行政处罚决定书（南环罚字〔2015〕209号）</t>
  </si>
  <si>
    <t>南环罚字〔2015〕209号</t>
  </si>
  <si>
    <t>南宁市谢有志养身汤吧</t>
  </si>
  <si>
    <t>谢有志</t>
  </si>
  <si>
    <t xml:space="preserve">  &lt;p&gt;南宁市环境保护局&lt;/p&gt;  &lt;p&gt;行政处罚决定书&lt;/p&gt;    &lt;p&gt;南环罚字〔2015〕209号&lt;/p&gt;    &lt;p&gt;谢有志（南宁市谢有志养身汤吧）：&lt;/p&gt;  &lt;p&gt;经营者：谢有志&lt;/p&gt;  &lt;p&gt;地址：南宁市青秀区青秀路9号盛天茗城地下室Ⅰ区Ⅱ区13号商铺&lt;/p&gt;  &lt;p&gt;谢有志负责经营的“南宁市谢有志养身汤吧”环境违法一案，经我局现场调查，现已审查终结。&lt;/p&gt;  &lt;p&gt;一、环境违法事实和证据&lt;/p&gt;  &lt;p&gt;根据市民投诉，我局环境执法人员于2015年6月30日对你经营的位于南宁市青秀区青秀路9号盛天茗城地下室Ⅰ区Ⅱ区13号商铺的“南宁市谢有志养身汤吧”进行检查，发现该店在未配套建设通往楼顶的油烟专用烟道的情况下，擅自从2014年1月经营餐饮项目至今，产生的油烟异味对周边居民的生活造成严重影响，引起周边居民的集体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&lt;p&gt;我局于2015年7月3日告知你违法事实、处罚依据和拟作出的处罚决定，并告知你有权进行陈述、申辩和要求听证。你于2015年7月13日向我局提出陈述和申辩，但未在法定期限内向我局提出听证申请。&lt;/p&gt;  &lt;p&gt;你承认在你经营的餐饮店未架设专用烟道的环境违法事实客观存在，但你认为餐饮店开业前已经加装了过滤的环保设备，且在该小区经营的餐饮店还有仍在经营的，请求公正处理。&lt;/p&gt;  &lt;p&gt;经核，我局认为：你的申辩意见不影响对你环境违法事实的认定，你的环境违法事实清楚，证据确凿，但对你积极配合执法等情节予以考虑。&lt;/p&gt;  &lt;p&gt;以上事实，有我局2015年7月3日《南宁市环境保护局行政处罚听证告知书》（南环罚听告字〔2015〕212号）、2015年7月3日《南宁市环境保护局送达回证》和你于2015年7月13日分别递交的《申请书》、《申辩陈述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right;"&gt;2015年8月20日&lt;/p&gt;&lt;/p&gt;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</si>
  <si>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lang="EN-US"&gt;209&lt;/span&gt;号&lt;/span&gt;&lt;/p&gt;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mso-ascii-font-family: 'Times New Roman'"&gt;谢有志（南宁市谢有志养身汤吧）&lt;/span&gt;&lt;span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 mso-ascii-font-family: 'Times New Roman'"&gt;经营者：谢有志&lt;/span&gt;&lt;/p&gt;  &lt;p class="MsoNormal" style="MARGIN: 0cm 0cm 0pt; LINE-HEIGHT: 28pt;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lang="EN-US"&gt;13&lt;/span&gt;号商铺&lt;/span&gt;&lt;/p&gt;  &lt;p class="MsoNormal" style="MARGIN: 0cm 0cm 0pt; LINE-HEIGHT: 28pt; TEXT-INDENT: 32.25pt; mso-line-height-rule: exactly"&gt;&lt;span style="FONT-SIZE: 16pt; FONT-FAMILY: 仿宋_GB2312; mso-ascii-font-family: 'Times New Roman'"&gt;谢有志&lt;/span&gt;&lt;span style="FONT-SIZE: 16pt; FONT-FAMILY: 仿宋_GB2312; mso-hansi-font-family: 仿宋_GB2312; mso-bidi-font-weight: bold"&gt;负责经营的&lt;/span&gt;&lt;span style="FONT-SIZE: 16pt; FONT-FAMILY: 仿宋_GB2312; mso-hansi-font-family: 仿宋_GB2312"&gt;“&lt;/span&gt;&lt;span style="FONT-SIZE: 16pt; FONT-FAMILY: 仿宋_GB2312; mso-ascii-font-family: 'Times New Roman'"&gt;南宁市谢有志养身汤吧&lt;/span&gt;&lt;span style="FONT-SIZE: 16pt; FONT-FAMILY: 仿宋_GB2312; mso-hansi-font-family: 仿宋_GB2312"&gt;”&lt;/span&gt;&lt;span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lang="EN-US"&gt;9&lt;/span&gt;号盛天茗城&lt;/span&gt;&lt;span style="FONT-SIZE: 16pt; FONT-FAMILY: 仿宋_GB2312; mso-hansi-font-family: 仿宋_GB2312"&gt;地下室Ⅰ区Ⅱ区&lt;span lang="EN-US"&gt;13&lt;/span&gt;号商铺的“&lt;/span&gt;&lt;span style="FONT-SIZE: 16pt; FONT-FAMILY: 仿宋_GB2312; mso-ascii-font-family: 'Times New Roman'"&gt;南宁市谢有志养身汤吧&lt;/span&gt;&lt;span style="FONT-SIZE: 16pt; FONT-FAMILY: 仿宋_GB2312; mso-hansi-font-family: 仿宋_GB2312"&gt;”进行检查，发现该店在未配套建设通往楼顶的油烟专用烟道的情况下，擅自从&lt;span lang="EN-US"&gt;2014&lt;/span&gt;年&lt;span lang="EN-US"&gt;1&lt;/span&gt;月经营餐饮项目至今，产生的油烟异味对周边居民的生活造成严重影响，引起周边居民的集体投诉&lt;/span&gt;&lt;span style="FONT-SIZE: 16pt; FONT-FAMILY: 仿宋_GB2312"&gt;。&lt;/span&gt;&lt;/p&gt;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28pt;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28pt;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lang="EN-US"&gt;13&lt;/span&gt;日向我局提出陈述和申辩，但未在法定期限内向我局提出听证申请。&lt;/span&gt;&lt;/p&gt;  &lt;p class="MsoNormal" style="MARGIN: 0cm 0cm 0pt; LINE-HEIGHT: 28pt; TEXT-INDENT: 32pt; mso-line-height-rule: exactly; mso-char-indent-count: 2.0"&gt;&lt;span style="FONT-SIZE: 16pt; FONT-FAMILY: 仿宋_GB2312"&gt;你承认在你经营的餐饮店未架设专用烟道的环境违法事实客观存在，但你认为餐饮店开业前已经加装了过滤的环保设备，且在该小区经营的餐饮店还有仍在经营的，请求公正处理。&lt;/span&gt;&lt;/p&gt;  &lt;p class="MsoNormal" style="MARGIN: 0cm 0cm 0pt; LINE-HEIGHT: 28pt;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宋体"&gt;你的申辩意见不影响对你环境违法事实的认定，你的环境违法事实清楚，证据确凿，但对你积极配合执法等情节予以考虑。&lt;/span&gt;&lt;/span&gt;&lt;/p&gt;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lang="EN-US"&gt;212&lt;/span&gt;号）、&lt;span lang="EN-US"&gt;2015&lt;/span&gt;年&lt;span lang="EN-US"&gt;7&lt;/span&gt;月&lt;span lang="EN-US"&gt;3&lt;/span&gt;日《南宁市环境保护局送达回证》和你于&lt;span lang="EN-US"&gt;2015&lt;/span&gt;年&lt;span lang="EN-US"&gt;7&lt;/span&gt;月&lt;span lang="EN-US"&gt;13&lt;/span&gt;日分别递交的《申请书》、《申辩陈述书》为证。&lt;/span&gt;&lt;/p&gt;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28pt; TEXT-INDENT: 32pt; mso-line-height-rule: exactly; mso-char-indent-count: 2.0"&gt;&lt;span style="FONT-SIZE: 16pt; FONT-FAMILY: 仿宋_GB2312; mso-bidi-font-size: 12.0pt"&gt;根据上述规定，我局决定对你作如下行政处罚：&lt;/span&gt;&lt;/p&gt;  &lt;p class="MsoNormal" style="MARGIN: 0cm 8pt 0pt 0cm; LINE-HEIGHT: 28pt; TEXT-INDENT: 31.5pt; mso-line-height-rule: exactly; mso-char-indent-count: 1.96"&gt;&lt;strong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lang="EN-US"&gt;8&lt;/span&gt;月&lt;span lang="EN-US"&gt;20&lt;/span&gt;日&lt;/span&gt;&lt;/p&gt;  &lt;p class="MsoNormal" style="TEXT-ALIGN: center; MARGIN: 0cm 0cm 0pt; LINE-HEIGHT: 28pt; mso-line-height-rule: exactly" align="center"&gt;&lt;span style="FONT-SIZE: 16pt; FONT-FAMILY: 仿宋_GB2312; mso-hansi-font-family: 宋体"&gt;&lt;br&gt;&lt;/span&gt;&lt;/p&gt;</t>
  </si>
  <si>
    <t>10151539</t>
  </si>
  <si>
    <t>南宁市环境保护局行政处罚决定书（南环罚字〔2015〕208号）</t>
  </si>
  <si>
    <t>南环罚字〔2015〕208号</t>
  </si>
  <si>
    <t>南宁市中山鸿记烧卤店</t>
  </si>
  <si>
    <t>伊振雄</t>
  </si>
  <si>
    <t xml:space="preserve">  &lt;p&gt;南宁市环境保护局&lt;/p&gt;  &lt;p&gt;行政处罚决定书&lt;/p&gt;    &lt;p&gt;南环罚字〔2015〕208号&lt;/p&gt;    &lt;p&gt;伊振雄（南宁市中山鸿记烧卤店）：&lt;/p&gt;  &lt;p&gt;营业执照注册号：450103600325785&lt;/p&gt;  &lt;p&gt;经营者：伊振雄&lt;/p&gt;  &lt;p&gt;地址：南宁市青秀区青秀路9号盛天茗城三区地下室12号商铺&lt;/p&gt;    &lt;p&gt;伊振雄负责经营的“南宁市中山鸿记烧卤店”环境违法一案，经我局现场调查，现已审查终结。&lt;/p&gt;  &lt;p&gt;一、环境违法事实和证据&lt;/p&gt;  &lt;p&gt;根据市民投诉，我局环境执法人员于2015年6月30日对你经营的位于南宁市青秀区青秀路9号盛天茗城三区地下室12号商铺的“南宁市中山鸿记烧卤店”进行检查，发现该店在未配套建设通往楼顶的油烟专用烟道的情况下，擅自从2009年11月经营餐饮项目至今，产生的油烟异味对周边居民的生活造成严重影响，引起周边居民的集体投诉。&lt;/p&gt;  &lt;p&gt;以上事实，有以下证据证实：&lt;/p&gt;  &lt;p&gt;（一）《南宁市环境保护局现场检查记录》1份；&lt;/p&gt;  &lt;p&gt;（二）《南宁市环境保护局调查询问笔录》1份；&lt;/p&gt;  &lt;p&gt;（三）《门面租赁合同》复印件1份；&lt;/p&gt;  &lt;p&gt;（四）《营业执照》复印件1份；&lt;/p&gt;  &lt;p&gt;（五）《餐饮服务许可证》复印件1份；&lt;/p&gt;  &lt;p&gt;（六）《食品流通许可证》复印件1份。&lt;/p&gt;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&lt;p&gt;以上事实，有我局2015年7月3日《南宁市环境保护局行政处罚听证告知书》（南环罚听告字〔2015〕211号）和2015年7月3日《南宁市环境保护局送达回证》为证。&lt;/p&gt;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</si>
  <si>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lang="EN-US"&gt;208&lt;/span&gt;号&lt;/span&gt;&lt;/p&gt;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mso-ascii-font-family: 'Times New Roman'"&gt;伊振雄（南宁市中山鸿记烧卤店）&lt;/span&gt;&lt;span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 mso-ascii-font-family: 'Times New Roman'"&gt;营业执照注册号：&lt;/span&gt;&lt;span lang="EN-US" style="FONT-SIZE: 16pt; mso-fareast-font-family: 仿宋_GB2312"&gt;&lt;span style="FONT-FAMILY: Times New Roman"&gt;450103600325785&lt;/span&gt;&lt;/span&gt;&lt;/p&gt;  &lt;p class="MsoNormal" style="MARGIN: 0cm 0cm 0pt; LINE-HEIGHT: 28pt; TEXT-INDENT: 32pt; mso-line-height-rule: exactly; mso-char-indent-count: 2.0"&gt;&lt;span style="FONT-SIZE: 16pt; FONT-FAMILY: 仿宋_GB2312; mso-ascii-font-family: 'Times New Roman'"&gt;经营者：伊振雄&lt;/span&gt;&lt;/p&gt;  &lt;p class="MsoNormal" style="MARGIN: 0cm 0cm 0pt; LINE-HEIGHT: 28pt;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仿宋_GB2312"&gt;三区地下室&lt;span lang="EN-US"&gt;12&lt;/span&gt;号商铺&lt;/span&gt;&lt;/p&gt;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mso-ascii-font-family: 'Times New Roman'"&gt;伊振雄&lt;/span&gt;&lt;span style="FONT-SIZE: 16pt; FONT-FAMILY: 仿宋_GB2312; mso-hansi-font-family: 仿宋_GB2312; mso-bidi-font-weight: bold"&gt;负责经营的“&lt;/span&gt;&lt;span style="FONT-SIZE: 16pt; FONT-FAMILY: 仿宋_GB2312; mso-ascii-font-family: 'Times New Roman'"&gt;南宁市中山鸿记烧卤店&lt;/span&gt;&lt;span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lang="EN-US"&gt;9&lt;/span&gt;号盛天茗城&lt;/span&gt;&lt;span style="FONT-SIZE: 16pt; FONT-FAMILY: 仿宋_GB2312; mso-hansi-font-family: 仿宋_GB2312"&gt;三区地下室&lt;span lang="EN-US"&gt;12&lt;/span&gt;号商铺的“&lt;/span&gt;&lt;span style="FONT-SIZE: 16pt; FONT-FAMILY: 仿宋_GB2312; mso-ascii-font-family: 'Times New Roman'"&gt;南宁市中山鸿记烧卤店&lt;/span&gt;&lt;span style="FONT-SIZE: 16pt; FONT-FAMILY: 仿宋_GB2312; mso-hansi-font-family: 仿宋_GB2312"&gt;”进行检查，发现该店在未配套建设通往楼顶的油烟专用烟道的情况下，擅自从&lt;span lang="EN-US"&gt;2009&lt;/span&gt;年&lt;span lang="EN-US"&gt;11&lt;/span&gt;月经营餐饮项目至今，产生的油烟异味对周边居民的生活造成严重影响，引起周边居民的集体投诉&lt;/span&gt;&lt;span style="FONT-SIZE: 16pt; FONT-FAMILY: 仿宋_GB2312"&gt;。&lt;/span&gt;&lt;/p&gt;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宋体"&gt;（三）《门面租赁合同》复印件&lt;span lang="EN-US"&gt;1&lt;/span&gt;份；&lt;/span&gt;&lt;/p&gt;  &lt;p class="MsoNormal" style="MARGIN: 0cm 0cm 0pt; LINE-HEIGHT: 28pt; TEXT-INDENT: 32pt; mso-line-height-rule: exactly; mso-char-indent-count: 2.0; tab-stops: 124.3pt"&gt;&lt;span style="FONT-SIZE: 16pt; FONT-FAMILY: 仿宋_GB2312; mso-hansi-font-family: 宋体"&gt;（四）《营业执照》复印件&lt;span lang="EN-US"&gt;1&lt;/span&gt;份；&lt;/span&gt;&lt;/p&gt;  &lt;p class="MsoNormal" style="MARGIN: 0cm 0cm 0pt; LINE-HEIGHT: 28pt; TEXT-INDENT: 32pt; mso-line-height-rule: exactly; mso-char-indent-count: 2.0; tab-stops: 124.3pt"&gt;&lt;span style="FONT-SIZE: 16pt; FONT-FAMILY: 仿宋_GB2312; mso-hansi-font-family: 宋体"&gt;（五）《餐饮服务许可证》复印件&lt;span lang="EN-US"&gt;1&lt;/span&gt;份；&lt;/span&gt;&lt;/p&gt;  &lt;p class="MsoNormal" style="MARGIN: 0cm 0cm 0pt; LINE-HEIGHT: 28pt; TEXT-INDENT: 32pt; mso-line-height-rule: exactly; mso-char-indent-count: 2.0"&gt;&lt;span style="FONT-SIZE: 16pt; FONT-FAMILY: 仿宋_GB2312; mso-hansi-font-family: 宋体"&gt;（六）《食品流通许可证》复印件&lt;span lang="EN-US"&gt;1&lt;/span&gt;份。&lt;/span&gt;&lt;/p&gt;  &lt;p class="MsoNormal" style="MARGIN: 0cm 0cm 0pt; LINE-HEIGHT: 28pt;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lang="EN-US"&gt;211&lt;/span&gt;号）和&lt;span lang="EN-US"&gt;2015&lt;/span&gt;年&lt;span lang="EN-US"&gt;7&lt;/span&gt;月&lt;span lang="EN-US"&gt;3&lt;/span&gt;日《南宁市环境保护局送达回证》为证。&lt;/span&gt;&lt;/p&gt;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28pt; TEXT-INDENT: 32pt; mso-line-height-rule: exactly; mso-char-indent-count: 2.0"&gt;&lt;span style="FONT-SIZE: 16pt; FONT-FAMILY: 仿宋_GB2312; mso-bidi-font-size: 12.0pt"&gt;根据上述规定，我局决定对你作如下行政处罚：&lt;/span&gt;&lt;/p&gt;  &lt;p class="MsoNormal" style="MARGIN: 0cm 8pt 0pt 0cm; LINE-HEIGHT: 28pt; TEXT-INDENT: 31.5pt; mso-line-height-rule: exactly; mso-char-indent-count: 1.96"&gt;&lt;strong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 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style="FONT-SIZE: 16pt; FONT-FAMILY: 仿宋_GB2312"&gt;　　　　　　　　　　　　　　　　南宁市环境保护局&lt;/span&gt;&lt;/p&gt;  &lt;p class="MsoNormal" style="MARGIN: 0cm 0cm 0pt; LINE-HEIGHT: 28pt; mso-line-height-rule: exactly"&gt;&lt;span style="FONT-SIZE: 16pt; FONT-FAMILY: 仿宋_GB2312; mso-hansi-font-family: 宋体"&gt;　　　　　　　　　　　　　　　　&lt;span lang="EN-US"&gt;2015&lt;/span&gt;年&lt;span lang="EN-US"&gt;8&lt;/span&gt;月&lt;span lang="EN-US"&gt;18&lt;/span&gt;日&lt;/span&gt;&lt;/p&gt;  &lt;p class="MsoNormal" style="MARGIN: 0cm 0cm 0pt; LINE-HEIGHT: 28pt; mso-line-height-rule: exactly"&gt;&lt;span style="FONT-SIZE: 16pt; FONT-FAMILY: 仿宋_GB2312; mso-hansi-font-family: 宋体"&gt;&lt;br&gt;&lt;/span&gt;&lt;/p&gt;</t>
  </si>
  <si>
    <t>10151540</t>
  </si>
  <si>
    <t>南宁市环境保护局行政处罚决定书（南环罚字〔2015〕207号）</t>
  </si>
  <si>
    <t>南环罚字〔2015〕207号</t>
  </si>
  <si>
    <t>南宁市盱眙一品小龙虾餐厅</t>
  </si>
  <si>
    <t>宋建伟</t>
  </si>
  <si>
    <t xml:space="preserve">  &lt;p&gt;南宁市环境保护局&lt;/p&gt;  &lt;p&gt;行政处罚决定书&lt;/p&gt;    &lt;p&gt;南环罚字〔2015〕207号&lt;/p&gt;    &lt;p&gt;宋建伟（南宁市盱眙一品小龙虾餐厅）：&lt;/p&gt;  &lt;p&gt;经营者：宋建伟&lt;/p&gt;  &lt;p&gt;地址：南宁市青秀区青秀路9号盛天茗城地下室Ⅰ区Ⅱ区27号商铺&lt;/p&gt;    &lt;p&gt;宋建伟负责经营的“南宁市盱眙一品小龙虾餐厅”环境违法一案，经我局现场调查，现已审查终结。&lt;/p&gt;  &lt;p&gt;一、环境违法事实和证据&lt;/p&gt;  &lt;p&gt;根据市民投诉，我局环境执法人员于2015年7月1日对你经营的位于南宁市青秀区青秀路9号盛天茗城地下室Ⅰ区Ⅱ区27号商铺的“南宁市盱眙一品小龙虾餐厅”进行检查，发现该店在未配套建设通往楼顶的油烟专用烟道的情况下，擅自经营餐饮项目至今，产生的油烟异味对周边居民的生活造成严重影响，引起周边居民的集体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&lt;p&gt;以上事实，有我局2015年7月3日《南宁市环境保护局行政处罚听证告知书》（南环罚听告字〔2015〕210号）和2015年7月3日《南宁市环境保护局送达回证》为证。&lt;/p&gt;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</si>
  <si>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lang="EN-US"&gt;207&lt;/span&gt;号&lt;/span&gt;&lt;/p&gt;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mso-ascii-font-family: 'Times New Roman'"&gt;宋建伟（南宁市盱眙一品小龙虾餐厅）&lt;/span&gt;&lt;span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12.0pt"&gt;经营者：&lt;/span&gt;&lt;span style="FONT-SIZE: 16pt; FONT-FAMILY: 仿宋_GB2312; mso-ascii-font-family: 'Times New Roman'"&gt;宋建伟&lt;/span&gt;&lt;/p&gt;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lang="EN-US"&gt;27&lt;/span&gt;号商铺&lt;/span&gt;&lt;/p&gt;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mso-ascii-font-family: 'Times New Roman'"&gt;宋建伟&lt;/span&gt;&lt;span style="FONT-SIZE: 16pt; FONT-FAMILY: 仿宋_GB2312; mso-hansi-font-family: 仿宋_GB2312; mso-bidi-font-weight: bold"&gt;负责经营的“&lt;/span&gt;&lt;span style="FONT-SIZE: 16pt; FONT-FAMILY: 仿宋_GB2312; mso-ascii-font-family: 'Times New Roman'"&gt;南宁市盱眙一品小龙虾餐厅&lt;/span&gt;&lt;span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lang="EN-US"&gt;7&lt;/span&gt;月&lt;span lang="EN-US"&gt;1&lt;/span&gt;日对你经营的位于南宁市青秀区青秀路&lt;span lang="EN-US"&gt;9&lt;/span&gt;号盛天茗城&lt;/span&gt;&lt;span style="FONT-SIZE: 16pt; FONT-FAMILY: 仿宋_GB2312; mso-hansi-font-family: 仿宋_GB2312"&gt;地下室Ⅰ区Ⅱ区&lt;span lang="EN-US"&gt;27&lt;/span&gt;号商铺的“&lt;/span&gt;&lt;span style="FONT-SIZE: 16pt; FONT-FAMILY: 仿宋_GB2312; mso-ascii-font-family: 'Times New Roman'"&gt;南宁市盱眙一品小龙虾餐厅&lt;/span&gt;&lt;span style="FONT-SIZE: 16pt; FONT-FAMILY: 仿宋_GB2312; mso-hansi-font-family: 仿宋_GB2312"&gt;”进行检查，发现该店在未配套建设通往楼顶的油烟专用烟道的情况下，擅自经营餐饮项目至今，产生的油烟异味对周边居民的生活造成严重影响，引起周边居民的集体投诉&lt;/span&gt;&lt;span style="FONT-SIZE: 16pt; FONT-FAMILY: 仿宋_GB2312"&gt;。&lt;/span&gt;&lt;/p&gt;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30pt;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lang="EN-US"&gt;210&lt;/span&gt;号）和&lt;span lang="EN-US"&gt;2015&lt;/span&gt;年&lt;span lang="EN-US"&gt;7&lt;/span&gt;月&lt;span lang="EN-US"&gt;3&lt;/span&gt;日《南宁市环境保护局送达回证》为证。&lt;/span&gt;&lt;/p&gt;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lang="EN-US"&gt;18&lt;/span&gt;日&lt;/span&gt;&lt;/p&gt;  &lt;p class="MsoNormal" style="TEXT-ALIGN: center; MARGIN: 0cm 0cm 0pt; LINE-HEIGHT: 30pt; mso-line-height-rule: exactly" align="center"&gt;&lt;span style="FONT-SIZE: 16pt; FONT-FAMILY: 仿宋_GB2312; mso-hansi-font-family: 宋体"&gt;&lt;br&gt;&lt;/span&gt;&lt;/p&gt;</t>
  </si>
  <si>
    <t>10151541</t>
  </si>
  <si>
    <t>南宁市环境保护局行政处罚决定书（南环罚字〔2015〕206号）</t>
  </si>
  <si>
    <t>南环罚字〔2015〕206号</t>
  </si>
  <si>
    <t>南宁市银秀烟酒经营部</t>
  </si>
  <si>
    <t>李银朋</t>
  </si>
  <si>
    <t xml:space="preserve">  &lt;p&gt;南宁市环境保护局&lt;/p&gt;  &lt;p&gt;行政处罚决定书&lt;/p&gt;    &lt;p&gt;南环罚字〔2015〕206号&lt;/p&gt;    &lt;p&gt;李银朋（南宁市银秀烟酒经营部）：&lt;/p&gt;  &lt;p&gt;经营者：李银朋&lt;/p&gt;  &lt;p&gt;地址：南宁市青秀区青秀路9号盛天茗城地下室Ⅰ区Ⅱ区3号商铺&lt;/p&gt;    &lt;p&gt;李银朋负责经营的“鑫龙鱼馆”环境违法一案，经我局现场调查，现已审查终结。&lt;/p&gt;  &lt;p&gt;一、环境违法事实和证据&lt;/p&gt;  &lt;p&gt;根据市民投诉，我局环境执法人员于2015年6月30日对你经营的位于南宁市青秀区青秀路9号盛天茗城地下室Ⅰ区Ⅱ区03号商铺的“鑫龙鱼馆”（南宁市银秀烟酒经营部）进行检查，发现该店在未配套建设通往楼顶的油烟专用烟道的情况下，擅自经营餐饮项目至今，产生的油烟异味对周边居民的生活造成严重影响，引起周边居民的集体投诉。&lt;/p&gt;  &lt;p&gt;以上事实，有以下证据证实：&lt;/p&gt;  &lt;p&gt;（一）《南宁市环境保护局现场检查记录》1份；&lt;/p&gt;  &lt;p&gt;（二）《南宁市环境保护局调查询问笔录》1份；&lt;/p&gt;  &lt;p&gt;（三）《营业执照》复印件1份；&lt;/p&gt;  &lt;p&gt;（四）《餐饮服务许可证》复印件1份。&lt;/p&gt;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&lt;p&gt;我局于2015年7月3日告知你违法事实、处罚依据和拟作出的处罚决定，并告知你有权进行陈述、申辩和要求听证。你于2015年7月13日向我局提出陈述和申辩，但未在法定期限内向我局提出听证申请。&lt;/p&gt;  &lt;p&gt;你承认在你经营的餐饮店未架设专用烟道的环境违法事实客观存在，但你认为餐饮店开业前已经加装了过滤的环保设备，且在该小区经营的餐饮店还有仍在经营的，请求公正处理。&lt;/p&gt;  &lt;p&gt;经核，我局认为：你的申辩意见不影响对你环境违法事实的认定，你的环境违法事实清楚，证据确凿，但对你积极配合执法等情节予以考虑。&lt;/p&gt;  &lt;p&gt;以上事实，有我局2015年7月3日《南宁市环境保护局行政处罚听证告知书》（南环罚听告字〔2015〕209号）、2015年7月3日《南宁市环境保护局送达回证》和你于2015年7月13日递交的《申请书》、《申辩陈述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</si>
  <si>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lang="EN-US"&gt;206&lt;/span&gt;号&lt;/span&gt;&lt;/p&gt;  &lt;p class="MsoNormal" style="TEXT-ALIGN: center; MARGIN: 0cm 0cm 0pt" align="center"&gt;&lt;span lang="EN-US" style="FONT-SIZE: 16pt; FONT-FAMILY: 仿宋_GB2312; mso-hansi-font-family: 宋体"&gt;&amp;nbsp;&lt;/span&gt;&lt;/p&gt;  &lt;p class="MsoNormal" style="MARGIN: 0cm 0cm 0pt; LINE-HEIGHT: 27pt; mso-line-height-rule: exactly"&gt;&lt;span style="FONT-SIZE: 16pt; FONT-FAMILY: 仿宋_GB2312; mso-ascii-font-family: 'Times New Roman'"&gt;李银朋（南宁市银秀烟酒经营部）&lt;/span&gt;&lt;span style="FONT-SIZE: 16pt; FONT-FAMILY: 仿宋_GB2312; mso-hansi-font-family: 仿宋_GB2312; mso-bidi-font-size: 14.0pt"&gt;：&lt;/span&gt;&lt;/p&gt;  &lt;p class="MsoNormal" style="MARGIN: 0cm 0cm 0pt; LINE-HEIGHT: 27pt; TEXT-INDENT: 32pt; mso-line-height-rule: exactly; mso-char-indent-count: 2.0"&gt;&lt;span style="FONT-SIZE: 16pt; FONT-FAMILY: 仿宋_GB2312; mso-bidi-font-size: 12.0pt"&gt;经营者：&lt;/span&gt;&lt;span style="FONT-SIZE: 16pt; FONT-FAMILY: 仿宋_GB2312; mso-ascii-font-family: 'Times New Roman'"&gt;李银朋&lt;/span&gt;&lt;/p&gt;  &lt;p class="MsoNormal" style="MARGIN: 0cm 0cm 0pt; LINE-HEIGHT: 27pt;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lang="EN-US"&gt;9&lt;/span&gt;号盛天茗城&lt;/span&gt;&lt;span style="FONT-SIZE: 16pt; FONT-FAMILY: 仿宋_GB2312; mso-hansi-font-family: 仿宋_GB2312"&gt;地下室Ⅰ区Ⅱ区&lt;span lang="EN-US"&gt;3&lt;/span&gt;号商铺&lt;/span&gt;&lt;/p&gt;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mso-ascii-font-family: 'Times New Roman'"&gt;李银朋&lt;/span&gt;&lt;span style="FONT-SIZE: 16pt; FONT-FAMILY: 仿宋_GB2312; mso-hansi-font-family: 仿宋_GB2312; mso-bidi-font-weight: bold"&gt;负责经营的&lt;/span&gt;&lt;span style="FONT-SIZE: 16pt; FONT-FAMILY: 仿宋_GB2312; mso-hansi-font-family: 仿宋_GB2312"&gt;“鑫龙鱼馆”&lt;/span&gt;&lt;span style="FONT-SIZE: 16pt; FONT-FAMILY: 仿宋_GB2312; mso-bidi-font-size: 12.0pt"&gt;环境违法一案，经我局现场调查，现已审查终结。&lt;/span&gt;&lt;/p&gt;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lang="EN-US"&gt;9&lt;/span&gt;号盛天茗城&lt;/span&gt;&lt;span style="FONT-SIZE: 16pt; FONT-FAMILY: 仿宋_GB2312; mso-hansi-font-family: 仿宋_GB2312"&gt;地下室Ⅰ区Ⅱ区&lt;span lang="EN-US"&gt;03&lt;/span&gt;号商铺的“鑫龙鱼馆”（&lt;/span&gt;&lt;span style="FONT-SIZE: 16pt; FONT-FAMILY: 仿宋_GB2312; mso-ascii-font-family: 'Times New Roman'"&gt;南宁市银秀烟酒经营部）&lt;/span&gt;&lt;span style="FONT-SIZE: 16pt; FONT-FAMILY: 仿宋_GB2312; mso-hansi-font-family: 仿宋_GB2312"&gt;进行检查，发现该店在未配套建设通往楼顶的油烟专用烟道的情况下，擅自经营餐饮项目至今，产生的油烟异味对周边居民的生活造成严重影响，引起周边居民的集体投诉&lt;/span&gt;&lt;span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27pt;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27pt; TEXT-INDENT: 32pt; mso-line-height-rule: exactly; mso-char-indent-count: 2.0; tab-stops: 124.3pt"&gt;&lt;span style="FONT-SIZE: 16pt; FONT-FAMILY: 仿宋_GB2312; mso-hansi-font-family: 宋体"&gt;（三）《营业执照》复印件&lt;span lang="EN-US"&gt;1&lt;/span&gt;份；&lt;/span&gt;&lt;/p&gt;  &lt;p class="MsoNormal" style="MARGIN: 0cm 0cm 0pt; LINE-HEIGHT: 27pt; TEXT-INDENT: 32pt; mso-line-height-rule: exactly; mso-char-indent-count: 2.0"&gt;&lt;span style="FONT-SIZE: 16pt; FONT-FAMILY: 仿宋_GB2312; mso-hansi-font-family: 宋体"&gt;（四）《餐饮服务许可证》复印件&lt;span lang="EN-US"&gt;1&lt;/span&gt;份。&lt;/span&gt;&lt;/p&gt;  &lt;p class="MsoNormal" style="MARGIN: 0cm 0cm 0pt; LINE-HEIGHT: 27pt;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lang="EN-US"&gt;13&lt;/span&gt;日向我局提出陈述和申辩，但未在法定期限内向我局提出听证申请。&lt;/span&gt;&lt;/p&gt;  &lt;p class="MsoNormal" style="MARGIN: 0cm 0cm 0pt; LINE-HEIGHT: 27pt; TEXT-INDENT: 32pt; mso-line-height-rule: exactly; mso-char-indent-count: 2.0"&gt;&lt;span style="FONT-SIZE: 16pt; FONT-FAMILY: 仿宋_GB2312"&gt;你承认在你经营的餐饮店未架设专用烟道的环境违法事实客观存在，但你认为餐饮店开业前已经加装了过滤的环保设备，且在该小区经营的餐饮店还有仍在经营的，请求公正处理。&lt;/span&gt;&lt;/p&gt;  &lt;p class="MsoNormal" style="MARGIN: 0cm 0cm 0pt; LINE-HEIGHT: 27pt;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宋体"&gt;你的申辩意见不影响对你环境违法事实的认定，你的环境违法事实清楚，证据确凿，但对你积极配合执法等情节予以考虑。&lt;/span&gt;&lt;/span&gt;&lt;/p&gt;  &lt;p class="MsoNormal" style="MARGIN: 0cm 0cm 0pt; LINE-HEIGHT: 27pt;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lang="EN-US"&gt;209&lt;/span&gt;号）、&lt;span lang="EN-US"&gt;2015&lt;/span&gt;年&lt;span lang="EN-US"&gt;7&lt;/span&gt;月&lt;span lang="EN-US"&gt;3&lt;/span&gt;日《南宁市环境保护局送达回证》和你于&lt;span lang="EN-US"&gt;2015&lt;/span&gt;年&lt;span lang="EN-US"&gt;7&lt;/span&gt;月&lt;span lang="EN-US"&gt;13&lt;/span&gt;日递交的《申请书》、《申辩陈述书》为证。&lt;/span&gt;&lt;/p&gt;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27pt; TEXT-INDENT: 32pt; mso-line-height-rule: exactly; mso-char-indent-count: 2.0"&gt;&lt;span style="FONT-SIZE: 16pt; FONT-FAMILY: 仿宋_GB2312; mso-bidi-font-size: 12.0pt"&gt;根据上述规定，我局决定对你作如下行政处罚：&lt;/span&gt;&lt;/p&gt;  &lt;p class="MsoNormal" style="MARGIN: 0cm 8pt 0pt 0cm; LINE-HEIGHT: 27pt; TEXT-INDENT: 31.5pt; mso-line-height-rule: exactly; mso-char-indent-count: 1.96"&gt;&lt;strong style="mso-bidi-font-weight: normal"&gt;&lt;span style="FONT-SIZE: 16pt; FONT-FAMILY: 黑体"&gt;罚款人民币壹万元整。&lt;/span&gt;&lt;/strong&gt;&lt;/p&gt;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lang="EN-US"&gt;8&lt;/span&gt;月&lt;span lang="EN-US"&gt;18&lt;/span&gt;日&lt;/span&gt;&lt;/p&gt;  &lt;p class="MsoNormal" style="TEXT-ALIGN: center; MARGIN: 0cm 0cm 0pt; LINE-HEIGHT: 27pt; mso-line-height-rule: exactly" align="center"&gt;&lt;span style="FONT-SIZE: 16pt; FONT-FAMILY: 仿宋_GB2312; mso-hansi-font-family: 宋体"&gt;&lt;br&gt;&lt;/span&gt;&lt;/p&gt;</t>
  </si>
  <si>
    <t>10151542</t>
  </si>
  <si>
    <t>南宁市环境保护局行政处罚决定书（南环罚字〔2015〕205号）</t>
  </si>
  <si>
    <t>南环罚字〔2015〕205号</t>
  </si>
  <si>
    <t>木槿屋烧烤吧</t>
  </si>
  <si>
    <t>刘嫦</t>
  </si>
  <si>
    <t xml:space="preserve">  &lt;p&gt;南宁市环境保护局&lt;/p&gt;  &lt;p&gt;行政处罚决定书&lt;/p&gt;    &lt;p&gt;南环罚字〔2015〕205号&lt;/p&gt;    &lt;p&gt;刘嫦（木槿屋烧烤吧）：&lt;/p&gt;  &lt;p&gt;经营者：刘嫦&lt;/p&gt;  &lt;p&gt;地址：南宁市中泰路盛天茗城地下室Ⅰ区Ⅱ区9号商铺&lt;/p&gt;    &lt;p&gt;刘嫦负责经营的“木槿屋烧烤吧”环境违法一案，经我局现场调查，现已审查终结。&lt;/p&gt;  &lt;p&gt;一、环境违法事实和证据&lt;/p&gt;  &lt;p&gt;根据市民投诉，我局环境执法人员于2015年6月30日对你经营的位于南宁市中泰路盛天茗城地下室Ⅰ区Ⅱ区9号商铺的“木槿屋烧烤吧”进行现场检查时，查明了该店在所处商业楼未配套安装通往楼顶的油烟专用烟道的情况下，从2014年10月开业经营至今，经营时产生的油烟对周边居民生活造成严重影响，引起小区居民的联名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&lt;p&gt;以上事实，有我局2015年7月3日《南宁市环境保护局行政处罚听证告知书》（南环罚听告字〔2015〕208号）和2015年7月3日《南宁市环境保护局送达回证》为证。&lt;/p&gt;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</si>
  <si>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lang="EN-US"&gt;205&lt;/span&gt;号&lt;/span&gt;&lt;/p&gt;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mso-ascii-font-family: 'Times New Roman'"&gt;刘嫦（木槿屋烧烤吧）&lt;/span&gt;&lt;span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12.0pt"&gt;经营者：刘嫦&lt;/span&gt;&lt;/p&gt;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宋体"&gt;南宁市中泰路盛天茗城地下室Ⅰ区&lt;/span&gt;&lt;span style="FONT-SIZE: 16pt; FONT-FAMILY: 仿宋_GB2312; mso-hansi-font-family: 仿宋_GB2312"&gt;Ⅱ区&lt;span lang="EN-US"&gt;9&lt;/span&gt;号商铺&lt;/span&gt;&lt;/p&gt;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mso-ascii-font-family: 'Times New Roman'"&gt;刘嫦&lt;/span&gt;&lt;span style="FONT-SIZE: 16pt; FONT-FAMILY: 仿宋_GB2312; mso-hansi-font-family: 仿宋_GB2312; mso-bidi-font-weight: bold"&gt;负责经营的“&lt;/span&gt;&lt;span style="FONT-SIZE: 16pt; FONT-FAMILY: 仿宋_GB2312; mso-ascii-font-family: 'Times New Roman'"&gt;木槿屋烧烤吧&lt;/span&gt;&lt;span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lang="EN-US"&gt;30&lt;/span&gt;日对你经营的位于南宁市中泰路盛天茗城地下室Ⅰ区&lt;/span&gt;&lt;span style="FONT-SIZE: 16pt; FONT-FAMILY: 仿宋_GB2312; mso-hansi-font-family: 仿宋_GB2312"&gt;Ⅱ区&lt;span lang="EN-US"&gt;9&lt;/span&gt;号商铺的“&lt;/span&gt;&lt;span style="FONT-SIZE: 16pt; FONT-FAMILY: 仿宋_GB2312; mso-ascii-font-family: 'Times New Roman'"&gt;木槿屋烧烤吧&lt;/span&gt;&lt;span style="FONT-SIZE: 16pt; FONT-FAMILY: 仿宋_GB2312; mso-hansi-font-family: 仿宋_GB2312"&gt;”进行现场检查时，查明了该店在所处商业楼未配套安装通往楼顶的油烟专用烟道的情况下，从&lt;span lang="EN-US"&gt;2014&lt;/span&gt;年&lt;span lang="EN-US"&gt;10&lt;/span&gt;月开业经营至今，经营时产生的油烟对周边居民生活造成严重影响，引起小区居民的联名投诉&lt;/span&gt;&lt;span style="FONT-SIZE: 16pt; FONT-FAMILY: 仿宋_GB2312"&gt;。&lt;/span&gt;&lt;/p&gt;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30pt;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lang="EN-US"&gt;208&lt;/span&gt;号）和&lt;span lang="EN-US"&gt;2015&lt;/span&gt;年&lt;span lang="EN-US"&gt;7&lt;/span&gt;月&lt;span lang="EN-US"&gt;3&lt;/span&gt;日《南宁市环境保护局送达回证》为证。&lt;/span&gt;&lt;/p&gt;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lang="EN-US"&gt;18&lt;/span&gt;日&lt;/span&gt;&lt;/p&gt;</t>
  </si>
  <si>
    <t>10151543</t>
  </si>
  <si>
    <t>行政处罚决定书(湖北森泰建设集团有限公司违法施工噪声扰民案)</t>
  </si>
  <si>
    <t>湖北森泰建设集团有限公司</t>
  </si>
  <si>
    <t>王操国</t>
  </si>
  <si>
    <t xml:space="preserve">  &lt;p&gt;湖北森泰建设集团有限公司：&lt;/p&gt;  &lt;p&gt;法定代表人：王操国&lt;/p&gt;  &lt;p&gt;地址：湖北省武汉市武昌区解放路239号&lt;/p&gt;      &lt;p&gt;湖北森泰建设集团有限公司(以下简称：“公司”)违法施工噪声扰民一案，经我局现场调查，现已审查终结。&lt;/p&gt;  &lt;p&gt;一、环境违法事实和证据&lt;/p&gt;  &lt;p&gt;经调查核实，你公司负责承建的位于南宁市长湖路的“长湖路东路绿地绿化工程—土方工程项目”，未持有因生产工艺要求及其他特殊情况须在午间、夜间进行施工作业的证明，擅自于2013年6月18日23时后使用1台挖掘机、5台运泥车等产生噪音的机械设备，对该项目进行土方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&lt;p&gt;我局于2013年7月17日告知你公司违法事实、处罚依据和拟作出的处罚决定，并告知你公司有权进行陈述和申辩。在法定期限内你公司未向我局提出陈述和申辩。&lt;/p&gt;  &lt;p&gt;以上事实，有我局2013年7月10日《行政处罚事先告知书》（南环罚告字〔2013〕113号）和2013年7月17日的《&lt;p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right;"&gt;2013年8月13日&lt;/p&gt;&lt;/p&gt;    &lt;p&gt;抄送：市城乡建委&lt;/p&gt;</t>
  </si>
  <si>
    <t xml:space="preserve">  &lt;p class="MsoNormal" style="LINE-HEIGHT: 26pt; mso-line-height-rule: exactly"&gt;&lt;span style="FONT-SIZE: 16pt; FONT-FAMILY: 仿宋_GB2312; mso-bidi-font-size: 14.0pt; mso-hansi-font-family: 仿宋_GB2312"&gt;湖北森泰建设集团有限公司&lt;/span&gt;&lt;span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仿宋_GB2312"&gt;法定代表人：王操国&lt;/span&gt;&lt;/p&gt;  &lt;p class="MsoNormal" style="LINE-HEIGHT: 26pt; TEXT-INDENT: 32pt; mso-line-height-rule: exactly; mso-char-indent-count: 2.0"&gt;&lt;span style="FONT-SIZE: 16pt; FONT-FAMILY: 仿宋_GB2312; mso-bidi-font-size: 12.0pt"&gt;地址：湖北省武汉市武昌区解放路&lt;span lang="EN-US"&gt;239&lt;/span&gt;号&lt;/span&gt;&lt;/p&gt;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仿宋_GB2312"&gt;湖北森泰建设集团有限公司&lt;/span&gt;&lt;span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25pt; TEXT-INDENT: 32pt; mso-line-height-rule: exactly; mso-char-indent-count: 2.0"&gt;&lt;span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仿宋_GB2312"&gt;南宁市长湖路的“长湖路东路绿地绿化工程—土方工程项目&lt;span lang="EN-US"&gt;”&lt;/span&gt;&lt;/span&gt;&lt;span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lang="EN-US"&gt;6&lt;/span&gt;月&lt;span lang="EN-US"&gt;18&lt;/span&gt;日&lt;span lang="EN-US"&gt;23&lt;/span&gt;时后使用&lt;/span&gt;&lt;span lang="EN-US" style="FONT-SIZE: 16pt; FONT-FAMILY: 仿宋_GB2312; mso-hansi-font-family: 仿宋_GB2312"&gt;1&lt;/span&gt;&lt;span style="FONT-SIZE: 16pt; FONT-FAMILY: 仿宋_GB2312; mso-hansi-font-family: 仿宋_GB2312"&gt;台挖掘机、&lt;span lang="EN-US"&gt;5&lt;/span&gt;台运泥车&lt;/span&gt;&lt;span style="FONT-SIZE: 16pt; FONT-FAMILY: 仿宋_GB2312; mso-bidi-font-size: 14.0pt; mso-hansi-font-family: 仿宋_GB2312"&gt;等产生噪音的机械设备，对该项目进行土方开挖和清运施工作业，&lt;/span&gt;&lt;span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25pt; TEXT-INDENT: 32pt; mso-line-height-rule: exactly; mso-char-indent-count: 2.0"&gt;&lt;span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lang="EN-US"&gt;7&lt;/span&gt;月&lt;span lang="EN-US"&gt;17&lt;/span&gt;日告知你公司违法事实、处罚依据和拟作出的处罚决定，并告知你公司有权进行陈述和申辩。在法定期限内你公司未向我局提出陈述和申辩。&lt;/span&gt;&lt;/p&gt;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lang="EN-US"&gt;10&lt;/span&gt;日《行政处罚事先告知书》（南环罚告字〔&lt;span lang="EN-US"&gt;2013&lt;/span&gt;〕&lt;span lang="EN-US"&gt;113&lt;/span&gt;号）和&lt;span lang="EN-US"&gt;2013&lt;/span&gt;年&lt;span lang="EN-US"&gt;7&lt;/span&gt;月&lt;span lang="EN-US"&gt;17&lt;/span&gt;日的《南宁市环境保护局文书送达回证》为证。&lt;/span&gt;&lt;/p&gt;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lang="EN-US"&gt;13&lt;/span&gt;日&lt;/span&gt;&lt;/p&gt;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</si>
  <si>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10151981</t>
  </si>
  <si>
    <t>行政处罚决定书(广西桂川建设集团有限公司违法施工噪声扰民案)</t>
  </si>
  <si>
    <t xml:space="preserve">  &lt;p&gt;广西桂川建设集团有限公司：&lt;/p&gt;  &lt;p&gt;法定代表人：饶英明&lt;/p&gt;  &lt;p&gt;地址：广西陆川县温泉中路65号&lt;/p&gt;      &lt;p&gt;广西桂川建设集团有限公司(以下简称：“公司”)违法施工噪声扰民一案，经我局现场调查，现已审查终结。&lt;/p&gt;  &lt;p&gt;一、环境违法事实和证据&lt;/p&gt;  &lt;p&gt;经调查核实，你公司负责承建的位于南宁市北际路的“瀚林时代广场五A地块工程项目”，未持有因生产工艺要求及其他特殊情况须在午间、夜间进行施工作业的证明，擅自于2013年6月15日零时后使用1台挖掘机、3台运泥车等产生噪音的机械设备，对该项目进行土方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&lt;p&gt;我局于2013年7月16日告知你公司违法事实、处罚依据和拟作出的处罚决定，并告知你公司有权进行陈述和申辩。在法定期限内你公司未向我局提出陈述和申辩。&lt;/p&gt;  &lt;p&gt;以上事实，有我局2013年7月10日《行政处罚事先告知书》（南环罚告字〔2013〕112号）和2013年7月16日的《&lt;p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right;"&gt;2013年8月13日&lt;/p&gt;&lt;/p&gt;    &lt;p&gt;抄送：市城乡建委&lt;/p&gt;</t>
  </si>
  <si>
    <t xml:space="preserve">  &lt;p class="MsoNormal" style="LINE-HEIGHT: 26pt; mso-line-height-rule: exactly"&gt;&lt;span style="FONT-SIZE: 16pt; FONT-FAMILY: 仿宋_GB2312; mso-bidi-font-size: 14.0pt; mso-hansi-font-family: 仿宋_GB2312"&gt;广西桂川建设集团有限公司&lt;/span&gt;&lt;span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仿宋_GB2312"&gt;法定代表人：饶英明&lt;/span&gt;&lt;/p&gt;  &lt;p class="MsoNormal" style="LINE-HEIGHT: 26pt; TEXT-INDENT: 32pt; mso-line-height-rule: exactly; mso-char-indent-count: 2.0"&gt;&lt;span style="FONT-SIZE: 16pt; FONT-FAMILY: 仿宋_GB2312; mso-bidi-font-size: 12.0pt"&gt;地址：广西陆川县温泉中路&lt;span lang="EN-US"&gt;65&lt;/span&gt;号&lt;/span&gt;&lt;/p&gt;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25pt; TEXT-INDENT: 32pt; mso-line-height-rule: exactly; mso-char-indent-count: 2.0"&gt;&lt;span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仿宋_GB2312"&gt;南宁市北际路的“瀚林时代广场五&lt;span lang="EN-US"&gt;A&lt;/span&gt;地块工程项目&lt;span lang="EN-US"&gt;”&lt;/span&gt;&lt;/span&gt;&lt;span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lang="EN-US"&gt;6&lt;/span&gt;月&lt;span lang="EN-US"&gt;15&lt;/span&gt;日零时后使用&lt;/span&gt;&lt;span lang="EN-US" style="FONT-SIZE: 16pt; FONT-FAMILY: 仿宋_GB2312; mso-hansi-font-family: 仿宋_GB2312"&gt;1&lt;/span&gt;&lt;span style="FONT-SIZE: 16pt; FONT-FAMILY: 仿宋_GB2312; mso-hansi-font-family: 仿宋_GB2312"&gt;台挖掘机、&lt;span lang="EN-US"&gt;3&lt;/span&gt;台运泥车&lt;/span&gt;&lt;span style="FONT-SIZE: 16pt; FONT-FAMILY: 仿宋_GB2312; mso-bidi-font-size: 14.0pt; mso-hansi-font-family: 仿宋_GB2312"&gt;等产生噪音的机械设备，对该项目进行土方开挖和清运施工作业，&lt;/span&gt;&lt;span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25pt; TEXT-INDENT: 32pt; mso-line-height-rule: exactly; mso-char-indent-count: 2.0"&gt;&lt;span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lang="EN-US"&gt;7&lt;/span&gt;月&lt;span lang="EN-US"&gt;16&lt;/span&gt;日告知你公司违法事实、处罚依据和拟作出的处罚决定，并告知你公司有权进行陈述和申辩。在法定期限内你公司未向我局提出陈述和申辩。&lt;/span&gt;&lt;/p&gt;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lang="EN-US"&gt;10&lt;/span&gt;日《行政处罚事先告知书》（南环罚告字〔&lt;span lang="EN-US"&gt;2013&lt;/span&gt;〕&lt;span lang="EN-US"&gt;112&lt;/span&gt;号）和&lt;span lang="EN-US"&gt;2013&lt;/span&gt;年&lt;span lang="EN-US"&gt;7&lt;/span&gt;月&lt;span lang="EN-US"&gt;16&lt;/span&gt;日的《南宁市环境保护局文书送达回证》为证。&lt;/span&gt;&lt;/p&gt;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lang="EN-US"&gt;13&lt;/span&gt;日&lt;/span&gt;&lt;/p&gt;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</si>
  <si>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10151982</t>
  </si>
  <si>
    <t>行政处罚决定书(梁洪源违法施工噪声扰民案)</t>
  </si>
  <si>
    <t>梁洪源</t>
  </si>
  <si>
    <t xml:space="preserve">  &lt;p&gt;梁洪源：&lt;/p&gt;  &lt;p&gt;身份证：45262419881008007X&lt;/p&gt;  &lt;p&gt;住址：南宁市安吉大道东二里705号&lt;/p&gt;    &lt;p&gt;梁洪源环境违法噪声扰民一案，经我局现场调查，现已审查终结。&lt;/p&gt;  &lt;p&gt;一、环境违法事实和证据&lt;/p&gt;  &lt;p&gt;经调查核实，你负责承包施工的位于南宁市长堽路的“嘉印象”工程项目，未持有因生产工艺要求及其他特殊情况须在午间、夜间进行施工作业的证明，擅自于2013年7月17日22时后使用1台挖掘机和5台运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&lt;p&gt;我局于2013年8月16日告知你违法事实、处罚依据和拟作出的处罚决定，并告知你有权进行陈述、申辩和要求听证。在法定期限内，你未向我局提出陈述和申辩。&lt;/p&gt;  &lt;p&gt;以上事实，有我局2013年8月13日《行政处罚事先告知书》（南环罚告字〔2013〕127号）和2013年8月16日的《&lt;p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right;"&gt;2013年8月30日&lt;/p&gt;&lt;/p&gt;      &lt;p&gt;抄送：市城乡建委&lt;/p&gt;</t>
  </si>
  <si>
    <t xml:space="preserve">  &lt;p class="MsoNormal" style="LINE-HEIGHT: 26pt; mso-line-height-rule: exactly"&gt;&lt;span style="FONT-SIZE: 16pt; FONT-FAMILY: 仿宋_GB2312"&gt;梁洪源&lt;/span&gt;&lt;span style="FONT-SIZE: 16pt; FONT-FAMILY: 仿宋_GB2312; mso-bidi-font-size: 12.0pt"&gt;：&lt;/span&gt;&lt;/p&gt;  &lt;p class="MsoNormal" style="LINE-HEIGHT: 26pt; TEXT-INDENT: 32pt; mso-line-height-rule: exactly; mso-char-indent-count: 2.0"&gt;&lt;span style="FONT-SIZE: 16pt; FONT-FAMILY: 仿宋_GB2312; mso-bidi-font-size: 12.0pt"&gt;身份证：&lt;/span&gt;&lt;span lang="EN-US" style="FONT-SIZE: 16pt; FONT-FAMILY: 仿宋_GB2312"&gt;45262419881008007X&lt;/span&gt;&lt;/p&gt;  &lt;p class="MsoNormal" style="LINE-HEIGHT: 26pt; TEXT-INDENT: 32pt; mso-line-height-rule: exactly; mso-char-indent-count: 2.0"&gt;&lt;span style="FONT-SIZE: 16pt; FONT-FAMILY: 仿宋_GB2312; mso-bidi-font-size: 12.0pt"&gt;住　址：&lt;/span&gt;&lt;span style="FONT-SIZE: 16pt; FONT-FAMILY: 仿宋_GB2312"&gt;南宁市安吉大道东二里&lt;span lang="EN-US"&gt;705&lt;/span&gt;号&lt;/span&gt;&lt;/p&gt;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仿宋_GB2312"&gt;梁洪源环境&lt;/span&gt;&lt;span style="FONT-SIZE: 16pt; FONT-FAMILY: 仿宋_GB2312; mso-bidi-font-size: 12.0pt"&gt;违法噪声扰民一案，经我局现场调查，现已审查终结。&lt;/span&gt;&lt;/p&gt;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bold"&gt;你负责承包施工的&lt;/span&gt;&lt;span style="FONT-SIZE: 16pt; FONT-FAMILY: 仿宋_GB2312; mso-hansi-font-family: 仿宋_GB2312"&gt;位于&lt;/span&gt;&lt;span style="FONT-SIZE: 16pt; FONT-FAMILY: 仿宋_GB2312; mso-bidi-font-size: 14.0pt; mso-hansi-font-family: 仿宋_GB2312"&gt;南宁市长&lt;/span&gt;&lt;span style="FONT-SIZE: 16pt; FONT-FAMILY: 宋体; mso-bidi-font-size: 14.0pt; mso-bidi-font-family: 宋体"&gt;堽路&lt;/span&gt;&lt;span style="FONT-SIZE: 16pt; FONT-FAMILY: 仿宋_GB2312; mso-bidi-font-size: 14.0pt; mso-hansi-font-family: 仿宋_GB2312"&gt;的“嘉印象&lt;span lang="EN-US"&gt;”&lt;/span&gt;工程项目&lt;/span&gt;&lt;span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lang="EN-US"&gt;7&lt;/span&gt;月&lt;span lang="EN-US"&gt;17&lt;/span&gt;日&lt;span lang="EN-US"&gt;22&lt;/span&gt;时后使用&lt;/span&gt;&lt;span lang="EN-US" style="FONT-SIZE: 16pt; FONT-FAMILY: 仿宋_GB2312; mso-hansi-font-family: 仿宋_GB2312"&gt;1&lt;/span&gt;&lt;span style="FONT-SIZE: 16pt; FONT-FAMILY: 仿宋_GB2312; mso-hansi-font-family: 仿宋_GB2312"&gt;台挖掘机和&lt;span lang="EN-US"&gt;5&lt;/span&gt;台运泥车&lt;/span&gt;&lt;span style="FONT-SIZE: 16pt; FONT-FAMILY: 仿宋_GB2312; mso-bidi-font-size: 14.0pt; mso-hansi-font-family: 仿宋_GB2312"&gt;等产生噪音的机械设备，对该项目进行清运土石方施工作业，&lt;/span&gt;&lt;span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lang="EN-US"&gt;8&lt;/span&gt;月&lt;span lang="EN-US"&gt;16&lt;/span&gt;日告知你违法事实、处罚依据和拟作出的处罚决定，并告知你有权进行陈述、申辩和要求听证。在法定期限内，你未向我局提出陈述和申辩。&lt;/span&gt;&lt;/p&gt;  &lt;p class="MsoNormal" style="LINE-HEIGHT: 26pt; TEXT-INDENT: 32pt; mso-line-height-rule: exactly; mso-char-indent-count: 2.0"&gt;&lt;span style="FONT-SIZE: 16pt; FONT-FAMILY: 仿宋_GB2312"&gt;以上事实，有我局&lt;span lang="EN-US"&gt;2013&lt;/span&gt;年&lt;span lang="EN-US"&gt;8&lt;/span&gt;月&lt;span lang="EN-US"&gt;13&lt;/span&gt;日《行政处罚事先告知书》（南环罚告字〔&lt;span lang="EN-US"&gt;2013&lt;/span&gt;〕&lt;span lang="EN-US"&gt;127&lt;/span&gt;号）和&lt;span lang="EN-US"&gt;2013&lt;/span&gt;年&lt;span lang="EN-US"&gt;8&lt;/span&gt;月&lt;span lang="EN-US"&gt;16&lt;/span&gt;日的《南宁市环境保护局文书送达回证》为证。&lt;/span&gt;&lt;/p&gt;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12.0pt"&gt;根据上述规定，我局决定对你作如下行政处罚：&lt;/span&gt;&lt;/p&gt;  &lt;p class="MsoNormal" style="LINE-HEIGHT: 26pt; TEXT-INDENT: 32.15pt; mso-line-height-rule: exactly; mso-char-indent-count: 2.0"&gt;&lt;strong&gt;&lt;span style="FONT-SIZE: 16pt; FONT-FAMILY: 方正小标宋简体"&gt;罚款人民币壹仟元整。&lt;/span&gt;&lt;/strong&gt;&lt;/p&gt;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class="MsoBodyTextIndent2" style="LINE-HEIGHT: 26pt; TEXT-INDENT: 32pt; mso-line-height-rule: exactly"&gt;&lt;span lang="EN-US" style="FONT-SIZE: 16pt; FONT-FAMILY: 仿宋_GB2312; mso-bidi-font-size: 12.0pt"&gt;&amp;nbsp;&lt;/span&gt;&lt;/p&gt;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lang="EN-US"&gt;8&lt;/span&gt;月&lt;span lang="EN-US"&gt;30&lt;/span&gt;日&lt;/span&gt;&lt;/p&gt;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</si>
  <si>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10151983</t>
  </si>
  <si>
    <t>行政处罚决定书(中天建设集团有限公司违法施工噪声扰民案)</t>
  </si>
  <si>
    <t xml:space="preserve">  &lt;p&gt;中天建设集团有限公司：&lt;/p&gt;  &lt;p&gt;负责人：楼永良&lt;/p&gt;  &lt;p&gt;地址：南宁市金浦路6号金湖帝景C座13楼&lt;/p&gt;      &lt;p&gt;中天建设集团有限公司(以下简称：“公司”)违法施工噪声扰民一案，经我局现场调查，现已审查终结。&lt;/p&gt;  &lt;p&gt;一、环境违法事实和证据&lt;/p&gt;  &lt;p&gt;经调查核实，你公司负责承建的位于南宁市长堽路101-1号的“人和·莱茵花语”工程项目，违反《南宁市人民政府关于高考中考期间严格控制环境噪声污染的通告》（南府字〔2012〕2号）的规定，于2013年6月25日13时后，使用1台电锤、1台电钻等产生噪音的机械设备，对该项目2#楼5层楼面进行装模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&lt;p&gt;我局于2013年7月17日告知你公司违法事实、处罚依据和拟作出的处罚决定，并告知你公司有权进行陈述和申辩。在法定期限内你公司未向我局提出陈述和申辩。&lt;/p&gt;  &lt;p&gt;以上事实，有我局2013年7月10日《行政处罚事先告知书》（南环罚告字〔2013〕106号）和2013年7月17日的《&lt;p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right;"&gt;2013年8月13日&lt;/p&gt;&lt;/p&gt;    &lt;p&gt;抄送：市城乡建委&lt;/p&gt;</t>
  </si>
  <si>
    <t xml:space="preserve">  &lt;p class="MsoNormal" style="LINE-HEIGHT: 26pt; mso-line-height-rule: exactly"&gt;&lt;span style="FONT-SIZE: 16pt; FONT-FAMILY: 仿宋_GB2312; mso-bidi-font-size: 14.0pt; mso-hansi-font-family: 仿宋_GB2312"&gt;中天建设集团有限公司&lt;/span&gt;&lt;span style="FONT-SIZE: 16pt; FONT-FAMILY: 仿宋_GB2312; mso-bidi-font-size: 12.0pt"&gt;：&lt;/span&gt;&lt;/p&gt;  &lt;p class="MsoNormal" style="LINE-HEIGHT: 26pt; TEXT-INDENT: 32pt; mso-line-height-rule: exactly; mso-char-indent-count: 2.0"&gt;&lt;span style="FONT-SIZE: 16pt; FONT-FAMILY: 仿宋_GB2312"&gt;负责人：楼永良&lt;/span&gt;&lt;/p&gt;  &lt;p class="MsoNormal" style="LINE-HEIGHT: 26pt; TEXT-INDENT: 32pt; mso-line-height-rule: exactly; mso-char-indent-count: 2.0"&gt;&lt;span style="FONT-SIZE: 16pt; FONT-FAMILY: 仿宋_GB2312; mso-bidi-font-size: 12.0pt"&gt;地址：南宁市金浦路&lt;span lang="EN-US"&gt;6&lt;/span&gt;号金湖帝景&lt;span lang="EN-US"&gt;C&lt;/span&gt;座&lt;span lang="EN-US"&gt;13&lt;/span&gt;楼&lt;/span&gt;&lt;/p&gt;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仿宋_GB2312"&gt;中天建设集团有限公司&lt;/span&gt;&lt;span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25pt; TEXT-INDENT: 32pt; mso-line-height-rule: exactly; mso-char-indent-count: 2.0"&gt;&lt;span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仿宋_GB2312"&gt;南宁市长&lt;/span&gt;&lt;span style="FONT-SIZE: 16pt; FONT-FAMILY: 宋体; mso-bidi-font-size: 14.0pt; mso-bidi-font-family: 宋体"&gt;堽&lt;/span&gt;&lt;span style="FONT-SIZE: 16pt; FONT-FAMILY: 仿宋_GB2312; mso-bidi-font-size: 14.0pt; mso-hansi-font-family: 仿宋_GB2312"&gt;路&lt;span lang="EN-US"&gt;101-1&lt;/span&gt;号的“人和·莱茵花语&lt;span lang="EN-US"&gt;”&lt;/span&gt;工程项目&lt;/span&gt;&lt;span style="FONT-SIZE: 16pt; FONT-FAMILY: 仿宋_GB2312; mso-hansi-font-family: 仿宋_GB2312"&gt;，&lt;/span&gt;&lt;span style="FONT-SIZE: 16pt; FONT-FAMILY: 仿宋_GB2312"&gt;违反《南宁市人民政府关于高考中考期间严格控制环境噪声污染的通告》（南府字〔&lt;span lang="EN-US"&gt;2012&lt;/span&gt;〕&lt;span lang="EN-US"&gt;2&lt;/span&gt;号）的规定，于&lt;span lang="EN-US"&gt;2013&lt;/span&gt;年&lt;span lang="EN-US"&gt;6&lt;/span&gt;月&lt;span lang="EN-US"&gt;25&lt;/span&gt;日&lt;span lang="EN-US"&gt;13&lt;/span&gt;时后，&lt;/span&gt;&lt;span style="FONT-SIZE: 16pt; FONT-FAMILY: 仿宋_GB2312; mso-bidi-font-size: 14.0pt; mso-hansi-font-family: 仿宋_GB2312"&gt;使用&lt;/span&gt;&lt;span lang="EN-US" style="FONT-SIZE: 16pt; FONT-FAMILY: 仿宋_GB2312; mso-hansi-font-family: 仿宋_GB2312"&gt;1&lt;/span&gt;&lt;span style="FONT-SIZE: 16pt; FONT-FAMILY: 仿宋_GB2312; mso-hansi-font-family: 仿宋_GB2312"&gt;台电锤、&lt;span lang="EN-US"&gt;1&lt;/span&gt;台电钻&lt;/span&gt;&lt;span style="FONT-SIZE: 16pt; FONT-FAMILY: 仿宋_GB2312; mso-bidi-font-size: 14.0pt; mso-hansi-font-family: 仿宋_GB2312"&gt;等产生噪音的机械设备，对该项目&lt;span lang="EN-US"&gt;2#&lt;/span&gt;楼&lt;span lang="EN-US"&gt;5&lt;/span&gt;层楼面进行装模施工作业，&lt;/span&gt;&lt;span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25pt; TEXT-INDENT: 32pt; mso-line-height-rule: exactly; mso-char-indent-count: 2.0"&gt;&lt;span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gt;&lt;span style="FONT-SIZE: 16pt; FONT-FAMILY: 仿宋_GB2312; LETTER-SPACING: -0.2pt; mso-hansi-font-family: 仿宋_GB2312"&gt;的规定&lt;/span&gt;&lt;span style="FONT-SIZE: 16pt; FONT-FAMILY: 仿宋_GB2312; mso-hansi-font-family: 仿宋_GB2312"&gt;，依法应予处罚。&lt;/span&gt;&lt;/p&gt;  &lt;p class="MsoNormal" style="LINE-HEIGHT: 26pt; TEXT-INDENT: 32pt" align="left"&gt;&lt;span style="FONT-SIZE: 16pt; FONT-FAMILY: 仿宋_GB2312"&gt;我局于&lt;span lang="EN-US"&gt;2013&lt;/span&gt;年&lt;span lang="EN-US"&gt;7&lt;/span&gt;月&lt;span lang="EN-US"&gt;17&lt;/span&gt;日告知你公司违法事实、处罚依据和拟作出的处罚决定，并告知你公司有权进行陈述和申辩。在法定期限内你公司未向我局提出陈述和申辩。&lt;/span&gt;&lt;/p&gt;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lang="EN-US"&gt;10&lt;/span&gt;日《行政处罚事先告知书》（南环罚告字〔&lt;span lang="EN-US"&gt;2013&lt;/span&gt;〕&lt;span lang="EN-US"&gt;106&lt;/span&gt;号）和&lt;span lang="EN-US"&gt;2013&lt;/span&gt;年&lt;span lang="EN-US"&gt;7&lt;/span&gt;月&lt;span lang="EN-US"&gt;17&lt;/span&gt;日的《南宁市环境保护局文书送达回证》为证。&lt;/span&gt;&lt;/p&gt;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仿宋_GB2312"&gt;《南宁市环境噪声污染防治条例》第三十四条第一项&lt;/span&gt;&lt;span style="FONT-SIZE: 16pt; FONT-FAMILY: 仿宋_GB2312; mso-hansi-font-family: 仿宋_GB2312; mso-bidi-font-weight: bold"&gt;规定，&lt;/span&gt;&lt;span style="FONT-SIZE: 16pt; FONT-FAMILY: 仿宋_GB2312"&gt;违反本条例第十一条规定&lt;/span&gt;&lt;span style="FONT-SIZE: 16pt; FONT-FAMILY: 仿宋_GB2312; mso-hansi-font-family: 仿宋_GB2312; mso-bidi-font-weight: bold"&gt;，&lt;/span&gt;&lt;span style="FONT-SIZE: 16pt; FONT-FAMILY: 仿宋_GB2312"&gt;在限制作业区域、时间从事建筑施工等产生环境噪声活动的，责令改正，可并处五千元以上一万元以下的罚款&lt;/span&gt;&lt;span style="FONT-SIZE: 16pt; FONT-FAMILY: 仿宋_GB2312; mso-hansi-font-family: 仿宋_GB2312; mso-bidi-font-weight: bold"&gt;。&lt;/span&gt;&lt;/p&gt;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lang="EN-US"&gt;13&lt;/span&gt;日&lt;/span&gt;&lt;/p&gt;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</si>
  <si>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10151984</t>
  </si>
  <si>
    <t>行政处罚决定书(桂林建筑安装工程有限公司南宁分公司违法施工噪声扰民案)</t>
  </si>
  <si>
    <t>桂林建筑安装工程有限公司南宁分公司</t>
  </si>
  <si>
    <t xml:space="preserve">  &lt;p&gt;桂林建筑安装工程有限公司南宁分公司：&lt;/p&gt;  &lt;p&gt;负责人：刘永平&lt;/p&gt;  &lt;p&gt;地址：南宁市滨湖路48号聚宝苑B区10楼&lt;/p&gt;      &lt;p&gt;桂林建筑安装工程有限公司南宁分公司(以下简称：“单位”)违法施工噪声扰民一案，经我局现场调查，现已审查终结。&lt;/p&gt;  &lt;p&gt;一、环境违法事实和证据&lt;/p&gt;  &lt;p&gt;经调查核实，你单位负责承建的位于南宁市友爱路的“广西电影制片厂危旧房改造”工程项目，违反《南宁市人民政府关于高考中考期间严格控制环境噪声污染的通告》（南府字〔2012〕2号）的规定，于2013年6月5日12：00至14：30分期间，使用1台螺旋桩机、1台商品混凝土运输车等产生噪音的机械设备，对该项目进行打桩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&lt;p&gt;我局于2013年7月9日告知你单位违法事实、处罚依据和拟作出的处罚决定，并告知你单位有权进行陈述和申辩。你单位于2013年7月16日向我局提出了陈述和申辩。&lt;/p&gt;  &lt;p&gt;以上事实，有我局2013年7月3日《行政处罚事先告知书》（南环罚告字〔2013〕90号）、2013年7月9日的《&lt;p style="text-align: right;"&gt;南宁市环境保护局&lt;/p&gt;文书送达回证》和你单位《关于2013年6月5日12：00～14：30分期间施工作业的陈述》为证。&lt;/p&gt;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right;"&gt;2013年8月13日&lt;/p&gt;&lt;/p&gt;    &lt;p&gt;抄送：市城乡建委&lt;/p&gt;</t>
  </si>
  <si>
    <t xml:space="preserve">  &lt;p class="MsoNormal" style="LINE-HEIGHT: 26pt; mso-line-height-rule: exactly"&gt;&lt;span style="FONT-SIZE: 16pt; FONT-FAMILY: 仿宋_GB2312; mso-bidi-font-size: 14.0pt; mso-hansi-font-family: 仿宋_GB2312"&gt;桂林建筑安装工程有限公司南宁分公司&lt;/span&gt;&lt;span style="FONT-SIZE: 16pt; FONT-FAMILY: 仿宋_GB2312; mso-bidi-font-size: 12.0pt"&gt;：&lt;/span&gt;&lt;/p&gt;  &lt;p class="MsoNormal" style="LINE-HEIGHT: 26pt; TEXT-INDENT: 32pt; mso-line-height-rule: exactly; mso-char-indent-count: 2.0"&gt;&lt;span style="FONT-SIZE: 16pt; FONT-FAMILY: 仿宋_GB2312"&gt;负责人：刘永平&lt;/span&gt;&lt;/p&gt;  &lt;p class="MsoNormal" style="LINE-HEIGHT: 26pt; TEXT-INDENT: 32pt; mso-line-height-rule: exactly; mso-char-indent-count: 2.0"&gt;&lt;span style="FONT-SIZE: 16pt; FONT-FAMILY: 仿宋_GB2312; mso-bidi-font-size: 12.0pt"&gt;地址：南宁市滨湖路&lt;span lang="EN-US"&gt;48&lt;/span&gt;号聚宝苑&lt;span lang="EN-US"&gt;B&lt;/span&gt;区&lt;span lang="EN-US"&gt;10&lt;/span&gt;楼&lt;/span&gt;&lt;/p&gt;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仿宋_GB2312"&gt;桂林建筑安装工程有限公司南宁分公司&lt;/span&gt;&lt;span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25pt; TEXT-INDENT: 32pt; mso-line-height-rule: exactly; mso-char-indent-count: 2.0"&gt;&lt;span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仿宋_GB2312"&gt;南宁市友爱路的“广西电影制片厂危旧房改造&lt;span lang="EN-US"&gt;”&lt;/span&gt;工程项目&lt;/span&gt;&lt;span style="FONT-SIZE: 16pt; FONT-FAMILY: 仿宋_GB2312; mso-hansi-font-family: 仿宋_GB2312"&gt;，&lt;/span&gt;&lt;span style="FONT-SIZE: 16pt; FONT-FAMILY: 仿宋_GB2312"&gt;违反《南宁市人民政府关于高考中考期间严格控制环境噪声污染的通告》（南府字〔&lt;span lang="EN-US"&gt;2012&lt;/span&gt;〕&lt;span lang="EN-US"&gt;2&lt;/span&gt;号）的规定，于&lt;span lang="EN-US"&gt;2013&lt;/span&gt;年&lt;span lang="EN-US"&gt;6&lt;/span&gt;月&lt;span lang="EN-US"&gt;5&lt;/span&gt;日&lt;span lang="EN-US"&gt;12&lt;/span&gt;：&lt;span lang="EN-US"&gt;00&lt;/span&gt;至&lt;span lang="EN-US"&gt;14&lt;/span&gt;：&lt;span lang="EN-US"&gt;30&lt;/span&gt;分期间，&lt;/span&gt;&lt;span style="FONT-SIZE: 16pt; FONT-FAMILY: 仿宋_GB2312; mso-bidi-font-size: 14.0pt; mso-hansi-font-family: 仿宋_GB2312"&gt;使用&lt;/span&gt;&lt;span lang="EN-US" style="FONT-SIZE: 16pt; FONT-FAMILY: 仿宋_GB2312; mso-hansi-font-family: 仿宋_GB2312"&gt;1&lt;/span&gt;&lt;span style="FONT-SIZE: 16pt; FONT-FAMILY: 仿宋_GB2312; mso-hansi-font-family: 仿宋_GB2312"&gt;台螺旋桩机、&lt;span lang="EN-US"&gt;1&lt;/span&gt;台商品混凝土运输车等&lt;/span&gt;&lt;span style="FONT-SIZE: 16pt; FONT-FAMILY: 仿宋_GB2312; mso-bidi-font-size: 14.0pt; mso-hansi-font-family: 仿宋_GB2312"&gt;产生噪音的机械设备，对该项目进行打桩施工作业，&lt;/span&gt;&lt;span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25pt; TEXT-INDENT: 32pt; mso-line-height-rule: exactly; mso-char-indent-count: 2.0"&gt;&lt;span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gt;&lt;span style="FONT-SIZE: 16pt; FONT-FAMILY: 仿宋_GB2312; LETTER-SPACING: -0.2pt; mso-hansi-font-family: 仿宋_GB2312"&gt;的规定&lt;/span&gt;&lt;span style="FONT-SIZE: 16pt; FONT-FAMILY: 仿宋_GB2312; mso-hansi-font-family: 仿宋_GB2312"&gt;，依法应予处罚。&lt;/span&gt;&lt;/p&gt;  &lt;p class="MsoNormal" style="LINE-HEIGHT: 26pt; TEXT-INDENT: 32pt" align="left"&gt;&lt;span style="FONT-SIZE: 16pt; FONT-FAMILY: 仿宋_GB2312"&gt;我局于&lt;span lang="EN-US"&gt;2013&lt;/span&gt;年&lt;span lang="EN-US"&gt;7&lt;/span&gt;月&lt;span lang="EN-US"&gt;9&lt;/span&gt;日告知你单位违法事实、处罚依据和拟作出的处罚决定，并告知你单位有权进行陈述和申辩。你单位于&lt;span lang="EN-US"&gt;2013&lt;/span&gt;年&lt;span lang="EN-US"&gt;7&lt;/span&gt;月&lt;span lang="EN-US"&gt;16&lt;/span&gt;日向我局提出了陈述和申辩。&lt;/span&gt;&lt;/p&gt;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lang="EN-US"&gt;3&lt;/span&gt;日《行政处罚事先告知书》（南环罚告字〔&lt;span lang="EN-US"&gt;2013&lt;/span&gt;〕&lt;span lang="EN-US"&gt;90&lt;/span&gt;号）、&lt;span lang="EN-US"&gt;2013&lt;/span&gt;年&lt;span lang="EN-US"&gt;7&lt;/span&gt;月&lt;span lang="EN-US"&gt;9&lt;/span&gt;日的《南宁市环境保护局文书送达回证》和你单位《关于&lt;span lang="EN-US"&gt;2013&lt;/span&gt;年&lt;span lang="EN-US"&gt;6&lt;/span&gt;月&lt;span lang="EN-US"&gt;5&lt;/span&gt;日&lt;span lang="EN-US"&gt;12&lt;/span&gt;：&lt;span lang="EN-US"&gt;00&lt;/span&gt;～&lt;span lang="EN-US"&gt;14&lt;/span&gt;：&lt;span lang="EN-US"&gt;30&lt;/span&gt;分期间施工作业的陈述》为证。&lt;/span&gt;&lt;/p&gt;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仿宋_GB2312"&gt;《南宁市环境噪声污染防治条例》第三十四条第一项&lt;/span&gt;&lt;span style="FONT-SIZE: 16pt; FONT-FAMILY: 仿宋_GB2312; mso-hansi-font-family: 仿宋_GB2312; mso-bidi-font-weight: bold"&gt;规定，&lt;/span&gt;&lt;span style="FONT-SIZE: 16pt; FONT-FAMILY: 仿宋_GB2312"&gt;违反本条例第十一条规定&lt;/span&gt;&lt;span style="FONT-SIZE: 16pt; FONT-FAMILY: 仿宋_GB2312; mso-hansi-font-family: 仿宋_GB2312; mso-bidi-font-weight: bold"&gt;，&lt;/span&gt;&lt;span style="FONT-SIZE: 16pt; FONT-FAMILY: 仿宋_GB2312"&gt;在限制作业区域、时间从事建筑施工等产生环境噪声活动的，责令改正，可并处五千元以上一万元以下的罚款&lt;/span&gt;&lt;span style="FONT-SIZE: 16pt; FONT-FAMILY: 仿宋_GB2312; mso-hansi-font-family: 仿宋_GB2312; mso-bidi-font-weight: bold"&gt;。&lt;/span&gt;&lt;/p&gt;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lang="EN-US"&gt;13&lt;/span&gt;日&lt;/span&gt;&lt;/p&gt;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</si>
  <si>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10151985</t>
  </si>
  <si>
    <t>南宁市环境保护局行政处罚决定书（南环罚字〔2015〕204号）</t>
  </si>
  <si>
    <t>南环罚字〔2015〕204号</t>
  </si>
  <si>
    <t>南宁市周文捷米粉店</t>
  </si>
  <si>
    <t>周文捷</t>
  </si>
  <si>
    <t xml:space="preserve">  &lt;p&gt;南宁市环境保护局&lt;/p&gt;  &lt;p&gt;行政处罚决定书&lt;/p&gt;    &lt;p&gt;南环罚字〔2015〕204号&lt;/p&gt;    &lt;p&gt;周文捷（南宁市周文捷米粉店）：&lt;/p&gt;  &lt;p&gt;营业执照注册号：450103600371960&lt;/p&gt;  &lt;p&gt;地址：南宁市青秀区青秀路9号盛天茗城地下室Ⅰ区Ⅱ区40号商铺&lt;/p&gt;    &lt;p&gt;周文捷负责经营的“南宁市周文捷米粉店”环境违法一案，经我局现场调查，现已审查终结。&lt;/p&gt;  &lt;p&gt;一、环境违法事实和证据&lt;/p&gt;  &lt;p&gt;根据市民投诉，我局环境执法人员于2015年6月30日对你经营的位于南宁市青秀区青秀路9号盛天茗城地下室Ⅰ区Ⅱ区40号商铺的“南宁市周文捷米粉店”进行现场检查时，查明了该店在所处商业楼未配套安装通往楼顶的油烟专用烟道的情况下，从2013年8月开业经营至今，经营时产生的油烟对周边居民生活造成严重影响，引起小区居民的联名投诉。&lt;/p&gt;  &lt;p&gt;以上事实，有以下证据证实：&lt;/p&gt;  &lt;p&gt;（一）《南宁市环境保护局现场检查记录》1份；&lt;/p&gt;  &lt;p&gt;（二）《南宁市环境保护局调查询问笔录》1份；&lt;/p&gt;  &lt;p&gt;（三）《个体工商户营业执照》复印件1份。&lt;/p&gt;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&lt;p&gt;我局于2015年7月3日告知你违法事实、处罚依据和拟作出的处罚决定，并告知你有权进行陈述、申辩和要求听证。在法定期限内你未向我局提出陈述和申辩，也未向我局提出听证申请。&lt;/p&gt;  &lt;p&gt;以上事实，有我局2015年7月3日《南宁市环境保护局行政处罚听证告知书》（南环罚听告字〔2015〕207号）和2015年7月3日《南宁市环境保护局送达回证》为证。&lt;/p&gt;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</si>
  <si>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lang="EN-US"&gt;204&lt;/span&gt;号&lt;/span&gt;&lt;/p&gt;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mso-ascii-font-family: 'Times New Roman'"&gt;周文捷（南宁市周文捷米粉店）&lt;/span&gt;&lt;span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12.0pt"&gt;营业执照注册号：&lt;span lang="EN-US"&gt;450103600371960&lt;/span&gt;&lt;/span&gt;&lt;/p&gt;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lang="EN-US"&gt;9&lt;/span&gt;号盛天茗城地下室Ⅰ区&lt;/span&gt;&lt;span style="FONT-SIZE: 16pt; FONT-FAMILY: 仿宋_GB2312; mso-hansi-font-family: 仿宋_GB2312"&gt;Ⅱ区&lt;span lang="EN-US"&gt;40&lt;/span&gt;号商铺&lt;/span&gt;&lt;/p&gt;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mso-ascii-font-family: 'Times New Roman'"&gt;周文捷&lt;/span&gt;&lt;span style="FONT-SIZE: 16pt; FONT-FAMILY: 仿宋_GB2312; mso-hansi-font-family: 仿宋_GB2312; mso-bidi-font-weight: bold"&gt;负责经营的“&lt;/span&gt;&lt;span style="FONT-SIZE: 16pt; FONT-FAMILY: 仿宋_GB2312; mso-ascii-font-family: 'Times New Roman'"&gt;南宁市周文捷米粉店&lt;/span&gt;&lt;span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lang="EN-US"&gt;9&lt;/span&gt;号盛天茗城地下室Ⅰ区&lt;/span&gt;&lt;span style="FONT-SIZE: 16pt; FONT-FAMILY: 仿宋_GB2312; mso-hansi-font-family: 仿宋_GB2312"&gt;Ⅱ区&lt;span lang="EN-US"&gt;40&lt;/span&gt;号商铺的“&lt;/span&gt;&lt;span style="FONT-SIZE: 16pt; FONT-FAMILY: 仿宋_GB2312; mso-ascii-font-family: 'Times New Roman'"&gt;南宁市周文捷米粉店&lt;/span&gt;&lt;span style="FONT-SIZE: 16pt; FONT-FAMILY: 仿宋_GB2312; mso-hansi-font-family: 仿宋_GB2312"&gt;”进行现场检查时，查明了该店在所处商业楼未配套安装通往楼顶的油烟专用烟道的情况下，从&lt;span lang="EN-US"&gt;2013&lt;/span&gt;年&lt;span lang="EN-US"&gt;8&lt;/span&gt;月开业经营至今，经营时产生的油烟对周边居民生活造成严重影响，引起小区居民的联名投诉&lt;/span&gt;&lt;span style="FONT-SIZE: 16pt; FONT-FAMILY: 仿宋_GB2312"&gt;。&lt;/span&gt;&lt;/p&gt;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30pt;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30pt; TEXT-INDENT: 32pt; mso-line-height-rule: exactly; mso-char-indent-count: 2.0"&gt;&lt;span style="FONT-SIZE: 16pt; FONT-FAMILY: 仿宋_GB2312; mso-hansi-font-family: 宋体"&gt;（三）《个体工商户营业执照》复印件&lt;span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lang="EN-US"&gt;3&lt;/span&gt;日告知你违法事实、处罚依据和拟作出的处罚决定，并告知你有权进行陈述、申辩和要求听证。在法定期限内你未向我局提出陈述和申辩，也未向我局提出听证申请。&lt;/span&gt;&lt;/p&gt;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lang="EN-US"&gt;207&lt;/span&gt;号）和&lt;span lang="EN-US"&gt;2015&lt;/span&gt;年&lt;span lang="EN-US"&gt;7&lt;/span&gt;月&lt;span lang="EN-US"&gt;3&lt;/span&gt;日《南宁市环境保护局送达回证》为证。&lt;/span&gt;&lt;/p&gt;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lang="EN-US"&gt;18&lt;/span&gt;日&lt;/span&gt;&lt;/p&gt;</t>
  </si>
  <si>
    <t>10151544</t>
  </si>
  <si>
    <t>南宁市环境保护局行政处罚决定书（南环罚字〔2015〕203号）</t>
  </si>
  <si>
    <t>南环罚字〔2015〕203号</t>
  </si>
  <si>
    <t>南宁市万家烧烤餐饮店</t>
  </si>
  <si>
    <t>王多多</t>
  </si>
  <si>
    <t xml:space="preserve">  &lt;p&gt;南宁市环境保护局&lt;/p&gt;  &lt;p&gt;行政处罚决定书&lt;/p&gt;    &lt;p&gt;南环罚字〔2015〕203号&lt;/p&gt;    &lt;p&gt;王多多（南宁市万家烧烤餐饮店）：&lt;/p&gt;  &lt;p&gt;经营者：王多多&lt;/p&gt;  &lt;p&gt;地址：南宁市青秀区木槿路盛天茗城地下室Ⅰ区Ⅱ区5号&lt;/p&gt;    &lt;p&gt;王多多负责经营的“南宁市万家烧烤餐饮店”环境违法一案，经我局现场调查，现已审查终结。&lt;/p&gt;  &lt;p&gt;一、环境违法事实和证据&lt;/p&gt;  &lt;p&gt;根据市民投诉，我局环境执法人员于2015年6月30日对你经营的位于南宁市木槿路盛天茗城地下室Ⅰ区Ⅱ区5号商铺的“南宁市万家烧烤餐饮店”进行现场检查时，查明了该店在所处商业楼未配套安装通往楼顶的油烟专用烟道的情况下，从2013年9月开业经营至今，经营时产生的油烟对周边居民生活造成严重影响，引起小区居民的联名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&lt;p&gt;我局于2015年7月3日告知你违法事实、处罚依据和拟作出的处罚决定，并告知你有权进行陈述、申辩和要求听证。你于2015年7月8日向我局提出陈述和申辩，但在法定期限内未向我局提出听证申请。&lt;/p&gt;  &lt;p&gt;你承认在你经营的餐饮店未架设专用烟道的环境违法事实客观存在，但你认为你不知道该商铺不能经营餐饮业，不过你愿意整改，请求慎重处理。&lt;/p&gt;  &lt;p&gt;经核，我局认为：你的申辩意见不影响对你环境违法事实的认定，你的环境违法事实清楚，证据确凿，但对你态度端正，积极配合执法等情节予以考虑。&lt;/p&gt;  &lt;p&gt;以上事实，有我局2015年7月3日《南宁市环境保护局行政处罚听证告知书》（南环罚听告字〔2015〕206号）、2015年7月3日《南宁市环境保护局送达回证》和你于2015年7月8日递交的《申诉书》为证。&lt;/p&gt;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</si>
  <si>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lang="EN-US"&gt;203&lt;/span&gt;号&lt;/span&gt;&lt;/p&gt;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mso-ascii-font-family: 'Times New Roman'"&gt;王多多（南宁市万家烧烤餐饮店）&lt;/span&gt;&lt;span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 mso-bidi-font-size: 12.0pt"&gt;经营者：王多多&lt;/span&gt;&lt;/p&gt;  &lt;p class="MsoNormal" style="MARGIN: 0cm 0cm 0pt; LINE-HEIGHT: 28pt; TEXT-INDENT: 32pt; mso-line-height-rule: exactly; mso-char-indent-count: 2.0"&gt;&lt;span style="FONT-SIZE: 16pt; FONT-FAMILY: 仿宋_GB2312; mso-bidi-font-size: 12.0pt"&gt;地址：&lt;/span&gt;&lt;span style="FONT-SIZE: 16pt; FONT-FAMILY: 仿宋_GB2312; mso-hansi-font-family: 宋体"&gt;南宁市青秀区木槿路盛天茗城地下室Ⅰ区&lt;/span&gt;&lt;span style="FONT-SIZE: 16pt; FONT-FAMILY: 仿宋_GB2312; mso-hansi-font-family: 仿宋_GB2312"&gt;Ⅱ区&lt;span lang="EN-US"&gt;5&lt;/span&gt;号&lt;/span&gt;&lt;/p&gt;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mso-ascii-font-family: 'Times New Roman'"&gt;王多多&lt;/span&gt;&lt;span style="FONT-SIZE: 16pt; FONT-FAMILY: 仿宋_GB2312; mso-hansi-font-family: 仿宋_GB2312; mso-bidi-font-weight: bold"&gt;负责经营的“&lt;/span&gt;&lt;span style="FONT-SIZE: 16pt; FONT-FAMILY: 仿宋_GB2312; mso-ascii-font-family: 'Times New Roman'"&gt;南宁市万家烧烤餐饮店&lt;/span&gt;&lt;span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lang="EN-US"&gt;30&lt;/span&gt;日对你经营的位于南宁市木槿路盛天茗城地下室Ⅰ区&lt;/span&gt;&lt;span style="FONT-SIZE: 16pt; FONT-FAMILY: 仿宋_GB2312; mso-hansi-font-family: 仿宋_GB2312"&gt;Ⅱ区&lt;span lang="EN-US"&gt;5&lt;/span&gt;号商铺的“南宁市万家烧烤餐饮店”进行现场检查时，查明了该店在所处商业楼未配套安装通往楼顶的油烟专用烟道的情况下，从&lt;span lang="EN-US"&gt;2013&lt;/span&gt;年&lt;span lang="EN-US"&gt;9&lt;/span&gt;月开业经营至今，经营时产生的油烟对周边居民生活造成严重影响，引起小区居民的联名投诉&lt;/span&gt;&lt;span style="FONT-SIZE: 16pt; FONT-FAMILY: 仿宋_GB2312"&gt;。&lt;/span&gt;&lt;/p&gt;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28pt;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28pt;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lang="EN-US"&gt;8&lt;/span&gt;日向我局提出陈述和申辩，但在法定期限内未向我局提出听证申请。&lt;/span&gt;&lt;/p&gt;  &lt;p class="MsoNormal" style="MARGIN: 0cm 0cm 0pt; LINE-HEIGHT: 28pt; TEXT-INDENT: 32pt; mso-line-height-rule: exactly; mso-char-indent-count: 2.0"&gt;&lt;span style="FONT-SIZE: 16pt; FONT-FAMILY: 仿宋_GB2312"&gt;你承认在你经营的餐饮店未架设专用烟道的环境违法事实客观存在，但你认为你不知道该商铺不能经营餐饮业，不过你愿意整改，请求慎重处理。&lt;/span&gt;&lt;/p&gt;  &lt;p class="MsoNormal" style="MARGIN: 0cm 0cm 0pt; LINE-HEIGHT: 28pt;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宋体"&gt;你的申辩意见不影响对你环境违法事实的认定，你的环境违法事实清楚，证据确凿，但对你态度端正，积极配合执法等情节予以考虑。&lt;/span&gt;&lt;/span&gt;&lt;/p&gt;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lang="EN-US"&gt;206&lt;/span&gt;号）、&lt;span lang="EN-US"&gt;2015&lt;/span&gt;年&lt;span lang="EN-US"&gt;7&lt;/span&gt;月&lt;span lang="EN-US"&gt;3&lt;/span&gt;日《南宁市环境保护局送达回证》和你于&lt;span lang="EN-US"&gt;2015&lt;/span&gt;年&lt;span lang="EN-US"&gt;7&lt;/span&gt;月&lt;span lang="EN-US"&gt;8&lt;/span&gt;日递交的《申诉书》为证。&lt;/span&gt;&lt;/p&gt;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28pt; TEXT-INDENT: 32pt; mso-line-height-rule: exactly; mso-char-indent-count: 2.0"&gt;&lt;span style="FONT-SIZE: 16pt; FONT-FAMILY: 仿宋_GB2312; mso-bidi-font-size: 12.0pt"&gt;根据上述规定，我局决定对你作如下行政处罚：&lt;/span&gt;&lt;/p&gt;  &lt;p class="MsoNormal" style="MARGIN: 0cm 8pt 0pt 0cm; LINE-HEIGHT: 28pt; TEXT-INDENT: 31.5pt; mso-line-height-rule: exactly; mso-char-indent-count: 1.96"&gt;&lt;strong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lang="EN-US"&gt;8&lt;/span&gt;月&lt;span lang="EN-US"&gt;18&lt;/span&gt;日&lt;/span&gt;&lt;/p&gt;</t>
  </si>
  <si>
    <t>10151545</t>
  </si>
  <si>
    <t>南宁市环境保护局行政处罚决定书（南环罚字〔2015〕202号）</t>
  </si>
  <si>
    <t>南环罚字〔2015〕202号</t>
  </si>
  <si>
    <t>巴马原味香猪农牧实业有限公司南宁盛天茗城店</t>
  </si>
  <si>
    <t>文蔚</t>
  </si>
  <si>
    <t xml:space="preserve">  &lt;p&gt;南宁市环境保护局&lt;/p&gt;  &lt;p&gt;行政处罚决定书&lt;/p&gt;    &lt;p&gt;南环罚字〔2015〕202号&lt;/p&gt;    &lt;p&gt;文蔚（巴马原味香猪农牧实业有限公司南宁盛天茗城店）：&lt;/p&gt;  &lt;p&gt;营业执照注册号：450103000220231&lt;/p&gt;  &lt;p&gt;组织机构代码证：32736600-4&lt;/p&gt;  &lt;p&gt;负责人：文蔚&lt;/p&gt;  &lt;p&gt;地址：南宁市青秀区青秀路9号盛天茗城地下室Ⅰ区Ⅱ区11号&lt;/p&gt;    &lt;p&gt;文蔚负责经营的“巴马原味香猪农牧实业有限公司南宁盛天茗城店”环境违法一案，经我局现场调查，现已审查终结。&lt;/p&gt;  &lt;p&gt;一、环境违法事实和证据&lt;/p&gt;  &lt;p&gt;根据市民投诉，我局环境执法人员于2015年6月30日对你经营的位于南宁市青秀区青秀路9号盛天茗城地下室Ⅰ区Ⅱ区11号商铺的“巴马原味香猪农牧实业有限公司南宁盛天茗城店”进行现场检查时，查明了该店在所处商业楼未配套安装通往楼顶的油烟专用烟道的情况下，从2014年开业经营至今，经营时产生的油烟对周边居民生活造成严重影响，引起小区居民的联名投诉。&lt;/p&gt;  &lt;p&gt;以上事实，有以下证据证实：&lt;/p&gt;  &lt;p&gt;（一）《南宁市环境保护局现场检查记录》1份；&lt;/p&gt;  &lt;p&gt;（二）《南宁市环境保护局调查询问笔录》1份；&lt;/p&gt;  &lt;p&gt;（三）《营业执照》复印件1份；&lt;/p&gt;  &lt;p&gt;（四）《中华人民共和国组织机构代码证（正副本）》复印件各1份；&lt;/p&gt;  &lt;p&gt;（五）《餐饮服务许可证》复印件1份。&lt;/p&gt;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&lt;p&gt;我局于2015年7月3日告知你违法事实、处罚依据和拟作出的处罚决定，并告知你有权进行陈述、申辩和要求听证。你于2015年7月7日向我局提出陈述和申辩，但在法定期限内未向我局提出听证申请。&lt;/p&gt;  &lt;p&gt;你承认在你经营的餐饮店未架设专用烟道的环境违法事实客观存在，但你认为从装修到开业不知道不能经营餐饮业，也无主观恶意损害附近居民的环境利益，请求免除行政处罚。&lt;/p&gt;  &lt;p&gt;经核，我局认为：你的申辩意见不影响对你环境违法事实的认定，你的环境违法事实清楚，证据确凿，但对你态度端正，积极配合执法等情节予以考虑。&lt;/p&gt;  &lt;p&gt;以上事实，有我局2015年7月3日《南宁市环境保护局行政处罚听证告知书》（南环罚听告字〔2015〕205号）、2015年7月3日《南宁市环境保护局送达回证》和你于2015年7月7日递交的《关于南宁市环境保护局行政处罚听证告知书的陈诉及申辩》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</si>
  <si>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lang="EN-US"&gt;202&lt;/span&gt;号&lt;/span&gt;&lt;/p&gt;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mso-ascii-font-family: 'Times New Roman'"&gt;文蔚（巴马原味香猪农牧实业有限公司南宁盛天茗城店）&lt;/span&gt;&lt;span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12.0pt"&gt;营业执照注册号：&lt;span lang="EN-US"&gt;450103000220231&lt;/span&gt;&lt;/span&gt;&lt;/p&gt;  &lt;p class="MsoNormal" style="MARGIN: 0cm 0cm 0pt; LINE-HEIGHT: 30pt; TEXT-INDENT: 32pt; mso-line-height-rule: exactly; mso-char-indent-count: 2.0"&gt;&lt;span style="FONT-SIZE: 16pt; FONT-FAMILY: 仿宋_GB2312; mso-bidi-font-size: 12.0pt"&gt;组织机构代码证：&lt;span lang="EN-US"&gt;32736600-4&lt;/span&gt;&lt;/span&gt;&lt;/p&gt;  &lt;p class="MsoNormal" style="MARGIN: 0cm 0cm 0pt; LINE-HEIGHT: 30pt; TEXT-INDENT: 32pt; mso-line-height-rule: exactly; mso-char-indent-count: 2.0"&gt;&lt;span style="FONT-SIZE: 16pt; FONT-FAMILY: 仿宋_GB2312; mso-bidi-font-size: 12.0pt"&gt;负责人：文蔚&lt;/span&gt;&lt;/p&gt;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宋体"&gt;南宁市青秀区青秀路&lt;span lang="EN-US"&gt;9&lt;/span&gt;号盛天茗城地下室Ⅰ区&lt;/span&gt;&lt;span style="FONT-SIZE: 16pt; FONT-FAMILY: 仿宋_GB2312; mso-hansi-font-family: 仿宋_GB2312"&gt;Ⅱ区&lt;span lang="EN-US"&gt;11&lt;/span&gt;号&lt;/span&gt;&lt;/p&gt;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mso-ascii-font-family: 'Times New Roman'"&gt;文蔚&lt;/span&gt;&lt;span style="FONT-SIZE: 16pt; FONT-FAMILY: 仿宋_GB2312; mso-hansi-font-family: 仿宋_GB2312; mso-bidi-font-weight: bold"&gt;负责经营的“&lt;/span&gt;&lt;span style="FONT-SIZE: 16pt; FONT-FAMILY: 仿宋_GB2312; mso-ascii-font-family: 'Times New Roman'"&gt;巴马原味香猪农牧实业有限公司南宁盛天茗城店&lt;/span&gt;&lt;span style="FONT-SIZE: 16pt; FONT-FAMILY: 仿宋_GB2312; mso-hansi-font-family: 仿宋_GB2312; mso-bidi-font-weight: bold"&gt;”&lt;/span&gt;&lt;span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lang="EN-US"&gt;30&lt;/span&gt;日对你经营的位于南宁市青秀区青秀路&lt;span lang="EN-US"&gt;9&lt;/span&gt;号盛天茗城地下室Ⅰ区&lt;/span&gt;&lt;span style="FONT-SIZE: 16pt; FONT-FAMILY: 仿宋_GB2312; mso-hansi-font-family: 仿宋_GB2312"&gt;Ⅱ区&lt;span lang="EN-US"&gt;11&lt;/span&gt;号商铺的“巴马原味香猪农牧实业有限公司南宁盛天茗城店”进行现场检查时，查明了该店在所处商业楼未配套安装通往楼顶的油烟专用烟道的情况下，从&lt;span lang="EN-US"&gt;2014&lt;/span&gt;年开业经营至今，经营时产生的油烟对周边居民生活造成严重影响，引起小区居民的联名投诉&lt;/span&gt;&lt;span style="FONT-SIZE: 16pt; FONT-FAMILY: 仿宋_GB2312"&gt;。&lt;/span&gt;&lt;/p&gt;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30pt;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30pt; TEXT-INDENT: 32pt; mso-line-height-rule: exactly; mso-char-indent-count: 2.0"&gt;&lt;span style="FONT-SIZE: 16pt; FONT-FAMILY: 仿宋_GB2312; mso-hansi-font-family: 宋体"&gt;（三）《营业执照》复印件&lt;span lang="EN-US"&gt;1&lt;/span&gt;份；&lt;/span&gt;&lt;/p&gt;  &lt;p class="MsoNormal" style="MARGIN: 0cm 0cm 0pt; LINE-HEIGHT: 30pt; TEXT-INDENT: 32pt; mso-line-height-rule: exactly; mso-char-indent-count: 2.0"&gt;&lt;span style="FONT-SIZE: 16pt; FONT-FAMILY: 仿宋_GB2312; mso-hansi-font-family: 宋体"&gt;（四）《中华人民共和国组织机构代码证（正副本）》复印件各&lt;span lang="EN-US"&gt;1&lt;/span&gt;份；&lt;/span&gt;&lt;/p&gt;  &lt;p class="MsoNormal" style="MARGIN: 0cm 0cm 0pt; LINE-HEIGHT: 30pt; TEXT-INDENT: 32pt; mso-line-height-rule: exactly; mso-char-indent-count: 2.0"&gt;&lt;span style="FONT-SIZE: 16pt; FONT-FAMILY: 仿宋_GB2312; mso-hansi-font-family: 宋体"&gt;（五）《餐饮服务许可证》复印件&lt;span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lang="EN-US"&gt;7&lt;/span&gt;日向我局提出陈述和申辩，但在法定期限内未向我局提出听证申请。&lt;/span&gt;&lt;/p&gt;  &lt;p class="MsoNormal" style="MARGIN: 0cm 0cm 0pt; LINE-HEIGHT: 30pt; TEXT-INDENT: 32pt; mso-line-height-rule: exactly; mso-char-indent-count: 2.0"&gt;&lt;span style="FONT-SIZE: 16pt; FONT-FAMILY: 仿宋_GB2312"&gt;你承认在你经营的餐饮店未架设专用烟道的环境违法事实客观存在，但你认为从装修到开业不知道不能经营餐饮业，也无主观恶意损害附近居民的环境利益，请求免除行政处罚。&lt;/span&gt;&lt;/p&gt;  &lt;p class="MsoNormal" style="MARGIN: 0cm 0cm 0pt; LINE-HEIGHT: 30pt;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宋体"&gt;你的申辩意见不影响对你环境违法事实的认定，你的环境违法事实清楚，证据确凿，但对你态度端正，积极配合执法等情节予以考虑。&lt;/span&gt;&lt;/span&gt;&lt;/p&gt;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lang="EN-US"&gt;205&lt;/span&gt;号）、&lt;span lang="EN-US"&gt;2015&lt;/span&gt;年&lt;span lang="EN-US"&gt;7&lt;/span&gt;月&lt;span lang="EN-US"&gt;3&lt;/span&gt;日《南宁市环境保护局送达回证》和你于&lt;span lang="EN-US"&gt;2015&lt;/span&gt;年&lt;span lang="EN-US"&gt;7&lt;/span&gt;月&lt;span lang="EN-US"&gt;7&lt;/span&gt;日递交的《关于南宁市环境保护局行政处罚听证告知书的陈诉及申辩》为证。&lt;/span&gt;&lt;/p&gt;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28pt; TEXT-INDENT: 32pt; mso-line-height-rule: exactly; mso-char-indent-count: 2.0"&gt;&lt;span lang="EN-US" style="FONT-SIZE: 16pt; FONT-FAMILY: 仿宋_GB2312; mso-bidi-font-size: 12.0pt"&gt;&amp;nbsp;&lt;/span&gt;&lt;/p&gt;</t>
  </si>
  <si>
    <t>10151546</t>
  </si>
  <si>
    <t>南宁市环境保护局行政处罚决定书（南环罚字〔2015〕201号）</t>
  </si>
  <si>
    <t>南环罚字〔2015〕201号</t>
  </si>
  <si>
    <t>南宁市银记老友餐饮店</t>
  </si>
  <si>
    <t>何莹</t>
  </si>
  <si>
    <t xml:space="preserve">  &lt;p&gt;南宁市环境保护局&lt;/p&gt;  &lt;p&gt;行政处罚决定书&lt;/p&gt;    &lt;p&gt;南环罚字〔2015〕201号&lt;/p&gt;    &lt;p&gt;何莹（南宁市银记老友餐饮店）：&lt;/p&gt;  &lt;p&gt;经营者：何莹&lt;/p&gt;  &lt;p&gt;地址：南宁市青秀区木槿路盛天茗城地下室1区Ⅱ区17号商铺&lt;/p&gt;    &lt;p&gt;何莹负责经营的“南宁市银记老友餐饮店”环境违法一案，经我局现场调查，现已审查终结。&lt;/p&gt;  &lt;p&gt;一、环境违法事实和证据&lt;/p&gt;  &lt;p&gt;根据市民投诉，我局环境执法人员于2015年6月30日对你经营的位于南宁市木槿路盛天茗城地下室1区Ⅱ区17号商铺的“南宁市银记老友餐饮店”进行现场检查时，查明了该店在所处商业楼未配套安装通往楼顶的油烟专用烟道的情况下，从2015年5月开业经营至今，经营时产生的油烟对周边居民生活造成严重影响，引起小区居民的联名投诉。&lt;/p&gt;  &lt;p&gt;以上事实，有以下证据证实：&lt;/p&gt;  &lt;p&gt;（一）《南宁市环境保护局现场检查记录》1份；&lt;/p&gt;  &lt;p&gt;（二）《南宁市环境保护局调查询问笔录》1份。&lt;/p&gt;  &lt;p&gt;你的上述行为违反了《南宁市饮食服务业环境保护管理办法》第七条“禁止在未设立专用烟道至楼顶的商住楼新设产生油烟污染或者异味的饮食服务业项目”的规定，依法应予处罚。&lt;/p&gt;  &lt;p&gt;我局于2015年7月3日告知你违法事实、处罚依据和拟作出的处罚决定，并告知你有权进行陈述、申辩和要求听证。你于2015年7月13日向我局提出陈述和申辩，但未在法定期限内向我局提出听证申请。&lt;/p&gt;  &lt;p&gt;你承认在你经营的餐饮店未架设专用烟道的环境违法事实客观存在，但你认为餐饮店开业前已经加装了过滤的环保设备，且在该小区经营的餐饮店还有仍在经营的，请求公正处理。&lt;/p&gt;  &lt;p&gt;经核，我局认为：你的申辩意见不影响对你环境违法事实的认定，你的环境违法事实清楚，证据确凿，但对你积极配合执法等情节予以考虑。&lt;/p&gt;  &lt;p&gt;以上事实，有我局2015年7月3日《南宁市环境保护局行政处罚听证告知书》（南环罚听告字〔2015〕204号）、2015年7月3日《南宁市环境保护局送达回证》和你于2015年7月13日分别递交的《申请书》、《申辩陈述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0771-5309025、5309022&lt;/p&gt;      &lt;p&gt;南宁市环境保护局&lt;/p&gt;  &lt;p&gt;&lt;p style="text-align: right;"&gt;2015年8月18日&lt;/p&gt;&lt;/p&gt;  </t>
  </si>
  <si>
    <t xml:space="preserve">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lang="EN-US"&gt;201&lt;/span&gt;号&lt;/span&gt;&lt;/p&gt;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bold"&gt;何莹（南宁市银记老友餐饮店）&lt;/span&gt;&lt;span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 mso-bidi-font-size: 12.0pt"&gt;经营者：何莹&lt;/span&gt;&lt;/p&gt;  &lt;p class="MsoNormal" style="MARGIN: 0cm 0cm 0pt; LINE-HEIGHT: 26pt; TEXT-INDENT: 32pt; mso-line-height-rule: exactly; mso-char-indent-count: 2.0"&gt;&lt;span style="FONT-SIZE: 16pt; FONT-FAMILY: 仿宋_GB2312; mso-bidi-font-size: 12.0pt"&gt;地址：&lt;/span&gt;&lt;span style="FONT-SIZE: 16pt; FONT-FAMILY: 仿宋_GB2312; mso-hansi-font-family: 宋体"&gt;南宁市青秀区木槿路盛天茗城地下室&lt;span lang="EN-US"&gt;1&lt;/span&gt;区&lt;/span&gt;&lt;span style="FONT-SIZE: 16pt; FONT-FAMILY: 仿宋_GB2312; mso-hansi-font-family: 仿宋_GB2312"&gt;Ⅱ区&lt;span lang="EN-US"&gt;17&lt;/span&gt;号商铺&lt;/span&gt;&lt;/p&gt;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仿宋_GB2312; mso-bidi-font-weight: bold"&gt;何莹负责经营的“南宁市银记老友餐饮店”&lt;/span&gt;&lt;span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lang="EN-US"&gt;6&lt;/span&gt;月&lt;span lang="EN-US"&gt;30&lt;/span&gt;日对你经营的位于南宁市木槿路盛天茗城地下室&lt;span lang="EN-US"&gt;1&lt;/span&gt;区&lt;/span&gt;&lt;span style="FONT-SIZE: 16pt; FONT-FAMILY: 仿宋_GB2312; mso-hansi-font-family: 仿宋_GB2312"&gt;Ⅱ区&lt;span lang="EN-US"&gt;17&lt;/span&gt;号商铺的“南宁市银记老友餐饮店”进行现场检查时，查明了该店在所处商业楼未配套安装通往楼顶的油烟专用烟道的情况下，从&lt;span lang="EN-US"&gt;2015&lt;/span&gt;年&lt;span lang="EN-US"&gt;5&lt;/span&gt;月开业经营至今，经营时产生的油烟对周边居民生活造成严重影响，引起小区居民的联名投诉&lt;/span&gt;&lt;span style="FONT-SIZE: 16pt; FONT-FAMILY: 仿宋_GB2312"&gt;。&lt;/span&gt;&lt;/p&gt;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26pt; TEXT-INDENT: 32pt; mso-line-height-rule: exactly; mso-char-indent-count: 2.0"&gt;&lt;span style="FONT-SIZE: 16pt; FONT-FAMILY: 仿宋_GB2312; mso-hansi-font-family: 宋体"&gt;（二）《南宁市环境保护局调查询问笔录》&lt;span lang="EN-US"&gt;1&lt;/span&gt;份。&lt;/span&gt;&lt;/p&gt;  &lt;p class="MsoNormal" style="MARGIN: 0cm 0cm 0pt; LINE-HEIGHT: 26pt;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lang="EN-US"&gt;3&lt;/span&gt;日告知你违法事实、处罚依据和拟作出的处罚决定，并告知你有权进行陈述、申辩和要求听证。你于&lt;span lang="EN-US"&gt;2015&lt;/span&gt;年&lt;span lang="EN-US"&gt;7&lt;/span&gt;月&lt;span lang="EN-US"&gt;13&lt;/span&gt;日向我局提出陈述和申辩，但未在法定期限内向我局提出听证申请。&lt;/span&gt;&lt;/p&gt;  &lt;p class="MsoNormal" style="MARGIN: 0cm 0cm 0pt; LINE-HEIGHT: 26pt; TEXT-INDENT: 32pt; mso-line-height-rule: exactly; mso-char-indent-count: 2.0"&gt;&lt;span style="FONT-SIZE: 16pt; FONT-FAMILY: 仿宋_GB2312"&gt;你承认在你经营的餐饮店未架设专用烟道的环境违法事实客观存在，但你认为餐饮店开业前已经加装了过滤的环保设备，且在该小区经营的餐饮店还有仍在经营的，请求公正处理。&lt;/span&gt;&lt;/p&gt;  &lt;p class="MsoNormal" style="MARGIN: 0cm 0cm 0pt; LINE-HEIGHT: 26pt;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宋体"&gt;你的申辩意见不影响对你环境违法事实的认定，你的环境违法事实清楚，证据确凿，但对你积极配合执法等情节予以考虑。&lt;/span&gt;&lt;/span&gt;&lt;/p&gt;  &lt;p class="MsoNormal" style="MARGIN: 0cm 0cm 0pt; LINE-HEIGHT: 26pt; TEXT-INDENT: 32pt; mso-line-height-rule: exactly; mso-char-indent-count: 2.0"&gt;&lt;span style="FONT-SIZE: 16pt; FONT-FAMILY: 仿宋_GB2312"&gt;以上事实，有我局&lt;span lang="EN-US"&gt;2015&lt;/span&gt;年&lt;span lang="EN-US"&gt;7&lt;/span&gt;月&lt;span lang="EN-US"&gt;3&lt;/span&gt;日《南宁市环境保护局行政处罚听证告知书》（南环罚听告字〔&lt;span lang="EN-US"&gt;2015&lt;/span&gt;〕&lt;span lang="EN-US"&gt;204&lt;/span&gt;号）、&lt;span lang="EN-US"&gt;2015&lt;/span&gt;年&lt;span lang="EN-US"&gt;7&lt;/span&gt;月&lt;span lang="EN-US"&gt;3&lt;/span&gt;日《南宁市环境保护局送达回证》和你于&lt;span lang="EN-US"&gt;2015&lt;/span&gt;年&lt;span lang="EN-US"&gt;7&lt;/span&gt;月&lt;span lang="EN-US"&gt;13&lt;/span&gt;日分别递交的《申请书》、《申辩陈述书》为证。&lt;/span&gt;&lt;/p&gt;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26pt; TEXT-INDENT: 32pt; mso-line-height-rule: exactly; mso-char-indent-count: 2.0"&gt;&lt;span style="FONT-SIZE: 16pt; FONT-FAMILY: 仿宋_GB2312; mso-bidi-font-size: 12.0pt"&gt;根据上述规定，我局决定对你作如下行政处罚：&lt;/span&gt;&lt;/p&gt;  &lt;p class="MsoNormal" style="MARGIN: 0cm 8pt 0pt 0cm; LINE-HEIGHT: 26pt; TEXT-INDENT: 31.5pt; mso-line-height-rule: exactly; mso-char-indent-count: 1.96"&gt;&lt;strong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28pt; TEXT-INDENT: 32pt; mso-line-height-rule: exactly; mso-char-indent-count: 2.0"&gt;&lt;span lang="EN-US" style="FONT-SIZE: 16pt; FONT-FAMILY: 仿宋_GB2312; mso-bidi-font-size: 12.0pt"&gt;&amp;nbsp;&lt;/span&gt;&lt;/p&gt;</t>
  </si>
  <si>
    <t>10151547</t>
  </si>
  <si>
    <t>南宁市环境保护局行政处罚决定书（南环罚字〔2015〕200号）</t>
  </si>
  <si>
    <t>南环罚字〔2015〕200号</t>
  </si>
  <si>
    <t>中国建筑一局（集团）有限公司广西分公司</t>
  </si>
  <si>
    <t>罗世威</t>
  </si>
  <si>
    <t xml:space="preserve">    &lt;p&gt;南宁市环境保护局&lt;/p&gt;  &lt;p&gt;行政处罚决定书&lt;/p&gt;    &lt;p&gt;南环罚字〔2015〕200号&lt;/p&gt;    &lt;p&gt;中国建筑一局（集团）有限公司广西分公司：&lt;/p&gt;  &lt;p&gt;营业执照注册号：110000005004433&lt;/p&gt;  &lt;p&gt;组织机构代码证：10110717-3&lt;/p&gt;  &lt;p&gt;法定代表人：罗世威&lt;/p&gt;  &lt;p&gt;地址：北京市丰台区西四环南路52号&lt;/p&gt;    &lt;p&gt;中国建筑一局（集团）有限公司广西分公司(以下简称：“单位”)违法施工噪声扰民一案，经我局现场调查，现已审查终结。&lt;/p&gt;  &lt;p&gt;一、环境违法事实和证据&lt;/p&gt;  &lt;p&gt;经调查核实，你单位负责承建的位于南宁市厢竹大道的“荣和悦澜山”工程项目，未持有因生产工艺要求及其他特殊情况须在午间、夜间进行施工作业的证明，擅自于2015年5月27日22时后，使用3台商品混凝土运输车、1台混凝土输送泵车和1台振动棒等产生噪音的机械设备，对该项目地下室顶板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&lt;p&gt;我局于2015年7月15日告知你单位违法事实、处罚依据和拟作出的处罚决定，并告知你单位有权进行陈述和申辩。在法定期限内你单位未向我局提出陈述和申辩。&lt;/p&gt;  &lt;p&gt;以上事实，有我局2015年6月29日《行政处罚事先告知书》（南环罚告字〔2015〕154号）和2015年7月15日的《南宁市环境保护局送达回证》为证。&lt;/p&gt;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</si>
  <si>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lang="EN-US"&gt;200&lt;/span&gt;号&lt;/span&gt;&lt;/p&gt;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Roman'"&gt;中国建筑一局（集团）有限公司广西分公司&lt;/span&gt;&lt;span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lang="EN-US"&gt;110000005004433&lt;/span&gt;&lt;/span&gt;&lt;/p&gt;  &lt;p class="MsoNormal" style="MARGIN: 0cm 0cm 0pt; LINE-HEIGHT: 25pt; TEXT-INDENT: 32pt; mso-line-height-rule: exactly; mso-char-indent-count: 2.0"&gt;&lt;span style="FONT-SIZE: 16pt; FONT-FAMILY: 仿宋_GB2312"&gt;组织机构代码证：&lt;span lang="EN-US"&gt;10110717-3&lt;/span&gt;&lt;/span&gt;&lt;/p&gt;  &lt;p class="MsoNormal" style="MARGIN: 0cm 0cm 0pt; LINE-HEIGHT: 25pt;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宋体-方正超大字符集"&gt;罗世威&lt;/span&gt;&lt;/p&gt;  &lt;p class="MsoNormal" style="MARGIN: 0cm 0cm 0pt; LINE-HEIGHT: 25pt; TEXT-INDENT: 32pt; mso-line-height-rule: exactly; mso-char-indent-count: 2.0"&gt;&lt;span style="FONT-SIZE: 16pt; FONT-FAMILY: 仿宋_GB2312"&gt;地址：北京市丰台区西四环南路&lt;span lang="EN-US"&gt;52&lt;/span&gt;号&lt;/span&gt;&lt;/p&gt;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Roman'"&gt;中国建筑一局（集团）有限公司广西分公司&lt;/span&gt;&lt;span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Roman'"&gt;南宁市厢竹大道的“荣和悦澜山”工程项目，未持有因生产工艺要求及其他特殊情况须在午间、夜间进行施工作业的证明，擅自于&lt;/span&gt;&lt;span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Roman'"&gt;台振动棒等产生噪音的机械设备，对该项目地下室顶板进行混凝土浇筑施工作业，引起噪声扰民&lt;/span&gt;&lt;span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lang="EN-US"&gt;15&lt;/span&gt;日告知你单位违法事实、处罚依据和拟作出的处罚决定，并告知你单位有权进行陈述和申辩。在法定期限内你单位未向我局提出陈述和申辩。&lt;/span&gt;&lt;/p&gt;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lang="EN-US"&gt;154&lt;/span&gt;号）和&lt;span lang="EN-US"&gt;2015&lt;/span&gt;年&lt;span lang="EN-US"&gt;7&lt;/span&gt;月&lt;span lang="EN-US"&gt;15&lt;/span&gt;日的《南宁市环境保护局送达回证》为证。&lt;/span&gt;&lt;/p&gt;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</si>
  <si>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10151548</t>
  </si>
  <si>
    <t>南宁市环境保护局行政处罚决定书（南环罚字〔2015〕199号）</t>
  </si>
  <si>
    <t>南环罚字〔2015〕199号</t>
  </si>
  <si>
    <t xml:space="preserve">    &lt;p&gt;南宁市环境保护局&lt;/p&gt;  &lt;p&gt;行政处罚决定书&lt;/p&gt;    &lt;p&gt;南环罚字〔2015〕199号&lt;/p&gt;    &lt;p&gt;广西建工集团第二建筑工程有限责任公司：&lt;/p&gt;  &lt;p&gt;营业执照注册号：450000000008206&lt;/p&gt;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金洲路的“广西区疾控中心应急物质储备中心”工程项目，未持有因生产工艺要求及其他特殊情况须在午间、夜间进行施工作业的证明，擅自于2015年5月25日22时后，使用1台挖掘机和1台拉泥车等产生噪音的机械设备，对该项目进行挖土方和清运泥土施工作业，引起噪声扰民。&lt;/p&gt;  &lt;p&gt;以上事实，有以下证据证实：&lt;/p&gt;  &lt;p&gt;（一）《南宁市环境保护局现场检查记录》1份；&lt;/p&gt;  &lt;p&gt;（二）《南宁市环境保护局调查询问笔录》1份；&lt;/p&gt;  &lt;p&gt;（三）《营业执照》复印件1份；&lt;/p&gt;  &lt;p&gt;（四）被询问人居民身份证复印件1份。&lt;/p&gt;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&lt;p&gt;我局于2015年7月9日告知你公司违法事实、处罚依据和拟作出的处罚决定，并告知你公司有权进行陈述和申辩。在法定期限内你公司未向我局提出陈述和申辩。&lt;/p&gt;  &lt;p&gt;以上事实，有我局2015年6月29日《行政处罚事先告知书》（南环罚告字〔2015〕147号）和2015年7月9日的《南宁市环境保护局送达回证》为证。&lt;/p&gt;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</si>
  <si>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lang="EN-US"&gt;199&lt;/span&gt;号&lt;/span&gt;&lt;/p&gt;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lang="EN-US"&gt;450000000008206&lt;/span&gt;&lt;/span&gt;&lt;/p&gt;  &lt;p class="MsoNormal" style="MARGIN: 0cm 0cm 0pt; LINE-HEIGHT: 25pt;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宋体-方正超大字符集"&gt;赖榆&lt;/span&gt;&lt;/p&gt;  &lt;p class="MsoNormal" style="MARGIN: 0cm 0cm 0pt; LINE-HEIGHT: 25pt; TEXT-INDENT: 32pt; mso-line-height-rule: exactly; mso-char-indent-count: 2.0"&gt;&lt;span style="FONT-SIZE: 16pt; FONT-FAMILY: 仿宋_GB2312"&gt;地址：南宁市青秀区新竹路&lt;span lang="EN-US"&gt;29&lt;/span&gt;号&lt;/span&gt;&lt;/p&gt;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Roman'"&gt;南宁市金洲路的“广西区疾控中心应急物质储备中心”工程项目，未持有因生产工艺要求及其他特殊情况须在午间、夜间进行施工作业的证明，擅自于&lt;/span&gt;&lt;span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Roman'"&gt;台拉泥车等产生噪音的机械设备，对该项目进行挖土方和清运泥土施工作业，引起噪声扰民&lt;/span&gt;&lt;span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lang="EN-US"&gt;147&lt;/span&gt;号）和&lt;span lang="EN-US"&gt;2015&lt;/span&gt;年&lt;span lang="EN-US"&gt;7&lt;/span&gt;月&lt;span lang="EN-US"&gt;9&lt;/span&gt;日的《南宁市环境保护局送达回证》为证。&lt;/span&gt;&lt;/p&gt;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</si>
  <si>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10151549</t>
  </si>
  <si>
    <t>南宁市环境保护局行政处罚决定书（南环罚字〔2015〕197号）</t>
  </si>
  <si>
    <t>南环罚字〔2015〕197号</t>
  </si>
  <si>
    <t>广西元大建筑有限公司</t>
  </si>
  <si>
    <t>巫克波</t>
  </si>
  <si>
    <t xml:space="preserve">    &lt;p&gt;南宁市环境保护局&lt;/p&gt;  &lt;p&gt;行政处罚决定书&lt;/p&gt;    &lt;p&gt;南环罚字〔2015〕197号&lt;/p&gt;    &lt;p&gt;广西元大建筑有限公司：&lt;/p&gt;  &lt;p&gt;法定代表人：巫克波&lt;/p&gt;  &lt;p&gt;地址：南宁市青秀区民族大道92-1号&lt;/p&gt;    &lt;p&gt;广西元大建筑有限公司(以下简称：“公司”)违法施工噪声扰民一案，经我局现场调查，现已审查终结。&lt;/p&gt;  &lt;p&gt;一、环境违法事实和证据&lt;/p&gt;  &lt;p&gt;经调查核实，你公司负责承建的位于南宁市八尺江路的“东方城市花园”工程项目，未持有因生产工艺要求及其他特殊情况须在午间、夜间进行施工作业的证明，擅自于2015年6月15日22时后，使用1台商品混凝土运输车和、1台塔吊和1台振动棒等产生噪音的机械设备，对该项目2＃楼1单元地下一层墙柱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&lt;p&gt;以上事实，有我局2015年7月6日《行政处罚事先告知书》（南环罚告字〔2015〕203号）和2015年7月7日的《南宁市环境保护局文书送达回证》为证。&lt;/p&gt;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</si>
  <si>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lang="EN-US"&gt;197&lt;/span&gt;号&lt;/span&gt;&lt;/p&gt;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Roman'"&gt;广西元大建筑有限公司&lt;/span&gt;&lt;span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仿宋_GB2312"&gt;法定代表人：&lt;/span&gt;&lt;span style="FONT-SIZE: 16pt; FONT-FAMILY: 仿宋_GB2312; mso-hansi-font-family: 宋体-方正超大字符集; mso-bidi-font-family: 宋体-方正超大字符集"&gt;巫克波&lt;/span&gt;&lt;/p&gt;  &lt;p class="MsoNormal" style="MARGIN: 0cm 0cm 0pt; LINE-HEIGHT: 25pt; TEXT-INDENT: 32pt; mso-line-height-rule: exactly; mso-char-indent-count: 2.0"&gt;&lt;span style="FONT-SIZE: 16pt; FONT-FAMILY: 仿宋_GB2312"&gt;地址：南宁市青秀区民族大道&lt;span lang="EN-US"&gt;92-1&lt;/span&gt;号&lt;/span&gt;&lt;/p&gt;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Roman'"&gt;广西元大建筑有限公司&lt;/span&gt;&lt;span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Roman'"&gt;南宁市八尺江路的“东方城市花园”工程项目，未持有因生产工艺要求及其他特殊情况须在午间、夜间进行施工作业的证明，擅自于&lt;/span&gt;&lt;span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Roman'"&gt;台塔吊和&lt;/span&gt;&lt;span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Roman'"&gt;单元地下一层墙柱进行混凝土浇筑施工作业，引起噪声扰民&lt;/span&gt;&lt;span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lang="EN-US"&gt;7&lt;/span&gt;月&lt;span lang="EN-US"&gt;6&lt;/span&gt;日《行政处罚事先告知书》（南环罚告字〔&lt;span lang="EN-US"&gt;2015&lt;/span&gt;〕&lt;span lang="EN-US"&gt;203&lt;/span&gt;号）和&lt;span lang="EN-US"&gt;2015&lt;/span&gt;年&lt;span lang="EN-US"&gt;7&lt;/span&gt;月&lt;span lang="EN-US"&gt;7&lt;/span&gt;日的《南宁市环境保护局文书送达回证》为证。&lt;/span&gt;&lt;/p&gt;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</si>
  <si>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10151550</t>
  </si>
  <si>
    <t>贵港市港北区幻艺空间美发店销售未取得批准文号的“巴西焗油黑发蜡染”等化妆品案</t>
  </si>
  <si>
    <t>（贵）食药监妆罚〔2017〕4号</t>
  </si>
  <si>
    <t>贵港市港北区幻艺空间美发店</t>
  </si>
  <si>
    <t>梁晓华</t>
  </si>
  <si>
    <t>销售未取得批准文号的“巴西焗油黑发蜡染”等化妆品处罚种类：1.警告；2.没收涉案化妆品。依据：《化妆品卫生监督条例》第二十八条的规定，结合《国务院关于加强食品等产品安全监督管理的特别规定》第五条第二款。</t>
  </si>
  <si>
    <t>10153224</t>
  </si>
  <si>
    <t>平南县平南镇蒲发剪吧销售未经批准的“韩国頭髪打蠟染膏”进口化妆品案</t>
  </si>
  <si>
    <t>（贵）食药监妆罚〔2017〕10号</t>
  </si>
  <si>
    <t>平南县平南镇蒲发剪吧</t>
  </si>
  <si>
    <t>卢锦宾</t>
  </si>
  <si>
    <t>销售未经批准的“韩国頭髪打蠟染膏”进口化妆品处罚种类：1.警告；2.没收涉案化妆品。依据：《化妆品卫生监督条例》第二十八条、《化妆品卫生监督条例实施细则》第四十五条第一款第（三）项、第四十六条第一款第（三）项的规定，结合《国务院关于加强食品等产品安全监督管理的特别规定》第三条第二款、第五条第二款。</t>
  </si>
  <si>
    <t>10153225</t>
  </si>
  <si>
    <t>贵港市港北区普罗旺斯美博士美发店销售未取得批准文号的“威娜可丽丝倍佳染发膏”等化妆品案</t>
  </si>
  <si>
    <t>（贵）食药监妆罚〔2017〕11号</t>
  </si>
  <si>
    <t>贵港市港北区普罗旺斯美博士美发店</t>
  </si>
  <si>
    <t>李藤扉</t>
  </si>
  <si>
    <t>销售未取得批准文号的“威娜可丽丝倍佳染发膏”等化妆品处罚种类：1.警告；2.没收涉案化妆品。依据：《化妆品卫生监督条例实施细则》第二十八条、第四十五条第一款第（三）项的规定，结合《国务院关于加强食品等产品安全监督管理的特别规定》第三条第二款、第五条第二款。</t>
  </si>
  <si>
    <t>10153226</t>
  </si>
  <si>
    <t>贵港市港北区美博士美发沙龙龙凤店销售未取得批准文号“L＇OREA”等化妆品案</t>
  </si>
  <si>
    <t>（贵）食药监妆罚〔2017〕13号</t>
  </si>
  <si>
    <t>贵港市港北区美博士美发沙龙龙凤店</t>
  </si>
  <si>
    <t>销售未取得批准文号“L＇OREA”等化妆品处罚种类：1.警告；2.没收涉案化妆品。依据：《化妆品卫生监督条例实施细则》第二十八条、第四十五条第一款第（三）项、第四十六条第一款第（三）项的规定，结合《国务院关于加强食品等产品安全监督管理的特别规定》第三条第二款、第五条第二款。</t>
  </si>
  <si>
    <t>10153227</t>
  </si>
  <si>
    <t>贵港市港北区橙造型美发会所销售未取得批准文号的“色王·七彩阳光染发霜”等化妆品案</t>
  </si>
  <si>
    <t>（贵）食药监妆罚〔2017〕14号</t>
  </si>
  <si>
    <t>贵港市港北区橙造型美发会所</t>
  </si>
  <si>
    <t>蒙炳颂</t>
  </si>
  <si>
    <t>销售未取得批准文号的“色王·七彩阳光染发霜”等化妆品处罚种类：1.警告；2.没收涉案化妆品。依据：化妆品卫生监督条例实施细则》第二十八条的规定，结合《国务院关于加强食品等产品安全监督管理的特别规定》第五条第二款。</t>
  </si>
  <si>
    <t>10153228</t>
  </si>
  <si>
    <t>贵港市美博士美容美发城销售未取得批准文号的“美丝雅系列染发膏”等化妆品案</t>
  </si>
  <si>
    <t>（贵）食药监妆罚〔2017〕15号</t>
  </si>
  <si>
    <t>贵港市美博士美容美发城</t>
  </si>
  <si>
    <t>销售未取得批准文号的“美丝雅系列染发膏”等化妆品处罚种类：1.警告；2.没收涉案化妆品。依据：《化妆品卫生监督条例实施细则》第二十八条、第四十五条第一款第（三）项、第四十六条第一款第（三）项的规定，结合《国务院关于加强食品等产品安全监督管理的特别规定》第三条第二款、第五条第二款。</t>
  </si>
  <si>
    <t>10153229</t>
  </si>
  <si>
    <t>贵港市覃塘区英姐发廊销售未取得批准文号的“英涛染发膏”等化妆品案</t>
  </si>
  <si>
    <t>（贵）食药监妆罚〔2017〕17号</t>
  </si>
  <si>
    <t>贵港市覃塘区英姐发廊</t>
  </si>
  <si>
    <t>廖杰梅</t>
  </si>
  <si>
    <t>销售未取得批准文号的“英涛染发膏”等化妆品处罚种类：1.警告；2.没收涉案化妆品。依据：《化妆品卫生监督条例实施细则》第二十八条的规定，结合《国务院关于加强食品等产品安全监督管理的特别规定》第五条第二款。</t>
  </si>
  <si>
    <t>10153230</t>
  </si>
  <si>
    <t>贵港市覃塘区名师名店美发店销售未取得批准文号的“风尚·炫丽芳香染发膏”等化妆品案</t>
  </si>
  <si>
    <t>（贵）食药监妆罚〔2017〕18号</t>
  </si>
  <si>
    <t>贵港市覃塘区名师名店美发店</t>
  </si>
  <si>
    <t>林永翁</t>
  </si>
  <si>
    <t>销售未取得批准文号的“风尚·炫丽芳香染发膏”等化妆品处罚种类：1.警告；2.没收涉案化妆品。依据：《化妆品卫生监督条例》第二十八条的规定，结合《国务院关于加强食品等产品安全监督管理的特别规定》第五条第二款。</t>
  </si>
  <si>
    <t>10153231</t>
  </si>
  <si>
    <t>贵港市清新堂药房经营“黄道益活络油”等假药案</t>
  </si>
  <si>
    <t>（贵）食药监药罚[2017]29号</t>
  </si>
  <si>
    <t>贵港市清新堂药房</t>
  </si>
  <si>
    <t>经营“黄道益活络油”等假药处罚种类：1.警告，2.罚没款合计60712.50元。依据：《药品管理法》第七十九条、《广西壮族自治区食品药品监督管理系统规范行政处罚自由裁量权裁量基准》第七条第四款第（二）项,《药品管理法》第七十三条、《广西壮族自治区食品药品监督管理系统规范行政处罚自由裁量权裁量基准》第三条第四款第（四）项,《国务院关于加强食品等产品安全监督管理的特别规定》（中华人民共和国国务院令第503号）第三条第二款,《食品安全法》第一百二十四条第一款第（五）项的规定、《广西壮族自治区食品药品监督管理系统规范行政处罚自由裁量权适用规则》第十四条、第二十条,《药品管理法》第七十八条。</t>
  </si>
  <si>
    <t>10153316</t>
  </si>
  <si>
    <t>广西贵港市皮肤病防治院从未具有药品生产、经营资格的企业购进药品“樟脑”等案</t>
  </si>
  <si>
    <t>（贵）食药监药罚[2017]33号</t>
  </si>
  <si>
    <t>广西贵港市皮肤病防治院</t>
  </si>
  <si>
    <t>朱宇佳</t>
  </si>
  <si>
    <t>从未具有药品生产、经营资格的企业购进药品“樟脑”等处罚种类：罚没款合计4311.00。依据：《药品管理法》第七十九条和《广西壮族自治区食品药品监督管理系统规范行政处罚自由裁量权裁量基准》第七条第五款，《国务院关于加强食品等产品安全监督管理的特别规定》（国务院令第503号）第五条第二款。</t>
  </si>
  <si>
    <t>10153318</t>
  </si>
  <si>
    <t>行政处罚决定书(广东省电白建筑工程总公司违法施工噪声扰民案)</t>
  </si>
  <si>
    <t xml:space="preserve">  &lt;p&gt;广东省电白建筑工程总公司：&lt;/p&gt;  &lt;p&gt;法定代表人：廖雄群&lt;/p&gt;  &lt;p&gt;地址：广东省电白县水东镇人民街91号&lt;/p&gt;      &lt;p&gt;广东省电白建筑工程总公司(以下简称：“公司”)违法施工噪声扰民一案，经我局现场调查，现已审查终结。&lt;/p&gt;  &lt;p&gt;一、环境违法事实和证据&lt;/p&gt;  &lt;p&gt;经调查核实，你公司负责承建的位于南宁市永和路19号的“瀚林时代广场六A地块”工程项目，未持有因生产工艺要求及其他特殊情况须在午间、夜间进行施工作业的证明，擅自于2013年7月3日22时后使用1台塔吊和1台商品混凝土运输车等产生噪音的机械设备，对该项目地下室后浇带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&lt;p&gt;我局于2013年7月15日告知你公司违法事实、处罚依据和拟作出的处罚决定，并告知你公司有权进行陈述和申辩。你公司于2013年7月18日向我局提出陈述和申辩。&lt;/p&gt;  &lt;p&gt;以上事实，有我局2013年7月12日《行政处罚事先告知书》（南环罚告字〔2013〕117号）、2013年7月15日的《&lt;p style="text-align: right;"&gt;南宁市环境保护局&lt;/p&gt;文书送达回证》和你公司向我局递交的《陈述申辩书》为证。&lt;/p&gt;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right;"&gt;2013年8月5日&lt;/p&gt;&lt;/p&gt;    &lt;p&gt;抄送：市城乡建委&lt;/p&gt;</t>
  </si>
  <si>
    <t xml:space="preserve">  &lt;p class="MsoNormal" style="LINE-HEIGHT: 26pt; mso-line-height-rule: exactly"&gt;&lt;span style="FONT-SIZE: 16pt; FONT-FAMILY: 仿宋_GB2312; mso-bidi-font-size: 14.0pt; mso-hansi-font-family: 仿宋_GB2312"&gt;广东省电白建筑工程总公司&lt;/span&gt;&lt;span style="FONT-SIZE: 16pt; FONT-FAMILY: 仿宋_GB2312; mso-bidi-font-size: 12.0pt"&gt;：&lt;/span&gt;&lt;/p&gt;  &lt;p class="MsoNormal" style="LINE-HEIGHT: 26pt; TEXT-INDENT: 32pt; mso-line-height-rule: exactly; mso-char-indent-count: 2.0"&gt;&lt;span style="FONT-SIZE: 16pt; FONT-FAMILY: 仿宋_GB2312"&gt;法定代表人：廖雄群&lt;/span&gt;&lt;/p&gt;  &lt;p class="MsoNormal" style="LINE-HEIGHT: 26pt; TEXT-INDENT: 32pt; mso-line-height-rule: exactly; mso-char-indent-count: 2.0"&gt;&lt;span style="FONT-SIZE: 16pt; FONT-FAMILY: 仿宋_GB2312; mso-bidi-font-size: 12.0pt"&gt;地址：广东省电白县水东镇人民街&lt;span lang="EN-US"&gt;91&lt;/span&gt;号&lt;/span&gt;&lt;/p&gt;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仿宋_GB2312"&gt;广东省电白建筑工程总公司&lt;/span&gt;&lt;span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仿宋_GB2312"&gt;南宁市永和路&lt;span lang="EN-US"&gt;19&lt;/span&gt;号的“瀚林时代广场六&lt;span lang="EN-US"&gt;A&lt;/span&gt;地块”工程项目&lt;/span&gt;&lt;span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lang="EN-US"&gt;7&lt;/span&gt;月&lt;span lang="EN-US"&gt;3&lt;/span&gt;日&lt;span lang="EN-US"&gt;22&lt;/span&gt;时后使用&lt;/span&gt;&lt;span lang="EN-US" style="FONT-SIZE: 16pt; FONT-FAMILY: 仿宋_GB2312; mso-hansi-font-family: 仿宋_GB2312"&gt;1&lt;/span&gt;&lt;span style="FONT-SIZE: 16pt; FONT-FAMILY: 仿宋_GB2312; mso-hansi-font-family: 仿宋_GB2312"&gt;台塔吊和&lt;span lang="EN-US"&gt;1&lt;/span&gt;台商品混凝土运输车&lt;/span&gt;&lt;span style="FONT-SIZE: 16pt; FONT-FAMILY: 仿宋_GB2312; mso-bidi-font-size: 14.0pt; mso-hansi-font-family: 仿宋_GB2312"&gt;等产生噪音的机械设备，对该项目地下室后浇带进行混凝土浇筑施工作业，&lt;/span&gt;&lt;span style="FONT-SIZE: 16pt; FONT-FAMILY: 仿宋_GB2312; mso-bidi-font-weight: bold"&gt;引起噪声扰民。&lt;/span&gt;&lt;/p&gt;  &lt;p class="MsoNormal" style="LINE-HEIGHT: 26pt; TEXT-INDENT: 32pt; mso-line-height-rule: exactly; mso-char-indent-count: 2.0; tab-stops: 124.3pt"&gt;&lt;span style="FONT-SIZE: 16pt; 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mso-bidi-font-weight: bold"&gt;1&lt;/span&gt;&lt;span style="FONT-SIZE: 16pt; 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bold"&gt;2&lt;/span&gt;&lt;span style="FONT-SIZE: 16pt; 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lang="EN-US"&gt;7&lt;/span&gt;月&lt;span lang="EN-US"&gt;15&lt;/span&gt;日告知你公司违法事实、处罚依据和拟作出的处罚决定，并告知你公司有权进行陈述和申辩。你公司于&lt;span lang="EN-US"&gt;2013&lt;/span&gt;年&lt;span lang="EN-US"&gt;7&lt;/span&gt;月&lt;span lang="EN-US"&gt;18&lt;/span&gt;日向我局提出陈述和申辩。&lt;/span&gt;&lt;/p&gt;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lang="EN-US"&gt;12&lt;/span&gt;日《行政处罚事先告知书》（南环罚告字〔&lt;span lang="EN-US"&gt;2013&lt;/span&gt;〕&lt;span lang="EN-US"&gt;117&lt;/span&gt;号）、&lt;span lang="EN-US"&gt;2013&lt;/span&gt;年&lt;span lang="EN-US"&gt;7&lt;/span&gt;月&lt;span lang="EN-US"&gt;15&lt;/span&gt;日的《南宁市环境保护局文书送达回证》和你公司向我局递交的《陈述申辩书》为证。&lt;/span&gt;&lt;/p&gt;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</si>
  <si>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10151986</t>
  </si>
  <si>
    <t>行政处罚决定书(广西建工集团第一建筑工程有限责任公司违法施工案)</t>
  </si>
  <si>
    <t xml:space="preserve">  &lt;p&gt;广西建工集团第一建筑工程有限责任公司：&lt;/p&gt;  &lt;p&gt;法定代表人：钟逢颂&lt;/p&gt;  &lt;p&gt;地址：南宁市鲁班路12号&lt;/p&gt;      &lt;p&gt;广西建工集团第一建筑工程有限责任公司(以下简称：“公司”)违法施工噪声扰民一案，经我局现场调查，现已审查终结。&lt;/p&gt;  &lt;p&gt;一、环境违法事实和证据&lt;/p&gt;  &lt;p&gt;经调查核实，你公司负责承建的位于南宁市东葛路的“广西政法学院危旧房改造”工程项目，未持有因生产工艺要求及其他特殊情况须在午间、夜间进行施工作业的证明，擅自于2013年6月3日23时后使用1台商品混凝土输送泵车、2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&lt;p&gt;我局于2013年7月10日告知你公司违法事实、处罚依据和拟作出的处罚决定，并告知你公司有权进行陈述和申辩。在法定期限内你公司未向我局提出陈述和申辩。&lt;/p&gt;  &lt;p&gt;以上事实，有我局2013年7月3日《行政处罚事先告知书》（南环罚告字〔2013〕86号）和2013年7月10日的《&lt;p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right;"&gt;2013年8月5日&lt;/p&gt;&lt;/p&gt;    &lt;p&gt;抄送：市城乡建委&lt;/p&gt;</t>
  </si>
  <si>
    <t xml:space="preserve">  &lt;p class="MsoNormal" style="LINE-HEIGHT: 26pt; mso-line-height-rule: exactly"&gt;&lt;span style="FONT-SIZE: 16pt; FONT-FAMILY: 仿宋_GB2312; mso-bidi-font-size: 14.0pt; mso-hansi-font-family: 仿宋_GB2312"&gt;广西建工集团第一建筑工程有限责任公司&lt;/span&gt;&lt;span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仿宋_GB2312"&gt;法定代表人：钟逢颂&lt;/span&gt;&lt;/p&gt;  &lt;p class="MsoNormal" style="LINE-HEIGHT: 26pt; TEXT-INDENT: 32pt; mso-line-height-rule: exactly; mso-char-indent-count: 2.0"&gt;&lt;span style="FONT-SIZE: 16pt; FONT-FAMILY: 仿宋_GB2312; mso-bidi-font-size: 12.0pt"&gt;地址：南宁市鲁班路&lt;span lang="EN-US"&gt;12&lt;/span&gt;号&lt;/span&gt;&lt;/p&gt;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仿宋_GB2312"&gt;南宁市东葛路的“广西政法学院危旧房改造&lt;span lang="EN-US"&gt;”&lt;/span&gt;工程项目&lt;/span&gt;&lt;span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lang="EN-US"&gt;6&lt;/span&gt;月&lt;span lang="EN-US"&gt;3&lt;/span&gt;日&lt;span lang="EN-US"&gt;23&lt;/span&gt;时后使用&lt;/span&gt;&lt;span lang="EN-US" style="FONT-SIZE: 16pt; FONT-FAMILY: 仿宋_GB2312; mso-hansi-font-family: 仿宋_GB2312"&gt;1&lt;/span&gt;&lt;span style="FONT-SIZE: 16pt; FONT-FAMILY: 仿宋_GB2312; mso-hansi-font-family: 仿宋_GB2312"&gt;台商品混凝土输送泵车、&lt;span lang="EN-US"&gt;2&lt;/span&gt;台商品混凝土运输车&lt;/span&gt;&lt;span style="FONT-SIZE: 16pt; FONT-FAMILY: 仿宋_GB2312; mso-bidi-font-size: 14.0pt; mso-hansi-font-family: 仿宋_GB2312"&gt;等产生噪音的机械设备，对该项目进行混凝土浇筑施工作业，&lt;/span&gt;&lt;span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lang="EN-US"&gt;7&lt;/span&gt;月&lt;span lang="EN-US"&gt;10&lt;/span&gt;日告知你公司违法事实、处罚依据和拟作出的处罚决定，并告知你公司有权进行陈述和申辩。在法定期限内你公司未向我局提出陈述和申辩。&lt;/span&gt;&lt;/p&gt;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lang="EN-US"&gt;7&lt;/span&gt;月&lt;span lang="EN-US"&gt;3&lt;/span&gt;日《行政处罚事先告知书》（南环罚告字〔&lt;span lang="EN-US"&gt;2013&lt;/span&gt;〕&lt;span lang="EN-US"&gt;86&lt;/span&gt;号）和&lt;span lang="EN-US"&gt;2013&lt;/span&gt;年&lt;span lang="EN-US"&gt;7&lt;/span&gt;月&lt;span lang="EN-US"&gt;10&lt;/span&gt;日的《南宁市环境保护局文书送达回证》为证。&lt;/span&gt;&lt;/p&gt;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</si>
  <si>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10151987</t>
  </si>
  <si>
    <t>行政处罚决定书(广东电白二建工程有限公司违法施工案)</t>
  </si>
  <si>
    <t xml:space="preserve">  &lt;p&gt;广东电白二建工程有限公司：&lt;/p&gt;  &lt;p&gt;法定代表人：崔雅基&lt;/p&gt;  &lt;p&gt;地址：广东电白县水东镇新湖街93号&lt;/p&gt;      &lt;p&gt;广东电白二建工程有限公司(以下简称：“公司”)违法施工噪声扰民一案，经我局现场调查，现已审查终结。&lt;/p&gt;  &lt;p&gt;一、环境违法事实和证据&lt;/p&gt;  &lt;p&gt;经调查核实，你公司负责承建的位于南宁市鲁班路的“红日·学府”工程项目，未持有因生产工艺要求及其他特殊情况须在午间、夜间进行施工作业的证明，擅自于2013年5月5日、13日、21日和6月4日22时后使用振动棒、混凝土泵车和商品混凝土运输车等产生噪音的机械设备，对该项目进行楼板浇注施工作业，引起噪声扰民。&lt;/p&gt;  &lt;p&gt;以上事实，有以下证据证实：&lt;/p&gt;  &lt;p&gt;1、《&lt;p style="text-align: right;"&gt;南宁市环境保护局&lt;/p&gt;现场检查记录》1份；&lt;/p&gt;  &lt;p&gt;2、《&lt;p style="text-align: right;"&gt;南宁市环境保护局&lt;/p&gt;调查询问笔录》2份；&lt;/p&gt;  &lt;p&gt;3、广西金汇通混凝土有限公司混凝土送货单复印件4份；&lt;/p&gt;  &lt;p&gt;4、被询问人董振辉身份证复印件1份。&lt;/p&gt;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&lt;p&gt;我局于2013年7月4日告知你公司违法事实、处罚依据和拟作出的处罚决定，并告知你公司有权进行陈述和申辩。在法定期限内你公司未向我局提出陈述和申辩。&lt;/p&gt;  &lt;p&gt;以上事实，有我局2013年6月28日《行政处罚事先告知书》（南环罚告字〔2013〕76号）和2013年7月4日的《&lt;p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right;"&gt;2013年8月5日&lt;/p&gt;&lt;/p&gt;    &lt;p&gt;抄送：市城乡建委&lt;/p&gt;</t>
  </si>
  <si>
    <t xml:space="preserve">  &lt;p class="MsoNormal" style="LINE-HEIGHT: 26pt; mso-line-height-rule: exactly"&gt;&lt;span style="FONT-SIZE: 16pt; FONT-FAMILY: 仿宋_GB2312; mso-bidi-font-size: 14.0pt; mso-hansi-font-family: 仿宋_GB2312"&gt;广东电白二建工程有限公司&lt;/span&gt;&lt;span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仿宋_GB2312"&gt;法定代表人：崔雅基&lt;/span&gt;&lt;/p&gt;  &lt;p class="MsoNormal" style="LINE-HEIGHT: 26pt; TEXT-INDENT: 32pt; mso-line-height-rule: exactly; mso-char-indent-count: 2.0"&gt;&lt;span style="FONT-SIZE: 16pt; FONT-FAMILY: 仿宋_GB2312; mso-bidi-font-size: 12.0pt"&gt;地址：广东电白县水东镇新湖街&lt;span lang="EN-US"&gt;93&lt;/span&gt;号&lt;/span&gt;&lt;/p&gt;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仿宋_GB2312"&gt;广东电白二建工程有限公司&lt;/span&gt;&lt;span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仿宋_GB2312"&gt;南宁市鲁班路的“红日·学府&lt;span lang="EN-US"&gt;”&lt;/span&gt;工程项目&lt;/span&gt;&lt;span style="FONT-SIZE: 16pt; FONT-FAMILY: 仿宋_GB2312; mso-hansi-font-family: 仿宋_GB2312"&gt;，未持有因生产工艺要求及其他特殊情况须在午间、夜间进行施工作业的证明，擅自于&lt;span lang="EN-US"&gt;2013&lt;/span&gt;年&lt;span lang="EN-US"&gt;5&lt;/span&gt;月&lt;span lang="EN-US"&gt;5&lt;/span&gt;日、&lt;span lang="EN-US"&gt;13&lt;/span&gt;日、&lt;span lang="EN-US"&gt;21&lt;/span&gt;日和&lt;span lang="EN-US"&gt;6&lt;/span&gt;月&lt;span lang="EN-US"&gt;4&lt;/span&gt;日&lt;span lang="EN-US"&gt;22&lt;/span&gt;时后使用振动棒、混凝土泵车和商品混凝土运输车等产生噪音的机械设备，对该项目进行楼板浇注施工作业，引起噪声扰民。&lt;/span&gt;&lt;/p&gt;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lang="EN-US"&gt;2&lt;/span&gt;份；&lt;/span&gt;&lt;/p&gt;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bold"&gt;、广西金汇通混凝土有限公司混凝土送货单复印件&lt;span lang="EN-US"&gt;4&lt;/span&gt;份；&lt;/span&gt;&lt;/p&gt;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bold"&gt;、被询问人董振辉身份证复印件&lt;span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lang="EN-US"&gt;7&lt;/span&gt;月&lt;span lang="EN-US"&gt;4&lt;/span&gt;日告知你公司违法事实、处罚依据和拟作出的处罚决定，并告知你公司有权进行陈述和申辩。在法定期限内你公司未向我局提出陈述和申辩。&lt;/span&gt;&lt;/p&gt;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lang="EN-US"&gt;6&lt;/span&gt;月&lt;span lang="EN-US"&gt;28&lt;/span&gt;日《行政处罚事先告知书》（南环罚告字〔&lt;span lang="EN-US"&gt;2013&lt;/span&gt;〕&lt;span lang="EN-US"&gt;76&lt;/span&gt;号）和&lt;span lang="EN-US"&gt;2013&lt;/span&gt;年&lt;span lang="EN-US"&gt;7&lt;/span&gt;月&lt;span lang="EN-US"&gt;4&lt;/span&gt;日的《南宁市环境保护局文书送达回证》为证。&lt;/span&gt;&lt;/p&gt;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仿宋_GB2312"&gt;　　　　　　　　　　　　南宁市环境保护局&lt;/span&gt;&lt;/p&gt;  &lt;p class="MsoNormal" style="TEXT-ALIGN: center; LINE-HEIGHT: 26pt; mso-line-height-rule: exactly" align="center"&gt;&lt;span style="FONT-SIZE: 16pt; FONT-FAMILY: 仿宋_GB2312; mso-hansi-font-family: 宋体"&gt;　　　　　　　　　　　　&lt;span lang="EN-US"&gt;2013&lt;/span&gt;年&lt;span lang="EN-US"&gt;8&lt;/span&gt;月&lt;span lang="EN-US"&gt;5&lt;/span&gt;日&lt;/span&gt;&lt;/p&gt;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</si>
  <si>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10151988</t>
  </si>
  <si>
    <t>行政处罚决定书(江苏华泰建设工程有限公司违法施工噪声扰民案)</t>
  </si>
  <si>
    <t xml:space="preserve">  &lt;p&gt;江苏华泰建设工程有限公司：&lt;/p&gt;  &lt;p&gt;负责人：倪道仁&lt;/p&gt;  &lt;p&gt;地址：南宁市民族大道新兴大厦15楼&lt;/p&gt;      &lt;p&gt;江苏华泰建设工程有限公司(以下简称：“公司”)违法施工噪声扰民一案，经我局现场调查，现已审查终结。&lt;/p&gt;  &lt;p&gt;一、环境违法事实和证据&lt;/p&gt;  &lt;p&gt;经调查核实，你公司负责承建的位于南宁市竹溪大道86号的“广源·国际社区”二期工程项目，未持有因生产工艺要求及其他特殊情况须在午间、夜间进行施工作业的证明，擅自于2013年3月23日22时后使用5辆商品混凝土运输车、1台混凝土泵车、1台振动棒等产生噪音的机械设备，对该项目12#、13#楼地下室负一层顶板、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&lt;p&gt;3、《广西建业混凝土有限公司混凝土送货单》复印件1份。&lt;/p&gt;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&lt;p&gt;我局于2013年6月21日告知你公司违法事实、处罚依据和拟作出的处罚决定，并告知你公司有权进行陈述和申辩。在法定期限内，你公司未向我局提出陈述和申辩。&lt;/p&gt;  &lt;p&gt;以上事实，有我局2013年4月18日《行政处罚事先告知书》（南环罚告字〔2013〕29号）和2013年6月21日的《&lt;p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right;"&gt;2013年7月3日&lt;/p&gt;&lt;/p&gt;      &lt;p&gt;抄送：市城乡建委&lt;/p&gt;</t>
  </si>
  <si>
    <t xml:space="preserve">  &lt;p class="MsoNormal" style="LINE-HEIGHT: 26pt; mso-line-height-rule: exactly"&gt;&lt;span style="FONT-SIZE: 16pt; FONT-FAMILY: 仿宋_GB2312; mso-bidi-font-size: 14.0pt; mso-hansi-font-family: 仿宋_GB2312"&gt;江苏华泰建设工程有限公司&lt;/span&gt;&lt;span style="FONT-SIZE: 16pt; FONT-FAMILY: 仿宋_GB2312; mso-bidi-font-size: 12.0pt"&gt;：&lt;/span&gt;&lt;/p&gt;  &lt;p class="MsoNormal" style="LINE-HEIGHT: 26pt; TEXT-INDENT: 32pt; mso-line-height-rule: exactly; mso-char-indent-count: 2.0"&gt;&lt;span style="FONT-SIZE: 16pt; FONT-FAMILY: 仿宋_GB2312"&gt;负责人：倪道仁&lt;/span&gt;&lt;/p&gt;  &lt;p class="MsoNormal" style="LINE-HEIGHT: 26pt; TEXT-INDENT: 32pt; mso-line-height-rule: exactly; mso-char-indent-count: 2.0"&gt;&lt;span style="FONT-SIZE: 16pt; FONT-FAMILY: 仿宋_GB2312; mso-bidi-font-size: 12.0pt"&gt;地址：南宁市民族大道新兴大厦&lt;span lang="EN-US"&gt;15&lt;/span&gt;楼&lt;/span&gt;&lt;/p&gt;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仿宋_GB2312"&gt;江苏华泰建设工程有限公司&lt;/span&gt;&lt;span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仿宋_GB2312"&gt;南宁市竹溪大道&lt;span lang="EN-US"&gt;86&lt;/span&gt;号&lt;/span&gt;&lt;span style="FONT-SIZE: 16pt; FONT-FAMILY: 仿宋_GB2312; mso-hansi-font-family: 仿宋_GB2312"&gt;的“广源·国际社区”二期工程项目，未持有因生产工艺要求及其他特殊情况须在午间、夜间进行施工作业的证明，擅自&lt;/span&gt;&lt;span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lang="EN-US"&gt;3&lt;/span&gt;月&lt;span lang="EN-US"&gt;23&lt;/span&gt;日&lt;span lang="EN-US"&gt;22&lt;/span&gt;时后使用&lt;/span&gt;&lt;span lang="EN-US" style="FONT-SIZE: 16pt; FONT-FAMILY: 仿宋_GB2312; mso-hansi-font-family: 仿宋_GB2312"&gt;5&lt;/span&gt;&lt;span style="FONT-SIZE: 16pt; FONT-FAMILY: 仿宋_GB2312; mso-hansi-font-family: 仿宋_GB2312"&gt;辆&lt;/span&gt;&lt;span style="FONT-SIZE: 16pt; FONT-FAMILY: 仿宋_GB2312; mso-bidi-font-size: 14.0pt; mso-hansi-font-family: 仿宋_GB2312"&gt;商品&lt;/span&gt;&lt;span style="FONT-SIZE: 16pt; FONT-FAMILY: 仿宋_GB2312; mso-hansi-font-family: 仿宋_GB2312"&gt;混凝土运输车、&lt;span lang="EN-US"&gt;1&lt;/span&gt;台混凝土泵车、&lt;span lang="EN-US"&gt;1&lt;/span&gt;台振动棒&lt;/span&gt;&lt;span style="FONT-SIZE: 16pt; FONT-FAMILY: 仿宋_GB2312; mso-bidi-font-size: 14.0pt; mso-hansi-font-family: 仿宋_GB2312"&gt;等产生噪音的机械设备，对该项目&lt;span lang="EN-US"&gt;12#&lt;/span&gt;、&lt;span lang="EN-US"&gt;13#&lt;/span&gt;楼地下室负一层顶板、梁板进行混凝土浇筑施工作业，&lt;/span&gt;&lt;span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bold"&gt;、《广西建业混凝土有限公司混凝土送货单》复印件&lt;span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lang="EN-US"&gt;21&lt;/span&gt;日告知你公司违法事实、处罚依据和拟作出的处罚决定，并告知你公司有权进行陈述和申辩。在法定期限内，你公司未向我局提出陈述和申辩。&lt;/span&gt;&lt;/p&gt;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lang="EN-US"&gt;4&lt;/span&gt;月&lt;span lang="EN-US"&gt;18&lt;/span&gt;日《行政处罚事先告知书》（南环罚告字〔&lt;span lang="EN-US"&gt;2013&lt;/span&gt;〕&lt;span lang="EN-US"&gt;29&lt;/span&gt;号）和&lt;span lang="EN-US"&gt;2013&lt;/span&gt;年&lt;span lang="EN-US"&gt;6&lt;/span&gt;月&lt;span lang="EN-US"&gt;21&lt;/span&gt;日的《南宁市环境保护局文书送达回证》为证。&lt;/span&gt;&lt;/p&gt;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lang="EN-US"&gt;7&lt;/span&gt;月&lt;span lang="EN-US"&gt;3&lt;/span&gt;日&lt;/span&gt;&lt;/p&gt;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</si>
  <si>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10151989</t>
  </si>
  <si>
    <t xml:space="preserve">  &lt;p&gt;广西冶金建设公司：&lt;/p&gt;  &lt;p&gt;法定代表人：戴敏&lt;/p&gt;  &lt;p&gt;地址：广西柳州市北雀路115号&lt;/p&gt;      &lt;p&gt;广西冶金建设公司(以下简称：“公司”)违法施工噪声扰民一案，经我局现场调查，现已审查终结。&lt;/p&gt;  &lt;p&gt;一、环境违法事实和证据&lt;/p&gt;  &lt;p&gt;经调查核实，你公司负责承建的位于南宁市枫林路西侧的“金色家园”工程项目，未持有因生产工艺要求及其他特殊情况须在午间、夜间进行施工作业的证明，擅自于2013年5月27日22时后使用1台挖掘机和2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&lt;p&gt;我局于2013年6月18日告知你公司违法事实、处罚依据和拟作出的处罚决定，并告知你公司有权进行陈述和申辩。在法定期限内，你公司未向我局提出陈述和申辩。&lt;/p&gt;  &lt;p&gt;以上事实，有我局2013年6月8日《行政处罚事先告知书》（南环罚告字〔2013〕68号）和2013年6月18日的《&lt;p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right;"&gt;2013年7月1日&lt;/p&gt;&lt;/p&gt;    &lt;p&gt;抄送：市城乡建委&lt;/p&gt;</t>
  </si>
  <si>
    <t xml:space="preserve">  &lt;p class="MsoNormal" style="LINE-HEIGHT: 26pt; mso-line-height-rule: exactly"&gt;&lt;span style="FONT-SIZE: 16pt; FONT-FAMILY: 仿宋_GB2312; mso-bidi-font-size: 14.0pt; mso-hansi-font-family: 仿宋_GB2312"&gt;广西冶金建设公司&lt;/span&gt;&lt;span style="FONT-SIZE: 16pt; FONT-FAMILY: 仿宋_GB2312; mso-bidi-font-size: 12.0pt"&gt;：&lt;/span&gt;&lt;/p&gt;  &lt;p class="MsoNormal" style="LINE-HEIGHT: 26pt; TEXT-INDENT: 32pt; mso-line-height-rule: exactly; mso-char-indent-count: 2.0"&gt;&lt;span style="FONT-SIZE: 16pt; FONT-FAMILY: 仿宋_GB2312"&gt;法定代表人：戴敏&lt;/span&gt;&lt;/p&gt;  &lt;p class="MsoNormal" style="LINE-HEIGHT: 26pt; TEXT-INDENT: 32pt; mso-line-height-rule: exactly; mso-char-indent-count: 2.0"&gt;&lt;span style="FONT-SIZE: 16pt; FONT-FAMILY: 仿宋_GB2312; mso-bidi-font-size: 12.0pt"&gt;地址：广西柳州市北雀路&lt;span lang="EN-US"&gt;115&lt;/span&gt;号&lt;/span&gt;&lt;/p&gt;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仿宋_GB2312"&gt;广西冶金建设公司&lt;/span&gt;&lt;span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仿宋_GB2312"&gt;南宁市枫林路西侧的“金色家园”工程项目&lt;/span&gt;&lt;span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lang="EN-US"&gt;27&lt;/span&gt;日&lt;span lang="EN-US"&gt;22&lt;/span&gt;时后使用&lt;/span&gt;&lt;span lang="EN-US" style="FONT-SIZE: 16pt; FONT-FAMILY: 仿宋_GB2312; mso-hansi-font-family: 仿宋_GB2312"&gt;1&lt;/span&gt;&lt;span style="FONT-SIZE: 16pt; FONT-FAMILY: 仿宋_GB2312; mso-hansi-font-family: 仿宋_GB2312"&gt;台挖掘机和&lt;span lang="EN-US"&gt;2&lt;/span&gt;台拉泥车&lt;/span&gt;&lt;span style="FONT-SIZE: 16pt; FONT-FAMILY: 仿宋_GB2312; mso-bidi-font-size: 14.0pt; mso-hansi-font-family: 仿宋_GB2312"&gt;等产生噪音的机械设备，对该项目进行清运土石方施工作业，&lt;/span&gt;&lt;span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lang="EN-US"&gt;18&lt;/span&gt;日告知你公司违法事实、处罚依据和拟作出的处罚决定，并告知你公司有权进行陈述和申辩。在法定期限内，你公司未向我局提出陈述和申辩。&lt;/span&gt;&lt;/p&gt;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lang="EN-US"&gt;6&lt;/span&gt;月&lt;span lang="EN-US"&gt;8&lt;/span&gt;日《行政处罚事先告知书》（南环罚告字〔&lt;span lang="EN-US"&gt;2013&lt;/span&gt;〕&lt;span lang="EN-US"&gt;68&lt;/span&gt;号）和&lt;span lang="EN-US"&gt;2013&lt;/span&gt;年&lt;span lang="EN-US"&gt;6&lt;/span&gt;月&lt;span lang="EN-US"&gt;18&lt;/span&gt;日的《南宁市环境保护局文书送达回证》为证。&lt;/span&gt;&lt;/p&gt;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lang="EN-US"&gt;7&lt;/span&gt;月&lt;span lang="EN-US"&gt;1&lt;/span&gt;日&lt;/span&gt;&lt;/p&gt;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</si>
  <si>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10151990</t>
  </si>
  <si>
    <t>南宁市环境保护局行政处罚决定书（南环罚字〔2015〕196号）</t>
  </si>
  <si>
    <t>南环罚字〔2015〕196号</t>
  </si>
  <si>
    <t>中铁十九局集团有限公司</t>
  </si>
  <si>
    <t>葛永利</t>
  </si>
  <si>
    <t xml:space="preserve">    &lt;p&gt;南宁市环境保护局&lt;/p&gt;  &lt;p&gt;行政处罚决定书&lt;/p&gt;    &lt;p&gt;南环罚字〔2015〕196号&lt;/p&gt;    &lt;p&gt;中铁十九局集团有限公司：&lt;/p&gt;  &lt;p&gt;组织机构代码证：12202739-1&lt;/p&gt;  &lt;p&gt;法定代表人：葛永利&lt;/p&gt;  &lt;p&gt;地址：北京市北市经济技术开发区荣华南路19号1号楼&lt;/p&gt;    &lt;p&gt;中铁十九局集团有限公司(以下简称：“公司”)违法施工噪声扰民一案，经我局现场调查，现已审查终结。&lt;/p&gt;  &lt;p&gt;一、环境违法事实和证据&lt;/p&gt;  &lt;p&gt;经调查核实，你公司负责承建的位于南宁市百花岭路的“南宁轨道交通一号线”土建施工19标（百花岭站）工程项目，未持有因生产工艺要求及其他特殊情况须在午间、夜间进行施工作业的证明，擅自于2015年6月5日22时后，使用3台商品混凝土运输车和1台混凝土泵车等产生噪音的机械设备，对该项目进行混凝土浇筑施工作业，引起噪声扰民。&lt;/p&gt;  &lt;p&gt;以上事实，有以下证据证实：&lt;/p&gt;  &lt;p&gt;（一）《南宁市环境保护局现场检查记录》1份；&lt;/p&gt;  &lt;p&gt;（二）《南宁市环境保护局调查询问笔录》1份；&lt;/p&gt;  &lt;p&gt;（三）《中华人民共和国组织机构代码证（副本）》复印件1份。&lt;/p&gt;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&lt;p&gt;以上事实，有我局2015年6月29日《行政处罚事先告知书》（南环罚告字〔2015〕199号）和2015年7月6日的《南宁市环境保护局送达回证》为证。&lt;/p&gt;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</si>
  <si>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lang="EN-US"&gt;196&lt;/span&gt;号&lt;/span&gt;&lt;/p&gt;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Roman'"&gt;中铁十九局集团有限公司&lt;/span&gt;&lt;span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仿宋_GB2312"&gt;组织机构代码证：&lt;span lang="EN-US"&gt;12202739-1&lt;/span&gt;&lt;/span&gt;&lt;/p&gt;  &lt;p class="MsoNormal" style="MARGIN: 0cm 0cm 0pt; LINE-HEIGHT: 25pt; TEXT-INDENT: 32pt; mso-line-height-rule: exactly; mso-char-indent-count: 2.0"&gt;&lt;span style="FONT-SIZE: 16pt; FONT-FAMILY: 仿宋_GB2312"&gt;法定代表人：葛永利&lt;/span&gt;&lt;/p&gt;  &lt;p class="MsoNormal" style="MARGIN: 0cm 0cm 0pt; LINE-HEIGHT: 25pt; TEXT-INDENT: 32pt; mso-line-height-rule: exactly; mso-char-indent-count: 2.0"&gt;&lt;span style="FONT-SIZE: 16pt; FONT-FAMILY: 仿宋_GB2312"&gt;地址：北京市北市经济技术开发区荣华南路&lt;span lang="EN-US"&gt;19&lt;/span&gt;号&lt;span lang="EN-US"&gt;1&lt;/span&gt;号楼&lt;/span&gt;&lt;/p&gt;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Roman'"&gt;中铁十九局集团有限公司&lt;/span&gt;&lt;span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Roman'"&gt;南宁市百花岭路的“南宁轨道交通一号线”土建施工&lt;/span&gt;&lt;span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Roman'"&gt;标（百花岭站）工程项目，未持有因生产工艺要求及其他特殊情况须在午间、夜间进行施工作业的证明，擅自于&lt;/span&gt;&lt;span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Roman'"&gt;台混凝土泵车等产生噪音的机械设备，对该项目进行混凝土浇筑施工作业，引起噪声扰民&lt;/span&gt;&lt;span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lang="EN-US"&gt;199&lt;/span&gt;号）和&lt;span lang="EN-US"&gt;2015&lt;/span&gt;年&lt;span lang="EN-US"&gt;7&lt;/span&gt;月&lt;span lang="EN-US"&gt;6&lt;/span&gt;日的《南宁市环境保护局送达回证》为证。&lt;/span&gt;&lt;/p&gt;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</si>
  <si>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10151551</t>
  </si>
  <si>
    <t>南宁市环境保护局行政处罚决定书（南环罚字〔2015〕194号）</t>
  </si>
  <si>
    <t>南环罚字〔2015〕194号</t>
  </si>
  <si>
    <t>卢遵荣</t>
  </si>
  <si>
    <t xml:space="preserve">    &lt;p&gt;南宁市环境保护局&lt;/p&gt;  &lt;p&gt;行政处罚决定书&lt;/p&gt;    &lt;p&gt;南环罚字〔2015〕194号&lt;/p&gt;    &lt;p&gt;中国建筑第四工程局有限公司：&lt;/p&gt;  &lt;p&gt;法定代表人：卢遵荣&lt;/p&gt;  &lt;p&gt;地址：广东省广州市科韵路&lt;/p&gt;    &lt;p&gt;中国建筑第四工程局有限公司(以下简称：“公司”)违法施工噪声扰民一案，经我局现场调查，现已审查终结。&lt;/p&gt;  &lt;p&gt;一、环境违法事实和证据&lt;/p&gt;  &lt;p&gt;经调查核实，你公司负责承建的位于南宁市亭洪路的“江南万达广场”工程项目，未持有因生产工艺要求及其他特殊情况须在午间、夜间进行施工作业的证明，擅自于2015年6月5日22时后，使用1台挖掘机等产生噪音的机械设备，对该项目进行土方平整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&lt;p&gt;以上事实，有我局2015年6月29日《南宁市环境保护局行政处罚事先告知书》（南环罚告字〔2015〕196号）和2015年7月7日《南宁市环境保护局文书送达回证》为证。&lt;/p&gt;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</si>
  <si>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lang="EN-US"&gt;194&lt;/span&gt;号&lt;/span&gt;&lt;/p&gt;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Roman'"&gt;中国建筑第四工程局有限公司：&lt;/span&gt;&lt;/p&gt;  &lt;p class="MsoNormal" style="MARGIN: 0cm 0cm 0pt; LINE-HEIGHT: 26pt; TEXT-INDENT: 32pt; mso-line-height-rule: exactly; mso-char-indent-count: 2.0"&gt;&lt;span style="FONT-SIZE: 16pt; FONT-FAMILY: 仿宋_GB2312"&gt;法定代表人：卢遵荣&lt;/span&gt;&lt;/p&gt;  &lt;p class="MsoNormal" style="MARGIN: 0cm 0cm 0pt; LINE-HEIGHT: 26pt; TEXT-INDENT: 32pt; mso-line-height-rule: exactly; mso-char-indent-count: 2.0"&gt;&lt;span style="FONT-SIZE: 16pt; FONT-FAMILY: 仿宋_GB2312"&gt;地址：广东省广州市科韵路&lt;/span&gt;&lt;/p&gt;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Roman'"&gt;中国建筑第四工程局有限公司&lt;/span&gt;&lt;span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Roman'"&gt;南宁市亭洪路的“江南万达广场”工程项目，未持有因生产工艺要求及其他特殊情况须在午间、夜间进行施工作业的证明，擅自于&lt;/span&gt;&lt;span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Roman'"&gt;台挖掘机等产生噪音的机械设备，对该项目进行土方平整施工作业，引起噪声扰民&lt;/span&gt;&lt;span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lang="EN-US"&gt;196&lt;/span&gt;号）和&lt;span lang="EN-US"&gt;2015&lt;/span&gt;年&lt;span lang="EN-US"&gt;7&lt;/span&gt;月&lt;span lang="EN-US"&gt;7&lt;/span&gt;日《南宁市环境保护局文书送达回证》为证。&lt;/span&gt;&lt;/p&gt;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</si>
  <si>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10151552</t>
  </si>
  <si>
    <t>南宁市环境保护局行政处罚决定书（南环罚字〔2015〕193号）</t>
  </si>
  <si>
    <t>南环罚字〔2015〕193号</t>
  </si>
  <si>
    <t>周宇騉</t>
  </si>
  <si>
    <t xml:space="preserve">    &lt;p&gt;南宁市环境保护局&lt;/p&gt;  &lt;p&gt;行政处罚决定书&lt;/p&gt;    &lt;p&gt;南环罚字〔2015〕193号&lt;/p&gt;    &lt;p&gt;中建交通建设集团有限公司：&lt;/p&gt;  &lt;p&gt;法定代表人：周宇騉&lt;/p&gt;  &lt;p&gt;地址：北京市东城区永定门内东街中里9-17号楼&lt;/p&gt;    &lt;p&gt;中建交通建设集团有限公司(以下简称：“公司”)违法施工噪声扰民一案，经我局现场调查，现已审查终结。&lt;/p&gt;  &lt;p&gt;一、环境违法事实和证据&lt;/p&gt;  &lt;p&gt;经调查核实，你公司负责承建的位于南宁市良庆区的“地铁2号线4标建设路站”工程项目，未持有因生产工艺要求及其他特殊情况须在午间、夜间进行施工作业的证明，擅自于2015年6月6日22时后，使用1台钩机和4台运输车等产生噪音的机械设备，对该项目进行土方挖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&lt;p&gt;以上事实，有我局2015年6月29日《南宁市环境保护局行政处罚事先告知书》（南环罚告字〔2015〕193号）和2015年7月6日《南宁市环境保护局文书送达回证》为证。&lt;/p&gt;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</si>
  <si>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Roman'"&gt;中建交通建设集团有限公司：&lt;/span&gt;&lt;/p&gt;  &lt;p class="MsoNormal" style="MARGIN: 0cm 0cm 0pt; LINE-HEIGHT: 26pt; TEXT-INDENT: 32pt; mso-line-height-rule: exactly; mso-char-indent-count: 2.0"&gt;&lt;span style="FONT-SIZE: 16pt; FONT-FAMILY: 仿宋_GB2312"&gt;法定代表人：周宇&lt;/span&gt;&lt;span style="FONT-SIZE: 16pt; FONT-FAMILY: 宋体; mso-bidi-font-family: 宋体"&gt;騉&lt;/span&gt;&lt;/p&gt;  &lt;p class="MsoNormal" style="MARGIN: 0cm 0cm 0pt; LINE-HEIGHT: 26pt; TEXT-INDENT: 32pt; mso-line-height-rule: exactly; mso-char-indent-count: 2.0"&gt;&lt;span style="FONT-SIZE: 16pt; FONT-FAMILY: 仿宋_GB2312"&gt;地址：北京市东城区永定门内东街中里&lt;span lang="EN-US"&gt;9-17&lt;/span&gt;号楼&lt;/span&gt;&lt;/p&gt;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Roman'"&gt;中建交通建设集团有限公司&lt;/span&gt;&lt;span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Roman'"&gt;南宁市良庆区的“地铁&lt;/span&gt;&lt;span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Roman'"&gt;号线&lt;/span&gt;&lt;span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Roman'"&gt;标建设路站”工程项目，未持有因生产工艺要求及其他特殊情况须在午间、夜间进行施工作业的证明，擅自于&lt;/span&gt;&lt;span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Roman'"&gt;台钩机和&lt;/span&gt;&lt;span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Roman'"&gt;台运输车等产生噪音的机械设备，对该项目进行土方挖运施工作业，引起噪声扰民&lt;/span&gt;&lt;span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lang="EN-US"&gt;193&lt;/span&gt;号）和&lt;span lang="EN-US"&gt;2015&lt;/span&gt;年&lt;span lang="EN-US"&gt;7&lt;/span&gt;月&lt;span lang="EN-US"&gt;6&lt;/span&gt;日《南宁市环境保护局文书送达回证》为证。&lt;/span&gt;&lt;/p&gt;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</si>
  <si>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10151553</t>
  </si>
  <si>
    <t>南宁市环境保护局行政处罚决定书（南环罚字〔2015〕191号）</t>
  </si>
  <si>
    <t>南环罚字〔2015〕191号</t>
  </si>
  <si>
    <t>唐志成</t>
  </si>
  <si>
    <t xml:space="preserve">    &lt;p&gt;南宁市环境保护局&lt;/p&gt;  &lt;p&gt;行政处罚决定书&lt;/p&gt;    &lt;p&gt;南环罚字〔2015〕191号&lt;/p&gt;    &lt;p&gt;中铁二局股份有限公司：&lt;/p&gt;  &lt;p&gt;营业执照注册号：510109000032189(15-10)&lt;/p&gt;  &lt;p&gt;法定代表人：唐志成&lt;/p&gt;  &lt;p&gt;地址：成都市高新区九兴大道高发大厦B幢一层156号&lt;/p&gt;    &lt;p&gt;中铁二局股份有限公司(以下简称：“公司”)违法施工噪声扰民一案，经我局现场调查，现已审查终结。&lt;/p&gt;  &lt;p&gt;一、环境违法事实和证据&lt;/p&gt;  &lt;p&gt;经调查核实，你公司负责承建的位于南宁市民族大道古城路口的“南宁轨道交通一号线12标”工程项目，未持有因生产工艺要求及其他特殊情况须在午间、夜间进行施工作业的证明，擅自于2015年6月5日22时后，使用1台混凝土输送泵车、1台振动棒和2台混凝土运输车等产生噪音的机械设备，对该项目支撑挡墙进行混凝土浇筑施工作业，引起噪声扰民。&lt;/p&gt;  &lt;p&gt;以上事实，有以下证据证实：&lt;/p&gt;  &lt;p&gt;（一）《南宁市环境保护局现场检查记录》1份；&lt;/p&gt;  &lt;p&gt;（二）《南宁市环境保护局调查询问笔录》1份；&lt;/p&gt;  &lt;p&gt;（三）《营业执照(副本)》复印件1份。&lt;/p&gt;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&lt;p&gt;以上事实，有我局2015年6月29日《南宁市环境保护局行政处罚事先告知书》（南环罚告字〔2015〕190号）和2015年7月6日《南宁市环境保护局送达回证》为证。&lt;/p&gt;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</si>
  <si>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lang="EN-US"&gt;191&lt;/span&gt;号&lt;/span&gt;&lt;/p&gt;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Roman'"&gt;中铁二局股份有限公司：&lt;/span&gt;&lt;/p&gt;  &lt;p class="MsoNormal" style="MARGIN: 0cm 0cm 0pt; LINE-HEIGHT: 26pt; TEXT-INDENT: 32pt; mso-line-height-rule: exactly; mso-char-indent-count: 2.0"&gt;&lt;span style="FONT-SIZE: 16pt; FONT-FAMILY: 仿宋_GB2312"&gt;营业执照注册号：&lt;span lang="EN-US"&gt;510109000032189(15-10)&lt;/span&gt;&lt;/span&gt;&lt;/p&gt;  &lt;p class="MsoNormal" style="MARGIN: 0cm 0cm 0pt; LINE-HEIGHT: 26pt; TEXT-INDENT: 32pt; mso-line-height-rule: exactly; mso-char-indent-count: 2.0"&gt;&lt;span style="FONT-SIZE: 16pt; FONT-FAMILY: 仿宋_GB2312"&gt;法定代表人：唐志成&lt;/span&gt;&lt;/p&gt;  &lt;p class="MsoNormal" style="MARGIN: 0cm 0cm 0pt; LINE-HEIGHT: 26pt; TEXT-INDENT: 32pt; mso-line-height-rule: exactly; mso-char-indent-count: 2.0"&gt;&lt;span style="FONT-SIZE: 16pt; FONT-FAMILY: 仿宋_GB2312"&gt;地址：成都市高新区九兴大道高发大厦&lt;span lang="EN-US"&gt;B&lt;/span&gt;幢一层&lt;span lang="EN-US"&gt;156&lt;/span&gt;号&lt;/span&gt;&lt;/p&gt;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Roman'"&gt;中铁二局股份有限公司&lt;/span&gt;&lt;span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Roman'"&gt;南宁市民族大道古城路口的“南宁轨道交通一号线&lt;/span&gt;&lt;span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Roman'"&gt;台混凝土运输车等产生噪音的机械设备，对该项目支撑挡墙进行混凝土浇筑施工作业，引起噪声扰民&lt;/span&gt;&lt;span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Roman'"&gt;副本&lt;/span&gt;&lt;span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lang="EN-US"&gt;190&lt;/span&gt;号）和&lt;span lang="EN-US"&gt;2015&lt;/span&gt;年&lt;span lang="EN-US"&gt;7&lt;/span&gt;月&lt;span lang="EN-US"&gt;6&lt;/span&gt;日《南宁市环境保护局送达回证》为证。&lt;/span&gt;&lt;/p&gt;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</si>
  <si>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10151554</t>
  </si>
  <si>
    <t>南宁市环境保护局行政处罚决定书（南环罚字〔2015〕190号）</t>
  </si>
  <si>
    <t>南环罚字〔2015〕190号</t>
  </si>
  <si>
    <t xml:space="preserve">    &lt;p&gt;南宁市环境保护局&lt;/p&gt;  &lt;p&gt;行政处罚决定书&lt;/p&gt;    &lt;p&gt;南环罚字〔2015〕190号&lt;/p&gt;    &lt;p&gt;中建交通建设集团有限公司：&lt;/p&gt;  &lt;p&gt;负责人：周煜绲&lt;/p&gt;  &lt;p&gt;地址：南宁市竹溪大道青湖中心25楼&lt;/p&gt;    &lt;p&gt;中建交通建设集团有限公司(以下简称：“公司”)违法施工噪声扰民一案，经我局现场调查，现已审查终结。&lt;/p&gt;  &lt;p&gt;一、环境违法事实和证据&lt;/p&gt;  &lt;p&gt;经调查核实，你公司负责承建的位于南宁市长湖路的“东西向快速路”工程项目，未持有因生产工艺要求及其他特殊情况须在午间、夜间进行施工作业的证明，擅自于2015年6月2日22时后，使用3台商品混凝土运输车和1台混凝土泵车等产生噪音的机械设备，对该项目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&lt;p&gt;以上事实，有我局2015年6月29日《南宁市环境保护局行政处罚事先告知书》（南环罚告字〔2015〕189号）和2015年7月7日《南宁市环境保护局送达回证》为证。&lt;/p&gt;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</si>
  <si>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lang="EN-US"&gt;190&lt;/span&gt;号&lt;/span&gt;&lt;/p&gt;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Roman'"&gt;中建交通建设集团有限公司：&lt;/span&gt;&lt;/p&gt;  &lt;p class="MsoNormal" style="MARGIN: 0cm 0cm 0pt; LINE-HEIGHT: 26pt; TEXT-INDENT: 32pt; mso-line-height-rule: exactly; mso-char-indent-count: 2.0"&gt;&lt;span style="FONT-SIZE: 16pt; FONT-FAMILY: 仿宋_GB2312"&gt;负责人：周煜绲&lt;/span&gt;&lt;/p&gt;  &lt;p class="MsoNormal" style="MARGIN: 0cm 0cm 0pt; LINE-HEIGHT: 26pt; TEXT-INDENT: 32pt; mso-line-height-rule: exactly; mso-char-indent-count: 2.0"&gt;&lt;span style="FONT-SIZE: 16pt; FONT-FAMILY: 仿宋_GB2312"&gt;地址：南宁市竹溪大道青湖中心&lt;span lang="EN-US"&gt;25&lt;/span&gt;楼&lt;/span&gt;&lt;/p&gt;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Roman'"&gt;中建交通建设集团有限公司&lt;/span&gt;&lt;span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Roman'"&gt;南宁市长湖路的“东西向快速路”工程项目，未持有因生产工艺要求及其他特殊情况须在午间、夜间进行施工作业的证明，擅自于&lt;/span&gt;&lt;span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Roman'"&gt;台混凝土泵车等产生噪音的机械设备，对该项目进行混凝土浇筑施工作业，引起噪声扰民&lt;/span&gt;&lt;span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lang="EN-US"&gt;189&lt;/span&gt;号）和&lt;span lang="EN-US"&gt;2015&lt;/span&gt;年&lt;span lang="EN-US"&gt;7&lt;/span&gt;月&lt;span lang="EN-US"&gt;7&lt;/span&gt;日《南宁市环境保护局送达回证》为证。&lt;/span&gt;&lt;/p&gt;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26pt; TEXT-INDENT: 32pt; mso-line-height-rule: exactly; mso-char-indent-count: 2.0"&gt;&lt;span style="FONT-SIZE: 16pt; FONT-FAMILY: 仿宋_GB2312; mso-hansi-font-family: 仿宋_GB2312"&gt;根据上述规定，&lt;/span&gt;&lt;span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</si>
  <si>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10151555</t>
  </si>
  <si>
    <t>南宁市环境保护局行政处罚决定书（南环罚字〔2015〕189号）</t>
  </si>
  <si>
    <t>南环罚字〔2015〕189号</t>
  </si>
  <si>
    <t xml:space="preserve">    &lt;p&gt;南宁市环境保护局&lt;/p&gt;  &lt;p&gt;行政处罚决定书&lt;/p&gt;    &lt;p&gt;南环罚字〔2015〕189号&lt;/p&gt;    &lt;p&gt;中铁九局集团有限公司：&lt;/p&gt;  &lt;p&gt;法定代表人：段广和&lt;/p&gt;  &lt;p&gt;地址：沈阳市沈河区敬宾街3-1号&lt;/p&gt;    &lt;p&gt;中铁九局集团有限公司(以下简称：“公司”)违法施工噪声扰民一案，经我局现场调查，现已审查终结。&lt;/p&gt;  &lt;p&gt;一、环境违法事实和证据&lt;/p&gt;  &lt;p&gt;经调查核实，你公司负责承建的位于南宁市星光大道的“地铁2号线”工程项目，未持有因生产工艺要求及其他特殊情况须在午间、夜间进行施工作业的证明，擅自于2015年6月5日22时后，使用1台吊机、1台运输车和2台电锯等产生噪音的机械设备，对该项目进行卸钢管和安装模板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&lt;p&gt;我局于2015年7月8日告知你公司违法事实、处罚依据和拟作出的处罚决定，并告知你公司有权进行陈述和申辩。你公司于2015年7月15日向我局提出陈述和申辩。&lt;/p&gt;  &lt;p&gt;以上事实，有我局2015年6月29日《南宁市环境保护局行政处罚事先告知书》（南环罚告字〔2015〕187号）、2015年7月8日《南宁市环境保护局文书送达回证》和你公司《行政处罚陈述申辩书》为证。&lt;/p&gt;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right;"&gt;2015年8月14日&lt;/p&gt;&lt;/p&gt;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</si>
  <si>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lang="EN-US"&gt;189&lt;/span&gt;号&lt;/span&gt;&lt;/p&gt;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Roman'"&gt;中铁九局集团有限公司：&lt;/span&gt;&lt;/p&gt;  &lt;p class="MsoNormal" style="MARGIN: 0cm 0cm 0pt; LINE-HEIGHT: 26pt; TEXT-INDENT: 32pt; mso-line-height-rule: exactly; mso-char-indent-count: 2.0"&gt;&lt;span style="FONT-SIZE: 16pt; FONT-FAMILY: 仿宋_GB2312"&gt;法定代表人：段广和&lt;/span&gt;&lt;/p&gt;  &lt;p class="MsoNormal" style="MARGIN: 0cm 0cm 0pt; LINE-HEIGHT: 26pt; TEXT-INDENT: 32pt; mso-line-height-rule: exactly; mso-char-indent-count: 2.0"&gt;&lt;span style="FONT-SIZE: 16pt; FONT-FAMILY: 仿宋_GB2312"&gt;地址：沈阳市沈河区敬宾街&lt;span lang="EN-US"&gt;3-1&lt;/span&gt;号&lt;/span&gt;&lt;/p&gt;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Roman'"&gt;中铁九局集团有限公司&lt;/span&gt;&lt;span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Roman'"&gt;南宁市星光大道的“地铁&lt;/span&gt;&lt;span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Roman'"&gt;号线”工程项目，未持有因生产工艺要求及其他特殊情况须在午间、夜间进行施工作业的证明，擅自于&lt;/span&gt;&lt;span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Roman'"&gt;台吊机、&lt;/span&gt;&lt;span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Roman'"&gt;台电锯等产生噪音的机械设备，对该项目进行卸钢管和安装模板施工作业，引起噪声扰民&lt;/span&gt;&lt;span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lang="EN-US"&gt;8&lt;/span&gt;日告知你公司违法事实、处罚依据和拟作出的处罚决定，并告知你公司有权进行陈述和申辩。你公司于&lt;span lang="EN-US"&gt;2015&lt;/span&gt;年&lt;span lang="EN-US"&gt;7&lt;/span&gt;月&lt;span lang="EN-US"&gt;15&lt;/span&gt;日向我局提出陈述和申辩。&lt;/span&gt;&lt;/p&gt;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lang="EN-US"&gt;187&lt;/span&gt;号）、&lt;span lang="EN-US"&gt;2015&lt;/span&gt;年&lt;span lang="EN-US"&gt;7&lt;/span&gt;月&lt;span lang="EN-US"&gt;8&lt;/span&gt;日《南宁市环境保护局文书送达回证》和你公司《行政处罚陈述申辩书》为证。&lt;/span&gt;&lt;/p&gt;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 COLOR: red"&gt;罚款人民币壹万元整。&lt;/span&gt;&lt;/strong&gt;&lt;/p&gt;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lang="EN-US"&gt;14&lt;/span&gt;日&lt;/span&gt;&lt;/p&gt;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</si>
  <si>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10151556</t>
  </si>
  <si>
    <t>南宁市环境保护局行政处罚决定书（南环罚字〔2015〕188号）</t>
  </si>
  <si>
    <t>南环罚字〔2015〕188号</t>
  </si>
  <si>
    <t>广西建工集团第一建筑工程有限责任公司第十分公司</t>
  </si>
  <si>
    <t xml:space="preserve">    &lt;p&gt;南宁市环境保护局&lt;/p&gt;  &lt;p&gt;行政处罚决定书&lt;/p&gt;    &lt;p&gt;南环罚字〔2015〕188号&lt;/p&gt;    &lt;p&gt;广西建工集团第一建筑工程有限责任公司第十分公司：&lt;/p&gt;  &lt;p&gt;负责人：韦春杰&lt;/p&gt;  &lt;p&gt;地址：南宁市衡阳东路一号&lt;/p&gt;    &lt;p&gt;广西建工集团第一建筑工程有限责任公司第十分公司(以下简称：“单位”)违法施工噪声扰民一案，经我局现场调查，现已审查终结。&lt;/p&gt;  &lt;p&gt;一、环境违法事实和证据&lt;/p&gt;  &lt;p&gt;经调查核实，你单位负责承建的位于南宁市安吉大道的“南宁大商汇国际住宅区”二期工程项目，违反《南宁市人民政府关于2015年高考中考期间严格控制环境噪声污染的通告》（南府字〔2015〕2号）的规定，于2014年6月5日21时后，使用2台商品混凝土运输车、1台混凝土输送泵车和1台振动棒等产生噪音的机械设备，对该项目顶板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&lt;p&gt;我局于2015年7月8日告知你单位违法事实、处罚依据和拟作出的处罚决定，并告知你单位有权进行陈述和申辩。你单位在法定期限内未向我局提出陈述和申辩。&lt;/p&gt;  &lt;p&gt;以上事实，有我局2015年6月29日《南宁市环境保护局行政处罚事先告知书》（南环罚告字〔2015〕186号）和2015年7月8日《南宁市环境保护局文书送达回证》为证。&lt;/p&gt;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</si>
  <si>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lang="EN-US"&gt;188&lt;/span&gt;号&lt;/span&gt;&lt;/p&gt;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Roman'"&gt;广西建工集团第一建筑工程有限责任公司第十分公司&lt;/span&gt;&lt;span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仿宋_GB2312"&gt;负责人：韦春杰&lt;/span&gt;&lt;/p&gt;  &lt;p class="MsoNormal" style="MARGIN: 0cm 0cm 0pt; LINE-HEIGHT: 25pt; TEXT-INDENT: 32pt; mso-line-height-rule: exactly; mso-char-indent-count: 2.0"&gt;&lt;span style="FONT-SIZE: 16pt; FONT-FAMILY: 仿宋_GB2312"&gt;地址：南宁市衡阳东路一号&lt;/span&gt;&lt;/p&gt;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Roman'"&gt;广西建工集团第一建筑工程有限责任公司第十分公司&lt;/span&gt;&lt;span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12.0pt"&gt;经调查核实，你单位负责承建的位于&lt;/span&gt;&lt;span style="FONT-SIZE: 16pt; FONT-FAMILY: 仿宋_GB2312; mso-hansi-font-family: 仿宋_GB2312; mso-bidi-font-size: 14.0pt"&gt;南宁市安吉大道的“南宁大商汇国际住宅区”二期工程项目，违反《南宁市人民政府关于&lt;span lang="EN-US"&gt;2015&lt;/span&gt;年高考中考期间严格控制环境噪声污染的通告》（南府字〔&lt;span lang="EN-US"&gt;2015&lt;/span&gt;〕&lt;span lang="EN-US"&gt;2&lt;/span&gt;号）的规定，于&lt;span lang="EN-US"&gt;2014&lt;/span&gt;年&lt;span lang="EN-US"&gt;6&lt;/span&gt;月&lt;span lang="EN-US"&gt;5&lt;/span&gt;日&lt;span lang="EN-US"&gt;21&lt;/span&gt;时后，使用&lt;span lang="EN-US"&gt;2&lt;/span&gt;台商品混凝&lt;/span&gt;&lt;span style="FONT-SIZE: 16pt; FONT-FAMILY: 仿宋_GB2312; mso-hansi-font-family: 仿宋_GB2312"&gt;土运输车、&lt;span lang="EN-US"&gt;1&lt;/span&gt;台混凝土输送泵车和&lt;span lang="EN-US"&gt;1&lt;/span&gt;台振动棒&lt;/span&gt;&lt;span style="FONT-SIZE: 16pt; FONT-FAMILY: 仿宋_GB2312; mso-hansi-font-family: 仿宋_GB2312; mso-bidi-font-size: 14.0pt"&gt;等产生噪音的机械设备，对该项目顶板进行混凝土浇筑施工作业，&lt;/span&gt;&lt;span style="FONT-SIZE: 16pt; FONT-FAMILY: 仿宋_GB2312; mso-bidi-font-weight: bold"&gt;引起噪声扰民。&lt;/span&gt;&lt;/p&gt;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lang="EN-US"&gt;8&lt;/span&gt;日告知你单位违法事实、处罚依据和拟作出的处罚决定，并告知你单位有权进行陈述和申辩。你单位在法定期限内未向我局提出陈述和申辩。&lt;/span&gt;&lt;/p&gt;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lang="EN-US"&gt;186&lt;/span&gt;号）和&lt;span lang="EN-US"&gt;2015&lt;/span&gt;年&lt;span lang="EN-US"&gt;7&lt;/span&gt;月&lt;span lang="EN-US"&gt;8&lt;/span&gt;日《南宁市环境保护局文书送达回证》为证。&lt;/span&gt;&lt;/p&gt;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25pt; TEXT-INDENT: 32pt; mso-line-height-rule: exactly; mso-char-indent-count: 2.0"&gt;&lt;span style="FONT-SIZE: 16pt; FONT-FAMILY: 仿宋_GB2312"&gt;根据上述规定，&lt;/span&gt;&lt;span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  &lt;p class="MsoNormal" style="MARGIN: 0cm 0cm 0pt; LINE-HEIGHT: 25pt; TEXT-INDENT: 32pt; mso-line-height-rule: exactly; mso-char-indent-count: 2.0"&gt;&lt;span style="FONT-SIZE: 16pt; FONT-FAMILY: 仿宋_GB2312; mso-bidi-font-size: 12.0pt"&gt;&lt;br&gt;&lt;/span&gt;&lt;/p&gt;</t>
  </si>
  <si>
    <t>10151557</t>
  </si>
  <si>
    <t>南宁市环境保护局行政处罚决定书（南环罚字〔2015〕186号）</t>
  </si>
  <si>
    <t>南环罚字〔2015〕186号</t>
  </si>
  <si>
    <t>中国建筑第五工程局有限公司广西分公司</t>
  </si>
  <si>
    <t xml:space="preserve">    &lt;p&gt;南宁市环境保护局&lt;/p&gt;  &lt;p&gt;行政处罚决定书&lt;/p&gt;    &lt;p&gt;南环罚字〔2015〕186号&lt;/p&gt;    &lt;p&gt;中国建筑第五工程局有限公司广西分公司：&lt;/p&gt;  &lt;p&gt;负责人：胡石卫&lt;/p&gt;  &lt;p&gt;地址：南宁市金浦路56-2号&lt;/p&gt;    &lt;p&gt;中国建筑第五工程局有限公司广西分公司(以下简称：“单位”)违法施工噪声扰民一案，经我局现场调查，现已审查终结。&lt;/p&gt;  &lt;p&gt;一、环境违法事实和证据&lt;/p&gt;  &lt;p&gt;经调查核实，你单位负责承建的位于南宁市定津路的“江南华府二期”工程项目，未持有因生产工艺要求及其他特殊情况须在午间、夜间进行施工作业的证明，擅自于2015年5月29日22时后，使用2台汽车泵、3台商品混凝土运输车和1台振动泵等产生噪音的机械设备，对该项目底板进行混凝土浇筑施工作业，引起噪声扰民。&lt;/p&gt;  &lt;p&gt;以上事实，有以下证据证实：&lt;/p&gt;  &lt;p&gt;（一）《南宁市环境保护局现场检查记录》1份；&lt;/p&gt;  &lt;p&gt;（二）《南宁市环境保护局调查询问笔录》1份。&lt;/p&gt;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&lt;p&gt;我局于2015年7月16日告知你单位违法事实、处罚依据和拟作出的处罚决定，并告知你单位有权进行陈述和申辩。你单位在法定期限内未向我局提出陈述和申辩。&lt;/p&gt;  &lt;p&gt;以上事实，有我局2015年6月23日《南宁市环境保护局行政处罚事先告知书》（南环罚告字〔2015〕142号）和2015年7月16日《南宁市环境保护局文书送达回证》为证。&lt;/p&gt;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</si>
  <si>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lang="EN-US"&gt;186&lt;/span&gt;号&lt;/span&gt;&lt;/p&gt;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Roman'"&gt;中国建筑第五工程局有限公司广西分公司&lt;/span&gt;&lt;span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仿宋_GB2312"&gt;负责人：胡石卫&lt;/span&gt;&lt;/p&gt;  &lt;p class="MsoNormal" style="MARGIN: 0cm 0cm 0pt; LINE-HEIGHT: 25pt; TEXT-INDENT: 32pt; mso-line-height-rule: exactly; mso-char-indent-count: 2.0"&gt;&lt;span style="FONT-SIZE: 16pt; FONT-FAMILY: 仿宋_GB2312"&gt;地址：南宁市金浦路&lt;span lang="EN-US"&gt;56-2&lt;/span&gt;号&lt;/span&gt;&lt;/p&gt;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Roman'"&gt;中国建筑第五工程局有限公司广西分公司&lt;/span&gt;&lt;span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12.0pt"&gt;经调查核实，你单位负责承建的位于&lt;/span&gt;&lt;span style="FONT-SIZE: 16pt; FONT-FAMILY: 仿宋_GB2312; mso-hansi-font-family: 仿宋_GB2312; mso-bidi-font-weight: bold; mso-ascii-font-family: 'Times New Roman'"&gt;南宁市定津路的“江南华府二期”工程项目，未持有因生产工艺要求及其他特殊情况须在午间、夜间进行施工作业的证明，擅自于&lt;/span&gt;&lt;span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Roman'"&gt;台振动泵等产生噪音的机械设备，对该项目底板进行混凝土浇筑施工作业，&lt;/span&gt;&lt;span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lang="EN-US"&gt;16&lt;/span&gt;日告知你单位违法事实、处罚依据和拟作出的处罚决定，并告知你单位有权进行陈述和申辩。你单位在法定期限内未向我局提出陈述和申辩。&lt;/span&gt;&lt;/p&gt;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lang="EN-US"&gt;23&lt;/span&gt;日《南宁市环境保护局行政处罚事先告知书》（南环罚告字〔&lt;span lang="EN-US"&gt;2015&lt;/span&gt;〕&lt;span lang="EN-US"&gt;142&lt;/span&gt;号）和&lt;span lang="EN-US"&gt;2015&lt;/span&gt;年&lt;span lang="EN-US"&gt;7&lt;/span&gt;月&lt;span lang="EN-US"&gt;16&lt;/span&gt;日《南宁市环境保护局文书送达回证》为证。&lt;/span&gt;&lt;/p&gt;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  &lt;p class="MsoNormal" style="MARGIN: 0cm 0cm 0pt; LINE-HEIGHT: 25pt; TEXT-INDENT: 32pt; mso-line-height-rule: exactly; mso-char-indent-count: 2.0"&gt;&lt;span style="FONT-SIZE: 16pt; FONT-FAMILY: 仿宋_GB2312; mso-bidi-font-size: 12.0pt"&gt;&lt;br&gt;&lt;/span&gt;&lt;/p&gt;</t>
  </si>
  <si>
    <t>10151558</t>
  </si>
  <si>
    <t>南宁市环境保护局行政处罚决定书（南环罚字〔2015〕185号）</t>
  </si>
  <si>
    <t>南环罚字〔2015〕185号</t>
  </si>
  <si>
    <t>黄积六</t>
  </si>
  <si>
    <t xml:space="preserve">    &lt;p&gt;南宁市环境保护局&lt;/p&gt;  &lt;p&gt;行政处罚决定书&lt;/p&gt;    &lt;p&gt;南环罚字〔2015〕185号&lt;/p&gt;    &lt;p&gt;黄积六(南宁市辉华五金制品厂)：&lt;/p&gt;  &lt;p&gt;身份证号码：452528197808256713&lt;/p&gt;  &lt;p&gt;营业执照注册号：450105300002518&lt;/p&gt;  &lt;p&gt;地址：南宁市江南区三津村村委&lt;/p&gt;    &lt;p&gt;黄积六负责建设的“铁藤椅生产线建设项目”环境违法一案，经我局现场调查，现已审查终结。&lt;/p&gt;  &lt;p&gt;一、环境违法事实和证据&lt;/p&gt;  &lt;p&gt;2015年5月8 日，南宁市环境保护局会同青秀区环境保护局对你经营的位于南宁市邕宾路6号的“铁藤椅生产线项目”进行现场检查，检查发现你租用南宁利民农药有限公司的厂房作为生产场地，并且正在进行铁藤椅生产。该铁藤椅生产线项目未依法进行环境影响评价于2015年2月15日擅自开工建设，2月28日建成，并于3月16日投入试生产。&lt;/p&gt;  &lt;p&gt;以上事实，有以下证据证实：&lt;/p&gt;  &lt;p&gt;（一）《南宁市环境保护局现场检查记录》1份;&lt;/p&gt;  &lt;p&gt;（二）《南宁市环境保护局调查询问笔录》1份；&lt;/p&gt;  &lt;p&gt;（三）被询问人居民身份证复印件1份。&lt;/p&gt;  &lt;p&gt;你的上述行为违反了《中华人民共和国环境保护法》第十九条第二款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&lt;p&gt;我局于2015年6月12日告知你违法事实、处罚依据和拟作出的处罚决定，并告知你有权进行陈述、申辩和要求听证。你于2015年6月15日向我局提出听证申请。&lt;/p&gt;  &lt;p&gt;我局于2015年7月3日组织召开了行政处罚听证会。会上你现场查看了有关证据材料，对案件的事实认定无异议，但你提出两点异议：一是对2015年5月8日南宁市环保局再次到你厂区进行检查时，你厂并无生产行为，为何还要进行立案处罚；二是认为如果该项目需要环评，请求环保部门指出哪个工艺需要进行环评审批？并认为你厂规模小，对环境影响小，投资成本大，恳请免予处罚。&lt;/p&gt;  &lt;p&gt;我局认为，（一）你质疑“2015年5月8日南宁市环保局再次到当事人厂区进行检查时，当事人并无生产行为，为何还要进行立案处罚”的申辩理由不成立。一是该项目于2015年2月28日建成，并于3月16日投入试生产的环境违法事实客观存在；二是青秀区环保局下达限期整改，以及我局进一步到现场检查后，进行立案处罚并无矛盾；三是依据2015年5月8日的《南宁市环境保护局现场检查记录》表明：执法人员检查时，当事人当天仍在开机生产。（二）你质疑该项目哪个工艺需要进行环评审批的申辩理由不成立。依据《建设项目环境影响评价分类管理名录》（2015年修订）中的N轻工→109、锯材、木片加工、家具制造→有电镀或喷漆工艺的→编制环境影响报告书；或者《建设项目环境影响评价分类管理名录》（2015年修订）中的N轻工→109、锯材、木片加工、家具制造→其他→编制环境影响报告表。以及根据黄积六建设的“铁藤椅生产项目”生产工艺中不存在电镀或喷漆工艺，该项目应组织编制环境影响报告表，即该项目需要经环保部门进行环评审批。（三）你的环境违法事实清楚，证据确凿，但对你主动配合执法，积极整改等情节予以考虑。&lt;/p&gt;  &lt;p&gt;以上事实，有我局2015年6月8日《南宁市环境保护局行政处罚听证告知书》（南环罚告字〔2015〕115号）、2015年6月12日《南宁市环境保护局文书送达回证》、2015年6月23日《南宁市环境保护局行政处罚听证通知书》（南环函〔2015〕610号）及其送达回证和你于2015年6月15日递交《行政处罚听证申请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&lt;p&gt;根据上述规定，以及环境行政处罚自由裁量权有关规定，我局决定对你作如下行政处罚：&lt;/p&gt;  &lt;p&gt;罚款人民币捌万元整。&lt;/p&gt;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right;"&gt;2015年8月21日&lt;/p&gt;&lt;/p&gt;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</si>
  <si>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lang="EN-US"&gt;185&lt;/span&gt;号&lt;/span&gt;&lt;/p&gt;  &lt;p class="MsoNormal" style="TEXT-ALIGN: center; MARGIN: 0cm 0cm 0pt" align="center"&gt;&lt;span lang="EN-US" style="FONT-SIZE: 16pt; FONT-FAMILY: 仿宋_GB2312; mso-hansi-font-family: 宋体"&gt;&amp;nbsp;&lt;/span&gt;&lt;/p&gt;  &lt;p class="MsoNormal" style="MARGIN: 0cm 0cm 0pt; LINE-HEIGHT: 28pt; mso-line-height-rule: exactly"&gt;&lt;span style="FONT-SIZE: 16pt; FONT-FAMILY: 仿宋_GB2312; mso-hansi-font-family: 仿宋_GB2312; mso-bidi-font-weight: bold; mso-ascii-font-family: 'Times New Roman'"&gt;黄积六&lt;/span&gt;&lt;span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Roman'"&gt;南宁市辉华五金制品厂&lt;/span&gt;&lt;span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Roman'"&gt;：&lt;/span&gt;&lt;/p&gt;  &lt;p class="MsoNormal" style="MARGIN: 0cm 0cm 0pt; LINE-HEIGHT: 28pt; TEXT-INDENT: 32pt; mso-line-height-rule: exactly; mso-char-indent-count: 2.0"&gt;&lt;span style="FONT-SIZE: 16pt; FONT-FAMILY: 仿宋_GB2312"&gt;身份证号码：&lt;span lang="EN-US"&gt;452528197808256713&lt;/span&gt;&lt;/span&gt;&lt;/p&gt;  &lt;p class="MsoNormal" style="MARGIN: 0cm 0cm 0pt; LINE-HEIGHT: 28pt; TEXT-INDENT: 32pt; mso-line-height-rule: exactly; mso-char-indent-count: 2.0"&gt;&lt;span style="FONT-SIZE: 16pt; FONT-FAMILY: 仿宋_GB2312"&gt;营业执照注册号：&lt;span lang="EN-US"&gt;450105300002518&lt;/span&gt;&lt;/span&gt;&lt;/p&gt;  &lt;p class="MsoNormal" style="MARGIN: 0cm 0cm 0pt; LINE-HEIGHT: 28pt; TEXT-INDENT: 32pt; mso-line-height-rule: exactly; mso-char-indent-count: 2.0"&gt;&lt;span style="FONT-SIZE: 16pt; FONT-FAMILY: 仿宋_GB2312"&gt;地址：南宁市江南区三津村村委&lt;/span&gt;&lt;/p&gt;  &lt;p class="MsoNormal" style="MARGIN: 0cm 0cm 0pt; LINE-HEIGHT: 28pt;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28pt; TEXT-INDENT: 32pt; mso-line-height-rule: exactly; mso-char-indent-count: 2.0"&gt;&lt;span style="FONT-SIZE: 16pt; FONT-FAMILY: 仿宋_GB2312; mso-hansi-font-family: 仿宋_GB2312; mso-bidi-font-weight: bold; mso-ascii-font-family: 'Times New Roman'"&gt;黄积六负责建设的“铁藤椅生产线建设项目”环境&lt;/span&gt;&lt;span style="FONT-SIZE: 16pt; FONT-FAMILY: 仿宋_GB2312; mso-bidi-font-size: 12.0pt"&gt;违法一案，经我局现场调查，现已审查终结。&lt;/span&gt;&lt;/p&gt;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 &lt;/span&gt;&lt;/span&gt;&lt;span style="FONT-SIZE: 16pt; FONT-FAMILY: 仿宋_GB2312; mso-ascii-font-family: 'Times New Roman'"&gt;日，南宁市环境保护局会同青秀区环境保护局对你经营的位于南宁市邕宾路&lt;/span&gt;&lt;span lang="EN-US" style="FONT-SIZE: 16pt; mso-fareast-font-family: 仿宋_GB2312"&gt;&lt;span style="FONT-FAMILY: Times New Roman"&gt;6&lt;/span&gt;&lt;/span&gt;&lt;span style="FONT-SIZE: 16pt; FONT-FAMILY: 仿宋_GB2312; mso-ascii-font-family: 'Times New Roman'"&gt;号的“铁藤椅生产线项目”进行现场检查，检查发现你租用南宁利民农药有限公司的厂房作为生产场地，并且正在进行铁藤椅生产。该铁藤椅生产线项目未依法进行环境影响评价于&lt;/span&gt;&lt;span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Roman"&gt;15&lt;/span&gt;&lt;/span&gt;&lt;span style="FONT-SIZE: 16pt; FONT-FAMILY: 仿宋_GB2312; mso-ascii-font-family: 'Times New Roman'"&gt;日&lt;/span&gt;&lt;span style="FONT-SIZE: 16pt; FONT-FAMILY: 仿宋_GB2312; mso-ascii-font-family: 'Times New Roman'"&gt;擅自开工建设，&lt;/span&gt;&lt;span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Roman"&gt;28&lt;/span&gt;&lt;/span&gt;&lt;span style="FONT-SIZE: 16pt; FONT-FAMILY: 仿宋_GB2312; mso-ascii-font-family: 'Times New Roman'"&gt;日&lt;/span&gt;&lt;span style="FONT-SIZE: 16pt; FONT-FAMILY: 仿宋_GB2312; mso-ascii-font-family: 'Times New Roman'"&gt;建成，并于&lt;/span&gt;&lt;span lang="EN-US" style="FONT-SIZE: 16pt; mso-fareast-font-family: 仿宋_GB2312"&gt;&lt;span style="FONT-FAMILY: Times New Roman"&gt;3&lt;/span&gt;&lt;/span&gt;&lt;span style="FONT-SIZE: 16pt; FONT-FAMILY: 仿宋_GB2312; mso-ascii-font-family: 'Times New Roman'"&gt;月&lt;/span&gt;&lt;span lang="EN-US" style="FONT-SIZE: 16pt; mso-fareast-font-family: 仿宋_GB2312"&gt;&lt;span style="FONT-FAMILY: Times New Roman"&gt;16&lt;/span&gt;&lt;/span&gt;&lt;span style="FONT-SIZE: 16pt; FONT-FAMILY: 仿宋_GB2312; mso-ascii-font-family: 'Times New Roman'"&gt;日&lt;/span&gt;&lt;span style="FONT-SIZE: 16pt; FONT-FAMILY: 仿宋_GB2312; mso-ascii-font-family: 'Times New Roman'"&gt;投入试生产。&lt;/span&gt;&lt;/p&gt;  &lt;p class="MsoNormal" style="MARGIN: 0cm 0cm 0pt; LINE-HEIGHT: 28pt; TEXT-INDENT: 30.75pt; mso-line-height-rule: exactly"&gt;&lt;span style="FONT-SIZE: 16pt; FONT-FAMILY: 仿宋_GB2312; mso-ascii-font-family: 'Times New Roman'"&gt;以上事实，有以下证据证实：&lt;/span&gt;&lt;/p&gt;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COLOR: black"&gt;（三）&lt;/span&gt;&lt;span style="FONT-SIZE: 16pt; FONT-FAMILY: 仿宋_GB2312; mso-ascii-font-family: 'Times New Roman'"&gt;被询问人居民&lt;/span&gt;&lt;span style="FONT-SIZE: 16pt; FONT-FAMILY: 仿宋_GB2312; COLOR: black"&gt;身份证复印件&lt;span lang="EN-US"&gt;1&lt;/span&gt;份。&lt;/span&gt;&lt;/p&gt;  &lt;p class="MsoNormal" style="MARGIN: 0cm 0cm 0pt; LINE-HEIGHT: 28pt; TEXT-INDENT: 32pt; mso-line-height-rule: exactly; mso-char-indent-count: 2.0; tab-stops: 124.3pt"&gt;&lt;span style="FONT-SIZE: 16pt; FONT-FAMILY: 仿宋_GB2312; mso-hansi-font-family: 仿宋_GB2312"&gt;你的上述行为违反了&lt;/span&gt;&lt;span style="FONT-SIZE: 16pt; FONT-FAMILY: 仿宋_GB2312; mso-ascii-font-family: 'Times New Roman'"&gt;《中华人民共和国环境保护法》第十九条第二款&lt;/span&gt;&lt;span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lang="EN-US"&gt;12&lt;/span&gt;日告知你违法事实、处罚依据和拟作出的处罚决定，并告知你有权进行陈述、申辩和要求听证。你于&lt;span lang="EN-US"&gt;2015&lt;/span&gt;年&lt;span lang="EN-US"&gt;6&lt;/span&gt;月&lt;span lang="EN-US"&gt;15&lt;/span&gt;日向我局提出听证申请。&lt;/span&gt;&lt;/p&gt;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lang="EN-US"&gt;3&lt;/span&gt;日组织召开了行政处罚听证会。会上你现场查看了有关证据材料，对案件的事实认定无异议，但你提出两点异议：一是对&lt;span lang="EN-US"&gt;2015&lt;/span&gt;年&lt;span lang="EN-US"&gt;5&lt;/span&gt;月&lt;span lang="EN-US"&gt;8&lt;/span&gt;日南宁市环保局再次到你厂区进行检查时，你厂并无生产行为，为何还要进行立案处罚；二是认为如果该项目需要环评，请求环保部门指出哪个工艺需要进行环评审批？并认为你厂规模小，对环境影响小，投资成本大，恳请免予处罚。&lt;/span&gt;&lt;/p&gt;  &lt;p class="MsoNormal" style="MARGIN: 0cm 0cm 0pt; LINE-HEIGHT: 28pt; TEXT-INDENT: 32pt; mso-line-height-rule: exactly; mso-char-indent-count: 2.0"&gt;&lt;span style="FONT-SIZE: 16pt; FONT-FAMILY: 仿宋_GB2312"&gt;我局认为，&lt;/span&gt;&lt;span style="FONT-SIZE: 16pt; FONT-FAMILY: 仿宋_GB2312; mso-ascii-font-family: 'Times New Roman'"&gt;（一）&lt;strong style="mso-bidi-font-weight: normal"&gt;&lt;span style="TEXT-DECORATION: underline"&gt;你质疑&lt;/span&gt;&lt;/strong&gt;&lt;/span&gt;&lt;strong style="mso-bidi-font-weight: normal"&gt;&lt;/strong&gt;&lt;strong style="mso-bidi-font-weight: normal"&gt;&lt;span style="TEXT-DECORATION: underline"&gt;&lt;span style="FONT-SIZE: 16pt; FONT-FAMILY: 仿宋_GB2312; mso-ascii-font-family: 'Times New Roman'"&gt;“&lt;/span&gt;&lt;/span&gt;&lt;/strong&gt;&lt;strong style="mso-bidi-font-weight: normal"&gt;&lt;span style="TEXT-DECORATION: underline"&gt;&lt;span lang="EN-US" style="FONT-SIZE: 16pt; mso-fareast-font-family: 仿宋_GB2312"&gt;&lt;span style="FONT-FAMILY: Times New Roman"&gt;2015&lt;/span&gt;&lt;/span&gt;&lt;/span&gt;&lt;/strong&gt;&lt;strong style="mso-bidi-font-weight: normal"&gt;&lt;span style="TEXT-DECORATION: underline"&gt;&lt;span style="FONT-SIZE: 16pt; FONT-FAMILY: 仿宋_GB2312; mso-ascii-font-family: 'Times New Roman'"&gt;年&lt;/span&gt;&lt;/span&gt;&lt;/strong&gt;&lt;strong style="mso-bidi-font-weight: normal"&gt;&lt;span style="TEXT-DECORATION: underline"&gt;&lt;span lang="EN-US" style="FONT-SIZE: 16pt; mso-fareast-font-family: 仿宋_GB2312"&gt;&lt;span style="FONT-FAMILY: Times New Roman"&gt;5&lt;/span&gt;&lt;/span&gt;&lt;/span&gt;&lt;/strong&gt;&lt;strong style="mso-bidi-font-weight: normal"&gt;&lt;span style="TEXT-DECORATION: underline"&gt;&lt;span style="FONT-SIZE: 16pt; FONT-FAMILY: 仿宋_GB2312; mso-ascii-font-family: 'Times New Roman'"&gt;月&lt;/span&gt;&lt;/span&gt;&lt;/strong&gt;&lt;strong style="mso-bidi-font-weight: normal"&gt;&lt;span style="TEXT-DECORATION: underline"&gt;&lt;span lang="EN-US" style="FONT-SIZE: 16pt; mso-fareast-font-family: 仿宋_GB2312"&gt;&lt;span style="FONT-FAMILY: Times New Roman"&gt;8&lt;/span&gt;&lt;/span&gt;&lt;/span&gt;&lt;/strong&gt;&lt;strong style="mso-bidi-font-weight: normal"&gt;&lt;span style="TEXT-DECORATION: underline"&gt;&lt;span style="FONT-SIZE: 16pt; FONT-FAMILY: 仿宋_GB2312; mso-ascii-font-family: 'Times New Roman'"&gt;日&lt;/span&gt;&lt;/span&gt;&lt;/strong&gt;&lt;strong style="mso-bidi-font-weight: normal"&gt;&lt;span style="TEXT-DECORATION: underline"&gt;&lt;span style="FONT-SIZE: 16pt; FONT-FAMILY: 仿宋_GB2312; mso-ascii-font-family: 'Times New Roman'"&gt;南宁市环保局再次到当事人厂区进行检查时，当事人并无生产行为，为何还要进行立案处罚”的申辩理由不成立。&lt;/span&gt;&lt;/span&gt;&lt;/strong&gt;&lt;span style="FONT-SIZE: 16pt; FONT-FAMILY: 仿宋_GB2312; mso-ascii-font-family: 'Times New Roman'"&gt;一是该项目于&lt;/span&gt;&lt;span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Roman"&gt;28&lt;/span&gt;&lt;/span&gt;&lt;span style="FONT-SIZE: 16pt; FONT-FAMILY: 仿宋_GB2312; mso-ascii-font-family: 'Times New Roman'"&gt;日&lt;/span&gt;&lt;span style="FONT-SIZE: 16pt; FONT-FAMILY: 仿宋_GB2312; mso-ascii-font-family: 'Times New Roman'"&gt;建成，并于&lt;/span&gt;&lt;span lang="EN-US" style="FONT-SIZE: 16pt; mso-fareast-font-family: 仿宋_GB2312"&gt;&lt;span style="FONT-FAMILY: Times New Roman"&gt;3&lt;/span&gt;&lt;/span&gt;&lt;span style="FONT-SIZE: 16pt; FONT-FAMILY: 仿宋_GB2312; mso-ascii-font-family: 'Times New Roman'"&gt;月&lt;/span&gt;&lt;span lang="EN-US" style="FONT-SIZE: 16pt; mso-fareast-font-family: 仿宋_GB2312"&gt;&lt;span style="FONT-FAMILY: Times New Roman"&gt;16&lt;/span&gt;&lt;/span&gt;&lt;span style="FONT-SIZE: 16pt; FONT-FAMILY: 仿宋_GB2312; mso-ascii-font-family: 'Times New Roman'"&gt;日&lt;/span&gt;&lt;span style="FONT-SIZE: 16pt; FONT-FAMILY: 仿宋_GB2312; mso-ascii-font-family: 'Times New Roman'"&gt;投入试生产的环境违法事实客观存在；二是青秀区环保局下达限期整改，以及我局进一步到现场检查后，进行立案处罚并无矛盾；三是依据&lt;/span&gt;&lt;span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Roman"&gt;8&lt;/span&gt;&lt;/span&gt;&lt;span style="FONT-SIZE: 16pt; FONT-FAMILY: 仿宋_GB2312; mso-ascii-font-family: 'Times New Roman'"&gt;日&lt;/span&gt;&lt;span style="FONT-SIZE: 16pt; FONT-FAMILY: 仿宋_GB2312; mso-ascii-font-family: 'Times New Roman'"&gt;的《南宁市环境保护局现场检查记录》表明：执法人员检查时，当事人当天仍在开机生产。（二）&lt;strong style="mso-bidi-font-weight: normal"&gt;&lt;span style="TEXT-DECORATION: underline"&gt;你质疑该项目哪个工艺需要进行环评审批的申辩理由不成立。&lt;/span&gt;&lt;/strong&gt;依据&lt;/span&gt;&lt;span style="FONT-SIZE: 16pt; FONT-FAMILY: 仿宋_GB2312"&gt;《建设项目环境影响评价分类管理名录》（&lt;span lang="EN-US"&gt;2015&lt;/span&gt;年修订）中的&lt;span lang="EN-US"&gt;N&lt;/span&gt;轻工&lt;/span&gt;&lt;span style="FONT-SIZE: 16pt; FONT-FAMILY: 仿宋_GB2312; mso-ascii-font-family: 'Times New Roman'"&gt;→&lt;/span&gt;&lt;span lang="EN-US" style="FONT-SIZE: 16pt; mso-fareast-font-family: 仿宋_GB2312"&gt;&lt;span style="FONT-FAMILY: Times New Roman"&gt;109&lt;/span&gt;&lt;/span&gt;&lt;span style="FONT-SIZE: 16pt; FONT-FAMILY: 仿宋_GB2312; mso-ascii-font-family: 'Times New Roman'"&gt;、锯材、木片加工、家具制造→有电镀或喷漆工艺的→编制环境影响报告书；或者&lt;/span&gt;&lt;span style="FONT-SIZE: 16pt; FONT-FAMILY: 仿宋_GB2312"&gt;《建设项目环境影响评价分类管理名录》（&lt;span lang="EN-US"&gt;2015&lt;/span&gt;年修订）中的&lt;span lang="EN-US"&gt;N&lt;/span&gt;轻工&lt;/span&gt;&lt;span style="FONT-SIZE: 16pt; FONT-FAMILY: 仿宋_GB2312; mso-ascii-font-family: 'Times New Roman'"&gt;→&lt;/span&gt;&lt;span lang="EN-US" style="FONT-SIZE: 16pt; mso-fareast-font-family: 仿宋_GB2312"&gt;&lt;span style="FONT-FAMILY: Times New Roman"&gt;109&lt;/span&gt;&lt;/span&gt;&lt;span style="FONT-SIZE: 16pt; FONT-FAMILY: 仿宋_GB2312; mso-ascii-font-family: 'Times New Roman'"&gt;、锯材、木片加工、家具制造→其他→编制环境影响报告表。以及根据黄积六建设的“铁藤椅生产项目”生产工艺中不存在电镀或喷漆工艺，该项目应组织编制环境影响报告表，即该项目需要经环保部门进行环评审批。（三）&lt;strong style="mso-bidi-font-weight: normal"&gt;&lt;span style="TEXT-DECORATION: underline"&gt;你的环境违法事实清楚，证据确凿，但对你主动配合执法，积极整改等情节予以考虑。&lt;/span&gt;&lt;/strong&gt;&lt;/span&gt;&lt;strong style="mso-bidi-font-weight: normal"&gt;&lt;/strong&gt;&lt;/p&gt;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lang="EN-US"&gt;115&lt;/span&gt;号）、&lt;span lang="EN-US"&gt;2015&lt;/span&gt;年&lt;span lang="EN-US"&gt;6&lt;/span&gt;月&lt;span lang="EN-US"&gt;12&lt;/span&gt;日《南宁市环境保护局文书送达回证》、&lt;span lang="EN-US"&gt;2015&lt;/span&gt;年&lt;span lang="EN-US"&gt;6&lt;/span&gt;月&lt;span lang="EN-US"&gt;23&lt;/span&gt;日《南宁市环境保护局行政处罚听证通知书》（南环函〔&lt;span lang="EN-US"&gt;2015&lt;/span&gt;〕&lt;span lang="EN-US"&gt;610&lt;/span&gt;号）及其送达回证和你于&lt;span lang="EN-US"&gt;2015&lt;/span&gt;年&lt;span lang="EN-US"&gt;6&lt;/span&gt;月&lt;span lang="EN-US"&gt;15&lt;/span&gt;日递交《行政处罚听证申请书》为证。&lt;/span&gt;&lt;/p&gt;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 mso-ascii-font-family: 'Times New Roman'"&gt;依据一：&lt;/span&gt;&lt;/strong&gt;&lt;span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 mso-ascii-font-family: 'Times New Roman'"&gt;依据二：&lt;/span&gt;&lt;/strong&gt;&lt;span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mso-ascii-font-family: 'Times New Roman'"&gt;根据上述规定，以及环境行政处罚自由裁量权有关规定，&lt;/span&gt;&lt;span style="FONT-SIZE: 16pt; FONT-FAMILY: 仿宋_GB2312; mso-bidi-font-size: 12.0pt"&gt;我局决定对你作如下行政处罚：&lt;/span&gt;&lt;/p&gt;  &lt;p class="MsoNormal" style="MARGIN: 0cm 0cm 0pt; LINE-HEIGHT: 28pt; TEXT-INDENT: 32.25pt; mso-line-height-rule: exactly"&gt;&lt;strong style="mso-bidi-font-weight: normal"&gt;&lt;span style="FONT-SIZE: 16pt; FONT-FAMILY: 黑体"&gt;罚款人民币捌万元整。&lt;/span&gt;&lt;/strong&gt;&lt;/p&gt;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lang="EN-US"&gt;8&lt;/span&gt;月&lt;span lang="EN-US"&gt;21&lt;/span&gt;日&lt;/span&gt;&lt;/p&gt;  &lt;p class="MsoNormal" style="TEXT-ALIGN: center; MARGIN: 0cm 0cm 0pt; LINE-HEIGHT: 28pt; mso-line-height-rule: exactly" align="center"&gt;&lt;span style="FONT-SIZE: 16pt; FONT-FAMILY: 仿宋_GB2312; mso-hansi-font-family: 宋体"&gt;&lt;br&gt;&lt;/span&gt;&lt;/p&gt;</t>
  </si>
  <si>
    <t>10151559</t>
  </si>
  <si>
    <t>南宁市环境保护局行政处罚决定书（南环罚字〔2015〕184号）</t>
  </si>
  <si>
    <t>南环罚字〔2015〕184号</t>
  </si>
  <si>
    <t xml:space="preserve">    &lt;p&gt;南宁市环境保护局&lt;/p&gt;  &lt;p&gt;行政处罚决定书&lt;/p&gt;    &lt;p&gt;南环罚字〔2015〕184号&lt;/p&gt;    &lt;p&gt;广西建工集团第五建筑工程有限责任公司：&lt;/p&gt;  &lt;p&gt;法定代表人：刘汉桥&lt;/p&gt;  &lt;p&gt;地址：广西柳州市东环大道167号&lt;/p&gt;    &lt;p&gt;广西建工集团第五建筑工程有限责任公司(以下简称：“公司”)违法施工噪声扰民一案，经我局现场调查，现已审查终结。&lt;/p&gt;  &lt;p&gt;一、环境违法事实和证据&lt;/p&gt;  &lt;p&gt;经调查核实，你公司负责承建的位于南宁市兴象路的“恒大绿洲”工程项目，未持有因生产工艺要求及其他特殊情况须在午间、夜间进行施工作业的证明，擅自于2015年4月25日22时后，使用2台空气压缩机等产生噪音的机械设备，对该项目进行破桩施工作业，引起噪声扰民。&lt;/p&gt;  &lt;p&gt;以上事实，有以下证据证实：&lt;/p&gt;  &lt;p&gt;（一）《南宁市环境保护局现场检查记录》1份；&lt;/p&gt;  &lt;p&gt;（二）《南宁市环境保护局调查询问笔录》1份；&lt;/p&gt;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&lt;p&gt;我局于2015年7月24日告知你公司违法事实、处罚依据和拟作出的处罚决定，并告知你公司有权进行陈述和申辩。你公司在法定期限内未向我局提出陈述和申辩。&lt;/p&gt;  &lt;p&gt;以上事实，有我局2015年5月28日《南宁市环境保护局行政处罚事先告知书》（南环罚告字〔2015〕120号）和2015年7月24日《南宁市环境保护局文书送达回证》为证。&lt;/p&gt;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</si>
  <si>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lang="EN-US"&gt;184&lt;/span&gt;号&lt;/span&gt;&lt;/p&gt;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Roman'"&gt;广西建工集团第五建筑工程有限责任公司&lt;/span&gt;&lt;span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仿宋_GB2312"&gt;法定代表人：刘汉桥&lt;/span&gt;&lt;/p&gt;  &lt;p class="MsoNormal" style="MARGIN: 0cm 0cm 0pt; LINE-HEIGHT: 25pt; TEXT-INDENT: 32pt; mso-line-height-rule: exactly; mso-char-indent-count: 2.0"&gt;&lt;span style="FONT-SIZE: 16pt; FONT-FAMILY: 仿宋_GB2312"&gt;地址：广西柳州市东环大道&lt;span lang="EN-US"&gt;167&lt;/span&gt;号&lt;/span&gt;&lt;/p&gt;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Roman'"&gt;南宁市兴象路的“恒大绿洲”工程项目，未持有因生产工艺要求及其他特殊情况须在午间、夜间进行施工作业的证明，擅自于&lt;/span&gt;&lt;span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Roman'"&gt;台空气压缩机等产生噪音的机械设备，对该项目进行破桩施工作业，引起噪声扰民&lt;/span&gt;&lt;span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lang="EN-US"&gt;24&lt;/span&gt;日告知你公司违法事实、处罚依据和拟作出的处罚决定，并告知你公司有权进行陈述和申辩。你公司在法定期限内未向我局提出陈述和申辩。&lt;/span&gt;&lt;/p&gt;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lang="EN-US"&gt;28&lt;/span&gt;日《南宁市环境保护局行政处罚事先告知书》（南环罚告字〔&lt;span lang="EN-US"&gt;2015&lt;/span&gt;〕&lt;span lang="EN-US"&gt;120&lt;/span&gt;号）和&lt;span lang="EN-US"&gt;2015&lt;/span&gt;年&lt;span lang="EN-US"&gt;7&lt;/span&gt;月&lt;span lang="EN-US"&gt;24&lt;/span&gt;日《南宁市环境保护局文书送达回证》为证。&lt;/span&gt;&lt;/p&gt;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  &lt;p class="MsoNormal" style="MARGIN: 0cm 0cm 0pt; LINE-HEIGHT: 25pt; TEXT-INDENT: 32pt; mso-line-height-rule: exactly; mso-char-indent-count: 2.0"&gt;&lt;span style="FONT-SIZE: 16pt; FONT-FAMILY: 仿宋_GB2312; mso-bidi-font-size: 12.0pt"&gt;&lt;br&gt;&lt;/span&gt;&lt;/p&gt;</t>
  </si>
  <si>
    <t>10151560</t>
  </si>
  <si>
    <t>南宁市环境保护局行政处罚决定书（南环罚字〔2015〕183号）</t>
  </si>
  <si>
    <t>南环罚字〔2015〕183号</t>
  </si>
  <si>
    <t xml:space="preserve">    &lt;p&gt;南宁市环境保护局&lt;/p&gt;  &lt;p&gt;行政处罚决定书&lt;/p&gt;    &lt;p&gt;南环罚字〔2015〕183号&lt;/p&gt;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6月5日22时后，使用1台地泵、2台吊车和2台混凝土运输车等产生噪音的机械设备，对该项目进行桩基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&lt;p&gt;以上事实，有我局2015年6月29日《南宁市环境保护局行政处罚事先告知书》（南环罚告字〔2015〕179号）和2015年7月6日《南宁市环境保护局送达回证》为证。&lt;/p&gt;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</si>
  <si>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lang="EN-US"&gt;183&lt;/span&gt;号&lt;/span&gt;&lt;/p&gt;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Roman'"&gt;广西建工集团基础建设有限公司：&lt;/span&gt;&lt;/p&gt;  &lt;p class="MsoNormal" style="MARGIN: 0cm 0cm 0pt; LINE-HEIGHT: 26pt; TEXT-INDENT: 32pt; mso-line-height-rule: exactly; mso-char-indent-count: 2.0"&gt;&lt;span style="FONT-SIZE: 16pt; FONT-FAMILY: 仿宋_GB2312"&gt;法定代表人：黄安权&lt;/span&gt;&lt;/p&gt;  &lt;p class="MsoNormal" style="MARGIN: 0cm 0cm 0pt; LINE-HEIGHT: 26pt; TEXT-INDENT: 32pt; mso-line-height-rule: exactly; mso-char-indent-count: 2.0"&gt;&lt;span style="FONT-SIZE: 16pt; FONT-FAMILY: 仿宋_GB2312"&gt;地址：南宁市秀厢大道&lt;span lang="EN-US"&gt;56&lt;/span&gt;号&lt;/span&gt;&lt;/p&gt;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Roman'"&gt;南宁市柳沙路的“华发新城&lt;/span&gt;&lt;span lang="EN-US" style="FONT-SIZE: 16pt; mso-hansi-font-family: 仿宋_GB2312; mso-bidi-font-weight: bold; mso-fareast-font-family: 仿宋_GB2312"&gt;&lt;span style="FONT-FAMILY: Times New Roman"&gt;A&lt;/span&gt;&lt;/span&gt;&lt;span style="FONT-SIZE: 16pt; FONT-FAMILY: 仿宋_GB2312; mso-hansi-font-family: 仿宋_GB2312; mso-bidi-font-weight: bold; mso-ascii-font-family: 'Times New Roman'"&gt;地块二期”工程项目，未持有因生产工艺要求及其他特殊情况须在午间、夜间进行施工作业的证明，擅自于&lt;/span&gt;&lt;span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Roman'"&gt;台吊车和&lt;/span&gt;&lt;span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Roman'"&gt;台混凝土运输车等产生噪音的机械设备，对该项目进行桩基混凝土浇筑施工作业，引起噪声扰民&lt;/span&gt;&lt;span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lang="EN-US"&gt;179&lt;/span&gt;号）和&lt;span lang="EN-US"&gt;2015&lt;/span&gt;年&lt;span lang="EN-US"&gt;7&lt;/span&gt;月&lt;span lang="EN-US"&gt;6&lt;/span&gt;日《南宁市环境保护局送达回证》为证。&lt;/span&gt;&lt;/p&gt;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</si>
  <si>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10151561</t>
  </si>
  <si>
    <t>南宁市环境保护局行政处罚决定书（南环罚字〔2015〕182号）</t>
  </si>
  <si>
    <t>南环罚字〔2015〕182号</t>
  </si>
  <si>
    <t xml:space="preserve">    &lt;p&gt;南宁市环境保护局&lt;/p&gt;  &lt;p&gt;行政处罚决定书&lt;/p&gt;    &lt;p&gt;南环罚字〔2015〕182号&lt;/p&gt;    &lt;p&gt;中建三局第一建设工程有限责任公司：&lt;/p&gt;  &lt;p&gt;营业执照注册号：420100000041888&lt;/p&gt;  &lt;p&gt;法定代表人：陈卫国&lt;/p&gt;  &lt;p&gt;地址：武汉市东西湖区台商投资区东吴大道特1号&lt;/p&gt;    &lt;p&gt;中建三局第一建设工程有限责任公司(以下简称：“公司”)违法施工噪声扰民一案，经我局现场调查，现已审查终结。&lt;/p&gt;  &lt;p&gt;一、环境违法事实和证据&lt;/p&gt;  &lt;p&gt;经调查核实，你公司负责承建的位于南宁市科德路的“华发四季”工程项目，未持有因生产工艺要求及其他特殊情况须在午间、夜间进行施工作业的证明，擅自于2015年6月11日22时后，使用3台商品混凝土运输车、3台混凝土泵车和1台振动棒等产生噪音的机械设备，对该项目6＃楼副楼顶板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&lt;p&gt;（四）《营业执照（副本）》复印件1份；&lt;/p&gt;  &lt;p&gt;（五）《盛天混凝土商品混凝土发货单》复印件4份；&lt;/p&gt;  &lt;p&gt;（六）《南宁市市长公开电话受理问题反馈单》。&lt;/p&gt;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&lt;p&gt;以上事实，有我局2015年6月29日《南宁市环境保护局行政处罚事先告知书》（南环罚告字〔2015〕178号）和2015年7月6日《南宁市环境保护局送达回证》为证。&lt;/p&gt;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</si>
  <si>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lang="EN-US"&gt;182&lt;/span&gt;号&lt;/span&gt;&lt;/p&gt;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Roman'"&gt;中建三局第一建设工程有限责任公司：&lt;/span&gt;&lt;/p&gt;  &lt;p class="MsoNormal" style="MARGIN: 0cm 0cm 0pt; LINE-HEIGHT: 26pt; TEXT-INDENT: 32pt; mso-line-height-rule: exactly; mso-char-indent-count: 2.0"&gt;&lt;span style="FONT-SIZE: 16pt; FONT-FAMILY: 仿宋_GB2312"&gt;营业执照注册号：&lt;span lang="EN-US"&gt;420100000041888&lt;/span&gt;&lt;/span&gt;&lt;/p&gt;  &lt;p class="MsoNormal" style="MARGIN: 0cm 0cm 0pt; LINE-HEIGHT: 26pt; TEXT-INDENT: 32pt; mso-line-height-rule: exactly; mso-char-indent-count: 2.0"&gt;&lt;span style="FONT-SIZE: 16pt; FONT-FAMILY: 仿宋_GB2312"&gt;法定代表人：陈卫国&lt;/span&gt;&lt;/p&gt;  &lt;p class="MsoNormal" style="MARGIN: 0cm 0cm 0pt; LINE-HEIGHT: 26pt; TEXT-INDENT: 32pt; mso-line-height-rule: exactly; mso-char-indent-count: 2.0"&gt;&lt;span style="FONT-SIZE: 16pt; FONT-FAMILY: 仿宋_GB2312"&gt;地址：武汉市东西湖区台商投资区东吴大道特&lt;span lang="EN-US"&gt;1&lt;/span&gt;号&lt;/span&gt;&lt;/p&gt;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Roman'"&gt;南宁市科德路的“华发四季”工程项目，未持有因生产工艺要求及其他特殊情况须在午间、夜间进行施工作业的证明，擅自于&lt;/span&gt;&lt;span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Roman'"&gt;＃楼副楼顶板进行混凝土浇筑施工作业，引起噪声扰民&lt;/span&gt;&lt;span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Roman'"&gt;（五）《盛天混凝土商品混凝土发货单》复印件&lt;/span&gt;&lt;span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Roman'"&gt;（六）《南宁市市长公开电话受理问题反馈单》。&lt;/span&gt;&lt;/p&gt;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lang="EN-US"&gt;178&lt;/span&gt;号）和&lt;span lang="EN-US"&gt;2015&lt;/span&gt;年&lt;span lang="EN-US"&gt;7&lt;/span&gt;月&lt;span lang="EN-US"&gt;6&lt;/span&gt;日《南宁市环境保护局送达回证》为证。&lt;/span&gt;&lt;/p&gt;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  &lt;p class="MsoNormal" style="MARGIN: 0cm 0cm 0pt; LINE-HEIGHT: 26pt; TEXT-INDENT: 32pt; mso-line-height-rule: exactly; mso-char-indent-count: 2.0"&gt;&lt;span style="FONT-SIZE: 16pt; FONT-FAMILY: 仿宋_GB2312; mso-bidi-font-size: 12.0pt"&gt;&lt;br&gt;&lt;/span&gt;&lt;/p&gt;</t>
  </si>
  <si>
    <t>10151562</t>
  </si>
  <si>
    <t>南宁市环境保护局行政处罚决定书（南环罚字〔2015〕181号）</t>
  </si>
  <si>
    <t>南环罚字〔2015〕181号</t>
  </si>
  <si>
    <t>海天建设集团有限公司</t>
  </si>
  <si>
    <t xml:space="preserve">    &lt;p&gt;南宁市环境保护局&lt;/p&gt;  &lt;p&gt;行政处罚决定书&lt;/p&gt;    &lt;p&gt;南环罚字〔2015〕181号&lt;/p&gt;    &lt;p&gt;海天建设集团有限公司：&lt;/p&gt;  &lt;p&gt;营业执照注册号：330783000058147(10/15)&lt;/p&gt;  &lt;p&gt;组织机构代码证：78566370-0&lt;/p&gt;  &lt;p&gt;法定代表人：应培新&lt;/p&gt;  &lt;p&gt;地址：浙江省东阳市江北街道甘溪东街5号&lt;/p&gt;    &lt;p&gt;海天建设集团有限公司(以下简称：“公司”)违法施工噪声扰民一案，经我局现场调查，现已审查终结。&lt;/p&gt;  &lt;p&gt;一、环境违法事实和证据&lt;/p&gt;  &lt;p&gt;经调查核实，你公司负责承建的位于南宁市国凯大道和壮锦大道交汇处的“北部湾科技总部基地”工程项目，未持有因生产工艺要求及其他特殊情况须在午间、夜间进行施工作业的证明，擅自于2015年6月5日22时后，使用3台商品混凝土运输车、2台车载泵和2台振动棒等产生噪音的机械设备，对该项目C3楼第24层梁板进行混凝土浇筑施工作业。&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&lt;p&gt;以上事实，有我局2015年6月29日《南宁市环境保护局行政处罚事先告知书》（南环罚告字〔2015〕177号）和2015年7月7日《南宁市环境保护局送达回证》为证。&lt;/p&gt;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</si>
  <si>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lang="EN-US"&gt;181&lt;/span&gt;号&lt;/span&gt;&lt;/p&gt;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Roman'"&gt;海天建设集团有限公司：&lt;/span&gt;&lt;/p&gt;  &lt;p class="MsoNormal" style="MARGIN: 0cm 0cm 0pt; LINE-HEIGHT: 26pt; TEXT-INDENT: 32pt; mso-line-height-rule: exactly; mso-char-indent-count: 2.0"&gt;&lt;span style="FONT-SIZE: 16pt; FONT-FAMILY: 仿宋_GB2312"&gt;营业执照注册号：&lt;span lang="EN-US"&gt;330783000058147(10/15)&lt;/span&gt;&lt;/span&gt;&lt;/p&gt;  &lt;p class="MsoNormal" style="MARGIN: 0cm 0cm 0pt; LINE-HEIGHT: 26pt; TEXT-INDENT: 32pt; mso-line-height-rule: exactly; mso-char-indent-count: 2.0"&gt;&lt;span style="FONT-SIZE: 16pt; FONT-FAMILY: 仿宋_GB2312"&gt;组织机构代码证：&lt;span lang="EN-US"&gt;78566370-0&lt;/span&gt;&lt;/span&gt;&lt;/p&gt;  &lt;p class="MsoNormal" style="MARGIN: 0cm 0cm 0pt; LINE-HEIGHT: 26pt; TEXT-INDENT: 32pt; mso-line-height-rule: exactly; mso-char-indent-count: 2.0"&gt;&lt;span style="FONT-SIZE: 16pt; FONT-FAMILY: 仿宋_GB2312"&gt;法定代表人：应培新&lt;/span&gt;&lt;/p&gt;  &lt;p class="MsoNormal" style="MARGIN: 0cm 0cm 0pt; LINE-HEIGHT: 26pt; TEXT-INDENT: 32pt; mso-line-height-rule: exactly; mso-char-indent-count: 2.0"&gt;&lt;span style="FONT-SIZE: 16pt; FONT-FAMILY: 仿宋_GB2312"&gt;地址：浙江省东阳市江北街道甘溪东街&lt;span lang="EN-US"&gt;5&lt;/span&gt;号&lt;/span&gt;&lt;/p&gt;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Roman'"&gt;海天建设集团有限公司&lt;/span&gt;&lt;span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Roman'"&gt;南宁市国凯大道和壮锦大道交汇处的“北部湾科技总部基地”工程项目，未持有因生产工艺要求及其他特殊情况须在午间、夜间进行施工作业的证明，擅自于&lt;/span&gt;&lt;span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Roman'"&gt;台车载泵和&lt;/span&gt;&lt;span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Roman"&gt;C3&lt;/span&gt;&lt;/span&gt;&lt;span style="FONT-SIZE: 16pt; FONT-FAMILY: 仿宋_GB2312; mso-hansi-font-family: 仿宋_GB2312; mso-bidi-font-weight: bold; mso-ascii-font-family: 'Times New Roman'"&gt;楼第&lt;/span&gt;&lt;span lang="EN-US" style="FONT-SIZE: 16pt; mso-hansi-font-family: 仿宋_GB2312; mso-bidi-font-weight: bold; mso-fareast-font-family: 仿宋_GB2312"&gt;&lt;span style="FONT-FAMILY: Times New Roman"&gt;24&lt;/span&gt;&lt;/span&gt;&lt;span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lang="EN-US"&gt;177&lt;/span&gt;号）和&lt;span lang="EN-US"&gt;2015&lt;/span&gt;年&lt;span lang="EN-US"&gt;7&lt;/span&gt;月&lt;span lang="EN-US"&gt;7&lt;/span&gt;日《南宁市环境保护局送达回证》为证。&lt;/span&gt;&lt;/p&gt;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</si>
  <si>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10151563</t>
  </si>
  <si>
    <t>南宁市环境保护局行政处罚决定书（南环罚字〔2015〕180号）</t>
  </si>
  <si>
    <t>南环罚字〔2015〕180号</t>
  </si>
  <si>
    <t>中国建筑一局(集团)有限公司</t>
  </si>
  <si>
    <t xml:space="preserve">    &lt;p&gt;南宁市环境保护局&lt;/p&gt;  &lt;p&gt;行政处罚决定书&lt;/p&gt;    &lt;p&gt;南环罚字〔2015〕180号&lt;/p&gt;    &lt;p&gt;中国建筑一局(集团)有限公司：&lt;/p&gt;  &lt;p&gt;营业执照注册号：110000005004433&lt;/p&gt;  &lt;p&gt;组织机构代码证：10110717-3&lt;/p&gt;  &lt;p&gt;法定代表人：罗世威&lt;/p&gt;  &lt;p&gt;地址：北京市丰台区西四环南路52号&lt;/p&gt;    &lt;p&gt;中国建筑一局(集团)有限公司(以下简称：“公司”)违法施工噪声扰民一案，经我局现场调查，现已审查终结。&lt;/p&gt;  &lt;p&gt;一、环境违法事实和证据&lt;/p&gt;  &lt;p&gt;经调查核实，你公司负责承建的位于南宁市新屯路20号的“金凯花园”工程项目，未持有因生产工艺要求及其他特殊情况须在午间、夜间进行施工作业的证明，擅自于2015年6月5日22时后，使用1台商品混凝土运输车、1台地泵和1台振动棒等产生噪音的机械设备，对该项目5号楼3层墙柱4层梁板进行混凝土浇筑施工作业。&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&lt;p&gt;以上事实，有我局2015年6月29日《南宁市环境保护局行政处罚事先告知书》（南环罚告字〔2015〕174号）和2015年7月7日《南宁市环境保护局送达回证》为证。&lt;/p&gt;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</si>
  <si>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lang="EN-US"&gt;180&lt;/span&gt;号&lt;/span&gt;&lt;/p&gt;  &lt;p class="MsoNormal" style="TEXT-ALIGN: center; MARGIN: 0cm 0cm 0pt" align="center"&gt;&lt;span lang="EN-US" style="FONT-SIZE: 16pt; FONT-FAMILY: 仿宋_GB2312; mso-hansi-font-family: 宋体"&gt;&amp;nbsp;&lt;/span&gt;&lt;/p&gt;  &lt;p class="MsoNormal" style="MARGIN: 0cm 0cm 0pt; LINE-HEIGHT: 26pt; mso-line-height-rule: exactly"&gt;&lt;span style="FONT-SIZE: 16pt; FONT-FAMILY: 仿宋_GB2312; mso-hansi-font-family: 仿宋_GB2312; mso-bidi-font-weight: bold; mso-ascii-font-family: 'Times New Roman'"&gt;中国建筑一局&lt;/span&gt;&lt;span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Roman'"&gt;集团&lt;/span&gt;&lt;span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lang="EN-US"&gt;110000005004433&lt;/span&gt;&lt;/span&gt;&lt;/p&gt;  &lt;p class="MsoNormal" style="MARGIN: 0cm 0cm 0pt; LINE-HEIGHT: 26pt; TEXT-INDENT: 32pt; mso-line-height-rule: exactly; mso-char-indent-count: 2.0"&gt;&lt;span style="FONT-SIZE: 16pt; FONT-FAMILY: 仿宋_GB2312"&gt;组织机构代码证：&lt;span lang="EN-US"&gt;10110717-3&lt;/span&gt;&lt;/span&gt;&lt;/p&gt;  &lt;p class="MsoNormal" style="MARGIN: 0cm 0cm 0pt; LINE-HEIGHT: 26pt; TEXT-INDENT: 32pt; mso-line-height-rule: exactly; mso-char-indent-count: 2.0"&gt;&lt;span style="FONT-SIZE: 16pt; FONT-FAMILY: 仿宋_GB2312"&gt;法定代表人：罗世威&lt;/span&gt;&lt;/p&gt;  &lt;p class="MsoNormal" style="MARGIN: 0cm 0cm 0pt; LINE-HEIGHT: 26pt; TEXT-INDENT: 32pt; mso-line-height-rule: exactly; mso-char-indent-count: 2.0"&gt;&lt;span style="FONT-SIZE: 16pt; FONT-FAMILY: 仿宋_GB2312"&gt;地址：北京市丰台区西四环南路&lt;span lang="EN-US"&gt;52&lt;/span&gt;号&lt;/span&gt;&lt;/p&gt;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 mso-ascii-font-family: 'Times New Roman'"&gt;中国建筑一局&lt;/span&gt;&lt;span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Roman'"&gt;集团&lt;/span&gt;&lt;span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Roman'"&gt;南宁市新屯路&lt;/span&gt;&lt;span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Roman'"&gt;号的“金凯花园”工程项目，未持有因生产工艺要求及其他特殊情况须在午间、夜间进行施工作业的证明，擅自于&lt;/span&gt;&lt;span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Roman'"&gt;层墙柱&lt;/span&gt;&lt;span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lang="EN-US"&gt;7&lt;/span&gt;日告知你公司违法事实、处罚依据和拟作出的处罚决定，并告知你公司有权进行陈述和申辩。你公司在法定期限内未向我局提出陈述和申辩。&lt;/span&gt;&lt;/p&gt;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lang="EN-US"&gt;174&lt;/span&gt;号）和&lt;span lang="EN-US"&gt;2015&lt;/span&gt;年&lt;span lang="EN-US"&gt;7&lt;/span&gt;月&lt;span lang="EN-US"&gt;7&lt;/span&gt;日《南宁市环境保护局送达回证》为证。&lt;/span&gt;&lt;/p&gt;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</si>
  <si>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10151564</t>
  </si>
  <si>
    <t>南宁市环境保护局行政处罚决定书（南环罚字〔2015〕179号）</t>
  </si>
  <si>
    <t>南环罚字〔2015〕179号</t>
  </si>
  <si>
    <t xml:space="preserve">    &lt;p&gt;南宁市环境保护局&lt;/p&gt;  &lt;p&gt;行政处罚决定书&lt;/p&gt;    &lt;p&gt;南环罚字〔2015〕179号&lt;/p&gt;    &lt;p&gt;广西建工集团第一建筑工程有限责任公司：&lt;/p&gt;  &lt;p&gt;负责人：韦春杰&lt;/p&gt;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七星路的“南宁市第一人民医院危旧房改造”工程项目，未持有因生产工艺要求及其他特殊情况须在午间、夜间进行施工作业的证明，擅自于2015年5月31日22时后，使用1台挖掘机和5台拉泥车等产生噪音的机械设备，对该项目进行危房拆除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&lt;p&gt;以上事实，有我局2015年6月29日《南宁市环境保护局行政处罚事先告知书》（南环罚告字〔2015〕172号）和2015年7月6日《南宁市环境保护局送达回证》为证。&lt;/p&gt;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</si>
  <si>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lang="EN-US"&gt;179&lt;/span&gt;号&lt;/span&gt;&lt;/p&gt;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仿宋_GB2312"&gt;负责人：韦春杰&lt;/span&gt;&lt;/p&gt;  &lt;p class="MsoNormal" style="MARGIN: 0cm 0cm 0pt; LINE-HEIGHT: 25pt; TEXT-INDENT: 32pt; mso-line-height-rule: exactly; mso-char-indent-count: 2.0"&gt;&lt;span style="FONT-SIZE: 16pt; FONT-FAMILY: 仿宋_GB2312"&gt;地址：南宁市衡阳东路&lt;span lang="EN-US"&gt;1&lt;/span&gt;号&lt;/span&gt;&lt;/p&gt;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Roman'"&gt;南宁市七星路的“南宁市第一人民医院危旧房改造”工程项目，未持有因生产工艺要求及其他特殊情况须在午间、夜间进行施工作业的证明，擅自于&lt;/span&gt;&lt;span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Roman'"&gt;台拉泥车等产生噪音的机械设备，对该项目进行危房拆除施工作业，引起噪声扰民&lt;/span&gt;&lt;span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lang="EN-US"&gt;172&lt;/span&gt;号）和&lt;span lang="EN-US"&gt;2015&lt;/span&gt;年&lt;span lang="EN-US"&gt;7&lt;/span&gt;月&lt;span lang="EN-US"&gt;6&lt;/span&gt;日《南宁市环境保护局送达回证》为证。&lt;/span&gt;&lt;/p&gt;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</si>
  <si>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10151565</t>
  </si>
  <si>
    <t>南宁市环境保护局行政处罚决定书（南环罚字〔2015〕178号）</t>
  </si>
  <si>
    <t>南环罚字〔2015〕178号</t>
  </si>
  <si>
    <t xml:space="preserve">    &lt;p&gt;南宁市环境保护局&lt;/p&gt;  &lt;p&gt;行政处罚决定书&lt;/p&gt;    &lt;p&gt;南环罚字〔2015〕178号&lt;/p&gt;    &lt;p&gt;广西建工集团第五建筑工程有限责任公司：&lt;/p&gt;  &lt;p&gt;负责人：刘汉桥&lt;/p&gt;  &lt;p&gt;地址：南宁市竹溪大道青湖路中心&lt;/p&gt;    &lt;p&gt;广西建工集团第五建筑工程有限责任公司(以下简称：“公司”)违法施工噪声扰民一案，经我局现场调查，现已审查终结。&lt;/p&gt;  &lt;p&gt;一、环境违法事实和证据&lt;/p&gt;  &lt;p&gt;经调查核实，你公司负责承建的位于南宁市凤岭南路的“广西国土资源博物馆”工程项目，未持有因生产工艺要求及其他特殊情况须在午间、夜间进行施工作业的证明，擅自于2015年6月1日22时后，使用1台挖掘机和2台拉泥车等产生噪音的机械设备，对该项目进行土石方清运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&lt;p&gt;我局于2015年7月7日告知你公司违法事实、处罚依据和拟作出的处罚决定，并告知你公司有权进行陈述和申辩。你公司未在法定期限内向我局提出陈述和申辩。&lt;/p&gt;  &lt;p&gt;以上事实，有我局2015年6月29日《南宁市环境保护局行政处罚事先告知书》（南环罚告字〔2015〕171号）、2015年7月7日《南宁市环境保护局送达回证》和你公司于2015年7月17日递交的《陈述书》为证。&lt;/p&gt;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t>
  </si>
  <si>
    <t xml:space="preserve">  &lt;p class="MsoNormal" style="TEXT-ALIGN: center; MARGIN: 0cm 0cm 0pt; LINE-HEIGHT: 36pt; mso-line-height-rule: exactly" align="center"&gt;&lt;span lang="EN-US" style="FONT-SIZE: 22pt; FONT-FAMILY: 方正小标宋简体; LETTER-SPACING: 10pt; mso-hansi-font-family: 华文中宋; mso-bidi-font-weight: bold"&gt;&amp;nbsp;&lt;/span&gt;&lt;/p&gt;  &lt;p class="MsoNormal" style="TEXT-ALIGN: center; MARGIN: 0cm 0cm 0pt; LINE-HEIGHT: 30pt;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lang="EN-US"&gt;178&lt;/span&gt;号&lt;/span&gt;&lt;/p&gt;  &lt;p class="MsoNormal" style="TEXT-ALIGN: center; MARGIN: 0cm 0cm 0pt" align="center"&gt;&lt;span lang="EN-US" style="FONT-SIZE: 16pt; FONT-FAMILY: 仿宋_GB2312; mso-hansi-font-family: 宋体"&gt;&amp;nbsp;&lt;/span&gt;&lt;/p&gt;  &lt;p class="MsoNormal" style="MARGIN: 0cm 0cm 0pt; LINE-HEIGHT: 25pt; mso-line-height-rule: exactly"&gt;&lt;span style="FONT-SIZE: 16pt; FONT-FAMILY: 仿宋_GB2312; mso-hansi-font-family: 仿宋_GB2312; mso-bidi-font-weight: bold; mso-ascii-font-family: 'Times New Roman'"&gt;广西建工集团第五建筑工程有限责任公司&lt;/span&gt;&lt;span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仿宋_GB2312"&gt;负责人：刘汉桥&lt;/span&gt;&lt;/p&gt;  &lt;p class="MsoNormal" style="MARGIN: 0cm 0cm 0pt; LINE-HEIGHT: 25pt; TEXT-INDENT: 32pt; mso-line-height-rule: exactly; mso-char-indent-count: 2.0"&gt;&lt;span style="FONT-SIZE: 16pt; FONT-FAMILY: 仿宋_GB2312"&gt;地址：南宁市竹溪大道青湖路中心&lt;/span&gt;&lt;/p&gt;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mso-bidi-font-weight: bold; mso-ascii-font-family: 'Times New Roman'"&gt;南宁市凤岭南路的“广西国土资源博物馆”工程项目，未持有因生产工艺要求及其他特殊情况须在午间、夜间进行施工作业的证明，擅自于&lt;/span&gt;&lt;span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Roman'"&gt;台拉泥车等产生噪音的机械设备，对该项目进行土石方清运施工作业，引起噪声扰民&lt;/span&gt;&lt;span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lang="EN-US"&gt;7&lt;/span&gt;日告知你公司违法事实、处罚依据和拟作出的处罚决定，并告知你公司有权进行陈述和申辩。你公司未在法定期限内向我局提出陈述和申辩。&lt;/span&gt;&lt;/p&gt;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lang="EN-US"&gt;171&lt;/span&gt;号）、&lt;span lang="EN-US"&gt;2015&lt;/span&gt;年&lt;span lang="EN-US"&gt;7&lt;/span&gt;月&lt;span lang="EN-US"&gt;7&lt;/span&gt;日《南宁市环境保护局送达回证》和你公司于&lt;span lang="EN-US"&gt;2015&lt;/span&gt;年&lt;span lang="EN-US"&gt;7&lt;/span&gt;月&lt;span lang="EN-US"&gt;17&lt;/span&gt;日递交的《陈述书》为证。&lt;/span&gt;&lt;/p&gt;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</si>
  <si>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10151566</t>
  </si>
  <si>
    <t>广西贵港市神农药业有限公司生产、销售“独活”假药案</t>
  </si>
  <si>
    <t>（贵）食药监药罚[2017]26号</t>
  </si>
  <si>
    <t>广西贵港市神农药业有限公司</t>
  </si>
  <si>
    <t>姚艺婷</t>
  </si>
  <si>
    <t>生产、销售“独活”假药处罚种类：1.警告。2.罚没款合计10228.50。依据：《药品管理法》第七十三条、《广西壮族自治区食品药品监督管理系统规范行政处罚自由裁量权裁量基准》第三条第五款,《药品管理法》第七十八条。</t>
  </si>
  <si>
    <t>10153319</t>
  </si>
  <si>
    <t>贵港红房子妇产医院使用未依法注册的“超声诊断仪”案</t>
  </si>
  <si>
    <t>（贵）食药监械罚〔2017〕9号</t>
  </si>
  <si>
    <t>贵港红房子妇产医院</t>
  </si>
  <si>
    <t>王腾</t>
  </si>
  <si>
    <t>使用未依法注册的“超声诊断仪”处罚种类：没收本案扣押的超声诊断仪。依据：《医疗器械监督管理条例》（中华人民共和国国务院令第680号）六十六条第一款第（三）项、第二款和《广西壮族自治区食品药品监督管理系统规范行政处罚自由裁量权裁量基准》第八十二条第四款第（二）项、《广西壮族自治区食品药品监督管理系统规范行政处罚自由裁量权裁量规则》第二十一条。</t>
  </si>
  <si>
    <t>10153321</t>
  </si>
  <si>
    <t>贵港市港北区主角美发店销售未取得批准文号的“英涛染发膏”等化妆品案</t>
  </si>
  <si>
    <t>（贵）食药监妆罚〔2017〕2号</t>
  </si>
  <si>
    <t>贵港市港北区主角美发店</t>
  </si>
  <si>
    <t>谢朝雄</t>
  </si>
  <si>
    <t>销售未取得批准文号的“英涛染发膏”等化妆品处罚种类：1.警告；2.没收本案未经查验索证的“英涛染发膏”等化妆品29盒。依据：《化妆品卫生监督条例》第二十八条，《国务院关于加强食品等产品安全监督管理的特别规定》第五条第二款。</t>
  </si>
  <si>
    <t>10153322</t>
  </si>
  <si>
    <t xml:space="preserve">谭伟高销售未取得批准文号的“英涛染发膏”等化妆品案　</t>
  </si>
  <si>
    <t>（贵）食药监妆罚〔2017〕3号</t>
  </si>
  <si>
    <t>谭伟高</t>
  </si>
  <si>
    <t>销售未取得批准文号的“英涛染发膏”等化妆品处罚种类：1.警告；2.没收本案未经查验索证的“英涛染发膏”等化妆品17盒。依据：《化妆品卫生监督条例》第二十八条，《国务院关于加强食品等产品安全监督管理的特别规定》第五条第二款。</t>
  </si>
  <si>
    <t>10153323</t>
  </si>
  <si>
    <t>彭燕媚销售未取得批准文号的“逸朗染发膏”等化妆品案</t>
  </si>
  <si>
    <t>（贵）食药监妆罚〔2017〕6号</t>
  </si>
  <si>
    <t>彭燕媚</t>
  </si>
  <si>
    <t>销售未取得批准文号的“逸朗染发膏”等化妆品处罚种类：1.警告；2.没收本案未经查验索证的“逸朗染发膏”等化妆品11盒。依据：《化妆品卫生监督条例》第二十八条、《化妆品卫生监督条例实施细则》第四十六条第一款第（三）项，《国务院关于加强食品等产品安全监督管理的特别规定》第五条第二款。</t>
  </si>
  <si>
    <t>10153324</t>
  </si>
  <si>
    <t>桂平市设计形象发屋销售无中文记载“ＧＷＣＨＥＲＵＢ”等化妆品案</t>
  </si>
  <si>
    <t>（贵）食药监妆罚〔2017〕7号</t>
  </si>
  <si>
    <t>桂平市设计形象发屋</t>
  </si>
  <si>
    <t>莫超君</t>
  </si>
  <si>
    <t>销售无中文记载“ＧＷＣＨＥＲＵＢ”等化妆品处罚种类：1.警告；2.没收本案无中文记载的“GWCHERUB”化妆品69盒。依据：《化妆品卫生监督条例实施细则》第四十五条第一款第（三）项，《国务院关于加强食品等产品安全监督管理的特别规定》第三条第二款。</t>
  </si>
  <si>
    <t>10153325</t>
  </si>
  <si>
    <t>桂平市发源地美发屋销售未经批准的“施华蔻伊采染发膏”特殊化妆品案</t>
  </si>
  <si>
    <t>（贵）食药监妆罚〔2017〕8号</t>
  </si>
  <si>
    <t>桂平市发源地美发屋</t>
  </si>
  <si>
    <t>吴志春</t>
  </si>
  <si>
    <t>销售未经批准的“施华蔻伊采染发膏”特殊化妆品处罚种类：1.警告；2.没收本案无中文记载的“IGORA ROYAL”化妆品17盒（支）、超过保质期的“柔丝-染发膏”化妆品4盒。依据：《化妆品卫生监督条例实施细则》第四十五条第一款第（三）项、第四十六条第一款第（三）项的，《国务院关于加强食品等产品安全监督管理的特别规定》第三条第二款。</t>
  </si>
  <si>
    <t>10153326</t>
  </si>
  <si>
    <t>平南县平南镇发之缘发室销售未经批准的“康妆染发膏”特殊化妆品案</t>
  </si>
  <si>
    <t>（贵）食药监妆罚〔2017〕9号</t>
  </si>
  <si>
    <t>平南县平南镇发之缘发室</t>
  </si>
  <si>
    <t>韦志立</t>
  </si>
  <si>
    <t>销售未经批准的“康妆染发膏”特殊化妆品处罚种类：1.警告；2.没收本案未经查验索证的“韩国头发打蜡染膏”化妆品8盒、已超过保质期的“美奇丝炫红染发膏”等化妆品40盒。依据：《化妆品卫生监督条例》第二十八条、《化妆品卫生监督条例实施细则》第四十六条第一款第（三）项，《国务院关于加强食品等产品安全监督管理的特别规定》第三条第二款、第五条第二款。</t>
  </si>
  <si>
    <t>10153327</t>
  </si>
  <si>
    <t>贵港市益百姓大药房有限责任公司从不具有药品生产、经营资格的企业购进“雄黄”等药品案</t>
  </si>
  <si>
    <t>（贵）食药监药罚[2017]27号</t>
  </si>
  <si>
    <t>贵港市益百姓大药房有限责任公司</t>
  </si>
  <si>
    <t>姜春梅</t>
  </si>
  <si>
    <t>从不具有药品生产、经营资格的企业购进“雄黄”等药品处罚种类：警告，没收库存的“雄黄”等药品，没收违法所得113.91元，并处违法购进药品货值金额（1230.00元）4.5倍的罚款共5535.00元。依据：《药品管理法》第七十八条，《广西壮族自治区食品药品监督管理系统规范行政处罚自由裁量权适用规则》第十八条的规定，适用吸收原则，依据《药品管理法》第七十九条、《广西壮族自治区食品药品监督管理系统规范行政处罚自由裁量权裁量基准》第七条第四款第（二）项。</t>
  </si>
  <si>
    <t>10153390</t>
  </si>
  <si>
    <t>贵港市康灵大药房从未具药品生产、经营资格的企业购进“轻粉”等药品案</t>
  </si>
  <si>
    <t>（贵）食药监药罚[2017]28号</t>
  </si>
  <si>
    <t>贵港市康灵大药房</t>
  </si>
  <si>
    <t>潘世能</t>
  </si>
  <si>
    <t>从未具药品生产、经营资格的企业购进“轻粉”等药品处罚种类：警告，罚没合计28368.41元。依据：《药品管理法》第七十四条、第七十九条、《药品流通监督管理办法》第三十三条﹛按照《药品管理法实施条例》第七十四条的规定予以处罚（根据2016年国务院第666号令，修订后的《药品管理法实施条例》第六十九条）﹜、第四十条，《医疗器械监督管理条例》（中华人民共和国国务院令第680号）第六十六条第一款第（三）项，《药品流通监督管理办法》第三十二条第一款第（四）项。</t>
  </si>
  <si>
    <t>10153391</t>
  </si>
  <si>
    <t>行政处罚决定书(广西建工集团第一建筑工程有限责任公司第一分公司违法施工噪声扰民案)</t>
  </si>
  <si>
    <t>牙高峰</t>
  </si>
  <si>
    <t xml:space="preserve">  &lt;p&gt;广西建工集团第一建筑工程有限责任公司第一分公司：&lt;/p&gt;  &lt;p&gt;负责人：牙高峰&lt;/p&gt;  &lt;p&gt;地址：南宁市鲁班路12号&lt;/p&gt;      &lt;p&gt;广西建工集团第一建筑工程有限责任公司第一分公司(以下简称：“单位”)违法施工噪声扰民一案，经我局现场调查，现已审查终结。&lt;/p&gt;  &lt;p&gt;一、环境违法事实和证据&lt;/p&gt;  &lt;p&gt;经调查核实，你单位负责承建的位于南宁市民主路20号的“南宁市工人文化宫改造建设项目”，未持有因生产工艺要求及其他特殊情况须在午间、夜间进行施工作业的证明，擅自于2013年4月23日22时后使用1辆混凝土运输车、1台混凝土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&lt;p&gt;我局于2013年6月25日告知你单位违法事实、处罚依据和拟作出的处罚决定，并告知你单位有权进行陈述和申辩。你单位于2013年6月25日向我局递交了《关于&lt;p style="text-align: right;"&gt;南宁市环境保护局&lt;/p&gt;“行政处罚事先告知书”申辩》。&lt;/p&gt;  &lt;p&gt;以上事实，有我局2013年5月20日《行政处罚事先告知书》（南环罚告字〔2013〕32号）和2013年6月25日的《&lt;p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right;"&gt;2013年7月5日&lt;/p&gt;&lt;/p&gt;    &lt;p&gt;抄送：市城乡建委&lt;/p&gt;</t>
  </si>
  <si>
    <t xml:space="preserve">  &lt;p class="MsoNormal" style="LINE-HEIGHT: 26pt; mso-line-height-rule: exactly"&gt;&lt;span style="FONT-SIZE: 16pt; FONT-FAMILY: 仿宋_GB2312; mso-bidi-font-size: 14.0pt; mso-hansi-font-family: 仿宋_GB2312"&gt;广西建工集团第一建筑工程有限责任公司第一分公司&lt;/span&gt;&lt;span style="FONT-SIZE: 16pt; FONT-FAMILY: 仿宋_GB2312; mso-bidi-font-size: 12.0pt"&gt;：&lt;/span&gt;&lt;/p&gt;  &lt;p class="MsoNormal" style="LINE-HEIGHT: 26pt; TEXT-INDENT: 32pt; mso-line-height-rule: exactly; mso-char-indent-count: 2.0"&gt;&lt;span style="FONT-SIZE: 16pt; FONT-FAMILY: 仿宋_GB2312"&gt;负责人：牙高峰&lt;/span&gt;&lt;/p&gt;  &lt;p class="MsoNormal" style="LINE-HEIGHT: 26pt; TEXT-INDENT: 32pt; mso-line-height-rule: exactly; mso-char-indent-count: 2.0"&gt;&lt;span style="FONT-SIZE: 16pt; FONT-FAMILY: 仿宋_GB2312; mso-bidi-font-size: 12.0pt"&gt;地址：南宁市鲁班路&lt;span lang="EN-US"&gt;12&lt;/span&gt;号&lt;/span&gt;&lt;/p&gt;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仿宋_GB2312"&gt;广西建工集团第一建筑工程有限责任公司第一分公司&lt;/span&gt;&lt;span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bold"&gt;你单位负责承建的&lt;/span&gt;&lt;span style="FONT-SIZE: 16pt; FONT-FAMILY: 仿宋_GB2312"&gt;位于&lt;/span&gt;&lt;span style="FONT-SIZE: 16pt; FONT-FAMILY: 仿宋_GB2312; mso-bidi-font-size: 14.0pt; mso-hansi-font-family: 仿宋_GB2312"&gt;南宁市民主路&lt;span lang="EN-US"&gt;20&lt;/span&gt;号&lt;/span&gt;&lt;span style="FONT-SIZE: 16pt; FONT-FAMILY: 仿宋_GB2312; mso-hansi-font-family: 仿宋_GB2312"&gt;的“南宁市工人文化宫改造建设项目”，未持有因生产工艺要求及其他特殊情况须在午间、夜间进行施工作业的证明，擅自&lt;/span&gt;&lt;span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lang="EN-US"&gt;23&lt;/span&gt;日&lt;span lang="EN-US"&gt;22&lt;/span&gt;时后使用&lt;/span&gt;&lt;span lang="EN-US" style="FONT-SIZE: 16pt; FONT-FAMILY: 仿宋_GB2312; mso-hansi-font-family: 仿宋_GB2312"&gt;1&lt;/span&gt;&lt;span style="FONT-SIZE: 16pt; FONT-FAMILY: 仿宋_GB2312; mso-hansi-font-family: 仿宋_GB2312"&gt;辆&lt;/span&gt;&lt;span style="FONT-SIZE: 16pt; FONT-FAMILY: 仿宋_GB2312; mso-bidi-font-size: 14.0pt; mso-hansi-font-family: 仿宋_GB2312"&gt;混凝土运输车&lt;/span&gt;&lt;span style="FONT-SIZE: 16pt; FONT-FAMILY: 仿宋_GB2312; mso-hansi-font-family: 仿宋_GB2312"&gt;、&lt;span lang="EN-US"&gt;1&lt;/span&gt;台混凝土泵车&lt;/span&gt;&lt;span style="FONT-SIZE: 16pt; FONT-FAMILY: 仿宋_GB2312; mso-bidi-font-size: 14.0pt; mso-hansi-font-family: 仿宋_GB2312"&gt;等产生噪音的机械设备，对该项目进行混凝土浇筑施工作业，&lt;/span&gt;&lt;span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lang="EN-US"&gt;25&lt;/span&gt;日告知你单位违法事实、处罚依据和拟作出的处罚决定，并告知你单位有权进行陈述和申辩。你单位于&lt;span lang="EN-US"&gt;2013&lt;/span&gt;年&lt;span lang="EN-US"&gt;6&lt;/span&gt;月&lt;span lang="EN-US"&gt;25&lt;/span&gt;日向我局递交了《关于南宁市环境保护局“行政处罚事先告知书”申辩》。&lt;/span&gt;&lt;/p&gt;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lang="EN-US"&gt;32&lt;/span&gt;号）和&lt;span lang="EN-US"&gt;2013&lt;/span&gt;年&lt;span lang="EN-US"&gt;6&lt;/span&gt;月&lt;span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lang="EN-US"&gt;7&lt;/span&gt;月&lt;span lang="EN-US"&gt;5&lt;/span&gt;日&lt;/span&gt;&lt;/p&gt;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</si>
  <si>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10151991</t>
  </si>
  <si>
    <t>行政处罚决定书(广西大业建设集团有限公司违法施工案)</t>
  </si>
  <si>
    <t xml:space="preserve">  &lt;p&gt;广西大业建设集团有限公司：&lt;/p&gt;  &lt;p&gt;法定代表人：龙海盛&lt;/p&gt;  &lt;p&gt;地址：南宁市金浦路16号汇东国际F座6楼&lt;/p&gt;      &lt;p&gt;广西大业建设集团有限公司(以下简称：“公司”)违法施工噪声扰民一案，经我局现场调查，现已审查终结。&lt;/p&gt;  &lt;p&gt;一、环境违法事实和证据&lt;/p&gt;  &lt;p&gt;经调查核实，你公司负责承建的位于南宁市江南区福建路的“南宁市良种场·马车队安置回建楼”工程项目，未持有因生产工艺要求及其他特殊情况须在午间、夜间进行施工作业的证明，擅自于2013年5月15日22时后使用1台挖掘机、1台混凝土汽车泵、1台吊车和2台商品混凝土运输车等产生噪音的机械设备，对该项目进行支护桩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&lt;p&gt;我局于2013年6月17日告知你公司违法事实、处罚依据和拟作出的处罚决定，并告知你公司有权进行陈述和申辩。在法定期限内，你公司未向我局提出陈述和申辩。&lt;/p&gt;  &lt;p&gt;以上事实，有我局2013年5月30日《行政处罚事先告知书》（南环罚告字〔2013〕59号）和2013年6月17日的《&lt;p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right;"&gt;2013年7月1日&lt;/p&gt;&lt;/p&gt;    &lt;p&gt;抄送：市城乡建委&lt;/p&gt;</t>
  </si>
  <si>
    <t xml:space="preserve">  &lt;p class="MsoNormal" style="LINE-HEIGHT: 26pt; mso-line-height-rule: exactly"&gt;&lt;span style="FONT-SIZE: 16pt; FONT-FAMILY: 仿宋_GB2312; mso-bidi-font-size: 14.0pt; mso-hansi-font-family: 仿宋_GB2312"&gt;广西大业建设集团有限公司&lt;/span&gt;&lt;span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仿宋_GB2312"&gt;法定代表人：龙海盛&lt;/span&gt;&lt;/p&gt;  &lt;p class="MsoNormal" style="LINE-HEIGHT: 26pt; TEXT-INDENT: 32pt; mso-line-height-rule: exactly; mso-char-indent-count: 2.0"&gt;&lt;span style="FONT-SIZE: 16pt; FONT-FAMILY: 仿宋_GB2312; mso-bidi-font-size: 12.0pt"&gt;地址：南宁市金浦路&lt;span lang="EN-US"&gt;16&lt;/span&gt;号汇东国际&lt;span lang="EN-US"&gt;F&lt;/span&gt;座&lt;span lang="EN-US"&gt;6&lt;/span&gt;楼&lt;/span&gt;&lt;/p&gt;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仿宋_GB2312"&gt;南宁市江南区福建路的“南宁市良种场·马车队安置回建楼”工程项目&lt;/span&gt;&lt;span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lang="EN-US"&gt;15&lt;/span&gt;日&lt;span lang="EN-US"&gt;22&lt;/span&gt;时后使用&lt;/span&gt;&lt;span lang="EN-US" style="FONT-SIZE: 16pt; FONT-FAMILY: 仿宋_GB2312; mso-hansi-font-family: 仿宋_GB2312"&gt;1&lt;/span&gt;&lt;span style="FONT-SIZE: 16pt; FONT-FAMILY: 仿宋_GB2312; mso-hansi-font-family: 仿宋_GB2312"&gt;台挖掘机、&lt;span lang="EN-US"&gt;1&lt;/span&gt;台混凝土汽车泵、&lt;span lang="EN-US"&gt;1&lt;/span&gt;台吊车和&lt;span lang="EN-US"&gt;2&lt;/span&gt;台商品混凝土运输车&lt;/span&gt;&lt;span style="FONT-SIZE: 16pt; FONT-FAMILY: 仿宋_GB2312; mso-bidi-font-size: 14.0pt; mso-hansi-font-family: 仿宋_GB2312"&gt;等产生噪音的机械设备，对该项目进行支护桩混凝土浇筑施工作业，&lt;/span&gt;&lt;span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lang="EN-US"&gt;17&lt;/span&gt;日告知你公司违法事实、处罚依据和拟作出的处罚决定，并告知你公司有权进行陈述和申辩。在法定期限内，你公司未向我局提出陈述和申辩。&lt;/span&gt;&lt;/p&gt;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lang="EN-US"&gt;30&lt;/span&gt;日《行政处罚事先告知书》（南环罚告字〔&lt;span lang="EN-US"&gt;2013&lt;/span&gt;〕&lt;span lang="EN-US"&gt;59&lt;/span&gt;号）和&lt;span lang="EN-US"&gt;2013&lt;/span&gt;年&lt;span lang="EN-US"&gt;6&lt;/span&gt;月&lt;span lang="EN-US"&gt;17&lt;/span&gt;日的《南宁市环境保护局文书送达回证》为证。&lt;/span&gt;&lt;/p&gt;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lang="EN-US"&gt;7&lt;/span&gt;月&lt;span lang="EN-US"&gt;1&lt;/span&gt;日&lt;/span&gt;&lt;/p&gt;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</si>
  <si>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10151992</t>
  </si>
  <si>
    <t>行政处罚决定书(南宁炜富建材有限公司违反大气污染防治法擅自闲置污染处理设施案)</t>
  </si>
  <si>
    <t>南宁炜富建材有限公司</t>
  </si>
  <si>
    <t>陈正豪</t>
  </si>
  <si>
    <t xml:space="preserve">  &lt;p&gt;南宁炜富建材有限公司：&lt;/p&gt;  &lt;p&gt;营业执照注册号：450100200173211&lt;/p&gt;  &lt;p&gt;组织机构代码：58430305-5&lt;/p&gt;  &lt;p&gt;法定代表人：陈正豪&lt;/p&gt;  &lt;p&gt;地址：南宁市邕宁区蒲庙镇仁福村&lt;/p&gt;      &lt;p&gt;南宁炜富建材有限公司(以下简称：“公司”)环境违法一案，经我局现场调查，现已审查终结。&lt;/p&gt;  &lt;p&gt;一、环境违法事实和证据&lt;/p&gt;  &lt;p&gt;根据自治区环境监察总队转来的群众投诉举报单，2013年5月6日我局环境执法人员对你公司进行了现场检查，查实你公司水泥生产旧线破碎机、生料磨等工序在开机生产，破碎工段电除尘设施排气口有大量粉尘异常排放，原料库配套的布袋收尘设施不正常运行，大量粉尘未经有效收集处理直接溢出外排环境，引起周边群众的强烈不满。2013年2月21日你公司曾因大气污染物处理设施不正常运行被我局罚款人民币2万元。&lt;/p&gt;  &lt;p&gt;以上事实，有以下证据证实：&lt;/p&gt;  &lt;p&gt;1、南宁市环境保护局现场检查记录1份；&lt;/p&gt;  &lt;p&gt;2、南宁市环境保护局调查询问笔录1份；&lt;/p&gt;  &lt;p&gt;3、企业法人营业执照和中华人民共和国组织机构代码证复印件各1份；&lt;/p&gt;  &lt;p&gt;4、被询问人周以胜身份证复印件1份；&lt;/p&gt;  &lt;p&gt;5、现场调查取证照片2张；&lt;/p&gt;  &lt;p&gt;6、租赁合同复印件1份；&lt;/p&gt;  &lt;p&gt;7、租赁合同转让协议复印件1份；&lt;/p&gt;  &lt;p&gt;8、南宁市八鲤建材有限公司《报告》复印件1份；&lt;/p&gt;  &lt;p&gt;9、《广西壮族自治区环境监察总队信访事项交办单》（桂环监察信交字〔2013〕20号）；&lt;/p&gt;  &lt;p&gt;10、2013年2月21日我局对你公司下达的《南宁市环境保护局行政处罚决定书》（南环罚字〔2013〕9号）。&lt;/p&gt;  &lt;p&gt;你公司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对以上环境违法行为，我局于2013年5月22日立案，于2013年6月3日告知你公司违法事实、处罚依据和拟作出的处罚决定，并告知你公司有权进行陈述、申辩和要求听证。2013年6月5日你公司向我局提出陈述和申辩，但在法定期限内，未向我局提出听证申请。&lt;/p&gt;  &lt;p&gt;你公司承认因机械设备未能正常运转而导致大量粉尘异常排放等环境违法事实，但对罚款伍万元的处罚额度认为处罚过重，请求撤销处罚。&lt;/p&gt;  &lt;p&gt;经复核，我局认为，你公司的陈述申辩意见不影响对你公司违法行为的认定和处理。你公司环境违法事实清楚，证据确凿，在被我局处罚后12个月内再次实施环境违法行为，依法应从重处罚。&lt;/p&gt;  &lt;p&gt;以上事实，有我局2013年6月3日《行政处罚听证告知书》（南环罚听告字〔2013〕55号）、2013年6月3日的《南宁市环境保护局文书送达回证》和你公司向我局递交的《行政处罚陈述申辩书》为证。&lt;/p&gt;  &lt;p&gt;二、行政处罚的依据、种类&lt;/p&gt;  &lt;p&gt;《中华人民共和国大气污染防治法》第四十六条第三项规定，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right;"&gt;2013年6月18日&lt;/p&gt;&lt;/p&gt;</t>
  </si>
  <si>
    <t xml:space="preserve">  &lt;p class="MsoNormal" style="LINE-HEIGHT: 26pt; mso-line-height-rule: exactly"&gt;&lt;span style="FONT-SIZE: 16pt; FONT-FAMILY: 仿宋_GB2312"&gt;南宁炜富建材有限公司&lt;/span&gt;&lt;span style="FONT-SIZE: 16pt; FONT-FAMILY: 仿宋_GB2312; mso-bidi-font-size: 12.0pt"&gt;：&lt;/span&gt;&lt;/p&gt;  &lt;p class="MsoNormal" style="LINE-HEIGHT: 26pt; TEXT-INDENT: 31.35pt; mso-line-height-rule: exactly; mso-char-indent-count: 1.96"&gt;&lt;span style="FONT-SIZE: 16pt; FONT-FAMILY: 仿宋_GB2312; mso-hansi-font-family: 宋体; mso-bidi-font-family: 宋体; mso-font-kerning: 0pt"&gt;营业执照注册号：&lt;span lang="EN-US"&gt;450100200173211&lt;/span&gt;&lt;/span&gt;&lt;/p&gt;  &lt;p class="MsoNormal" style="LINE-HEIGHT: 26pt; TEXT-INDENT: 31.35pt; mso-line-height-rule: exactly; mso-char-indent-count: 1.96"&gt;&lt;span style="FONT-SIZE: 16pt; FONT-FAMILY: 仿宋_GB2312; mso-hansi-font-family: 宋体; mso-bidi-font-family: 宋体; mso-font-kerning: 0pt"&gt;组织机构代码：&lt;span lang="EN-US"&gt;58430305-5&lt;/span&gt;&lt;/span&gt;&lt;/p&gt;  &lt;p class="MsoNormal" style="LINE-HEIGHT: 26pt; TEXT-INDENT: 31.35pt; mso-line-height-rule: exactly; mso-char-indent-count: 1.96"&gt;&lt;span style="FONT-SIZE: 16pt; FONT-FAMILY: 仿宋_GB2312; mso-hansi-font-family: 宋体; mso-bidi-font-family: 宋体; mso-font-kerning: 0pt"&gt;法定代表人：&lt;/span&gt;&lt;span style="FONT-SIZE: 16pt; FONT-FAMILY: 仿宋_GB2312; mso-bidi-font-size: 12.0pt"&gt;陈正豪&lt;/span&gt;&lt;/p&gt;  &lt;p class="MsoNormal" style="LINE-HEIGHT: 26pt; TEXT-INDENT: 31.35pt; mso-line-height-rule: exactly; mso-char-indent-count: 1.96"&gt;&lt;span style="FONT-SIZE: 16pt; FONT-FAMILY: 仿宋_GB2312; mso-hansi-font-family: 宋体; mso-bidi-font-family: 宋体; mso-font-kerning: 0pt"&gt;地址：&lt;/span&gt;&lt;span style="FONT-SIZE: 16pt; FONT-FAMILY: 仿宋_GB2312; LETTER-SPACING: -0.4pt; mso-bidi-font-size: 12.0pt"&gt;南宁市邕宁区蒲庙镇仁福村&lt;/span&gt;&lt;/p&gt;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仿宋_GB2312"&gt;南宁炜富建材有限公司&lt;/span&gt;&lt;span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2.0"&gt;&lt;span style="FONT-SIZE: 16pt; FONT-FAMILY: 仿宋_GB2312; mso-ascii-font-family: 'Times New Roman'"&gt;根据自治区环境监察总队转来的群众投诉举报单，&lt;/span&gt;&lt;span lang="EN-US" style="FONT-SIZE: 16pt; mso-fareast-font-family: 仿宋_GB2312"&gt;2013&lt;/span&gt;&lt;span style="FONT-SIZE: 16pt; FONT-FAMILY: 仿宋_GB2312; mso-ascii-font-family: 'Times New Roman'"&gt;年&lt;/span&gt;&lt;span lang="EN-US" style="FONT-SIZE: 16pt; mso-fareast-font-family: 仿宋_GB2312"&gt;5&lt;/span&gt;&lt;span style="FONT-SIZE: 16pt; FONT-FAMILY: 仿宋_GB2312; mso-ascii-font-family: 'Times New Roman'"&gt;月&lt;/span&gt;&lt;span lang="EN-US" style="FONT-SIZE: 16pt; mso-fareast-font-family: 仿宋_GB2312"&gt;6&lt;/span&gt;&lt;span style="FONT-SIZE: 16pt; FONT-FAMILY: 仿宋_GB2312; mso-ascii-font-family: 'Times New Roman'"&gt;日&lt;/span&gt;&lt;span style="FONT-SIZE: 16pt; FONT-FAMILY: 仿宋_GB2312; mso-ascii-font-family: 'Times New Roman'"&gt;我局环境执法人员对你公司进行了现场检查，查实你公司水泥生产旧线破碎机、生料磨等工序在开机生产，破碎工段电除尘设施排气口有大量粉尘异常排放，原料库配套的布袋收尘设施不正常运行，大量粉尘未经有效收集处理直接溢出外排环境，引起周边群众的强烈不满。&lt;/span&gt;&lt;span lang="EN-US" style="FONT-SIZE: 16pt; mso-fareast-font-family: 仿宋_GB2312"&gt;2013&lt;/span&gt;&lt;span style="FONT-SIZE: 16pt; FONT-FAMILY: 仿宋_GB2312; mso-ascii-font-family: 'Times New Roman'"&gt;年&lt;/span&gt;&lt;span lang="EN-US" style="FONT-SIZE: 16pt; mso-fareast-font-family: 仿宋_GB2312"&gt;2&lt;/span&gt;&lt;span style="FONT-SIZE: 16pt; FONT-FAMILY: 仿宋_GB2312; mso-ascii-font-family: 'Times New Roman'"&gt;月&lt;/span&gt;&lt;span lang="EN-US" style="FONT-SIZE: 16pt; mso-fareast-font-family: 仿宋_GB2312"&gt;21&lt;/span&gt;&lt;span style="FONT-SIZE: 16pt; FONT-FAMILY: 仿宋_GB2312; mso-ascii-font-family: 'Times New Roman'"&gt;日&lt;/span&gt;&lt;span style="FONT-SIZE: 16pt; FONT-FAMILY: 仿宋_GB2312; mso-ascii-font-family: 'Times New Roman'"&gt;你公司曾因大气污染物处理设施不正常运行被我局罚款人民币&lt;/span&gt;&lt;span lang="EN-US" style="FONT-SIZE: 16pt; mso-fareast-font-family: 仿宋_GB2312"&gt;2&lt;/span&gt;&lt;span style="FONT-SIZE: 16pt; FONT-FAMILY: 仿宋_GB2312; mso-ascii-font-family: 'Times New Roman'"&gt;万元。&lt;/span&gt;&lt;/p&gt;  &lt;p class="MsoNormal" style="LINE-HEIGHT: 28pt; TEXT-INDENT: 32pt; mso-line-height-rule: exactly; mso-char-indent-count: 2.0"&gt;&lt;span style="FONT-SIZE: 16pt; FONT-FAMILY: 仿宋_GB2312; mso-ascii-font-family: 'Times New Roman'"&gt;以上事实，有以下证据证实：&lt;/span&gt;&lt;/p&gt;  &lt;p class="MsoNormal" style="LINE-HEIGHT: 28pt; TEXT-INDENT: 32pt; mso-line-height-rule: exactly; mso-char-indent-count: 2.0"&gt;&lt;span lang="EN-US" style="FONT-SIZE: 16pt; mso-fareast-font-family: 仿宋_GB2312"&gt;1&lt;/span&gt;&lt;span style="FONT-SIZE: 16pt; FONT-FAMILY: 仿宋_GB2312; mso-ascii-font-family: 'Times New Roman'"&gt;、南宁市环境保护局现场检查记录&lt;/span&gt;&lt;span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仿宋_GB2312"&gt;2&lt;/span&gt;&lt;span style="FONT-SIZE: 16pt; FONT-FAMILY: 仿宋_GB2312; mso-ascii-font-family: 'Times New Roman'"&gt;、南宁市环境保护局调查询问笔录&lt;/span&gt;&lt;span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仿宋_GB2312"&gt;3&lt;/span&gt;&lt;span style="FONT-SIZE: 16pt; FONT-FAMILY: 仿宋_GB2312; mso-ascii-font-family: 'Times New Roman'"&gt;、企业法人营业执照和中华人民共和国组织机构代码证复印件各&lt;/span&gt;&lt;span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仿宋_GB2312"&gt;4&lt;/span&gt;&lt;span style="FONT-SIZE: 16pt; FONT-FAMILY: 仿宋_GB2312; mso-ascii-font-family: 'Times New Roman'"&gt;、被询问人周以胜身份证复印件&lt;/span&gt;&lt;span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仿宋_GB2312"&gt;5&lt;/span&gt;&lt;span style="FONT-SIZE: 16pt; FONT-FAMILY: 仿宋_GB2312; mso-ascii-font-family: 'Times New Roman'"&gt;、现场调查取证照片&lt;/span&gt;&lt;span lang="EN-US" style="FONT-SIZE: 16pt; mso-fareast-font-family: 仿宋_GB2312"&gt;2&lt;/span&gt;&lt;span style="FONT-SIZE: 16pt; FONT-FAMILY: 仿宋_GB2312; mso-ascii-font-family: 'Times New Roman'"&gt;张；&lt;/span&gt;&lt;/p&gt;  &lt;p class="MsoNormal" style="LINE-HEIGHT: 28pt; TEXT-INDENT: 32pt; mso-line-height-rule: exactly; mso-char-indent-count: 2.0"&gt;&lt;span lang="EN-US" style="FONT-SIZE: 16pt; mso-fareast-font-family: 仿宋_GB2312"&gt;6&lt;/span&gt;&lt;span style="FONT-SIZE: 16pt; FONT-FAMILY: 仿宋_GB2312; mso-ascii-font-family: 'Times New Roman'"&gt;、租赁合同复印件&lt;/span&gt;&lt;span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仿宋_GB2312"&gt;7&lt;/span&gt;&lt;span style="FONT-SIZE: 16pt; FONT-FAMILY: 仿宋_GB2312; mso-ascii-font-family: 'Times New Roman'"&gt;、租赁合同转让协议复印件&lt;/span&gt;&lt;span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仿宋_GB2312"&gt;8&lt;/span&gt;&lt;span style="FONT-SIZE: 16pt; FONT-FAMILY: 仿宋_GB2312; mso-ascii-font-family: 'Times New Roman'"&gt;、南宁市八鲤建材有限公司《报告》复印件&lt;/span&gt;&lt;span lang="EN-US" style="FONT-SIZE: 16pt; mso-fareast-font-family: 仿宋_GB2312"&gt;1&lt;/span&gt;&lt;span style="FONT-SIZE: 16pt; FONT-FAMILY: 仿宋_GB2312; mso-ascii-font-family: 'Times New Roman'"&gt;份；&lt;/span&gt;&lt;/p&gt;  &lt;p class="MsoNormal" style="LINE-HEIGHT: 28pt; TEXT-INDENT: 32pt; mso-line-height-rule: exactly; mso-char-indent-count: 2.0"&gt;&lt;span lang="EN-US" style="FONT-SIZE: 16pt; mso-fareast-font-family: 仿宋_GB2312"&gt;9&lt;/span&gt;&lt;span style="FONT-SIZE: 16pt; FONT-FAMILY: 仿宋_GB2312; mso-ascii-font-family: 'Times New Roman'"&gt;、《广西壮族自治区环境监察总队信访事项交办单》（桂环监察信交字〔&lt;/span&gt;&lt;span lang="EN-US" style="FONT-SIZE: 16pt; mso-fareast-font-family: 仿宋_GB2312"&gt;2013&lt;/span&gt;&lt;span style="FONT-SIZE: 16pt; FONT-FAMILY: 仿宋_GB2312; mso-ascii-font-family: 'Times New Roman'"&gt;〕&lt;/span&gt;&lt;span lang="EN-US" style="FONT-SIZE: 16pt; mso-fareast-font-family: 仿宋_GB2312"&gt;20&lt;/span&gt;&lt;span style="FONT-SIZE: 16pt; FONT-FAMILY: 仿宋_GB2312; mso-ascii-font-family: 'Times New Roman'"&gt;号）；&lt;/span&gt;&lt;/p&gt;  &lt;p class="MsoNormal" style="LINE-HEIGHT: 26pt; TEXT-INDENT: 32pt; mso-line-height-rule: exactly; mso-char-indent-count: 2.0"&gt;&lt;span lang="EN-US" style="FONT-SIZE: 16pt; mso-fareast-font-family: 仿宋_GB2312"&gt;10&lt;/span&gt;&lt;span style="FONT-SIZE: 16pt; FONT-FAMILY: 仿宋_GB2312; mso-ascii-font-family: 'Times New Roman'"&gt;、&lt;/span&gt;&lt;span lang="EN-US" style="FONT-SIZE: 16pt; mso-fareast-font-family: 仿宋_GB2312"&gt;2013&lt;/span&gt;&lt;span style="FONT-SIZE: 16pt; FONT-FAMILY: 仿宋_GB2312; mso-ascii-font-family: 'Times New Roman'"&gt;年&lt;/span&gt;&lt;span lang="EN-US" style="FONT-SIZE: 16pt; mso-fareast-font-family: 仿宋_GB2312"&gt;2&lt;/span&gt;&lt;span style="FONT-SIZE: 16pt; FONT-FAMILY: 仿宋_GB2312; mso-ascii-font-family: 'Times New Roman'"&gt;月&lt;/span&gt;&lt;span lang="EN-US" style="FONT-SIZE: 16pt; mso-fareast-font-family: 仿宋_GB2312"&gt;21&lt;/span&gt;&lt;span style="FONT-SIZE: 16pt; FONT-FAMILY: 仿宋_GB2312; mso-ascii-font-family: 'Times New Roman'"&gt;日&lt;/span&gt;&lt;span style="FONT-SIZE: 16pt; FONT-FAMILY: 仿宋_GB2312; mso-ascii-font-family: 'Times New Roman'"&gt;我局对你公司下达的《南宁市环境保护局行政处罚决定书》（南环罚字〔&lt;/span&gt;&lt;span lang="EN-US" style="FONT-SIZE: 16pt; mso-fareast-font-family: 仿宋_GB2312"&gt;2013&lt;/span&gt;&lt;span style="FONT-SIZE: 16pt; FONT-FAMILY: 仿宋_GB2312; mso-ascii-font-family: 'Times New Roman'"&gt;〕&lt;/span&gt;&lt;span lang="EN-US" style="FONT-SIZE: 16pt; mso-fareast-font-family: 仿宋_GB2312"&gt;9&lt;/span&gt;&lt;span style="FONT-SIZE: 16pt; FONT-FAMILY: 仿宋_GB2312; mso-ascii-font-family: 'Times New Roman'"&gt;号）。&lt;/span&gt;&lt;/p&gt;  &lt;p class="MsoNormal" style="LINE-HEIGHT: 26pt; TEXT-INDENT: 32pt; mso-line-height-rule: exactly; mso-char-indent-count: 2.0"&gt;&lt;span style="FONT-SIZE: 16pt; FONT-FAMILY: 仿宋_GB2312"&gt;你公司的上述&lt;/span&gt;&lt;span style="FONT-SIZE: 16pt; FONT-FAMILY: 仿宋_GB2312; mso-hansi-font-family: 宋体"&gt;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仿宋_GB2312"&gt;，依法应予处罚。&lt;/span&gt;&lt;/p&gt;  &lt;p class="MsoNormal" style="LINE-HEIGHT: 26pt; TEXT-INDENT: 32pt" align="left"&gt;&lt;span style="FONT-SIZE: 16pt; FONT-FAMILY: 仿宋_GB2312"&gt;对以上环境违法行为，我局于&lt;span lang="EN-US"&gt;2013&lt;/span&gt;年&lt;span lang="EN-US"&gt;5&lt;/span&gt;月&lt;span lang="EN-US"&gt;22&lt;/span&gt;日立案，于&lt;span lang="EN-US"&gt;2013&lt;/span&gt;年&lt;span lang="EN-US"&gt;6&lt;/span&gt;月&lt;span lang="EN-US"&gt;3&lt;/span&gt;日告知你公司违法事实、处罚依据和拟作出的处罚决定，并告知你公司有权进行陈述、申辩和要求听证。&lt;span lang="EN-US"&gt;2013&lt;/span&gt;年&lt;span lang="EN-US"&gt;6&lt;/span&gt;月&lt;span lang="EN-US"&gt;5&lt;/span&gt;日你公司向我局提出陈述和申辩，但在法定期限内，未向我局提出听证申请。&lt;/span&gt;&lt;/p&gt;  &lt;p class="MsoNormal" style="LINE-HEIGHT: 26pt; TEXT-INDENT: 32pt; mso-line-height-rule: exactly; mso-char-indent-count: 2.0"&gt;&lt;span style="FONT-SIZE: 16pt; FONT-FAMILY: 仿宋_GB2312"&gt;你公司承认因机械设备未能正常运转而导致大量粉尘异常排放等环境违法事实，但对罚款伍万元的处罚额度认为处罚过重，请求撤销处罚。&lt;/span&gt;&lt;/p&gt;  &lt;p class="MsoNormal" style="LINE-HEIGHT: 26pt; TEXT-INDENT: 32.15pt; mso-line-height-rule: exactly; mso-char-indent-count: 2.0"&gt;&lt;strong&gt;&lt;span style="TEXT-DECORATION: underline"&gt;&lt;span style="FONT-SIZE: 16pt; FONT-FAMILY: 仿宋_GB2312"&gt;经复核，我局认为，你公司的陈述申辩意见不影响对你公司违法行为的认定和处理。&lt;/span&gt;&lt;/span&gt;&lt;/strong&gt;&lt;strong&gt;&lt;span style="TEXT-DECORATION: underline"&gt;&lt;span style="FONT-SIZE: 16pt; FONT-FAMILY: 仿宋_GB2312; mso-hansi-font-family: 宋体; mso-bidi-font-family: 宋体; mso-font-kerning: 0pt"&gt;你公司环境违法事实清楚，证据确凿，在被我局处罚后&lt;span lang="EN-US"&gt;12&lt;/span&gt;个月内再次实施环境违法行为，依法应从重处罚。&lt;/span&gt;&lt;/span&gt;&lt;/strong&gt;&lt;strong&gt;&lt;/strong&gt;&lt;/p&gt;  &lt;p class="MsoNormal" style="LINE-HEIGHT: 26pt; TEXT-INDENT: 32pt; mso-line-height-rule: exactly; mso-char-indent-count: 2.0"&gt;&lt;span style="FONT-SIZE: 16pt; FONT-FAMILY: 仿宋_GB2312"&gt;以上事实，有我局&lt;span lang="EN-US"&gt;2013&lt;/span&gt;年&lt;span lang="EN-US"&gt;6&lt;/span&gt;月&lt;span lang="EN-US"&gt;3&lt;/span&gt;日《行政处罚听证告知书》（南环罚听告字〔&lt;span lang="EN-US"&gt;2013&lt;/span&gt;〕&lt;span lang="EN-US"&gt;55&lt;/span&gt;号）、&lt;span lang="EN-US"&gt;2013&lt;/span&gt;年&lt;span lang="EN-US"&gt;6&lt;/span&gt;月&lt;span lang="EN-US"&gt;3&lt;/span&gt;日的《南宁市环境保护局文书送达回证》和你公司向我局递交的《行政处罚陈述申辩书》为证。&lt;/span&gt;&lt;/p&gt;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宋体"&gt;《中华人民共和国大气污染防治法》&lt;/span&gt;&lt;span style="FONT-SIZE: 16pt; FONT-FAMILY: 仿宋_GB2312"&gt;第四十六条第三项规定&lt;/span&gt;&lt;span style="FONT-SIZE: 16pt; FONT-FAMILY: 仿宋_GB2312; mso-hansi-font-family: 仿宋_GB2312"&gt;，&lt;/span&gt;&lt;span style="FONT-SIZE: 16pt; FONT-FAMILY: 仿宋_GB2312"&gt;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span style="FONT-SIZE: 16pt; FONT-FAMILY: 仿宋_GB2312; mso-hansi-font-family: 仿宋_GB2312"&gt;。&lt;/span&gt;&lt;/p&gt;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方正小标宋简体"&gt;罚款人民币&lt;/span&gt;&lt;/strong&gt;&lt;strong&gt;&lt;span style="FONT-SIZE: 16pt; FONT-FAMILY: 方正小标宋简体; mso-ascii-font-family: 'Times New Roman'"&gt;伍&lt;/span&gt;&lt;/strong&gt;&lt;strong&gt;&lt;span style="FONT-SIZE: 16pt; FONT-FAMILY: 方正小标宋简体"&gt;万元整。&lt;/span&gt;&lt;/strong&gt;&lt;/p&gt;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right; LINE-HEIGHT: 26pt; mso-line-height-rule: exactly" align="right"&gt;&lt;span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&lt;p&gt;&lt;span style="FONT-SIZE: 16pt; FONT-FAMILY: 仿宋_GB2312; mso-bidi-font-size: 12.0pt; mso-hansi-font-family: 宋体; mso-bidi-font-family: 'Times New Roman'; mso-font-kerning: 1.0pt; mso-ansi-language: EN-US; mso-fareast-language: ZH-CN; mso-bidi-language: AR-SA"&gt;　　　　　　　　　　　&lt;span lang="EN-US"&gt;2013&lt;/span&gt;年&lt;span lang="EN-US"&gt;6&lt;/span&gt;月&lt;span lang="EN-US"&gt;18&lt;/span&gt;日&lt;/span&gt;&lt;/p&gt;</t>
  </si>
  <si>
    <t>10151993</t>
  </si>
  <si>
    <t>行政处罚决定书(周德毅违法施工案)</t>
  </si>
  <si>
    <t>周德毅</t>
  </si>
  <si>
    <t xml:space="preserve">  &lt;p&gt;周德毅：&lt;/p&gt;  &lt;p&gt;身份证号码：450121197802190030&lt;/p&gt;  &lt;p&gt;住址：南宁市良庆区德政路10号&lt;/p&gt;      &lt;p&gt;周德毅环境违法噪声扰民一案，经我局现场调查，现已审查终结。&lt;/p&gt;  &lt;p&gt;一、环境违法事实和证据&lt;/p&gt;  &lt;p&gt;经调查核实，你负责承包施工的位于南宁市民族大道凤岭立交桥头的“财富国际广场”B区支护桩工程项目，未持有因生产工艺要求及其他特殊情况须在午间、夜间进行施工作业的证明，擅自于2013年5月5日22时后使用2辆商品混凝土运输车和1台混凝土汽车泵等产生噪音的机械设备，对该项目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&lt;p&gt;我局于2013年6月5日告知你违法事实、处罚依据和拟作出的处罚决定，并告知你有权进行陈述、申辩和要求听证。在法定期限内，你未向我局提出陈述和申辩，亦未提出听证申请。&lt;/p&gt;  &lt;p&gt;以上事实，有我局2013年5月23日《行政处罚听证告知书》（南环罚听告字〔2013〕50号）和2013年6月5日的《&lt;p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right;"&gt;2013年6月18日&lt;/p&gt;&lt;/p&gt;      &lt;p&gt;抄送：市城乡建委&lt;/p&gt;</t>
  </si>
  <si>
    <t xml:space="preserve">  &lt;p class="MsoNormal" style="LINE-HEIGHT: 26pt; mso-line-height-rule: exactly"&gt;&lt;span style="FONT-SIZE: 16pt; FONT-FAMILY: 仿宋_GB2312"&gt;周德毅&lt;/span&gt;&lt;span style="FONT-SIZE: 16pt; FONT-FAMILY: 仿宋_GB2312; mso-bidi-font-size: 12.0pt"&gt;：&lt;/span&gt;&lt;/p&gt;  &lt;p class="MsoNormal" style="LINE-HEIGHT: 26pt; TEXT-INDENT: 32pt; mso-line-height-rule: exactly; mso-char-indent-count: 2.0"&gt;&lt;span style="FONT-SIZE: 16pt; FONT-FAMILY: 仿宋_GB2312; mso-bidi-font-size: 12.0pt"&gt;身份证号码：&lt;span lang="EN-US"&gt;450121197802190030&lt;/span&gt;&lt;/span&gt;&lt;/p&gt;  &lt;p class="MsoNormal" style="LINE-HEIGHT: 26pt; TEXT-INDENT: 32pt; mso-line-height-rule: exactly; mso-char-indent-count: 2.0"&gt;&lt;span style="FONT-SIZE: 16pt; FONT-FAMILY: 仿宋_GB2312; mso-bidi-font-size: 12.0pt"&gt;住　址：&lt;/span&gt;&lt;span style="FONT-SIZE: 16pt; FONT-FAMILY: 仿宋_GB2312"&gt;南宁市良庆区德政路&lt;span lang="EN-US"&gt;10&lt;/span&gt;号&lt;/span&gt;&lt;/p&gt;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仿宋_GB2312"&gt;周德毅环境&lt;/span&gt;&lt;span style="FONT-SIZE: 16pt; FONT-FAMILY: 仿宋_GB2312; mso-bidi-font-size: 12.0pt"&gt;违法噪声扰民一案，经我局现场调查，现已审查终结。&lt;/span&gt;&lt;/p&gt;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bold"&gt;你负责承包施工的&lt;/span&gt;&lt;span style="FONT-SIZE: 16pt; FONT-FAMILY: 仿宋_GB2312; mso-hansi-font-family: 仿宋_GB2312"&gt;位于&lt;/span&gt;&lt;span style="FONT-SIZE: 16pt; FONT-FAMILY: 仿宋_GB2312; mso-bidi-font-size: 14.0pt; mso-hansi-font-family: 仿宋_GB2312"&gt;南宁市民族大道凤岭立交桥头&lt;/span&gt;&lt;span style="FONT-SIZE: 16pt; FONT-FAMILY: 仿宋_GB2312; mso-hansi-font-family: 仿宋_GB2312"&gt;的“&lt;/span&gt;&lt;span style="FONT-SIZE: 16pt; FONT-FAMILY: 仿宋_GB2312; mso-bidi-font-size: 14.0pt; mso-hansi-font-family: 仿宋_GB2312"&gt;财富国际广场”&lt;span lang="EN-US"&gt;B&lt;/span&gt;区支护桩工程项目&lt;/span&gt;&lt;span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lang="EN-US"&gt;5&lt;/span&gt;日&lt;span lang="EN-US"&gt;22&lt;/span&gt;时后使用&lt;/span&gt;&lt;span lang="EN-US" style="FONT-SIZE: 16pt; FONT-FAMILY: 仿宋_GB2312; mso-hansi-font-family: 仿宋_GB2312"&gt;2&lt;/span&gt;&lt;span style="FONT-SIZE: 16pt; FONT-FAMILY: 仿宋_GB2312; mso-hansi-font-family: 仿宋_GB2312"&gt;辆商品混凝土运输车和&lt;span lang="EN-US"&gt;1&lt;/span&gt;台混凝土汽车泵等产生噪音的机械设备，&lt;/span&gt;&lt;span style="FONT-SIZE: 16pt; FONT-FAMILY: 仿宋_GB2312; mso-bidi-font-size: 14.0pt; mso-hansi-font-family: 仿宋_GB2312"&gt;对该项目支护桩进行混凝土浇筑施工作业，&lt;/span&gt;&lt;span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lang="EN-US"&gt;5&lt;/span&gt;日告知你违法事实、处罚依据和拟作出的处罚决定，并告知你有权进行陈述、申辩和要求听证。在法定期限内，你未向我局提出陈述和申辩，亦未提出听证申请。&lt;/span&gt;&lt;/p&gt;  &lt;p class="MsoNormal" style="LINE-HEIGHT: 26pt; TEXT-INDENT: 32pt; mso-line-height-rule: exactly; mso-char-indent-count: 2.0"&gt;&lt;span style="FONT-SIZE: 16pt; FONT-FAMILY: 仿宋_GB2312"&gt;以上事实，有我局&lt;span lang="EN-US"&gt;2013&lt;/span&gt;年&lt;span lang="EN-US"&gt;5&lt;/span&gt;月&lt;span lang="EN-US"&gt;23&lt;/span&gt;日《行政处罚听证告知书》（南环罚听告字〔&lt;span lang="EN-US"&gt;2013&lt;/span&gt;〕&lt;span lang="EN-US"&gt;50&lt;/span&gt;号）和&lt;span lang="EN-US"&gt;2013&lt;/span&gt;年&lt;span lang="EN-US"&gt;6&lt;/span&gt;月&lt;span lang="EN-US"&gt;5&lt;/span&gt;日的《南宁市环境保护局文书送达回证》为证。&lt;/span&gt;&lt;/p&gt;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class="MsoBodyTextIndent2" style="LINE-HEIGHT: 26pt; TEXT-INDENT: 32pt; mso-line-height-rule: exactly"&gt;&lt;span lang="EN-US" style="FONT-SIZE: 16pt; FONT-FAMILY: 仿宋_GB2312; mso-bidi-font-size: 12.0pt"&gt;&amp;nbsp;&lt;/span&gt;&lt;/p&gt;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lang="EN-US"&gt;18&lt;/span&gt;日&lt;/span&gt;&lt;/p&gt;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</si>
  <si>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10151994</t>
  </si>
  <si>
    <t>行政处罚决定书(周德毅违法施工噪声扰民案)</t>
  </si>
  <si>
    <t xml:space="preserve">  &lt;p&gt;周德毅：&lt;/p&gt;  &lt;p&gt;身份证号码：450121197802190030&lt;/p&gt;  &lt;p&gt;住址：南宁市良庆区德政路10号&lt;/p&gt;      &lt;p&gt;周德毅环境违法噪声扰民一案，经我局现场调查，现已审查终结。&lt;/p&gt;  &lt;p&gt;一、环境违法事实和证据&lt;/p&gt;  &lt;p&gt;经调查核实，你负责承包施工的位于南宁市民族大道凤岭立交桥头的“财富国际广场”B区支护桩工程项目，未持有因生产工艺要求及其他特殊情况须在午间、夜间进行施工作业的证明，擅自于2013年4月20日23时后使用1台混凝土汽车泵、2台挖掘机和3辆商品混凝土运输车等产生噪音的机械设备，对该项目支护桩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&lt;p&gt;我局于2013年6月5日告知你违法事实、处罚依据和拟作出的处罚决定，并告知你有权进行陈述和申辩。在法定期限内，你未向我局提出陈述和申辩。&lt;/p&gt;  &lt;p&gt;以上事实，有我局2013年5月23日《行政处罚事先告知书》（南环罚告字〔2013〕49号）和2013年6月5日的《&lt;p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right;"&gt;2013年6月18日&lt;/p&gt;&lt;/p&gt;      &lt;p&gt;抄送：市城乡建委&lt;/p&gt;</t>
  </si>
  <si>
    <t xml:space="preserve">  &lt;p class="MsoNormal" style="LINE-HEIGHT: 26pt; mso-line-height-rule: exactly"&gt;&lt;span style="FONT-SIZE: 16pt; FONT-FAMILY: 仿宋_GB2312"&gt;周德毅&lt;/span&gt;&lt;span style="FONT-SIZE: 16pt; FONT-FAMILY: 仿宋_GB2312; mso-bidi-font-size: 12.0pt"&gt;：&lt;/span&gt;&lt;/p&gt;  &lt;p class="MsoNormal" style="LINE-HEIGHT: 26pt; TEXT-INDENT: 32pt; mso-line-height-rule: exactly; mso-char-indent-count: 2.0"&gt;&lt;span style="FONT-SIZE: 16pt; FONT-FAMILY: 仿宋_GB2312; mso-bidi-font-size: 12.0pt"&gt;身份证号码：&lt;span lang="EN-US"&gt;450121197802190030&lt;/span&gt;&lt;/span&gt;&lt;/p&gt;  &lt;p class="MsoNormal" style="LINE-HEIGHT: 26pt; TEXT-INDENT: 32pt; mso-line-height-rule: exactly; mso-char-indent-count: 2.0"&gt;&lt;span style="FONT-SIZE: 16pt; FONT-FAMILY: 仿宋_GB2312; mso-bidi-font-size: 12.0pt"&gt;住　址：&lt;/span&gt;&lt;span style="FONT-SIZE: 16pt; FONT-FAMILY: 仿宋_GB2312"&gt;南宁市良庆区德政路&lt;span lang="EN-US"&gt;10&lt;/span&gt;号&lt;/span&gt;&lt;/p&gt;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仿宋_GB2312"&gt;周德毅环境&lt;/span&gt;&lt;span style="FONT-SIZE: 16pt; FONT-FAMILY: 仿宋_GB2312; mso-bidi-font-size: 12.0pt"&gt;违法噪声扰民一案，经我局现场调查，现已审查终结。&lt;/span&gt;&lt;/p&gt;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bold"&gt;你负责承包施工的&lt;/span&gt;&lt;span style="FONT-SIZE: 16pt; FONT-FAMILY: 仿宋_GB2312; mso-hansi-font-family: 仿宋_GB2312"&gt;位于&lt;/span&gt;&lt;span style="FONT-SIZE: 16pt; FONT-FAMILY: 仿宋_GB2312; mso-bidi-font-size: 14.0pt; mso-hansi-font-family: 仿宋_GB2312"&gt;南宁市民族大道凤岭立交桥头&lt;/span&gt;&lt;span style="FONT-SIZE: 16pt; FONT-FAMILY: 仿宋_GB2312; mso-hansi-font-family: 仿宋_GB2312"&gt;的“&lt;/span&gt;&lt;span style="FONT-SIZE: 16pt; FONT-FAMILY: 仿宋_GB2312; mso-bidi-font-size: 14.0pt; mso-hansi-font-family: 仿宋_GB2312"&gt;财富国际广场”&lt;span lang="EN-US"&gt;B&lt;/span&gt;区支护桩工程项目&lt;/span&gt;&lt;span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lang="EN-US"&gt;20&lt;/span&gt;日&lt;span lang="EN-US"&gt;23&lt;/span&gt;时后使用&lt;/span&gt;&lt;span lang="EN-US" style="FONT-SIZE: 16pt; FONT-FAMILY: 仿宋_GB2312; mso-hansi-font-family: 仿宋_GB2312"&gt;1&lt;/span&gt;&lt;span style="FONT-SIZE: 16pt; FONT-FAMILY: 仿宋_GB2312; mso-hansi-font-family: 仿宋_GB2312"&gt;台混凝土汽车泵、&lt;span lang="EN-US"&gt;2&lt;/span&gt;台挖掘机和&lt;span lang="EN-US"&gt;3&lt;/span&gt;辆商品混凝土运输车等产生噪音的机械设备，&lt;/span&gt;&lt;span style="FONT-SIZE: 16pt; FONT-FAMILY: 仿宋_GB2312; mso-bidi-font-size: 14.0pt; mso-hansi-font-family: 仿宋_GB2312"&gt;对该项目支护桩进行混凝土浇筑施工作业，&lt;/span&gt;&lt;span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lang="EN-US"&gt;6&lt;/span&gt;月&lt;span lang="EN-US"&gt;5&lt;/span&gt;日告知你违法事实、处罚依据和拟作出的处罚决定，并告知你有权进行陈述和申辩。在法定期限内，你未向我局提出陈述和申辩。&lt;/span&gt;&lt;/p&gt;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lang="EN-US"&gt;23&lt;/span&gt;日《行政处罚事先告知书》（南环罚告字〔&lt;span lang="EN-US"&gt;2013&lt;/span&gt;〕&lt;span lang="EN-US"&gt;49&lt;/span&gt;号）和&lt;span lang="EN-US"&gt;2013&lt;/span&gt;年&lt;span lang="EN-US"&gt;6&lt;/span&gt;月&lt;span lang="EN-US"&gt;5&lt;/span&gt;日的《南宁市环境保护局文书送达回证》为证。&lt;/span&gt;&lt;/p&gt;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12.0pt"&gt;根据上述规定，我局决定对你作如下行政处罚：&lt;/span&gt;&lt;/p&gt;  &lt;p class="MsoNormal" style="LINE-HEIGHT: 26pt; TEXT-INDENT: 32.15pt; mso-line-height-rule: exactly; mso-char-indent-count: 2.0"&gt;&lt;strong&gt;&lt;span style="FONT-SIZE: 16pt; FONT-FAMILY: 方正小标宋简体"&gt;罚款人民币壹仟元整。&lt;/span&gt;&lt;/strong&gt;&lt;/p&gt;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class="MsoBodyTextIndent2" style="LINE-HEIGHT: 26pt; TEXT-INDENT: 32pt; mso-line-height-rule: exactly"&gt;&lt;span lang="EN-US" style="FONT-SIZE: 16pt; FONT-FAMILY: 仿宋_GB2312; mso-bidi-font-size: 12.0pt"&gt;&amp;nbsp;&lt;/span&gt;&lt;/p&gt;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lang="EN-US"&gt;18&lt;/span&gt;日&lt;/span&gt;&lt;/p&gt;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</si>
  <si>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10151995</t>
  </si>
  <si>
    <t>南宁市环境保护局行政处罚决定书（南环罚字〔2015〕177号）</t>
  </si>
  <si>
    <t>南环罚字〔2015〕177号</t>
  </si>
  <si>
    <t xml:space="preserve">  &lt;p&gt;南宁市环境保护局&lt;/p&gt;  &lt;p&gt;行政处罚决定书&lt;/p&gt;    &lt;p&gt;南环罚字〔2015〕177号&lt;/p&gt;        &lt;p&gt;中建三局第一建设工程有限责任公司：&lt;/p&gt;  &lt;p&gt;负责人：张体忠&lt;/p&gt;  &lt;p&gt;地址：南宁市民族大道三棋广场十九楼(交通投资大厦)&lt;/p&gt;    &lt;p&gt;中建三局第一建设工程有限责任公司(以下简称：“公司”)违法施工噪声扰民一案，经我局现场调查，现已审查终结。&lt;/p&gt;  &lt;p&gt;一、环境违法事实和证据&lt;/p&gt;  &lt;p&gt;经调查核实，你公司负责承建的位于南宁市凤凰岭路的“荣和·大地公园大道”工程项目，未持有因生产工艺要求及其他特殊情况须在午间、夜间进行施工作业的证明，擅自于2015年6月3日22时后，使用1台商品混凝土运输车和1台混凝土输送泵车等产生噪音的机械设备，对该项目路面硬化进行混凝土浇筑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&lt;p&gt;我局于2015年7月8日告知你公司违法事实、处罚依据和拟作出的处罚决定，并告知你公司有权进行陈述和申辩。你公司在法定期限内未向我局提出陈述和申辩。&lt;/p&gt;  &lt;p&gt;以上事实，有我局2015年6月29日《南宁市环境保护局行政处罚事先告知书》（南环罚告字〔2015〕170号）和2015年7月8日《南宁市环境保护局送达回证》为证。&lt;/p&gt;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&lt;p&gt;南宁市环境保护局&lt;/p&gt;  &lt;p&gt;&lt;p style="text-align: right;"&gt;2015年8月18日&lt;/p&gt;&lt;/p&gt;    &lt;p&gt;抄送：市城乡建设委&lt;/p&gt;  </t>
  </si>
  <si>
    <t xml:space="preserve">  &lt;p class="MsoNormal" style="TEXT-ALIGN: center; MARGIN: 0cm 0cm 0pt; LINE-HEIGHT: 30pt; mso-line-height-rule: exactly" align="center"&gt;&lt;strong&gt;&lt;span style="FONT-SIZE: 26pt; FONT-FAMILY: 方正小标宋简体; LETTER-SPACING: 6pt; mso-hansi-font-family: 华文中宋"&gt;&lt;br&gt;南宁市环境保护局&lt;/span&gt;&lt;/strong&gt;&lt;/p&gt;  &lt;p class="MsoNormal" style="TEXT-ALIGN: center; MARGIN: 0cm 0cm 0pt; LINE-HEIGHT: 30pt; mso-line-height-rule: exactly" align="center"&gt;&lt;strong&gt;&lt;span style="FONT-SIZE: 26pt; FONT-FAMILY: 方正小标宋简体; LETTER-SPACING: 2.5pt; mso-hansi-font-family: 华文中宋"&gt;行政处罚决定书&lt;/span&gt;&lt;/strong&gt;&lt;/p&gt;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lang="EN-US"&gt;2015&lt;/span&gt;〕177号&lt;/span&gt;&lt;/p&gt;  &lt;p class="MsoNormal" style="TEXT-ALIGN: center; MARGIN: 0cm 0cm 0pt" align="center"&gt;&amp;nbsp;&lt;/p&gt;  &lt;p class="MsoNormal" style="TEXT-ALIGN: center; MARGIN: 0cm 0cm 0pt" align="center"&gt;&amp;nbsp;&lt;/p&gt;  &lt;p class="MsoNormal" style="TEXT-ALIGN: center; MARGIN: 0cm 0cm 0pt" align="center"&gt;&amp;nbsp;&lt;/p&gt;  &lt;p class="MsoNormal" style="MARGIN: 0cm 0cm 0pt; LINE-HEIGHT: 25pt; mso-line-height-rule: exactly"&gt;&lt;span style="FONT-SIZE: 16pt; FONT-FAMILY: 仿宋_GB2312; mso-hansi-font-family: 仿宋_GB2312; mso-ascii-font-family: 'Times New Roman'; mso-bidi-font-weight: bold"&gt;中建三局第一建设工程有限责任公司&lt;/span&gt;&lt;span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仿宋_GB2312"&gt;负责人：张体忠&lt;/span&gt;&lt;/p&gt;  &lt;p class="MsoNormal" style="MARGIN: 0cm 0cm 0pt; LINE-HEIGHT: 25pt; TEXT-INDENT: 32pt; mso-line-height-rule: exactly; mso-char-indent-count: 2.0"&gt;&lt;span style="FONT-SIZE: 16pt; FONT-FAMILY: 仿宋_GB2312"&gt;地址：南宁市民族大道三棋广场十九楼&lt;span lang="EN-US"&gt;(&lt;/span&gt;交通投资大厦&lt;span lang="EN-US"&gt;)&lt;/span&gt;&lt;/span&gt;&lt;/p&gt;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mso-ascii-font-family: 'Times New Roman'; mso-bidi-font-weight: bold"&gt;中建三局第一建设工程有限责任公司&lt;/span&gt;&lt;span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12.0pt"&gt;经调查核实，你公司负责承建的位于&lt;/span&gt;&lt;span style="FONT-SIZE: 16pt; FONT-FAMILY: 仿宋_GB2312; mso-hansi-font-family: 仿宋_GB2312; mso-ascii-font-family: 'Times New Roman'; mso-bidi-font-weight: bold"&gt;南宁市凤凰岭路的“荣和·大地公园大道”工程项目，未持有因生产工艺要求及其他特殊情况须在午间、夜间进行施工作业的证明，擅自于&lt;/span&gt;&lt;span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mso-ascii-font-family: 'Times New Roman'; mso-bidi-font-weight: bold"&gt;年&lt;/span&gt;&lt;span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mso-ascii-font-family: 'Times New Roman'; mso-bidi-font-weight: bold"&gt;月&lt;/span&gt;&lt;span lang="EN-US" style="FONT-SIZE: 16pt; mso-hansi-font-family: 仿宋_GB2312; mso-bidi-font-weight: bold; mso-fareast-font-family: 仿宋_GB2312"&gt;&lt;span style="FONT-FAMILY: Times New Roman"&gt;3&lt;/span&gt;&lt;/span&gt;&lt;span style="FONT-SIZE: 16pt; FONT-FAMILY: 仿宋_GB2312; mso-hansi-font-family: 仿宋_GB2312; mso-ascii-font-family: 'Times New Roman'; mso-bidi-font-weight: bold"&gt;日&lt;/span&gt;&lt;span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mso-ascii-font-family: 'Times New Roman'; mso-bidi-font-weight: bold"&gt;时后&lt;/span&gt;&lt;span style="FONT-SIZE: 16pt; FONT-FAMILY: 仿宋_GB2312; mso-hansi-font-family: 仿宋_GB2312; mso-ascii-font-family: 'Times New Roman'; mso-bidi-font-weight: bold"&gt;，使用&lt;/span&gt;&lt;span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mso-ascii-font-family: 'Times New Roman';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mso-ascii-font-family: 'Times New Roman'; mso-bidi-font-weight: bold"&gt;台混凝土输送泵车等产生噪音的机械设备，对该项目路面硬化进行混凝土浇筑施工作业，引起噪声扰民&lt;/span&gt;&lt;span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bold"&gt;以上事实，有以下证据证实：&lt;/span&gt;&lt;/p&gt;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mso-ascii-font-family: 'Times New Roman'; mso-bidi-font-weight: bold"&gt;份；&lt;/span&gt;&lt;/p&gt;  &lt;p class="MsoNormal" style="MARGIN: 0cm 0cm 0pt; LINE-HEIGHT: 27pt; TEXT-INDENT: 32pt; mso-line-height-rule: exactly; mso-char-indent-count: 2.0; tab-stops: 124.3pt"&gt;&lt;span style="FONT-SIZE: 16pt; FONT-FAMILY: 仿宋_GB2312; mso-hansi-font-family: 仿宋_GB2312; mso-ascii-font-family: 'Times New Roman';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mso-ascii-font-family: 'Times New Roman';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lang="EN-US"&gt;170&lt;/span&gt;号）和&lt;span lang="EN-US"&gt;2015&lt;/span&gt;年&lt;span lang="EN-US"&gt;7&lt;/span&gt;月&lt;span lang="EN-US"&gt;8&lt;/span&gt;日《南宁市环境保护局送达回证》为证。&lt;/span&gt;&lt;/p&gt;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lang="EN-US"&gt;8&lt;/span&gt;月&lt;span lang="EN-US"&gt;18&lt;/span&gt;日&lt;/span&gt;&lt;/p&gt;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  &lt;p class="MsoNormal" style="TEXT-ALIGN: center; MARGIN: 0cm 0cm 0pt" align="center"&gt;&amp;nbsp;&lt;/p&gt;</t>
  </si>
  <si>
    <t>10151567</t>
  </si>
  <si>
    <t>行政处罚决定书(广西建工集团基础建设有限公司违法施工行政处罚案)</t>
  </si>
  <si>
    <t xml:space="preserve">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6月1日22时后，使用3台商品混凝土运输车和1台混凝土输送泵车等产生噪音的机械设备，对该项目基础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&lt;p&gt;以上事实，有我局2015年6月29日《&lt;p style="text-align: right;"&gt;南宁市环境保护局&lt;/p&gt;行政处罚事先告知书》（南环罚告字〔2015〕169号）和2015年7月6日《&lt;p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</si>
  <si>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bold"&gt;广西建工集团基础建设有限公司&lt;/span&gt;&lt;span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仿宋_GB2312"&gt;法定代表人：黄安权&lt;/span&gt;&lt;/p&gt;  &lt;p class="MsoNormal" style="MARGIN: 0cm 0cm 0pt; LINE-HEIGHT: 25pt; TEXT-INDENT: 32pt; mso-line-height-rule: exactly; mso-char-indent-count: 2.0"&gt;&lt;span style="FONT-SIZE: 16pt; FONT-FAMILY: 仿宋_GB2312"&gt;地址：南宁市秀厢大道&lt;span lang="EN-US"&gt;56&lt;/span&gt;号&lt;/span&gt;&lt;/p&gt;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12.0pt"&gt;经调查核实，你公司负责承建的位于南宁市柳沙路的“华发新城”&lt;span lang="EN-US"&gt;A&lt;/span&gt;地块二期工程项目，未持有因生产工艺要求及其他特殊情况须在午间、夜间&lt;/span&gt;&lt;span style="FONT-SIZE: 16pt; FONT-FAMILY: 仿宋_GB2312; mso-ascii-font-family: 'Times New Roman'; mso-hansi-font-family: 仿宋_GB2312; mso-bidi-font-weight: bold"&gt;进行施工作业的证明，擅自于&lt;/span&gt;&lt;span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bold"&gt;台混凝土输送泵车等产生噪音的机械设备，对该项目基础桩进行混凝土浇筑施工作业，引起噪声扰民&lt;/span&gt;&lt;span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lang="EN-US"&gt;169&lt;/span&gt;号）和&lt;span lang="EN-US"&gt;2015&lt;/span&gt;年&lt;span lang="EN-US"&gt;7&lt;/span&gt;月&lt;span lang="EN-US"&gt;6&lt;/span&gt;日《南宁市环境保护局送达回证》为证。&lt;/span&gt;&lt;/p&gt;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</si>
  <si>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10151568</t>
  </si>
  <si>
    <t>行政处罚决定书(广西建工集团基础建设有限公司违法施工处罚案)..</t>
  </si>
  <si>
    <t xml:space="preserve">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5月31日22时后，使用3台商品混凝土运输车和1台混凝土输送泵车等产生噪音的机械设备，对该项目基础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&lt;p&gt;以上事实，有我局2015年6月29日《&lt;p style="text-align: right;"&gt;南宁市环境保护局&lt;/p&gt;行政处罚事先告知书》（南环罚告字〔2015〕168号）和2015年7月6日《&lt;p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</si>
  <si>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bold"&gt;广西建工集团基础建设有限公司&lt;/span&gt;&lt;span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仿宋_GB2312"&gt;法定代表人：黄安权&lt;/span&gt;&lt;/p&gt;  &lt;p class="MsoNormal" style="MARGIN: 0cm 0cm 0pt; LINE-HEIGHT: 25pt; TEXT-INDENT: 32pt; mso-line-height-rule: exactly; mso-char-indent-count: 2.0"&gt;&lt;span style="FONT-SIZE: 16pt; FONT-FAMILY: 仿宋_GB2312"&gt;地址：南宁市秀厢大道&lt;span lang="EN-US"&gt;56&lt;/span&gt;号&lt;/span&gt;&lt;/p&gt;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12.0pt"&gt;经调查核实，你公司负责承建的位于南宁市柳沙路的“华发新城”&lt;span lang="EN-US"&gt;A&lt;/span&gt;地块二期工程项目，未持有因生产工艺要求及其他特殊情况须在午间、夜间进行&lt;/span&gt;&lt;span style="FONT-SIZE: 16pt; FONT-FAMILY: 仿宋_GB2312; mso-ascii-font-family: 'Times New Roman'; mso-hansi-font-family: 仿宋_GB2312; mso-bidi-font-weight: bold"&gt;施工作业的证明，擅自于&lt;/span&gt;&lt;span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Roman"&gt;31&lt;/span&gt;&lt;/span&gt;&lt;span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bold"&gt;台混凝土输送泵车等产生噪音的机械设备，对该项目基础桩进行混凝土浇筑施工作业，引起噪声扰民&lt;/span&gt;&lt;span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lang="EN-US"&gt;168&lt;/span&gt;号）和&lt;span lang="EN-US"&gt;2015&lt;/span&gt;年&lt;span lang="EN-US"&gt;7&lt;/span&gt;月&lt;span lang="EN-US"&gt;6&lt;/span&gt;日《南宁市环境保护局送达回证》为证。&lt;/span&gt;&lt;/p&gt;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</si>
  <si>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10151569</t>
  </si>
  <si>
    <t>行政处罚决定书(广西建工集团基础建设有限公司违法施工案).</t>
  </si>
  <si>
    <t xml:space="preserve">  &lt;p&gt;广西建工集团基础建设有限公司：&lt;/p&gt;  &lt;p&gt;法定代表人：黄安权&lt;/p&gt;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5月28日22时后，使用2台商品混凝土运输车和1台混凝土输送泵车等产生噪音的机械设备，对该项目基础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&lt;p&gt;我局于2015年7月6日告知你公司违法事实、处罚依据和拟作出的处罚决定，并告知你公司有权进行陈述和申辩。你公司在法定期限内未向我局提出陈述和申辩。&lt;/p&gt;  &lt;p&gt;以上事实，有我局2015年6月29日《&lt;p style="text-align: right;"&gt;南宁市环境保护局&lt;/p&gt;行政处罚事先告知书》（南环罚告字〔2015〕167号）和2015年7月6日《&lt;p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</si>
  <si>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bold"&gt;广西建工集团基础建设有限公司&lt;/span&gt;&lt;span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仿宋_GB2312"&gt;法定代表人：黄安权&lt;/span&gt;&lt;/p&gt;  &lt;p class="MsoNormal" style="MARGIN: 0cm 0cm 0pt; LINE-HEIGHT: 25pt; TEXT-INDENT: 32pt; mso-line-height-rule: exactly; mso-char-indent-count: 2.0"&gt;&lt;span style="FONT-SIZE: 16pt; FONT-FAMILY: 仿宋_GB2312"&gt;地址：南宁市秀厢大道&lt;span lang="EN-US"&gt;56&lt;/span&gt;号&lt;/span&gt;&lt;/p&gt;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bold"&gt;南宁市柳沙路的“华发新城”&lt;/span&gt;&lt;span lang="EN-US" style="FONT-SIZE: 16pt; mso-hansi-font-family: 仿宋_GB2312; mso-bidi-font-weight: bold; mso-fareast-font-family: 仿宋_GB2312"&gt;&lt;span style="FONT-FAMILY: Times New Roman"&gt;A&lt;/span&gt;&lt;/span&gt;&lt;span style="FONT-SIZE: 16pt; FONT-FAMILY: 仿宋_GB2312; mso-ascii-font-family: 'Times New Roman'; mso-hansi-font-family: 仿宋_GB2312; mso-bidi-font-weight: bold"&gt;地块二期工程项目，未持有因生产工艺要求及其他特殊情况须在午间、夜间进行施工作业的证明，擅自于&lt;/span&gt;&lt;span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bold"&gt;台混凝土输送泵车等产生噪音的机械设备，对该项目基础桩进行混凝土浇筑施工作业，引起噪声扰民&lt;/span&gt;&lt;span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lang="EN-US"&gt;6&lt;/span&gt;日告知你公司违法事实、处罚依据和拟作出的处罚决定，并告知你公司有权进行陈述和申辩。你公司在法定期限内未向我局提出陈述和申辩。&lt;/span&gt;&lt;/p&gt;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lang="EN-US"&gt;167&lt;/span&gt;号）和&lt;span lang="EN-US"&gt;2015&lt;/span&gt;年&lt;span lang="EN-US"&gt;7&lt;/span&gt;月&lt;span lang="EN-US"&gt;6&lt;/span&gt;日《南宁市环境保护局送达回证》为证。&lt;/span&gt;&lt;/p&gt;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</si>
  <si>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10151570</t>
  </si>
  <si>
    <t>行政处罚决定书(广西人和投资集团违法施工处罚案).</t>
  </si>
  <si>
    <t>广西人和投资集团</t>
  </si>
  <si>
    <t>唐斌</t>
  </si>
  <si>
    <t xml:space="preserve">  &lt;p&gt;广西人和投资集团：&lt;/p&gt;  &lt;p&gt;法定代表人：唐斌&lt;/p&gt;  &lt;p&gt;地址：南宁市民族大道170号&lt;/p&gt;    &lt;p&gt;广西人和投资集团(以下简称：“单位”)违法施工噪声扰民一案，经我局现场调查，现已审查终结。&lt;/p&gt;  &lt;p&gt;一、环境违法事实和证据&lt;/p&gt;  &lt;p&gt;经调查核实，你单位负责承建的位于南宁市青林路的“莱茵湖畔（人和·雅典国际）”工程项目，未持有因生产工艺要求及其他特殊情况须在午间、夜间进行施工作业的证明，擅自于2015年6月3日22时后，使用2台挖掘机和5台运泥大卡车等产生噪音的机械设备，对该项目基坑进行开挖、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&lt;p&gt;我局于2015年7月7日告知你单位违法事实、处罚依据和拟作出的处罚决定，并告知你单位有权进行陈述和申辩。你单位于2015年7月7日向我局提出陈述和申辩。&lt;/p&gt;  &lt;p&gt;以上事实，有我局2015年6月29日《&lt;p style="text-align: right;"&gt;南宁市环境保护局&lt;/p&gt;行政处罚事先告知书》（南环罚告字〔2015〕166号）、2015年7月7日《&lt;p style="text-align: right;"&gt;南宁市环境保护局&lt;/p&gt;送达回证》和你单位《申辩书》为证。&lt;/p&gt;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</si>
  <si>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bold"&gt;广西人和投资集团&lt;/span&gt;&lt;span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仿宋_GB2312"&gt;法定代表人：唐斌&lt;/span&gt;&lt;/p&gt;  &lt;p class="MsoNormal" style="MARGIN: 0cm 0cm 0pt; LINE-HEIGHT: 25pt; TEXT-INDENT: 32pt; mso-line-height-rule: exactly; mso-char-indent-count: 2.0"&gt;&lt;span style="FONT-SIZE: 16pt; FONT-FAMILY: 仿宋_GB2312"&gt;地址：南宁市民族大道&lt;span lang="EN-US"&gt;170&lt;/span&gt;号&lt;/span&gt;&lt;/p&gt;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bold"&gt;广西人和投资集团&lt;/span&gt;&lt;span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mso-ascii-font-family: 'Times New Roman'; mso-hansi-font-family: 仿宋_GB2312; mso-bidi-font-weight: bold"&gt;南宁市青林路的“莱茵湖畔（人和·雅典国际）”工程项目，未持有因生产工艺要求及其他特殊情况须在午间、夜间进行施工作业的证明，擅自于&lt;/span&gt;&lt;span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bold"&gt;台运泥大卡车等产生噪音的机械设备，对该项目基坑进行开挖、清运土石方施工作业，引起噪声扰民&lt;/span&gt;&lt;span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lang="EN-US"&gt;7&lt;/span&gt;日告知你单位违法事实、处罚依据和拟作出的处罚决定，并告知你单位有权进行陈述和申辩。你单位于&lt;span lang="EN-US"&gt;2015&lt;/span&gt;年&lt;span lang="EN-US"&gt;7&lt;/span&gt;月&lt;span lang="EN-US"&gt;7&lt;/span&gt;日向我局提出陈述和申辩。&lt;/span&gt;&lt;/p&gt;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lang="EN-US"&gt;166&lt;/span&gt;号）、&lt;span lang="EN-US"&gt;2015&lt;/span&gt;年&lt;span lang="EN-US"&gt;7&lt;/span&gt;月&lt;span lang="EN-US"&gt;7&lt;/span&gt;日《南宁市环境保护局送达回证》和你单位《申辩书》为证。&lt;/span&gt;&lt;/p&gt;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</si>
  <si>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10151571</t>
  </si>
  <si>
    <t>行政处罚决定书(广西人和投资集团违法施工处罚案)</t>
  </si>
  <si>
    <t xml:space="preserve">  &lt;p&gt;广西人和投资集团：&lt;/p&gt;  &lt;p&gt;法定代表人：唐斌&lt;/p&gt;  &lt;p&gt;地址：南宁市民族大道170号&lt;/p&gt;    &lt;p&gt;广西人和投资集团(以下简称：“单位”)违法施工噪声扰民一案，经我局现场调查，现已审查终结。&lt;/p&gt;  &lt;p&gt;一、环境违法事实和证据&lt;/p&gt;  &lt;p&gt;经调查核实，你单位负责承建的位于南宁市青林路的“莱茵湖畔（人和·雅典国际）”工程项目，未持有因生产工艺要求及其他特殊情况须在午间、夜间进行施工作业的证明，擅自于2015年6月2日22时后，使用2台挖掘机和2台运泥大卡车等产生噪音的机械设备，对该项目基坑进行开挖、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&lt;p&gt;我局于2015年7月7日告知你单位违法事实、处罚依据和拟作出的处罚决定，并告知你单位有权进行陈述和申辩。你单位于2015年7月7日向我局提出陈述和申辩。&lt;/p&gt;  &lt;p&gt;以上事实，有我局2015年6月29日《&lt;p style="text-align: right;"&gt;南宁市环境保护局&lt;/p&gt;行政处罚事先告知书》（南环罚告字〔2015〕165号）、2015年7月7日《&lt;p style="text-align: right;"&gt;南宁市环境保护局&lt;/p&gt;送达回证》和你单位《申辩书》为证。&lt;/p&gt;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</si>
  <si>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bold"&gt;广西人和投资集团&lt;/span&gt;&lt;span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仿宋_GB2312"&gt;法定代表人：唐斌&lt;/span&gt;&lt;/p&gt;  &lt;p class="MsoNormal" style="MARGIN: 0cm 0cm 0pt; LINE-HEIGHT: 25pt; TEXT-INDENT: 32pt; mso-line-height-rule: exactly; mso-char-indent-count: 2.0"&gt;&lt;span style="FONT-SIZE: 16pt; FONT-FAMILY: 仿宋_GB2312"&gt;地址：南宁市民族大道&lt;span lang="EN-US"&gt;170&lt;/span&gt;号&lt;/span&gt;&lt;/p&gt;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bold"&gt;广西人和投资集团&lt;/span&gt;&lt;span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mso-ascii-font-family: 'Times New Roman'; mso-hansi-font-family: 仿宋_GB2312; mso-bidi-font-weight: bold"&gt;南宁市青林路的“莱茵湖畔（人和·雅典国际）”工程项目，未持有因生产工艺要求及其他特殊情况须在午间、夜间进行施工作业的证明，擅自于&lt;/span&gt;&lt;span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bold"&gt;台运泥大卡车等产生噪音的机械设备，对该项目基坑进行开挖、清运土石方施工作业，引起噪声扰民&lt;/span&gt;&lt;span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lang="EN-US"&gt;7&lt;/span&gt;日告知你单位违法事实、处罚依据和拟作出的处罚决定，并告知你单位有权进行陈述和申辩。你单位于&lt;span lang="EN-US"&gt;2015&lt;/span&gt;年&lt;span lang="EN-US"&gt;7&lt;/span&gt;月&lt;span lang="EN-US"&gt;7&lt;/span&gt;日向我局提出陈述和申辩。&lt;/span&gt;&lt;/p&gt;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lang="EN-US"&gt;29&lt;/span&gt;日《南宁市环境保护局行政处罚事先告知书》（南环罚告字〔&lt;span lang="EN-US"&gt;2015&lt;/span&gt;〕&lt;span lang="EN-US"&gt;165&lt;/span&gt;号）、&lt;span lang="EN-US"&gt;2015&lt;/span&gt;年&lt;span lang="EN-US"&gt;7&lt;/span&gt;月&lt;span lang="EN-US"&gt;7&lt;/span&gt;日《南宁市环境保护局送达回证》和你单位《申辩书》为证。&lt;/span&gt;&lt;/p&gt;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</si>
  <si>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10151572</t>
  </si>
  <si>
    <t>行政处罚决定书(南宁辽大养殖有限公司违反固体废物污染环境防治处罚案)</t>
  </si>
  <si>
    <t>南宁辽大养殖有限公司</t>
  </si>
  <si>
    <t>赵景峰</t>
  </si>
  <si>
    <t xml:space="preserve">  &lt;p&gt;南宁辽大养殖有限公司：&lt;/p&gt;  &lt;p&gt;营业执照注册号：450105000004780（1-1）&lt;/p&gt;  &lt;p&gt;组织机构代码：79970701-4&lt;/p&gt;  &lt;p&gt;法定代表人：赵景峰&lt;/p&gt;  &lt;p&gt;地址：南宁市那洪镇罗村第9农经社内&lt;/p&gt;    &lt;p&gt;南宁辽大养殖有限公司(以下简称：“公司”)环境违法一案，经我局现场调查，现已审查终结。&lt;/p&gt;  &lt;p&gt;一、环境违法事实和证据&lt;/p&gt;  &lt;p&gt;2015年4月18日，我局环境执法人员对你公司进行现场检查，发现你公司经营过程中废弃的针管、针头、药品包装瓶（袋）及废弃的兽药品等危险废物，未按危险废物管理制度进行处置。&lt;/p&gt;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&lt;p&gt;（四）《中华人民共和国组织机构代码证》复印件1份；&lt;/p&gt;  &lt;p&gt;（五）被询问人居民身份证复印件1份。&lt;/p&gt;  &lt;p&gt;你公司的行为违反了《中华人民共和国固体废物污染环境防治法》第五十二条“对危险废物的容器和包装物以及收集、贮存、运输、处置危险废物的设施、场所，必须设置危险废物识别标志”，第五十三条第一款“产生危险废物的单位，必须按照国家有关规定制定危险废物管理计划，并向所在地县级以上地方人民政府环境保护行政主管部门申报危险废物的种类、产生量、流向、贮存、处置等有关资料”和第五十五条“产生危险废物的单位，必须按照国家有关规定处置危险废物，不得擅自倾倒、堆放；不处置的，由所在地县级以上地方人民政府环境保护行政主管部门责令限期改正；逾期不处置或者处置不符合国家有关规定的，由所在地县级以上地方人民政府环境保护行政主管部门指定单位按照国家有关规定代为处置，处置费用由产生危险废物的单位承担”，以及第六十二条“产生、收集、贮存、运输、利用、处置危险废物的单位，应当制定意外事故的防范措施和应急预案，并向所在地县级以上地方人民政府环境保护行政主管部门备案；环境保护行政主管部门应当进行检查”的规定，依法应予处罚。&lt;/p&gt;  &lt;p&gt;我局于2015年6月15日告知你公司违法事实、处罚依据和拟作出的处罚决定，并告知你公司有权进行陈述、申辩和要求听证。你公司于2015年6月17日向我局提出听证申请。&lt;/p&gt;  &lt;p&gt;我局于2015年7月3日组织召开了行政处罚听证会。会上你公司现场查看了有关证据材料，对案件的事实认定无异议，但你公司提出三点意见：一是对危险废物的处理方式是按照农业部门的有关规定进行的；二是危险废物进行了集中包装存放，未随意堆放或丢弃，未造成任何社会危害；三是产生的危险废物量少， 8万元罚款过重，请求减轻处罚。&lt;/p&gt;  &lt;p&gt;我局认为，（一）依据《中华人民共和国固体废物污染环境防治法》第五十三条第一款“产生危险废物的单位，必须按照国家有关规定制定危险废物管理计划，并向所在地县级以上地方人民政府环境保护行政主管部门申报危险废物的种类、产生量、流向、贮存、处置等有关资料”和第五十五条“产生危险废物的单位，必须按照国家有关规定处置危险废物，不得擅自倾倒、堆放；……”等有关规定，你公司对于危险废物的处置要求应按照危险废物规范化管理相关规定进行处置，畜牧养殖行业在经营过程中产生的危险废物的处置方式与新环保法在2015年1月1日实施前或实施后均无关系。（二）你公司违法事实清楚，证据确凿，但至目前为止，你公司的环境违法行为未造成严重后果，事后又能进行整改，我局对此情节予以考虑。&lt;/p&gt;  &lt;p&gt;以上事实，有我局2015年6月8日《&lt;p style="text-align: right;"&gt;南宁市环境保护局&lt;/p&gt;行政处罚听证告知书》（南环罚告字〔2015〕140号）、2015年6月15日《&lt;p style="text-align: right;"&gt;南宁市环境保护局&lt;/p&gt;文书送达回证》、你公司2015年6月17日《听证申请书》、2015年6月23日《&lt;p style="text-align: right;"&gt;南宁市环境保护局&lt;/p&gt;行政处罚听证通知书》（南环函〔2015〕609号）及其送达回证和2015年7月3日《听证笔录》为证。&lt;/p&gt;  &lt;p&gt;二、行政处罚的依据、种类&lt;/p&gt;  &lt;p&gt;《中华人民共和国固体废物污染环境防治法》第七十五条规定“违反本法有关危险废物污染环境防治的规定，有下列行为之一的，由县级以上人民政府环境保护行政主管部门责令停止违法行为，限期改正，处以罚款：（一）不设置危险废物识别标志的；（二）不按照国家规定申报登记危险废物，或者在申报登记时弄虚作假的；（十一）未采取相应防范措施，造成危险废物扬散、流失、渗漏或者造成其他环境污染的；（十三）未制定危险废物意外事故防范措施和应急预案的。有前款第一项、第二项、第十一项、第十三项行为之一的，处一万元以上十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right;"&gt;2015年7月23日&lt;/p&gt;&lt;/p&gt;</t>
  </si>
  <si>
    <t xml:space="preserve">  &lt;p class="MsoNormal" style="MARGIN: 0cm 0cm 0pt"&gt;&lt;span style="FONT-SIZE: large"&gt;&lt;span style="FONT-FAMILY: 仿宋_GB2312; mso-bidi-font-size: 16.0pt; mso-ascii-font-family: 'Times New Roman'"&gt;南宁辽大养殖有限公司&lt;/span&gt;&lt;span style="FONT-FAMILY: 仿宋_GB2312; mso-bidi-font-size: 14.0pt; mso-hansi-font-family: 仿宋_GB2312"&gt;：&lt;/span&gt;&lt;/span&gt;&lt;/p&gt;  &lt;p class="MsoNormal" style="MARGIN: 0cm 0cm 0pt; TEXT-INDENT: 28.5pt; mso-char-indent-count: 1.96"&gt;&lt;span style="FONT-FAMILY: 仿宋_GB2312; mso-bidi-font-size: 16.0pt; mso-hansi-font-family: 宋体; mso-font-kerning: 0pt; mso-bidi-font-family: 宋体"&gt;&lt;span style="FONT-SIZE: large"&gt;营业执照注册号：&lt;span lang="EN-US"&gt;450105000004780&lt;/span&gt;（&lt;span lang="EN-US"&gt;1-1&lt;/span&gt;）&lt;/span&gt;&lt;/span&gt;&lt;/p&gt;  &lt;p class="MsoNormal" style="MARGIN: 0cm 0cm 0pt; TEXT-INDENT: 28.5pt; mso-char-indent-count: 1.96"&gt;&lt;span style="FONT-FAMILY: 仿宋_GB2312; mso-bidi-font-size: 16.0pt; mso-hansi-font-family: 宋体; mso-font-kerning: 0pt; mso-bidi-font-family: 宋体"&gt;&lt;span style="FONT-SIZE: large"&gt;组织机构代码：&lt;span lang="EN-US"&gt;79970701-4&lt;/span&gt;&lt;/span&gt;&lt;/span&gt;&lt;/p&gt;  &lt;p class="MsoNormal" style="MARGIN: 0cm 0cm 0pt; TEXT-INDENT: 29.1pt; mso-char-indent-count: 2.0"&gt;&lt;span style="FONT-FAMILY: 仿宋_GB2312; mso-bidi-font-size: 16.0pt"&gt;&lt;span style="FONT-SIZE: large"&gt;法定代表人：赵景峰&lt;/span&gt;&lt;/span&gt;&lt;/p&gt;  &lt;p class="MsoNormal" style="MARGIN: 0cm 0cm 0pt; TEXT-INDENT: 28.5pt; mso-char-indent-count: 1.96"&gt;&lt;span style="FONT-FAMILY: 仿宋_GB2312"&gt;&lt;span style="FONT-SIZE: large"&gt;地址：南宁市那洪镇罗村第&lt;span lang="EN-US"&gt;9&lt;/span&gt;农经社内&lt;/span&gt;&lt;/span&gt;&lt;/p&gt;  &lt;p class="MsoNormal" style="MARGIN: 0cm 0cm 0pt; TEXT-INDENT: 29.1pt; mso-char-indent-count: 2.0"&gt;&lt;span lang="EN-US" style="FONT-FAMILY: 仿宋_GB2312"&gt;&lt;span style="FONT-SIZE: large"&gt;&amp;nbsp;&lt;/span&gt;&lt;/span&gt;&lt;/p&gt;  &lt;p class="MsoNormal" style="MARGIN: 0cm 0cm 0pt; TEXT-INDENT: 32.25pt"&gt;&lt;span style="FONT-SIZE: large"&gt;&lt;span style="FONT-FAMILY: 仿宋_GB2312; mso-bidi-font-size: 16.0pt; mso-ascii-font-family: 'Times New Roman'"&gt;南宁辽大养殖有限公司&lt;/span&gt;&lt;span lang="EN-US" style="FONT-FAMILY: 仿宋_GB2312"&gt;(&lt;/span&gt;&lt;span style="FONT-FAMILY: 仿宋_GB2312"&gt;以下简称：“公司”&lt;span lang="EN-US"&gt;)&lt;/span&gt;环境违法一案，经我局现场调查，现已审查终结。&lt;/span&gt;&lt;/span&gt;&lt;/p&gt;  &lt;p class="MsoNormal" style="MARGIN: 0cm 0cm 0pt; TEXT-INDENT: 32.25pt"&gt;&lt;strong style="mso-bidi-font-weight: normal"&gt;&lt;span style="FONT-FAMILY: 黑体; mso-bidi-font-size: 16.0pt"&gt;&lt;span style="FONT-SIZE: large"&gt;一、环境违法事实和证据&lt;/span&gt;&lt;/span&gt;&lt;/strong&gt;&lt;/p&gt;  &lt;p class="MsoNormal" style="MARGIN: 0cm 0cm 0pt; TEXT-INDENT: 29.1pt; mso-char-indent-count: 2.0; tab-stops: 124.3pt"&gt;&lt;span style="FONT-SIZE: large"&gt;&lt;span lang="EN-US" style="FONT-FAMILY: 仿宋_GB2312; mso-bidi-font-size: 16.0pt; mso-hansi-font-family: 宋体"&gt;2015&lt;/span&gt;&lt;span style="FONT-FAMILY: 仿宋_GB2312; mso-bidi-font-size: 16.0pt; mso-hansi-font-family: 宋体"&gt;年&lt;span lang="EN-US"&gt;4&lt;/span&gt;月&lt;span lang="EN-US"&gt;18&lt;/span&gt;日，我局环境执法人员对&lt;span style="mso-bidi-font-weight: bold"&gt;你公司进行现场检查，发现你公司经营过程中废弃的针管、针头、药品包装瓶（袋）及废弃的兽药品等危险废物，未按危险废物管理制度进行处置。&lt;/span&gt;&lt;/span&gt;&lt;/span&gt;&lt;/p&gt;  &lt;p class="MsoNormal" style="MARGIN: 0cm 0cm 0pt; TEXT-INDENT: 29.1pt; mso-char-indent-count: 2.0; tab-stops: 124.3pt"&gt;&lt;span style="FONT-FAMILY: 仿宋_GB2312; mso-bidi-font-size: 16.0pt; mso-hansi-font-family: 宋体; mso-bidi-font-weight: bold"&gt;&lt;span style="FONT-SIZE: large"&gt;以上事实，有以下证据证实：&lt;/span&gt;&lt;/span&gt;&lt;/p&gt;  &lt;p class="MsoNormal" style="MARGIN: 0cm 0cm 0pt; TEXT-INDENT: 29.1pt; mso-char-indent-count: 2.0; tab-stops: 124.3pt"&gt;&lt;span style="FONT-FAMILY: 仿宋_GB2312; mso-bidi-font-size: 16.0pt; mso-hansi-font-family: 宋体; mso-bidi-font-weight: bold"&gt;&lt;span style="FONT-SIZE: large"&gt;（一）《南宁市环境保护局现场检查记录》&lt;span lang="EN-US"&gt;1&lt;/span&gt;份；&lt;/span&gt;&lt;/span&gt;&lt;/p&gt;  &lt;p class="MsoNormal" style="MARGIN: 0cm 0cm 0pt; TEXT-INDENT: 29.1pt; mso-char-indent-count: 2.0; tab-stops: 124.3pt"&gt;&lt;span style="FONT-FAMILY: 仿宋_GB2312; mso-bidi-font-size: 16.0pt; mso-hansi-font-family: 宋体; mso-bidi-font-weight: bold"&gt;&lt;span style="FONT-SIZE: large"&gt;（二）《南宁市环境保护局调查询问笔录》&lt;span lang="EN-US"&gt;1&lt;/span&gt;份；&lt;/span&gt;&lt;/span&gt;&lt;/p&gt;  &lt;p class="MsoNormal" style="MARGIN: 0cm 0cm 0pt; TEXT-INDENT: 29.1pt; mso-char-indent-count: 2.0; tab-stops: 124.3pt"&gt;&lt;span style="FONT-FAMILY: 仿宋_GB2312; mso-bidi-font-size: 16.0pt; mso-hansi-font-family: 宋体; mso-bidi-font-weight: bold"&gt;&lt;span style="FONT-SIZE: large"&gt;（三）《营业执照（副本）》复印件&lt;span lang="EN-US"&gt;1&lt;/span&gt;份；&lt;/span&gt;&lt;/span&gt;&lt;/p&gt;  &lt;p class="MsoNormal" style="MARGIN: 0cm 0cm 0pt; TEXT-INDENT: 29.1pt; mso-char-indent-count: 2.0; tab-stops: 124.3pt"&gt;&lt;span style="FONT-FAMILY: 仿宋_GB2312; mso-bidi-font-size: 16.0pt; mso-hansi-font-family: 宋体; mso-bidi-font-weight: bold"&gt;&lt;span style="FONT-SIZE: large"&gt;（四）《中华人民共和国组织机构代码证》复印件&lt;span lang="EN-US"&gt;1&lt;/span&gt;份；&lt;/span&gt;&lt;/span&gt;&lt;/p&gt;  &lt;p class="MsoNormal" style="MARGIN: 0cm 0cm 0pt; TEXT-INDENT: 29.1pt; mso-char-indent-count: 2.0"&gt;&lt;span style="FONT-SIZE: large"&gt;&lt;span style="FONT-FAMILY: 仿宋_GB2312; mso-bidi-font-size: 16.0pt; mso-hansi-font-family: 宋体; mso-bidi-font-weight: bold"&gt;（五）被询问人居民身份证复印件&lt;span lang="EN-US"&gt;1&lt;/span&gt;份。&lt;/span&gt;&lt;/span&gt;&lt;/p&gt;  &lt;p class="MsoNormal" style="MARGIN: 0cm 0cm 0pt; TEXT-INDENT: 29.1pt; mso-char-indent-count: 2.0"&gt;&lt;span style="FONT-SIZE: large"&gt;&lt;span style="FONT-FAMILY: 仿宋_GB2312; mso-bidi-font-size: 16.0pt; mso-ascii-font-family: 'Times New Roman'; mso-bidi-font-weight: bold"&gt;你公司的行为违反了&lt;/span&gt;&lt;span style="FONT-FAMILY: 仿宋_GB2312; mso-bidi-font-size: 16.0pt; mso-ascii-font-family: 'Times New Roman'"&gt;《&lt;span style="mso-bidi-font-weight: bold"&gt;中华人民共和国固体废物污染环境防治法&lt;/span&gt;》第五十二条&lt;/span&gt;&lt;span lang="EN-US" style="mso-bidi-font-size: 16.0pt"&gt;&lt;span style="FONT-FAMILY: Times New Roman"&gt;“&lt;/span&gt;&lt;/span&gt;&lt;span style="FONT-FAMILY: 仿宋_GB2312; mso-bidi-font-size: 16.0pt; mso-ascii-font-family: 'Times New Roman'"&gt;对危险废物的容器和包装物以及收集、贮存、运输、处置危险废物的设施、场所，必须设置危险废物识别标志&lt;/span&gt;&lt;span lang="EN-US" style="mso-bidi-font-size: 16.0pt"&gt;&lt;span style="FONT-FAMILY: Times New Roman"&gt;”&lt;/span&gt;&lt;/span&gt;&lt;span style="FONT-FAMILY: 仿宋_GB2312; mso-bidi-font-size: 16.0pt; mso-ascii-font-family: 'Times New Roman'"&gt;，第五十三条第一款“产生危险废物的单位，必须按照国家有关规定制定危险废物管理计划，并向所在地县级以上地方人民政府环境保护行政主管部门申报危险废物的种类、产生量、流向、贮存、处置等有关资料”和第五十五条“产生危险废物的单位，必须按照国家有关规定处置危险废物，不得擅自倾倒、堆放；不处置的，由所在地县级以上地方人民政府环境保护行政主管部门责令限期改正；逾期不处置或者处置不符合国家有关规定的，由所在地县级以上地方人民政府环境保护行政主管部门指定单位按照国家有关规定代为处置，处置费用由产生危险废物的单位承担”，以及第六十二条“产生、收集、贮存、运输、利用、处置危险废物的单位，应当制定意外事故的防范措施和应急预案，并向所在地县级以上地方人民政府环境保护行政主管部门备案；环境保护行政主管部门应当进行检查”的规定&lt;span style="mso-bidi-font-weight: bold"&gt;，&lt;/span&gt;&lt;/span&gt;&lt;span style="FONT-FAMILY: 仿宋_GB2312; COLOR: black; mso-bidi-font-size: 16.0pt"&gt;依法应予处罚。&lt;/span&gt;&lt;/span&gt;&lt;/p&gt;  &lt;p class="MsoNormal" style="BACKGROUND: white; TEXT-ALIGN: left; MARGIN: 0cm 0cm 0pt; TEXT-INDENT: 29.1pt; mso-char-indent-count: 2.0; mso-pagination: widow-orphan" align="left"&gt;&lt;span style="FONT-FAMILY: 仿宋_GB2312; mso-bidi-font-size: 16.0pt"&gt;&lt;span style="FONT-SIZE: large"&gt;我局于&lt;span lang="EN-US"&gt;2015&lt;/span&gt;年&lt;span lang="EN-US"&gt;6&lt;/span&gt;月&lt;span lang="EN-US"&gt;15&lt;/span&gt;日告知你公司违法事实、处罚依据和拟作出的处罚决定，并告知你公司有权进行陈述、申辩和要求听证。你公司于&lt;span lang="EN-US"&gt;2015&lt;/span&gt;年&lt;span lang="EN-US"&gt;6&lt;/span&gt;月&lt;span lang="EN-US"&gt;17&lt;/span&gt;日向我局提出听证申请。&lt;/span&gt;&lt;/span&gt;&lt;/p&gt;  &lt;p class="MsoNormal" style="BACKGROUND: white; TEXT-ALIGN: left; MARGIN: 0cm 0cm 0pt; TEXT-INDENT: 29.1pt; mso-char-indent-count: 2.0; mso-pagination: widow-orphan" align="left"&gt;&lt;span style="FONT-FAMILY: 仿宋_GB2312; mso-bidi-font-size: 16.0pt"&gt;&lt;span style="FONT-SIZE: large"&gt;我局于&lt;span lang="EN-US"&gt;2015&lt;/span&gt;年&lt;span lang="EN-US"&gt;7&lt;/span&gt;月&lt;span lang="EN-US"&gt;3&lt;/span&gt;日组织召开了行政处罚听证会。会上你公司现场查看了有关证据材料，对案件的事实认定无异议，但你公司提出三点意见：一是对危险废物的处理方式是按照农业部门的有关规定进行的；二是危险废物进行了集中包装存放，未随意堆放或丢弃，未造成任何社会危害；三是产生的危险废物量少，&lt;span lang="EN-US"&gt; 8&lt;/span&gt;万元罚款过重，请求减轻处罚。&lt;/span&gt;&lt;/span&gt;&lt;/p&gt;  &lt;p class="MsoNormal" style="MARGIN: 0cm 0cm 0pt; TEXT-INDENT: 29.1pt; mso-char-indent-count: 2.0"&gt;&lt;span style="FONT-SIZE: large"&gt;&lt;span style="FONT-FAMILY: 仿宋_GB2312; mso-bidi-font-size: 16.0pt"&gt;我局认为，（一）&lt;/span&gt;&lt;span style="FONT-FAMILY: 仿宋_GB2312; mso-bidi-font-size: 16.0pt; mso-ascii-font-family: 'Times New Roman'"&gt;依据《&lt;span style="mso-bidi-font-weight: bold"&gt;中华人民共和国固体废物污染环境防治法&lt;/span&gt;》第五十三条第一款“产生危险废物的单位，必须按照国家有关规定制定危险废物管理计划，并向所在地县级以上地方人民政府环境保护行政主管部门申报危险废物的种类、产生量、流向、贮存、处置等有关资料”和第五十五条“产生危险废物的单位，必须按照国家有关规定处置危险废物，不得擅自倾倒、堆放；……”等有关规定，你公司对于危险废物的处置要求应按照危险废物规范化管理相关规定进行处置，畜牧养殖行业在经营过程中产生的危险废物的处置方式与新环保法在&lt;/span&gt;&lt;span lang="EN-US" style="mso-bidi-font-size: 16.0pt"&gt;&lt;span style="FONT-FAMILY: Times New Roman"&gt;2015&lt;/span&gt;&lt;/span&gt;&lt;span style="FONT-FAMILY: 仿宋_GB2312; mso-bidi-font-size: 16.0pt; mso-ascii-font-family: 'Times New Roman'"&gt;年&lt;/span&gt;&lt;span lang="EN-US" style="mso-bidi-font-size: 16.0pt"&gt;&lt;span style="FONT-FAMILY: Times New Roman"&gt;1&lt;/span&gt;&lt;/span&gt;&lt;span style="FONT-FAMILY: 仿宋_GB2312; mso-bidi-font-size: 16.0pt; mso-ascii-font-family: 'Times New Roman'"&gt;月&lt;/span&gt;&lt;span lang="EN-US" style="mso-bidi-font-size: 16.0pt"&gt;&lt;span style="FONT-FAMILY: Times New Roman"&gt;1&lt;/span&gt;&lt;/span&gt;&lt;span style="FONT-FAMILY: 仿宋_GB2312; mso-bidi-font-size: 16.0pt; mso-ascii-font-family: 'Times New Roman'"&gt;日实施前或实施后均无关系。（二）&lt;strong style="mso-bidi-font-weight: normal"&gt;&lt;span style="TEXT-DECORATION: underline"&gt;你公司违法事实清楚，证据确凿，但至目前为止，你公司的环境违法行为未造成严重后果，事后又能进行整改，我局对此情节予以考虑。&lt;/span&gt;&lt;/strong&gt;&lt;/span&gt;&lt;strong style="mso-bidi-font-weight: normal"&gt;&lt;/strong&gt;&lt;/span&gt;&lt;/p&gt;  &lt;p class="MsoNormal" style="MARGIN: 0cm 0cm 0pt; TEXT-INDENT: 29.1pt; mso-char-indent-count: 2.0"&gt;&lt;span style="FONT-FAMILY: 仿宋_GB2312; mso-bidi-font-size: 16.0pt"&gt;&lt;span style="FONT-SIZE: large"&gt;以上事实，有我局&lt;span lang="EN-US"&gt;2015&lt;/span&gt;年&lt;span lang="EN-US"&gt;6&lt;/span&gt;月&lt;span lang="EN-US"&gt;8&lt;/span&gt;日《南宁市环境保护局行政处罚听证告知书》（南环罚告字〔&lt;span lang="EN-US"&gt;2015&lt;/span&gt;〕&lt;span lang="EN-US"&gt;140&lt;/span&gt;号）、&lt;span lang="EN-US"&gt;2015&lt;/span&gt;年&lt;span lang="EN-US"&gt;6&lt;/span&gt;月&lt;span lang="EN-US"&gt;15&lt;/span&gt;日《南宁市环境保护局文书送达回证》、你公司&lt;span lang="EN-US"&gt;2015&lt;/span&gt;年&lt;span lang="EN-US"&gt;6&lt;/span&gt;月&lt;span lang="EN-US"&gt;17&lt;/span&gt;日《听证申请书》、&lt;span lang="EN-US"&gt;2015&lt;/span&gt;年&lt;span lang="EN-US"&gt;6&lt;/span&gt;月&lt;span lang="EN-US"&gt;23&lt;/span&gt;日《南宁市环境保护局行政处罚听证通知书》（南环函〔&lt;span lang="EN-US"&gt;2015&lt;/span&gt;〕&lt;span lang="EN-US"&gt;609&lt;/span&gt;号）及其送达回证和&lt;span lang="EN-US"&gt;2015&lt;/span&gt;年&lt;span lang="EN-US"&gt;7&lt;/span&gt;月&lt;span lang="EN-US"&gt;3&lt;/span&gt;日《听证笔录》为证。&lt;/span&gt;&lt;/span&gt;&lt;/p&gt;  &lt;p class="MsoNormal" style="MARGIN: 0cm 0cm 0pt; TEXT-INDENT: 32.25pt"&gt;&lt;strong style="mso-bidi-font-weight: normal"&gt;&lt;span style="FONT-FAMILY: 黑体; mso-bidi-font-size: 16.0pt"&gt;&lt;span style="FONT-SIZE: large"&gt;二、行政处罚的依据、种类&lt;/span&gt;&lt;/span&gt;&lt;/strong&gt;&lt;/p&gt;  &lt;p class="MsoNormal" style="MARGIN: 0cm 0cm 0pt; TEXT-INDENT: 29.1pt; mso-char-indent-count: 2.0"&gt;&lt;span style="FONT-SIZE: large"&gt;&lt;span style="FONT-FAMILY: 仿宋_GB2312; mso-bidi-font-size: 16.0pt"&gt;《&lt;span style="mso-bidi-font-weight: bold"&gt;中华人民共和国固体废物污染环境防治法&lt;/span&gt;》&lt;span style="mso-bidi-font-weight: bold"&gt;第七十五条规定“&lt;/span&gt;&lt;/span&gt;&lt;span style="FONT-FAMILY: 仿宋_GB2312; mso-bidi-font-size: 16.0pt; mso-hansi-font-family: 宋体; mso-font-kerning: 0pt; mso-bidi-font-family: 宋体"&gt;违反本法有关危险废物污染环境防治的规定，有下列行为之一的，由县级以上人民政府环境保护行政主管部门责令停止违法行为，限期改正，处以罚款：（一）不设置危险废物识别标志的；（二）不按照国家规定申报登记危险废物，或者在申报登记时弄虚作假的；（十一）未采取相应防范措施，造成危险废物扬散、流失、渗漏或者造成其他环境污染的；（十三）未制定危险废物意外事故防范措施和应急预案的。有前款第一项、第二项、第十一项、第十三项行为之一的，处一万元以上十万元以下的罚款。&lt;/span&gt;&lt;span style="FONT-FAMILY: 仿宋_GB2312; mso-bidi-font-size: 16.0pt; mso-bidi-font-weight: bold"&gt;”&lt;/span&gt;&lt;/span&gt;&lt;/p&gt;  &lt;p class="MsoNormal" style="MARGIN: 0cm 0cm 0pt; TEXT-INDENT: 29.1pt; mso-char-indent-count: 2.0"&gt;&lt;span style="FONT-FAMILY: 仿宋_GB2312"&gt;&lt;span style="FONT-SIZE: large"&gt;根据上述规定，我局决定对你公司作如下行政处罚：&lt;/span&gt;&lt;/span&gt;&lt;/p&gt;  &lt;p class="MsoNormal" style="TEXT-ALIGN: left; MARGIN: 0cm 0cm 0pt; TEXT-INDENT: 32.25pt" align="left"&gt;&lt;span style="FONT-SIZE: large"&gt;&lt;strong style="mso-bidi-font-weight: normal"&gt;&lt;span style="FONT-FAMILY: 黑体; mso-bidi-font-size: 16.0pt"&gt;罚款人民币伍万元整。&lt;/span&gt;&lt;/strong&gt;&lt;/span&gt;&lt;/p&gt;  &lt;p class="MsoNormal" style="MARGIN: 0cm 0cm 0pt; TEXT-INDENT: 32.25pt"&gt;&lt;strong style="mso-bidi-font-weight: normal"&gt;&lt;span style="FONT-FAMILY: 黑体; mso-bidi-font-size: 16.0pt"&gt;&lt;span style="FONT-SIZE: large"&gt;三、行政处罚决定的履行方式和期限&lt;/span&gt;&lt;/span&gt;&lt;/strong&gt;&lt;/p&gt;  &lt;p class="MsoNormal" style="MARGIN: 0cm 0cm 0pt; TEXT-INDENT: 29.1pt; mso-char-indent-count: 2.0"&gt;&lt;span style="FONT-SIZE: large"&gt;&lt;span style="FONT-FAMILY: 仿宋_GB2312; mso-bidi-font-size: 16.0pt;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style="FONT-FAMILY: 仿宋_GB2312; mso-bidi-font-size: 16.0pt"&gt;到我局五楼&lt;span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lang="EN-US"&gt;451060704018160001967&lt;/span&gt;，开户行：交行嘉园支行）。&lt;/span&gt;&lt;/span&gt;&lt;/p&gt;  &lt;p class="MsoBodyTextIndent2" style="MARGIN: 0cm 0cm 0pt; LINE-HEIGHT: normal; TEXT-INDENT: 29.1pt"&gt;&lt;span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TEXT-INDENT: 29.2pt; mso-char-indent-count: 2.0"&gt;&lt;strong style="mso-bidi-font-weight: normal"&gt;&lt;span style="FONT-FAMILY: 方正小标宋简体; mso-bidi-font-size: 16.0pt"&gt;&lt;span style="FONT-SIZE: large"&gt;四、申请行政复议或者提起行政诉讼的途径和期限&lt;/span&gt;&lt;/span&gt;&lt;/strong&gt;&lt;/p&gt;  &lt;p class="MsoBodyTextIndent2" style="MARGIN: 0cm 0cm 0pt; LINE-HEIGHT: normal; TEXT-INDENT: 29.1pt"&gt;&lt;span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normal; TEXT-INDENT: 29.1pt"&gt;&lt;span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normal; TEXT-INDENT: 29.1pt"&gt;&lt;span lang="EN-US" style="FONT-SIZE: 16pt; FONT-FAMILY: 仿宋_GB2312; mso-bidi-font-size: 12.0pt"&gt;&amp;nbsp;&lt;/span&gt;&lt;/p&gt;  &lt;p class="MsoNormal" style="MARGIN: 0cm 0cm 0pt; TEXT-INDENT: 30.05pt"&gt;&lt;span style="FONT-SIZE: large"&gt;&lt;strong&gt;&lt;span style="FONT-FAMILY: 仿宋_GB2312; LETTER-SPACING: -1.1pt; mso-bidi-font-size: 16.0pt; mso-hansi-font-family: 仿宋_GB2312"&gt;我局地址：&lt;/span&gt;&lt;/strong&gt;&lt;strong style="mso-bidi-font-weight: normal"&gt;&lt;span style="FONT-FAMILY: 仿宋_GB2312; LETTER-SPACING: -1.1pt; mso-bidi-font-size: 16.0pt"&gt;南宁市竹&lt;/span&gt;&lt;/strong&gt;&lt;strong&gt;&lt;span style="FONT-FAMILY: 仿宋_GB2312; LETTER-SPACING: -1.1pt; mso-bidi-font-size: 16.0pt; mso-hansi-font-family: 仿宋_GB2312"&gt;溪大道&lt;span lang="EN-US"&gt;33&lt;/span&gt;号&lt;/span&gt;&lt;/strong&gt;&lt;strong&gt;&lt;span lang="EN-US" style="FONT-FAMILY: 仿宋_GB2312; mso-bidi-font-size: 16.0pt; mso-hansi-font-family: 仿宋_GB2312"&gt;&lt;span style="mso-spacerun: yes"&gt;&amp;nbsp; &amp;nbsp; &lt;/span&gt;&lt;/span&gt;&lt;/strong&gt;&lt;strong&gt;&lt;span style="FONT-FAMILY: 仿宋_GB2312; mso-bidi-font-size: 16.0pt; mso-hansi-font-family: 仿宋_GB2312"&gt;邮编：&lt;span lang="EN-US"&gt;530021&lt;/span&gt;&lt;/span&gt;&lt;/strong&gt;&lt;strong style="mso-bidi-font-weight: normal"&gt;&lt;/strong&gt;&lt;/span&gt;&lt;/p&gt;  &lt;p class="MsoNormal" style="MARGIN: 0cm 0cm 0pt; TEXT-INDENT: 30.05pt"&gt;&lt;span style="FONT-SIZE: large"&gt;&lt;strong style="mso-bidi-font-weight: normal"&gt;&lt;span style="FONT-FAMILY: 仿宋_GB2312; mso-bidi-font-size: 15.0pt"&gt;联系部门：政策法规科&lt;span lang="EN-US"&gt;&lt;span style="mso-spacerun: yes"&gt;&amp;nbsp; &lt;/span&gt;&lt;/span&gt;　　　&lt;/span&gt;&lt;/strong&gt;&lt;strong style="mso-bidi-font-weight: normal"&gt;&lt;span style="FONT-FAMILY: 仿宋_GB2312; LETTER-SPACING: -0.7pt; mso-bidi-font-size: 16.0pt"&gt;电 话： &lt;span lang="EN-US"&gt;077-5309025&lt;/span&gt;、&lt;span lang="EN-US"&gt;5309022&lt;/span&gt;&lt;/span&gt;&lt;/strong&gt;&lt;/span&gt;&lt;/p&gt;  &lt;p class="MsoNormal" style="MARGIN: 0cm 0cm 0pt"&gt;&lt;span lang="EN-US" style="FONT-FAMILY: 仿宋_GB2312"&gt;&lt;span style="FONT-SIZE: large"&gt;&amp;nbsp;&lt;/span&gt;&lt;/span&gt;&lt;/p&gt;  &lt;p class="MsoNormal" style="MARGIN: 0cm 0cm 0pt"&gt;&lt;span lang="EN-US" style="FONT-FAMILY: 仿宋_GB2312"&gt;&lt;span style="FONT-SIZE: large"&gt;&amp;nbsp;&lt;/span&gt;&lt;/span&gt;&lt;/p&gt;  &lt;p class="MsoNormal" style="TEXT-ALIGN: center; MARGIN: 0cm 0cm 0pt" align="center"&gt;&lt;span style="FONT-FAMILY: 仿宋_GB2312; mso-bidi-font-size: 16.0pt"&gt;&lt;span style="FONT-SIZE: large"&gt;　　　　　　　　　　　　南宁市环境保护局&lt;/span&gt;&lt;/span&gt;&lt;/p&gt;  &lt;p class="MsoNormal" style="TEXT-ALIGN: center; MARGIN: 0cm 0cm 0pt" align="center"&gt;&lt;span style="FONT-FAMILY: 仿宋_GB2312; mso-bidi-font-size: 16.0pt; mso-hansi-font-family: 宋体"&gt;&lt;span style="FONT-SIZE: large"&gt;　　　　　　　　　　　　&lt;span lang="EN-US"&gt;2015&lt;/span&gt;年&lt;span lang="EN-US"&gt;7&lt;/span&gt;月&lt;span lang="EN-US"&gt;23&lt;/span&gt;日&lt;/span&gt;&lt;/span&gt;&lt;/p&gt;</t>
  </si>
  <si>
    <t>10151573</t>
  </si>
  <si>
    <t>行政处罚决定书(七冶建设有限责任公司南宁分公司违法施工案)</t>
  </si>
  <si>
    <t>七冶建设有限责任公司南宁分公司</t>
  </si>
  <si>
    <t>黄建</t>
  </si>
  <si>
    <t xml:space="preserve">  &lt;p&gt;七冶建设有限责任公司南宁分公司：&lt;/p&gt;  &lt;p&gt;营业执照注册号：450103000007478（1-1）&lt;/p&gt;  &lt;p&gt;组织机构代码证：68517695-6&lt;/p&gt;  &lt;p&gt;负责人：黄建&lt;/p&gt;  &lt;p&gt;地址：南宁市青秀区滨湖路42号宁汇大厦2301D号&lt;/p&gt;    &lt;p&gt;七冶建设有限责任公司南宁分公司(以下简称：“单位”)违法施工噪声扰民一案，经我局现场调查，现已审查终结。&lt;/p&gt;  &lt;p&gt;一、环境违法事实和证据&lt;/p&gt;  &lt;p&gt;经调查核实，你单位负责承建的位于南宁市仙葫大道中段25号的“长岛800里香江”二期工程项目，未持有因生产工艺要求及其他特殊情况须在午间、夜间进行施工作业的证明，擅自于2015年6月3日22时后，使用2台挖掘机和5台运泥大卡车等产生噪音的机械设备，对该项目进行土石方开挖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&lt;p&gt;我局于2015年7月7日告知你单位违法事实、处罚依据和拟作出的处罚决定，并告知你单位有权进行陈述和申辩。在法定期限内你单位未向我局提出陈述和申辩。&lt;/p&gt;  &lt;p&gt;以上事实，有我局2015年6月29日《行政处罚事先告知书》（南环罚告字〔2015〕164号）和2015年7月7日的《&lt;p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</si>
  <si>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bold"&gt;七冶建设有限责任公司南宁分公司&lt;/span&gt;&lt;span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lang="EN-US"&gt;450103000007478&lt;/span&gt;（&lt;span lang="EN-US"&gt;1-1&lt;/span&gt;）&lt;/span&gt;&lt;/p&gt;  &lt;p class="MsoNormal" style="MARGIN: 0cm 0cm 0pt; LINE-HEIGHT: 26pt; TEXT-INDENT: 32pt; mso-line-height-rule: exactly; mso-char-indent-count: 2.0"&gt;&lt;span style="FONT-SIZE: 16pt; FONT-FAMILY: 仿宋_GB2312"&gt;组织机构代码证：&lt;span lang="EN-US"&gt;68517695-6&lt;/span&gt;&lt;/span&gt;&lt;/p&gt;  &lt;p class="MsoNormal" style="MARGIN: 0cm 0cm 0pt; LINE-HEIGHT: 26pt; TEXT-INDENT: 32pt; mso-line-height-rule: exactly; mso-char-indent-count: 2.0"&gt;&lt;span style="FONT-SIZE: 16pt; FONT-FAMILY: 仿宋_GB2312"&gt;负责人：黄建&lt;/span&gt;&lt;/p&gt;  &lt;p class="MsoNormal" style="MARGIN: 0cm 0cm 0pt; LINE-HEIGHT: 26pt; TEXT-INDENT: 32pt; mso-line-height-rule: exactly; mso-char-indent-count: 2.0"&gt;&lt;span style="FONT-SIZE: 16pt; FONT-FAMILY: 仿宋_GB2312"&gt;地址：南宁市青秀区滨湖路&lt;span lang="EN-US"&gt;42&lt;/span&gt;号宁汇大厦&lt;span lang="EN-US"&gt;2301D&lt;/span&gt;号&lt;/span&gt;&lt;/p&gt;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bold"&gt;七冶建设有限责任公司南宁分公司&lt;/span&gt;&lt;span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Roman'"&gt;南宁市仙葫大道中段&lt;/span&gt;&lt;span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Roman'"&gt;号的“长岛&lt;/span&gt;&lt;span lang="EN-US" style="FONT-SIZE: 16pt; mso-hansi-font-family: 仿宋_GB2312; mso-bidi-font-weight: bold; mso-fareast-font-family: 仿宋_GB2312"&gt;&lt;span style="FONT-FAMILY: Times New Roman"&gt;800&lt;/span&gt;&lt;/span&gt;&lt;span style="FONT-SIZE: 16pt; FONT-FAMILY: 仿宋_GB2312; mso-hansi-font-family: 仿宋_GB2312; mso-bidi-font-weight: bold; mso-ascii-font-family: 'Times New Roman'"&gt;里香江”二期工程项目，未持有因生产工艺要求及其他特殊情况须在午间、夜间进行施工作业的证明，擅自于&lt;/span&gt;&lt;span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Roman'"&gt;台运泥大卡车等产生噪音的机械设备，对该项目进行土石方开挖施工作业，引起噪声扰民&lt;/span&gt;&lt;span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lang="EN-US"&gt;164&lt;/span&gt;号）和&lt;span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</si>
  <si>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10151574</t>
  </si>
  <si>
    <t>广西八桂宏泰大药房连锁有限公司益民药店经营无合格证明文件医疗器械“丁桂儿脐贴”案</t>
  </si>
  <si>
    <t>（贵）食药监械罚〔2017〕6号</t>
  </si>
  <si>
    <t>广西八桂宏泰大药房连锁有限公司益民药店</t>
  </si>
  <si>
    <t>杨军</t>
  </si>
  <si>
    <t>经营无合格证明文件医疗器械“丁桂儿脐贴”处罚种类：1.警告；2.没收违法经营的医疗器械“丁桂儿脐贴”5盒，并处2.5万元罚款。依据：《药品管理法》第七十八条，《医疗器械监督管理条例》（国务院令第680号）第六十六条、《广西壮族自治区食品药品监督管理系统规范行政处罚自由裁量权裁量基准》第八十二条第二款第（一）项第一目。</t>
  </si>
  <si>
    <t>10153393</t>
  </si>
  <si>
    <t>桂平市名流发屋二店销售未取得批准文号的“浩鑫染发膏”等化妆品案</t>
  </si>
  <si>
    <t>（贵）食药监妆罚〔2017〕5号</t>
  </si>
  <si>
    <t>桂平市名流发屋二店</t>
  </si>
  <si>
    <t>侯桂峰</t>
  </si>
  <si>
    <t>销售未取得批准文号的“浩鑫染发膏”等化妆品处罚种类：1.警告，2.没收未经查验索证的“浩鑫染发膏”等化妆品8盒。依据：《化妆品卫生监督条例》第二十八条的规定，结合《国务院关于加强食品等产品安全监督管理的特别规定》第五条第二款。</t>
  </si>
  <si>
    <t>10153396</t>
  </si>
  <si>
    <t>贵港爱眼医院使用 “γ-谷氨酰基转移酶（GCANA底物法）”等过期医疗器械案</t>
  </si>
  <si>
    <t>（贵）食药监械罚〔2017〕3号</t>
  </si>
  <si>
    <t>贵港爱眼医院</t>
  </si>
  <si>
    <t>詹建火</t>
  </si>
  <si>
    <t>使用 “γ-谷氨酰基转移酶（GCANA底物法）”等过期医疗器械处罚种类：警告，罚款合计25000.00元。依据：《医疗器械监督管理条例》第六十六条第一款第（三）项、《广西壮族自治区食品药品监督管理系统规范行政处罚自由裁量权裁量基准》第八十二条第二款第（一）项、《医疗器械监督管理条例》第六十八条第（二）项、《医疗器械使用质量监督管理办法》第二十九条第（一）项、第三十条第（八）项。</t>
  </si>
  <si>
    <t>10153449</t>
  </si>
  <si>
    <t>贵港市牡丹妇产医院从未具有生产、经营资格的企业购进药品“梅毒甲苯胺红不加热血清试验诊断试剂（TRUST)”案</t>
  </si>
  <si>
    <t>（贵）食药监药罚[2017]31号</t>
  </si>
  <si>
    <t>贵港市牡丹妇产医院</t>
  </si>
  <si>
    <t>卓建飞</t>
  </si>
  <si>
    <t>从未具有生产、经营资格的企业购进药品“梅毒甲苯胺红不加热血清试验诊断试剂（TRUST)”处罚种类：罚款126.00元。依据：《药品管理法》第七十九条、《广西壮族自治区食品药品监督管理系统规范行政处罚自由裁量权裁量基准》第七条第五款。</t>
  </si>
  <si>
    <t>10153450</t>
  </si>
  <si>
    <t>广西贵港六乌山矿泉水有限责任公司生产经营标签含有虚假内容的矿泉水案</t>
  </si>
  <si>
    <t>（贵）食药监食罚〔2017〕16号</t>
  </si>
  <si>
    <t>广西贵港六乌山矿泉水有限责任公司</t>
  </si>
  <si>
    <t>李何</t>
  </si>
  <si>
    <t>生产经营标签含有虚假内容的矿泉水处罚种类：1.没收违法所得372.00元；2.没收《查封物品清单》[（贵）食药监食查〔2017〕7311号]的物品；3.罚款10000.00元；以上罚没款合计10372.00元。依据：《中华人民共和国食品安全法》第一百二十五条第一款。</t>
  </si>
  <si>
    <t>10153451</t>
  </si>
  <si>
    <t>广西壮族自治区平南县药材公司从未具有药品生产、经营资格的企业购进“穿山甲（炮）”等中药饮片案</t>
  </si>
  <si>
    <t>（贵）食药监药罚〔2017〕24号</t>
  </si>
  <si>
    <t>广西壮族自治区平南县药材公司</t>
  </si>
  <si>
    <t>曹世良</t>
  </si>
  <si>
    <t>从未具有药品生产、经营资格的企业购进“穿山甲（炮）”等中药饮片处罚种类：1.警告；2.没收违法所得89323.14元，并处该4种中药饮片货值金额（92552.89元）四倍的罚款370211.56元,以上罚没款合计462764.45元。依据：《药品管理法》第七十八条、第七十九条。</t>
  </si>
  <si>
    <t>10153452</t>
  </si>
  <si>
    <t>贵港协和医院使用过期医疗器械“抗精子lgM抗体检测试剂盒（胶体金法）”案</t>
  </si>
  <si>
    <t>（贵）食药监械罚〔2017〕1号</t>
  </si>
  <si>
    <t>贵港协和医院</t>
  </si>
  <si>
    <t>王天贵</t>
  </si>
  <si>
    <t>使用过期医疗器械“抗精子lgM抗体检测试剂盒（胶体金法）”处罚种类：警告，处25000.00元的罚款。依据：《医疗器械监督管理条例》第六十六条第一款第（三）项和《广西壮族自治区食品药品监督管理系统规范行政处罚自由裁量权裁量基准》第八十二条第二款第（一）项第2目，《医疗器械监督管理条例》第六十六条第一款第（二）项和《医疗器械使用质量监督管理办法》第二十九条第（一）、（四）项、第三十条第（八）项。</t>
  </si>
  <si>
    <t>10153483</t>
  </si>
  <si>
    <t>桂平市石咀镇安安中西药店从未具有药品、医疗器械生产、经营资格的企业购进药品、医疗器械案</t>
  </si>
  <si>
    <t>（贵）食药监药罚[2017]12号</t>
  </si>
  <si>
    <t>桂平市石咀镇安安中西药店</t>
  </si>
  <si>
    <t>覃旭明</t>
  </si>
  <si>
    <t>未具有药品、医疗器械生产、经营资格的企业购进药品、医疗器械处罚种类：警告，罚没款共28534.00元 。依据：《药品管理法》第七十九条、《广西壮族自治区食品药品监督管理系统规范行政处罚自由裁量权适用规则》第十八条、《广西壮族自治区食品药品监督管理系统规范行政处罚自由裁量权裁量基准》第七条第四款第（二）项，《药品流通监督管理办法》第三十三条、《中华人民共和国药品管理法实施条例》（国务院令第360号）第七十四条{根据2016年2月6日国务院第666号令《国务院关于修改部分行政法规的决定》修订后《中华人民共和国药品管理法实施条例》（国务院令第360号）第六十九条}，《医疗器械监督管理条例》第六十六条、《广西壮族自治区食品药品监督管理系统规范行政处罚自由裁量权裁量基准》第八十二条第二款第（一）项第一点，药品管理法》第七十八条。</t>
  </si>
  <si>
    <t>10153491</t>
  </si>
  <si>
    <t>广西贵港市健生药业有限公司销售“心可宁胶囊”劣药案</t>
  </si>
  <si>
    <t>（贵）食药监药罚[2017]18号</t>
  </si>
  <si>
    <t>广西贵港市健生药业有限公司</t>
  </si>
  <si>
    <t>张桂生</t>
  </si>
  <si>
    <t>销售“心可宁胶囊”劣药处罚种类：没收违法销售的劣药“心可宁胶囊”（批号：150801）143盒，没收违法所得1207.02元，并处违法销售的上述批次“心可宁胶囊”货值金额（1652.02元）1.3倍的罚款共2147.63元。以上罚没款合计3354.65元。依据：《药品管理法》第七十四条。</t>
  </si>
  <si>
    <t>10153493</t>
  </si>
  <si>
    <t>贵港市港北区锋锋美格美发店经营超过使用期限的化妆品案</t>
  </si>
  <si>
    <t>（贵）食药监妆罚〔2017〕1号</t>
  </si>
  <si>
    <t>贵港市港北区锋锋美格美发店</t>
  </si>
  <si>
    <t>温志锋</t>
  </si>
  <si>
    <t>经营超过使用期限的化妆品处罚种类：1.警告；2.没收超过使用期限的英涛?染发膏（金黄色）等7个批次共10盒产品。依据：《化妆品卫生监督条例》第二十八条，《国务院关于加强食品等产品安全监督管理的特别规定》第三条第二款。</t>
  </si>
  <si>
    <t>10153494</t>
  </si>
  <si>
    <t>行政处罚决定书(七冶建设有限责任公司南宁分公司行政处罚案)</t>
  </si>
  <si>
    <t xml:space="preserve">  &lt;p&gt;七冶建设有限责任公司南宁分公司：&lt;/p&gt;  &lt;p&gt;营业执照注册号：450103000007478（1-1）&lt;/p&gt;  &lt;p&gt;组织机构代码证：68517695-6&lt;/p&gt;  &lt;p&gt;负责人：黄建&lt;/p&gt;  &lt;p&gt;地址：南宁市青秀区滨湖路42号宁汇大厦2301D号&lt;/p&gt;    &lt;p&gt;七冶建设有限责任公司南宁分公司(以下简称：“单位”)违法施工噪声扰民一案，经我局现场调查，现已审查终结。&lt;/p&gt;  &lt;p&gt;一、环境违法事实和证据&lt;/p&gt;  &lt;p&gt;经调查核实，你单位负责承建的位于南宁市仙葫大道中段25号的“长岛800里香江”二期工程项目，未持有因生产工艺要求及其他特殊情况须在午间、夜间进行施工作业的证明，擅自于2015年6月5日22时后，使用2台挖掘机和6台运泥大卡车等产生噪音的机械设备，对该项目进行土石方开挖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&lt;p&gt;我局于2015年7月7日告知你单位违法事实、处罚依据和拟作出的处罚决定，并告知你单位有权进行陈述和申辩。在法定期限内你单位未向我局提出陈述和申辩。&lt;/p&gt;  &lt;p&gt;以上事实，有我局2015年6月29日《行政处罚事先告知书》（南环罚告字〔2015〕163号）和2015年7月7日的《&lt;p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</si>
  <si>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bold"&gt;七冶建设有限责任公司南宁分公司&lt;/span&gt;&lt;span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lang="EN-US"&gt;450103000007478&lt;/span&gt;（&lt;span lang="EN-US"&gt;1-1&lt;/span&gt;）&lt;/span&gt;&lt;/p&gt;  &lt;p class="MsoNormal" style="MARGIN: 0cm 0cm 0pt; LINE-HEIGHT: 26pt; TEXT-INDENT: 32pt; mso-line-height-rule: exactly; mso-char-indent-count: 2.0"&gt;&lt;span style="FONT-SIZE: 16pt; FONT-FAMILY: 仿宋_GB2312"&gt;组织机构代码证：&lt;span lang="EN-US"&gt;68517695-6&lt;/span&gt;&lt;/span&gt;&lt;/p&gt;  &lt;p class="MsoNormal" style="MARGIN: 0cm 0cm 0pt; LINE-HEIGHT: 26pt; TEXT-INDENT: 32pt; mso-line-height-rule: exactly; mso-char-indent-count: 2.0"&gt;&lt;span style="FONT-SIZE: 16pt; FONT-FAMILY: 仿宋_GB2312"&gt;负责人：黄建&lt;/span&gt;&lt;/p&gt;  &lt;p class="MsoNormal" style="MARGIN: 0cm 0cm 0pt; LINE-HEIGHT: 26pt; TEXT-INDENT: 32pt; mso-line-height-rule: exactly; mso-char-indent-count: 2.0"&gt;&lt;span style="FONT-SIZE: 16pt; FONT-FAMILY: 仿宋_GB2312"&gt;地址：南宁市青秀区滨湖路&lt;span lang="EN-US"&gt;42&lt;/span&gt;号宁汇大厦&lt;span lang="EN-US"&gt;2301D&lt;/span&gt;号&lt;/span&gt;&lt;/p&gt;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bold"&gt;七冶建设有限责任公司南宁分公司&lt;/span&gt;&lt;span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Roman'"&gt;南宁市仙葫大道中段&lt;/span&gt;&lt;span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Roman'"&gt;号的“长岛&lt;/span&gt;&lt;span lang="EN-US" style="FONT-SIZE: 16pt; mso-hansi-font-family: 仿宋_GB2312; mso-bidi-font-weight: bold; mso-fareast-font-family: 仿宋_GB2312"&gt;&lt;span style="FONT-FAMILY: Times New Roman"&gt;800&lt;/span&gt;&lt;/span&gt;&lt;span style="FONT-SIZE: 16pt; FONT-FAMILY: 仿宋_GB2312; mso-hansi-font-family: 仿宋_GB2312; mso-bidi-font-weight: bold; mso-ascii-font-family: 'Times New Roman'"&gt;里香江”二期工程项目，未持有因生产工艺要求及其他特殊情况须在午间、夜间进行施工作业的证明，擅自于&lt;/span&gt;&lt;span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Roman'"&gt;台运泥大卡车等产生噪音的机械设备，对该项目进行土石方开挖施工作业，引起噪声扰民&lt;/span&gt;&lt;span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lang="EN-US"&gt;163&lt;/span&gt;号）和&lt;span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</si>
  <si>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10151575</t>
  </si>
  <si>
    <t>行政处罚决定书(中国建筑第二工程局有限公司违法施工案).</t>
  </si>
  <si>
    <t>中国建筑第二工程局有限公司</t>
  </si>
  <si>
    <t xml:space="preserve">  &lt;p&gt;中国建筑第二工程局有限公司：&lt;/p&gt;  &lt;p&gt;组织机构代码证：10002429-6&lt;/p&gt;  &lt;p&gt;法定代表人：陈建设&lt;/p&gt;  &lt;p&gt;地址：北京市通州区梨园镇北杨洼251号&lt;/p&gt;    &lt;p&gt;中国建筑第二工程局有限公司(以下简称：“公司”)违法施工噪声扰民一案，经我局现场调查，现已审查终结。&lt;/p&gt;  &lt;p&gt;一、环境违法事实和证据&lt;/p&gt;  &lt;p&gt;经调查核实，你公司负责承建的位于南宁市高新大道的“安吉万达广场”工程项目，未持有因生产工艺要求及其他特殊情况须在午间、夜间进行施工作业的证明，擅自于2015年5月14日22时后，使用1台商品混凝土运输车、1台混凝土输送泵车和1台振动棒等产生噪音的机械设备，对该项目7号楼一单元27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&lt;p&gt;（三）《盛天混凝土商品混凝土发货单》复印件2份；&lt;/p&gt;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&lt;p&gt;我局于2015年7月8日告知你公司违法事实、处罚依据和拟作出的处罚决定，并告知你公司有权进行陈述和申辩。在法定期限内你公司未向我局提出陈述和申辩。&lt;/p&gt;  &lt;p&gt;以上事实，有我局2015年6月29日《行政处罚事先告知书》（南环罚告字〔2015〕162号）和2015年7月8日的《&lt;p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</si>
  <si>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bold"&gt;中国建筑第二工程局有限公司&lt;/span&gt;&lt;span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仿宋_GB2312"&gt;组织机构代码证：&lt;span lang="EN-US"&gt;10002429-6&lt;/span&gt;&lt;/span&gt;&lt;/p&gt;  &lt;p class="MsoNormal" style="MARGIN: 0cm 0cm 0pt; LINE-HEIGHT: 26pt; TEXT-INDENT: 32pt; mso-line-height-rule: exactly; mso-char-indent-count: 2.0"&gt;&lt;span style="FONT-SIZE: 16pt; FONT-FAMILY: 仿宋_GB2312"&gt;法定代表人：陈建设&lt;/span&gt;&lt;/p&gt;  &lt;p class="MsoNormal" style="MARGIN: 0cm 0cm 0pt; LINE-HEIGHT: 26pt; TEXT-INDENT: 32pt; mso-line-height-rule: exactly; mso-char-indent-count: 2.0"&gt;&lt;span style="FONT-SIZE: 16pt; FONT-FAMILY: 仿宋_GB2312"&gt;地址：北京市通州区梨园镇北杨洼&lt;span lang="EN-US"&gt;251&lt;/span&gt;号&lt;/span&gt;&lt;/p&gt;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bold"&gt;中国建筑第二工程局有限公司&lt;/span&gt;&lt;span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Roman'"&gt;南宁市高新大道的“安吉万达广场”工程项目，未持有因生产工艺要求及其他特殊情况须在午间、夜间进行施工作业的证明，擅自于&lt;/span&gt;&lt;span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Roman'"&gt;号楼一单元&lt;/span&gt;&lt;span lang="EN-US" style="FONT-SIZE: 16pt; mso-hansi-font-family: 仿宋_GB2312; mso-bidi-font-weight: bold; mso-fareast-font-family: 仿宋_GB2312"&gt;&lt;span style="FONT-FAMILY: Times New Roman"&gt;27&lt;/span&gt;&lt;/span&gt;&lt;span style="FONT-SIZE: 16pt; FONT-FAMILY: 仿宋_GB2312; mso-hansi-font-family: 仿宋_GB2312; mso-bidi-font-weight: bold; mso-ascii-font-family: 'Times New Roman'"&gt;层墙柱进行混凝土浇筑施工作业，引起噪声扰民&lt;/span&gt;&lt;span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Roman'"&gt;（三）《盛天混凝土商品混凝土发货单》复印件&lt;/span&gt;&lt;span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lang="EN-US"&gt;162&lt;/span&gt;号）和&lt;span lang="EN-US"&gt;2015&lt;/span&gt;年&lt;span lang="EN-US"&gt;7&lt;/span&gt;月&lt;span lang="EN-US"&gt;8&lt;/span&gt;日的《南宁市环境保护局送达回证》为证。&lt;/span&gt;&lt;/p&gt;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</si>
  <si>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10151576</t>
  </si>
  <si>
    <t>行政处罚决定书(永太建设集团有限公司违法施工处罚案)</t>
  </si>
  <si>
    <t>永太建设集团有限公司</t>
  </si>
  <si>
    <t>华增东</t>
  </si>
  <si>
    <t xml:space="preserve">  &lt;p&gt;永太建设集团有限公司：&lt;/p&gt;  &lt;p&gt;法定代表人：华增东&lt;/p&gt;  &lt;p&gt;地址：福建省福州市鼓楼区华林路轻安大厦九层&lt;/p&gt;    &lt;p&gt;永太建设集团有限公司(以下简称：“公司”)违法施工噪声扰民一案，经我局现场调查，现已审查终结。&lt;/p&gt;  &lt;p&gt;一、环境违法事实和证据&lt;/p&gt;  &lt;p&gt;经调查核实，你公司负责承建的位于南宁市长兴路10号的“汽配城”工程项目，未持有因生产工艺要求及其他特殊情况须在午间、夜间进行施工作业的证明，擅自于2015年5月14日22时后，使用1台混凝土输送泵车、3台商品混凝土运输车和1台振动棒等产生噪音的机械设备，对该项目酒店五层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&lt;p&gt;以上事实，有我局2015年6月29日《行政处罚事先告知书》（南环罚告字〔2015〕159号）和2015年7月7日的《&lt;p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</si>
  <si>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bold"&gt;永太建设集团有限公司&lt;/span&gt;&lt;span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仿宋_GB2312"&gt;法定代表人：华增东&lt;/span&gt;&lt;/p&gt;  &lt;p class="MsoNormal" style="MARGIN: 0cm 0cm 0pt; LINE-HEIGHT: 26pt; TEXT-INDENT: 32pt; mso-line-height-rule: exactly; mso-char-indent-count: 2.0"&gt;&lt;span style="FONT-SIZE: 16pt; FONT-FAMILY: 仿宋_GB2312"&gt;地址：福建省福州市鼓楼区华林路轻安大厦九层&lt;/span&gt;&lt;/p&gt;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bold"&gt;永太建设集团有限公司&lt;/span&gt;&lt;span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Roman'"&gt;南宁市长兴路&lt;/span&gt;&lt;span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Roman'"&gt;号的&lt;/span&gt;&lt;span style="FONT-SIZE: 16pt; FONT-FAMILY: 仿宋_GB2312; mso-hansi-font-family: 仿宋_GB2312; mso-bidi-font-weight: bold; mso-ascii-font-family: 'Times New Roman'"&gt;“汽配城”工程项目，未持有因生产工艺要求及其他特殊情况须在午间、夜间进行施工作业的证明，擅自于&lt;/span&gt;&lt;span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Roman'"&gt;台振动棒等产生噪音的机械设备，对该项目酒店五层进行混凝土浇筑施工作业，引起噪声扰民&lt;/span&gt;&lt;span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lang="EN-US"&gt;159&lt;/span&gt;号）和&lt;span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</si>
  <si>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10151577</t>
  </si>
  <si>
    <t>行政处罚决定书(广西建工集团第一建筑工程有限责任公司违法施工处罚案).</t>
  </si>
  <si>
    <t xml:space="preserve">  &lt;p&gt;广西建工集团第一建筑工程有限责任公司：&lt;/p&gt;  &lt;p&gt;营业执照注册号：450000000001876（20-7）&lt;/p&gt;  &lt;p&gt;组织机构代码证：19822993-4&lt;/p&gt;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大学东路172号的“广西农业科学院甘蔗研究所危旧房改造”工程项目，未持有因生产工艺要求及其他特殊情况须在午间、夜间进行施工作业的证明，擅自于2015年6月3日22时后，使用1台混凝土泵车、1台商品混凝土运输车和1台振动棒等产生噪音的机械设备，对该项目A＃栋十八层梁板进行混凝土浇筑施工作业。&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&lt;p&gt;以上事实，有我局2015年6月29日《行政处罚事先告知书》（南环罚告字〔2015〕158号）和2015年7月6日的《&lt;p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</si>
  <si>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lang="EN-US"&gt;450000000001876&lt;/span&gt;（&lt;span lang="EN-US"&gt;20-7&lt;/span&gt;）&lt;/span&gt;&lt;/p&gt;  &lt;p class="MsoNormal" style="MARGIN: 0cm 0cm 0pt; LINE-HEIGHT: 26pt; TEXT-INDENT: 32pt; mso-line-height-rule: exactly; mso-char-indent-count: 2.0"&gt;&lt;span style="FONT-SIZE: 16pt; FONT-FAMILY: 仿宋_GB2312"&gt;组织机构代码证：&lt;span lang="EN-US"&gt;19822993-4&lt;/span&gt;&lt;/span&gt;&lt;/p&gt;  &lt;p class="MsoNormal" style="MARGIN: 0cm 0cm 0pt; LINE-HEIGHT: 26pt; TEXT-INDENT: 32pt; mso-line-height-rule: exactly; mso-char-indent-count: 2.0"&gt;&lt;span style="FONT-SIZE: 16pt; FONT-FAMILY: 仿宋_GB2312"&gt;法定代表人：韦春杰&lt;/span&gt;&lt;/p&gt;  &lt;p class="MsoNormal" style="MARGIN: 0cm 0cm 0pt; LINE-HEIGHT: 26pt; TEXT-INDENT: 32pt; mso-line-height-rule: exactly; mso-char-indent-count: 2.0"&gt;&lt;span style="FONT-SIZE: 16pt; FONT-FAMILY: 仿宋_GB2312"&gt;地址：南宁市衡阳东路&lt;span lang="EN-US"&gt;1&lt;/span&gt;号&lt;/span&gt;&lt;/p&gt;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Roman'"&gt;南宁市大学东路&lt;/span&gt;&lt;span lang="EN-US" style="FONT-SIZE: 16pt; mso-hansi-font-family: 仿宋_GB2312; mso-bidi-font-weight: bold; mso-fareast-font-family: 仿宋_GB2312"&gt;&lt;span style="FONT-FAMILY: Times New Roman"&gt;172&lt;/span&gt;&lt;/span&gt;&lt;span style="FONT-SIZE: 16pt; FONT-FAMILY: 仿宋_GB2312; mso-hansi-font-family: 仿宋_GB2312; mso-bidi-font-weight: bold; mso-ascii-font-family: 'Times New Roman'"&gt;号的&lt;/span&gt;&lt;span style="FONT-SIZE: 16pt; FONT-FAMILY: 仿宋_GB2312; mso-hansi-font-family: 仿宋_GB2312; mso-bidi-font-weight: bold; mso-ascii-font-family: 'Times New Roman'"&gt;“广西农业科学院甘蔗研究所危旧房改造”工程项目，未持有因生产工艺要求及其他特殊情况须在午间、夜间进行施工作业的证明，擅自于&lt;/span&gt;&lt;span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Roman"&gt;A&lt;/span&gt;&lt;/span&gt;&lt;span style="FONT-SIZE: 16pt; FONT-FAMILY: 仿宋_GB2312; mso-hansi-font-family: 仿宋_GB2312; mso-bidi-font-weight: bold; mso-ascii-font-family: 'Times New Roman'"&gt;＃栋十八层梁板进行混凝土浇筑施工作业&lt;/span&gt;&lt;span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lang="EN-US"&gt;158&lt;/span&gt;号）和&lt;span lang="EN-US"&gt;2015&lt;/span&gt;年&lt;span lang="EN-US"&gt;7&lt;/span&gt;月&lt;span lang="EN-US"&gt;6&lt;/span&gt;日的《南宁市环境保护局文书送达回证》为证。&lt;/span&gt;&lt;/p&gt;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</si>
  <si>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10151578</t>
  </si>
  <si>
    <t>行政处罚决定书(中建八局第二建设有限公司违法施工处罚案)</t>
  </si>
  <si>
    <t xml:space="preserve">  &lt;p&gt;中建八局第二建设有限公司：&lt;/p&gt;  &lt;p&gt;营业执照注册号：370000018007445（8-6）&lt;/p&gt;  &lt;p&gt;组织机构代码证：16305408-9&lt;/p&gt;  &lt;p&gt;法定代表人：陈建设&lt;/p&gt;  &lt;p&gt;地址：山东省济南市市中区济微路91号&lt;/p&gt;    &lt;p&gt;中建八局第二建设有限公司(以下简称：“公司”)违法施工噪声扰民一案，经我局现场调查，现已审查终结。&lt;/p&gt;  &lt;p&gt;一、环境违法事实和证据&lt;/p&gt;  &lt;p&gt;经调查核实，你公司负责承建的位于南宁市科园路52号的“科瑞·江韵”二期工程项目，未持有因生产工艺要求及其他特殊情况须在午间、夜间进行施工作业的证明，擅自于2015年6月3日22时后，使用1台混凝土泵车和1台商品混凝土运输车等产生噪音的机械设备，对该项目9＃楼14层梁板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&lt;p&gt;以上事实，有我局2015年6月29日《行政处罚事先告知书》（南环罚告字〔2015〕157号）和2015年7月7日的《&lt;p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</si>
  <si>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bold"&gt;中建八局第二建设有限公司&lt;/span&gt;&lt;span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lang="EN-US"&gt;370000018007445&lt;/span&gt;（&lt;span lang="EN-US"&gt;8-6&lt;/span&gt;）&lt;/span&gt;&lt;/p&gt;  &lt;p class="MsoNormal" style="MARGIN: 0cm 0cm 0pt; LINE-HEIGHT: 26pt; TEXT-INDENT: 32pt; mso-line-height-rule: exactly; mso-char-indent-count: 2.0"&gt;&lt;span style="FONT-SIZE: 16pt; FONT-FAMILY: 仿宋_GB2312"&gt;组织机构代码证：&lt;span lang="EN-US"&gt;16305408-9&lt;/span&gt;&lt;/span&gt;&lt;/p&gt;  &lt;p class="MsoNormal" style="MARGIN: 0cm 0cm 0pt; LINE-HEIGHT: 26pt; TEXT-INDENT: 32pt; mso-line-height-rule: exactly; mso-char-indent-count: 2.0"&gt;&lt;span style="FONT-SIZE: 16pt; FONT-FAMILY: 仿宋_GB2312"&gt;法定代表人：陈建设&lt;/span&gt;&lt;/p&gt;  &lt;p class="MsoNormal" style="MARGIN: 0cm 0cm 0pt; LINE-HEIGHT: 26pt; TEXT-INDENT: 32pt; mso-line-height-rule: exactly; mso-char-indent-count: 2.0"&gt;&lt;span style="FONT-SIZE: 16pt; FONT-FAMILY: 仿宋_GB2312"&gt;地址：山东省济南市市中区济微路&lt;span lang="EN-US"&gt;91&lt;/span&gt;号&lt;/span&gt;&lt;/p&gt;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Roman'"&gt;南宁市科园路&lt;/span&gt;&lt;span lang="EN-US" style="FONT-SIZE: 16pt; mso-hansi-font-family: 仿宋_GB2312; mso-bidi-font-weight: bold; mso-fareast-font-family: 仿宋_GB2312"&gt;&lt;span style="FONT-FAMILY: Times New Roman"&gt;52&lt;/span&gt;&lt;/span&gt;&lt;span style="FONT-SIZE: 16pt; FONT-FAMILY: 仿宋_GB2312; mso-hansi-font-family: 仿宋_GB2312; mso-bidi-font-weight: bold; mso-ascii-font-family: 'Times New Roman'"&gt;号的“科瑞·江韵”二期工程项目，未持有因生产工艺要求及其他特殊情况须在午间、夜间进行施工作业的证明，擅自于&lt;/span&gt;&lt;span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lang="EN-US"&gt;157&lt;/span&gt;号）和&lt;span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</si>
  <si>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10151579</t>
  </si>
  <si>
    <t>行政处罚决定书(中国建筑第四工程局有限公司违法施工处罚案)</t>
  </si>
  <si>
    <t xml:space="preserve">  &lt;p&gt;中国建筑第四工程局有限公司：&lt;/p&gt;  &lt;p&gt;法定代表人：卢遵荣&lt;/p&gt;  &lt;p&gt;地址：广州市天河区科韵路16号&lt;/p&gt;    &lt;p&gt;中国建筑第四工程局有限公司(以下简称：“公司”)违法施工噪声扰民一案，经我局现场调查，现已审查终结。&lt;/p&gt;  &lt;p&gt;一、环境违法事实和证据&lt;/p&gt;  &lt;p&gt;经调查核实，你公司负责承建的位于南宁市江南区亭洪路的“万达广场”工程项目，未持有因生产工艺要求及其他特殊情况须在午间、夜间进行施工作业的证明，擅自于2015年5月22日22时后，使用3台挖掘机和20台土方运输车等产生噪音的机械设备，对该项目进行土方开挖、清运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&lt;p&gt;以上事实，有我局2015年6月29日《行政处罚事先告知书》（南环罚告字〔2015〕156号）和2015年7月7日的《&lt;p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</si>
  <si>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bold"&gt;中国建筑第四工程局有限公司&lt;/span&gt;&lt;span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仿宋_GB2312"&gt;法定代表人：卢遵荣&lt;/span&gt;&lt;/p&gt;  &lt;p class="MsoNormal" style="MARGIN: 0cm 0cm 0pt; LINE-HEIGHT: 26pt; TEXT-INDENT: 32pt; mso-line-height-rule: exactly; mso-char-indent-count: 2.0"&gt;&lt;span style="FONT-SIZE: 16pt; FONT-FAMILY: 仿宋_GB2312"&gt;地址：广州市天河区科韵路&lt;span lang="EN-US"&gt;16&lt;/span&gt;号&lt;/span&gt;&lt;/p&gt;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bold"&gt;中国建筑第四工程局有限公司&lt;/span&gt;&lt;span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Roman'"&gt;南宁市江南区亭洪路的“万达广场”工程项目，未持有因生产工艺要求及其他特殊情况须在午间、夜间进行施工作业的证明，擅自于&lt;/span&gt;&lt;span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Roman'"&gt;台土方运输车等产生噪音的机械设备，对该项目进行土方开挖、清运施工作业，引起噪声扰民&lt;/span&gt;&lt;span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lang="EN-US"&gt;156&lt;/span&gt;号）和&lt;span lang="EN-US"&gt;2015&lt;/span&gt;年&lt;span lang="EN-US"&gt;7&lt;/span&gt;月&lt;span lang="EN-US"&gt;7&lt;/span&gt;日的《南宁市环境保护局文书送达回证》为证。&lt;/span&gt;&lt;/p&gt;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</si>
  <si>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10151580</t>
  </si>
  <si>
    <t>行政处罚决定书(广西建工集团第五建筑工程有限责任公司南宁分公司违法施工处罚案)</t>
  </si>
  <si>
    <t xml:space="preserve">  &lt;p&gt;广西建工集团第五建筑工程有限责任公司南宁分公司：&lt;/p&gt;  &lt;p&gt;负责人：梁发深&lt;/p&gt;  &lt;p&gt;地址：南宁市秀厢路17号&lt;/p&gt;    &lt;p&gt;广西建工集团第五建筑工程有限责任公司南宁分公司(以下简称：“单位”)违法施工噪声扰民一案，经我局现场调查，现已审查终结。&lt;/p&gt;  &lt;p&gt;一、环境违法事实和证据&lt;/p&gt;  &lt;p&gt;经调查核实，你单位负责承建的位于南宁市枫林路的“宏桂·东盛”工程项目，未持有因生产工艺要求及其他特殊情况须在午间、夜间进行施工作业的证明，擅自于2015年5月20日22时后，使用3台商品混凝土运输车和1台混凝土输送泵车等产生噪音的机械设备，对该项目3＃楼二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&lt;p&gt;我局于2015年7月8日告知你单位违法事实、处罚依据和拟作出的处罚决定，并告知你单位有权进行陈述和申辩。在法定期限内你单位未向我局提出陈述和申辩。&lt;/p&gt;  &lt;p&gt;以上事实，有我局2015年6月29日《行政处罚事先告知书》（南环罚告字〔2015〕155号）和2015年7月8日的《&lt;p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</si>
  <si>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bold"&gt;广西建工集团第五建筑工程有限责任公司南宁分公司&lt;/span&gt;&lt;span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仿宋_GB2312"&gt;负责人：梁发深&lt;/span&gt;&lt;/p&gt;  &lt;p class="MsoNormal" style="MARGIN: 0cm 0cm 0pt; LINE-HEIGHT: 26pt; TEXT-INDENT: 32pt; mso-line-height-rule: exactly; mso-char-indent-count: 2.0"&gt;&lt;span style="FONT-SIZE: 16pt; FONT-FAMILY: 仿宋_GB2312"&gt;地址：南宁市秀厢路&lt;span lang="EN-US"&gt;17&lt;/span&gt;号&lt;/span&gt;&lt;/p&gt;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bold"&gt;广西建工集团第五建筑工程有限责任公司南宁分公司&lt;/span&gt;&lt;span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Roman'"&gt;南宁市枫林路的“宏桂·东盛”工程项目，未持有因生产工艺要求及其他特殊情况须在午间、夜间进行施工作业的证明，擅自于&lt;/span&gt;&lt;span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Roman'"&gt;＃楼二层梁板进行混凝土浇筑施工作业，引起噪声扰民&lt;/span&gt;&lt;span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lang="EN-US"&gt;8&lt;/span&gt;日告知你单位违法事实、处罚依据和拟作出的处罚决定，并告知你单位有权进行陈述和申辩。在法定期限内你单位未向我局提出陈述和申辩。&lt;/span&gt;&lt;/p&gt;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lang="EN-US"&gt;155&lt;/span&gt;号）和&lt;span lang="EN-US"&gt;2015&lt;/span&gt;年&lt;span lang="EN-US"&gt;7&lt;/span&gt;月&lt;span lang="EN-US"&gt;8&lt;/span&gt;日的《南宁市环境保护局送达回证》为证。&lt;/span&gt;&lt;/p&gt;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</si>
  <si>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10151581</t>
  </si>
  <si>
    <t>行政处罚决定书(广东电白二建工程有限公司违法施工噪声扰民案)</t>
  </si>
  <si>
    <t xml:space="preserve">  &lt;p&gt;广东电白二建工程有限公司：&lt;/p&gt;  &lt;p&gt;法定代表人：崔雅基&lt;/p&gt;  &lt;p&gt;地址：广州市广州大道和平中街3号901&lt;/p&gt;      &lt;p&gt;广东电白二建工程有限公司(以下简称：“公司”)违法施工噪声扰民一案，经我局现场调查，现已审查终结。&lt;/p&gt;  &lt;p&gt;一、环境违法事实和证据&lt;/p&gt;  &lt;p&gt;经调查核实，你公司承建的位于南宁市北湖路连畴村一队的“盛禾佳园”工程项目，未持有因生产工艺要求及其他特殊情况须在午间、夜间进行施工作业的证明，擅自于2013年5月8日22时后使用1台挖掘机、1台长螺旋桩机等产生噪音的机械设备，对该项目进行长螺旋桩基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&lt;p&gt;我局于2013年5月29日告知你公司违法事实、处罚依据和拟作出的处罚决定，并告知你公司有权进行陈述和申辩。在法定期限内，你公司未向我局提出陈述和申辩。&lt;/p&gt;  &lt;p&gt;以上事实，有我局2013年5月23日《行政处罚事先告知书》（南环罚告字〔2013〕48号）和2013年5月29日的《&lt;p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right;"&gt;2013年6月17日&lt;/p&gt;&lt;/p&gt;    &lt;p&gt;抄送：市城乡建委&lt;/p&gt;</t>
  </si>
  <si>
    <t xml:space="preserve">  &lt;p class="MsoNormal" style="LINE-HEIGHT: 26pt; mso-line-height-rule: exactly"&gt;&lt;span style="FONT-SIZE: 16pt; FONT-FAMILY: 仿宋_GB2312; mso-bidi-font-size: 14.0pt; mso-hansi-font-family: 仿宋_GB2312"&gt;广东电白二建工程有限公司&lt;/span&gt;&lt;span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仿宋_GB2312"&gt;法定代表人：崔雅基&lt;/span&gt;&lt;/p&gt;  &lt;p class="MsoNormal" style="LINE-HEIGHT: 26pt; TEXT-INDENT: 32pt; mso-line-height-rule: exactly; mso-char-indent-count: 2.0"&gt;&lt;span style="FONT-SIZE: 16pt; FONT-FAMILY: 仿宋_GB2312; mso-bidi-font-size: 12.0pt"&gt;地址：&lt;/span&gt;&lt;span style="FONT-SIZE: 16pt; FONT-FAMILY: 仿宋_GB2312"&gt;广州市广州大道和平中街&lt;span lang="EN-US"&gt;3&lt;/span&gt;号&lt;span lang="EN-US"&gt;901&lt;/span&gt;&lt;/span&gt;&lt;/p&gt;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仿宋_GB2312"&gt;广东电白二建工程有限公司&lt;/span&gt;&lt;span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仿宋_GB2312"&gt;南宁市北湖路连畴村一队的“盛禾佳园”工程项目&lt;/span&gt;&lt;span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lang="EN-US"&gt;8&lt;/span&gt;日&lt;span lang="EN-US"&gt;22&lt;/span&gt;时后使用&lt;/span&gt;&lt;span lang="EN-US" style="FONT-SIZE: 16pt; FONT-FAMILY: 仿宋_GB2312; mso-hansi-font-family: 仿宋_GB2312"&gt;1&lt;/span&gt;&lt;span style="FONT-SIZE: 16pt; FONT-FAMILY: 仿宋_GB2312; mso-hansi-font-family: 仿宋_GB2312"&gt;台挖掘机、&lt;span lang="EN-US"&gt;1&lt;/span&gt;台长螺旋桩机&lt;/span&gt;&lt;span style="FONT-SIZE: 16pt; FONT-FAMILY: 仿宋_GB2312; mso-bidi-font-size: 14.0pt; mso-hansi-font-family: 仿宋_GB2312"&gt;等产生噪音的机械设备，对该项目进行长螺旋桩基施工作业，&lt;/span&gt;&lt;span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lang="EN-US"&gt;29&lt;/span&gt;日告知你公司违法事实、处罚依据和拟作出的处罚决定，并告知你公司有权进行陈述和申辩。在法定期限内，你公司未向我局提出陈述和申辩。&lt;/span&gt;&lt;/p&gt;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lang="EN-US"&gt;23&lt;/span&gt;日《行政处罚事先告知书》（南环罚告字〔&lt;span lang="EN-US"&gt;2013&lt;/span&gt;〕&lt;span lang="EN-US"&gt;48&lt;/span&gt;号）和&lt;span lang="EN-US"&gt;2013&lt;/span&gt;年&lt;span lang="EN-US"&gt;5&lt;/span&gt;月&lt;span lang="EN-US"&gt;29&lt;/span&gt;日的《南宁市环境保护局文书送达回证》为证。&lt;/span&gt;&lt;/p&gt;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方正小标宋简体"&gt;罚款人民币贰仟元整。&lt;/span&gt;&lt;/strong&gt;&lt;/p&gt;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lang="EN-US"&gt;17&lt;/span&gt;日&lt;/span&gt;&lt;/p&gt;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</si>
  <si>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10151996</t>
  </si>
  <si>
    <t>行政处罚决定书(广东电白建筑工程总公司违法施工噪声扰民案)</t>
  </si>
  <si>
    <t>广东电白建筑工程总公司</t>
  </si>
  <si>
    <t xml:space="preserve">  &lt;p&gt;广东电白建筑工程总公司：&lt;/p&gt;  &lt;p&gt;法定代表人：廖雄群&lt;/p&gt;  &lt;p&gt;地址：广东省茂名市电白县水东人民路91号&lt;/p&gt;      &lt;p&gt;广东电白建筑工程总公司(以下简称：“公司”)违法施工噪声扰民一案，经我局现场调查，现已审查终结。&lt;/p&gt;  &lt;p&gt;一、环境违法事实和证据&lt;/p&gt;  &lt;p&gt;经调查核实，你公司承建的位于南宁市五里亭一街的“瀚林御景”工程项目，未持有因生产工艺要求及其他特殊情况须在午间、夜间进行施工作业的证明，擅自于2013年5月8日23时后使用1台混凝土地泵、1台振动棒和2台商品混凝土运输车等产生噪音的机械设备，对该项目10#楼面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&lt;p&gt;我局于2013年5月29日告知你公司违法事实、处罚依据和拟作出的处罚决定，并告知你公司有权进行陈述和申辩。在法定期限内，你公司未向我局提出陈述和申辩。&lt;/p&gt;  &lt;p&gt;以上事实，有我局2013年5月23日《行政处罚事先告知书》（南环罚告字〔2013〕47号）和2013年5月29日的《&lt;p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right;"&gt;2013年6月18日&lt;/p&gt;&lt;/p&gt;      &lt;p&gt;抄送：市城乡建委&lt;/p&gt;</t>
  </si>
  <si>
    <t xml:space="preserve">  &lt;p class="MsoNormal" style="LINE-HEIGHT: 26pt; mso-line-height-rule: exactly"&gt;&lt;span style="FONT-SIZE: 16pt; FONT-FAMILY: 仿宋_GB2312; mso-bidi-font-size: 14.0pt; mso-hansi-font-family: 仿宋_GB2312"&gt;广东电白建筑工程总公司&lt;/span&gt;&lt;span style="FONT-SIZE: 16pt; FONT-FAMILY: 仿宋_GB2312; mso-bidi-font-size: 12.0pt"&gt;：&lt;/span&gt;&lt;/p&gt;  &lt;p class="MsoNormal" style="LINE-HEIGHT: 26pt; TEXT-INDENT: 32pt; mso-line-height-rule: exactly; mso-char-indent-count: 2.0"&gt;&lt;span style="FONT-SIZE: 16pt; FONT-FAMILY: 仿宋_GB2312"&gt;法定代表人：廖雄群&lt;/span&gt;&lt;/p&gt;  &lt;p class="MsoNormal" style="LINE-HEIGHT: 26pt; TEXT-INDENT: 32pt; mso-line-height-rule: exactly; mso-char-indent-count: 2.0"&gt;&lt;span style="FONT-SIZE: 16pt; FONT-FAMILY: 仿宋_GB2312; mso-bidi-font-size: 12.0pt"&gt;地址：&lt;/span&gt;&lt;span style="FONT-SIZE: 16pt; FONT-FAMILY: 仿宋_GB2312"&gt;广东省茂名市电白县水东人民路&lt;span lang="EN-US"&gt;91&lt;/span&gt;号&lt;/span&gt;&lt;/p&gt;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仿宋_GB2312"&gt;广东电白建筑工程总公司&lt;/span&gt;&lt;span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仿宋_GB2312"&gt;南宁市五里亭一街的“瀚林御景&lt;span lang="EN-US"&gt;”&lt;/span&gt;工程项目&lt;/span&gt;&lt;span style="FONT-SIZE: 16pt; FONT-FAMILY: 仿宋_GB2312; mso-hansi-font-family: 仿宋_GB2312"&gt;，未持有因生产工艺要求及其他特殊情况须在午间、夜间进行施工作业的证明，擅自&lt;/span&gt;&lt;span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lang="EN-US"&gt;8&lt;/span&gt;日&lt;span lang="EN-US"&gt;23&lt;/span&gt;时后使用&lt;/span&gt;&lt;span lang="EN-US" style="FONT-SIZE: 16pt; FONT-FAMILY: 仿宋_GB2312; mso-hansi-font-family: 仿宋_GB2312"&gt;1&lt;/span&gt;&lt;span style="FONT-SIZE: 16pt; FONT-FAMILY: 仿宋_GB2312; mso-hansi-font-family: 仿宋_GB2312"&gt;台混凝土地泵、&lt;span lang="EN-US"&gt;1&lt;/span&gt;台振动棒和&lt;span lang="EN-US"&gt;2&lt;/span&gt;台商品混凝土运输车&lt;/span&gt;&lt;span style="FONT-SIZE: 16pt; FONT-FAMILY: 仿宋_GB2312; mso-bidi-font-size: 14.0pt; mso-hansi-font-family: 仿宋_GB2312"&gt;等产生噪音的机械设备，对该项目&lt;span lang="EN-US"&gt;10#&lt;/span&gt;楼面进行混凝土浇筑施工作业，&lt;/span&gt;&lt;span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lang="EN-US"&gt;29&lt;/span&gt;日告知你公司违法事实、处罚依据和拟作出的处罚决定，并告知你公司有权进行陈述和申辩。在法定期限内，你公司未向我局提出陈述和申辩。&lt;/span&gt;&lt;/p&gt;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lang="EN-US"&gt;23&lt;/span&gt;日《行政处罚事先告知书》（南环罚告字〔&lt;span lang="EN-US"&gt;2013&lt;/span&gt;〕&lt;span lang="EN-US"&gt;47&lt;/span&gt;号）和&lt;span lang="EN-US"&gt;2013&lt;/span&gt;年&lt;span lang="EN-US"&gt;5&lt;/span&gt;月&lt;span lang="EN-US"&gt;29&lt;/span&gt;日的《南宁市环境保护局文书送达回证》为证。&lt;/span&gt;&lt;/p&gt;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lang="EN-US"&gt;18&lt;/span&gt;日&lt;/span&gt;&lt;/p&gt;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</si>
  <si>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10151997</t>
  </si>
  <si>
    <t>行政处罚决定书(北海市第二建筑工程有限公司南宁分公司违法施工案)</t>
  </si>
  <si>
    <t>北海市第二建筑工程有限公司南宁分公司</t>
  </si>
  <si>
    <t>吴一</t>
  </si>
  <si>
    <t xml:space="preserve">  &lt;p&gt;北海市第二建筑工程有限公司南宁分公司：&lt;/p&gt;  &lt;p&gt;负责人：吴一&lt;/p&gt;  &lt;p&gt;地址：南宁市凤岭名园1号楼3单元1403室&lt;/p&gt;      &lt;p&gt;北海市第二建筑工程有限公司南宁分公司(以下简称：“单位”)违法施工噪声扰民一案，经我局现场调查，现已审查终结。&lt;/p&gt;  &lt;p&gt;一、环境违法事实和证据&lt;/p&gt;  &lt;p&gt;经调查核实，你单位承建的位于南宁市云景路的“凤岭名园”18＃、19＃楼工程项目，未持有因生产工艺要求及其他特殊情况须在午间、夜间进行施工作业的证明，擅自于2013年4月19日23时后使用1台挖掘机和4台拉泥车等产生噪音的机械设备，对该项目土石方进行开挖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&lt;p&gt;我局于2013年5月24日告知你单位违法事实、处罚依据和拟作出的处罚决定，并告知你单位有权进行陈述和申辩。在法定期限内，你单位未向我局提出陈述和申辩。&lt;/p&gt;  &lt;p&gt;以上事实，有我局2013年5月20日《行政处罚事先告知书》（南环罚告字〔2013〕37号）和2013年5月24日的《&lt;p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</si>
  <si>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仿宋_GB2312"&gt;北海市第二建筑工程有限公司南宁分公司&lt;/span&gt;&lt;span style="FONT-SIZE: 16pt; FONT-FAMILY: 仿宋_GB2312; mso-bidi-font-size: 12.0pt"&gt;：&lt;/span&gt;&lt;/p&gt;  &lt;p class="MsoNormal" style="LINE-HEIGHT: 26pt; TEXT-INDENT: 32pt; mso-line-height-rule: exactly; mso-char-indent-count: 2.0"&gt;&lt;span style="FONT-SIZE: 16pt; FONT-FAMILY: 仿宋_GB2312"&gt;负责人：吴一&lt;/span&gt;&lt;/p&gt;  &lt;p class="MsoNormal" style="LINE-HEIGHT: 26pt; TEXT-INDENT: 32pt; mso-line-height-rule: exactly; mso-char-indent-count: 2.0"&gt;&lt;span style="FONT-SIZE: 16pt; FONT-FAMILY: 仿宋_GB2312; mso-bidi-font-size: 12.0pt"&gt;地址：&lt;/span&gt;&lt;span style="FONT-SIZE: 16pt; FONT-FAMILY: 仿宋_GB2312"&gt;南宁市凤岭名园&lt;span lang="EN-US"&gt;1&lt;/span&gt;号楼&lt;span lang="EN-US"&gt;3&lt;/span&gt;单元&lt;span lang="EN-US"&gt;1403&lt;/span&gt;室&lt;/span&gt;&lt;/p&gt;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仿宋_GB2312"&gt;北海市第二建筑工程有限公司南宁分公司&lt;/span&gt;&lt;span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bold"&gt;你单位承建的&lt;/span&gt;&lt;span style="FONT-SIZE: 16pt; FONT-FAMILY: 仿宋_GB2312"&gt;位于南宁市&lt;/span&gt;&lt;span style="FONT-SIZE: 16pt; FONT-FAMILY: 仿宋_GB2312; mso-bidi-font-size: 14.0pt; mso-hansi-font-family: 仿宋_GB2312"&gt;云景路&lt;/span&gt;&lt;span style="FONT-SIZE: 16pt; FONT-FAMILY: 仿宋_GB2312; mso-hansi-font-family: 仿宋_GB2312"&gt;的“凤岭名园”&lt;span lang="EN-US"&gt;18&lt;/span&gt;＃、&lt;span lang="EN-US"&gt;19&lt;/span&gt;＃楼工程项目，未持有因生产工艺要求及其他特殊情况须在午间、夜间进行施工作业的证明，擅自&lt;/span&gt;&lt;span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lang="EN-US"&gt;19&lt;/span&gt;日&lt;span lang="EN-US"&gt;23&lt;/span&gt;时后使用&lt;/span&gt;&lt;span lang="EN-US" style="FONT-SIZE: 16pt; FONT-FAMILY: 仿宋_GB2312; mso-hansi-font-family: 仿宋_GB2312"&gt;1&lt;/span&gt;&lt;span style="FONT-SIZE: 16pt; FONT-FAMILY: 仿宋_GB2312; mso-hansi-font-family: 仿宋_GB2312"&gt;台挖掘机和&lt;span lang="EN-US"&gt;4&lt;/span&gt;台拉泥车&lt;/span&gt;&lt;span style="FONT-SIZE: 16pt; FONT-FAMILY: 仿宋_GB2312; mso-bidi-font-size: 14.0pt; mso-hansi-font-family: 仿宋_GB2312"&gt;等产生噪音的机械设备，对该项目土石方进行开挖施工作业，&lt;/span&gt;&lt;span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lang="EN-US"&gt;24&lt;/span&gt;日告知你单位违法事实、处罚依据和拟作出的处罚决定，并告知你单位有权进行陈述和申辩。在法定期限内，你单位未向我局提出陈述和申辩。&lt;/span&gt;&lt;/p&gt;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lang="EN-US"&gt;37&lt;/span&gt;号）和&lt;span lang="EN-US"&gt;2013&lt;/span&gt;年&lt;span lang="EN-US"&gt;5&lt;/span&gt;月&lt;span lang="EN-US"&gt;24&lt;/span&gt;日的《南宁市环境保护局文书送达回证》为证。&lt;/span&gt;&lt;/p&gt;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</si>
  <si>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10151998</t>
  </si>
  <si>
    <t>行政处罚决定书(北海市第二建筑工程有限公司南宁分公司违法施工噪声扰民案)</t>
  </si>
  <si>
    <t xml:space="preserve">  &lt;p&gt;北海市第二建筑工程有限公司南宁分公司：&lt;/p&gt;  &lt;p&gt;负责人：吴一&lt;/p&gt;  &lt;p&gt;地址：南宁市凤岭名园1号楼3单元1403室&lt;/p&gt;      &lt;p&gt;北海市第二建筑工程有限公司南宁分公司(以下简称：“单位”)违法施工噪声扰民一案，经我局现场调查，现已审查终结。&lt;/p&gt;  &lt;p&gt;一、环境违法事实和证据&lt;/p&gt;  &lt;p&gt;经调查核实，你单位承建的位于南宁市云景路的“凤岭名园”18＃、19＃楼工程项目，未持有因生产工艺要求及其他特殊情况须在午间、夜间进行施工作业的证明，擅自于2013年4月17日12时至14时30分期间，使用1台挖掘机和2台拉泥车等产生噪音的机械设备，对该项目土石方进行开挖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&lt;p&gt;我局于2013年5月24日告知你单位违法事实、处罚依据和拟作出的处罚决定，并告知你单位有权进行陈述和申辩。在法定期限内，你单位未向我局提出陈述和申辩。&lt;/p&gt;  &lt;p&gt;以上事实，有我局2013年5月20日《行政处罚事先告知书》（南环罚告字〔2013〕36号）和2013年5月24日的《&lt;p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</si>
  <si>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仿宋_GB2312"&gt;北海市第二建筑工程有限公司南宁分公司&lt;/span&gt;&lt;span style="FONT-SIZE: 16pt; FONT-FAMILY: 仿宋_GB2312; mso-bidi-font-size: 12.0pt"&gt;：&lt;/span&gt;&lt;/p&gt;  &lt;p class="MsoNormal" style="LINE-HEIGHT: 26pt; TEXT-INDENT: 32pt; mso-line-height-rule: exactly; mso-char-indent-count: 2.0"&gt;&lt;span style="FONT-SIZE: 16pt; FONT-FAMILY: 仿宋_GB2312"&gt;负责人：吴一&lt;/span&gt;&lt;/p&gt;  &lt;p class="MsoNormal" style="LINE-HEIGHT: 26pt; TEXT-INDENT: 32pt; mso-line-height-rule: exactly; mso-char-indent-count: 2.0"&gt;&lt;span style="FONT-SIZE: 16pt; FONT-FAMILY: 仿宋_GB2312; mso-bidi-font-size: 12.0pt"&gt;地址：&lt;/span&gt;&lt;span style="FONT-SIZE: 16pt; FONT-FAMILY: 仿宋_GB2312"&gt;南宁市凤岭名园&lt;span lang="EN-US"&gt;1&lt;/span&gt;号楼&lt;span lang="EN-US"&gt;3&lt;/span&gt;单元&lt;span lang="EN-US"&gt;1403&lt;/span&gt;室&lt;/span&gt;&lt;/p&gt;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仿宋_GB2312"&gt;北海市第二建筑工程有限公司南宁分公司&lt;/span&gt;&lt;span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bold"&gt;你单位承建的&lt;/span&gt;&lt;span style="FONT-SIZE: 16pt; FONT-FAMILY: 仿宋_GB2312"&gt;位于南宁市&lt;/span&gt;&lt;span style="FONT-SIZE: 16pt; FONT-FAMILY: 仿宋_GB2312; mso-bidi-font-size: 14.0pt; mso-hansi-font-family: 仿宋_GB2312"&gt;云景路&lt;/span&gt;&lt;span style="FONT-SIZE: 16pt; FONT-FAMILY: 仿宋_GB2312; mso-hansi-font-family: 仿宋_GB2312"&gt;的“凤岭名园”&lt;span lang="EN-US"&gt;18&lt;/span&gt;＃、&lt;span lang="EN-US"&gt;19&lt;/span&gt;＃楼工程项目，未持有因生产工艺要求及其他特殊情况须在午间、夜间进行施工作业的证明，擅自&lt;/span&gt;&lt;span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lang="EN-US"&gt;17&lt;/span&gt;日&lt;span lang="EN-US"&gt;12&lt;/span&gt;时至&lt;span lang="EN-US"&gt;14&lt;/span&gt;时&lt;span lang="EN-US"&gt;30&lt;/span&gt;分期间，使用&lt;/span&gt;&lt;span lang="EN-US" style="FONT-SIZE: 16pt; FONT-FAMILY: 仿宋_GB2312; mso-hansi-font-family: 仿宋_GB2312"&gt;1&lt;/span&gt;&lt;span style="FONT-SIZE: 16pt; FONT-FAMILY: 仿宋_GB2312; mso-hansi-font-family: 仿宋_GB2312"&gt;台挖掘机和&lt;span lang="EN-US"&gt;2&lt;/span&gt;台拉泥车&lt;/span&gt;&lt;span style="FONT-SIZE: 16pt; FONT-FAMILY: 仿宋_GB2312; mso-bidi-font-size: 14.0pt; mso-hansi-font-family: 仿宋_GB2312"&gt;等产生噪音的机械设备，对该项目土石方进行开挖施工作业，&lt;/span&gt;&lt;span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lang="EN-US"&gt;24&lt;/span&gt;日告知你单位违法事实、处罚依据和拟作出的处罚决定，并告知你单位有权进行陈述和申辩。在法定期限内，你单位未向我局提出陈述和申辩。&lt;/span&gt;&lt;/p&gt;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lang="EN-US"&gt;36&lt;/span&gt;号）和&lt;span lang="EN-US"&gt;2013&lt;/span&gt;年&lt;span lang="EN-US"&gt;5&lt;/span&gt;月&lt;span lang="EN-US"&gt;24&lt;/span&gt;日的《南宁市环境保护局文书送达回证》为证。&lt;/span&gt;&lt;/p&gt;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</si>
  <si>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10151999</t>
  </si>
  <si>
    <t>行政处罚决定书(南宁市基础工程总公司违法施工噪声扰民案)</t>
  </si>
  <si>
    <t>文跃杰</t>
  </si>
  <si>
    <t xml:space="preserve">  &lt;p&gt;南宁市基础工程总公司：&lt;/p&gt;  &lt;p&gt;法定代表人：文跃杰&lt;/p&gt;  &lt;p&gt;地址：南宁市江南区旱塘岭7号&lt;/p&gt;      &lt;p&gt;南宁市基础工程总公司(以下简称：“公司”)违法施工噪声扰民一案，经我局现场调查，现已审查终结。&lt;/p&gt;  &lt;p&gt;一、环境违法事实和证据&lt;/p&gt;  &lt;p&gt;经调查核实，你公司承建的位于南宁市白沙大道与壮锦交叉路口的“白沙－壮锦立交桥”工程项目，未持有因生产工艺要求及其他特殊情况须在午间、夜间进行施工作业的证明，擅自于2013年5月1日22时后使用1台挖掘机和2台商品混凝土运输车等产生噪音的机械设备，对该项目进行匝道结构层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&lt;p&gt;我局于2013年5月21日告知你公司违法事实、处罚依据和拟作出的处罚决定，并告知你公司有权进行陈述和申辩。在法定期限内，你公司未向我局提出陈述和申辩。&lt;/p&gt;  &lt;p&gt;以上事实，有我局2013年5月20日《行政处罚事先告知书》（南环罚告字〔2013〕44号）和2013年5月21日的《&lt;p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</si>
  <si>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仿宋_GB2312"&gt;南宁市基础工程总公司&lt;/span&gt;&lt;span style="FONT-SIZE: 16pt; FONT-FAMILY: 仿宋_GB2312; mso-bidi-font-size: 12.0pt"&gt;：&lt;/span&gt;&lt;/p&gt;  &lt;p class="MsoNormal" style="LINE-HEIGHT: 26pt; TEXT-INDENT: 32pt; mso-line-height-rule: exactly; mso-char-indent-count: 2.0"&gt;&lt;span style="FONT-SIZE: 16pt; FONT-FAMILY: 仿宋_GB2312"&gt;法定代表人：文跃杰&lt;/span&gt;&lt;/p&gt;  &lt;p class="MsoNormal" style="LINE-HEIGHT: 26pt; TEXT-INDENT: 32pt; mso-line-height-rule: exactly; mso-char-indent-count: 2.0"&gt;&lt;span style="FONT-SIZE: 16pt; FONT-FAMILY: 仿宋_GB2312; mso-bidi-font-size: 12.0pt"&gt;地址：&lt;/span&gt;&lt;span style="FONT-SIZE: 16pt; FONT-FAMILY: 仿宋_GB2312"&gt;南宁市江南区旱塘岭&lt;span lang="EN-US"&gt;7&lt;/span&gt;号&lt;/span&gt;&lt;/p&gt;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仿宋_GB2312"&gt;南宁市基础工程总公司&lt;/span&gt;&lt;span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仿宋_GB2312"&gt;南宁市白沙大道与壮锦交叉路口&lt;/span&gt;&lt;span style="FONT-SIZE: 16pt; FONT-FAMILY: 仿宋_GB2312; mso-hansi-font-family: 仿宋_GB2312"&gt;的“白沙－壮锦立交桥”工程项目，未持有因生产工艺要求及其他特殊情况须在午间、夜间进行施工作业的证明，擅自&lt;/span&gt;&lt;span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lang="EN-US"&gt;1&lt;/span&gt;日&lt;span lang="EN-US"&gt;22&lt;/span&gt;时后使用&lt;/span&gt;&lt;span lang="EN-US" style="FONT-SIZE: 16pt; FONT-FAMILY: 仿宋_GB2312; mso-hansi-font-family: 仿宋_GB2312"&gt;1&lt;/span&gt;&lt;span style="FONT-SIZE: 16pt; FONT-FAMILY: 仿宋_GB2312; mso-hansi-font-family: 仿宋_GB2312"&gt;台挖掘机和&lt;span lang="EN-US"&gt;2&lt;/span&gt;台商品混凝土运输车&lt;/span&gt;&lt;span style="FONT-SIZE: 16pt; FONT-FAMILY: 仿宋_GB2312; mso-bidi-font-size: 14.0pt; mso-hansi-font-family: 仿宋_GB2312"&gt;等产生噪音的机械设备，对该项目进行匝道结构层混凝土浇筑施工作业，&lt;/span&gt;&lt;span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lang="EN-US"&gt;21&lt;/span&gt;日告知你公司违法事实、处罚依据和拟作出的处罚决定，并告知你公司有权进行陈述和申辩。在法定期限内，你公司未向我局提出陈述和申辩。&lt;/span&gt;&lt;/p&gt;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lang="EN-US"&gt;44&lt;/span&gt;号）和&lt;span lang="EN-US"&gt;2013&lt;/span&gt;年&lt;span lang="EN-US"&gt;5&lt;/span&gt;月&lt;span lang="EN-US"&gt;21&lt;/span&gt;日的《南宁市环境保护局文书送达回证》为证。&lt;/span&gt;&lt;/p&gt;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</si>
  <si>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10152000</t>
  </si>
  <si>
    <t>行政处罚决定书(中铁建设集团有限公司南宁分公司违法施工处罚案)</t>
  </si>
  <si>
    <t>汪文忠</t>
  </si>
  <si>
    <t xml:space="preserve">  &lt;p&gt;中铁建设集团有限公司南宁分公司：&lt;/p&gt;  &lt;p&gt;负责人：汪文忠&lt;/p&gt;  &lt;p&gt;地址：南宁市民族大道143号&lt;/p&gt;    &lt;p&gt;中铁建设集团有限公司南宁分公司(以下简称：“单位”)违法施工噪声扰民一案，经我局现场调查，现已审查终结。&lt;/p&gt;  &lt;p&gt;一、环境违法事实和证据&lt;/p&gt;  &lt;p&gt;经调查核实，你单位负责承建的位于南宁市昆仑大道的“嘉和城温莎北郡”一期工程项目，未持有因生产工艺要求及其他特殊情况须在午间、夜间进行施工作业的证明，擅自于2015年5月21日22时后，使用1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&lt;p&gt;我局于2015年7月7日告知你单位违法事实、处罚依据和拟作出的处罚决定，并告知你单位有权进行陈述和申辩。在法定期限内你单位未向我局提出陈述和申辩。&lt;/p&gt;  &lt;p&gt;以上事实，有我局2015年6月29日《行政处罚事先告知书》（南环罚告字〔2015〕153号）和2015年7月7日的《&lt;p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</si>
  <si>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bold"&gt;中铁建设集团有限公司南宁分公司&lt;/span&gt;&lt;span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仿宋_GB2312"&gt;负责人：汪文忠&lt;/span&gt;&lt;/p&gt;  &lt;p class="MsoNormal" style="MARGIN: 0cm 0cm 0pt; LINE-HEIGHT: 26pt; TEXT-INDENT: 32pt; mso-line-height-rule: exactly; mso-char-indent-count: 2.0"&gt;&lt;span style="FONT-SIZE: 16pt; FONT-FAMILY: 仿宋_GB2312"&gt;地址：南宁市民族大道&lt;span lang="EN-US"&gt;143&lt;/span&gt;号&lt;/span&gt;&lt;/p&gt;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bold"&gt;中铁建设集团有限公司南宁分公司&lt;/span&gt;&lt;span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Roman'"&gt;南宁市昆仑大道的“嘉和城温莎北郡”一期工程项目，未持有因生产工艺要求及其他特殊情况须在午间、夜间进行施工作业的证明，擅自于&lt;/span&gt;&lt;span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Roman'"&gt;台混凝土输送泵车等产生噪音的机械设备，对该项目进行混凝土浇筑施工作业，引起噪声扰民&lt;/span&gt;&lt;span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lang="EN-US"&gt;7&lt;/span&gt;日告知你单位违法事实、处罚依据和拟作出的处罚决定，并告知你单位有权进行陈述和申辩。在法定期限内你单位未向我局提出陈述和申辩。&lt;/span&gt;&lt;/p&gt;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lang="EN-US"&gt;153&lt;/span&gt;号）和&lt;span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</si>
  <si>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10151582</t>
  </si>
  <si>
    <t>行政处罚决定书(广西环城建设集团有限公司违法施工处罚案).</t>
  </si>
  <si>
    <t>广西环城建设集团有限公司</t>
  </si>
  <si>
    <t xml:space="preserve">  &lt;p&gt;广西环城建设集团有限公司：&lt;/p&gt;  &lt;p&gt;营业执照注册号：450100000003193（9-9）&lt;/p&gt;  &lt;p&gt;组织机构代码证：19839068-0&lt;/p&gt;  &lt;p&gt;法定代表人：黄家兴&lt;/p&gt;  &lt;p&gt;地址：南宁市鲤湾路4号&lt;/p&gt;    &lt;p&gt;广西环城建设集团有限公司(以下简称：“公司”)违法施工噪声扰民一案，经我局现场调查，现已审查终结。&lt;/p&gt;  &lt;p&gt;一、环境违法事实和证据&lt;/p&gt;  &lt;p&gt;经调查核实，你公司负责承建的位于南宁市园湖北路93号的“南宁直属机关保育院”绿化铺装工程项目，未持有因生产工艺要求及其他特殊情况须在午间、夜间进行施工作业的证明，擅自于2015年5月21日22时后，使用1台钩机和1台泥土运输车等产生噪音的机械设备，对该项目进行园林场地平整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&lt;p&gt;以上事实，有我局2015年6月29日《行政处罚事先告知书》（南环罚告字〔2015〕152号）和2015年7月7日的《&lt;p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</si>
  <si>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bold"&gt;广西环城建设集团有限公司&lt;/span&gt;&lt;span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lang="EN-US"&gt;450100000003193&lt;/span&gt;（&lt;span lang="EN-US"&gt;9-9&lt;/span&gt;）&lt;/span&gt;&lt;/p&gt;  &lt;p class="MsoNormal" style="MARGIN: 0cm 0cm 0pt; LINE-HEIGHT: 26pt; TEXT-INDENT: 32pt; mso-line-height-rule: exactly; mso-char-indent-count: 2.0"&gt;&lt;span style="FONT-SIZE: 16pt; FONT-FAMILY: 仿宋_GB2312"&gt;组织机构代码证：&lt;span lang="EN-US"&gt;19839068-0&lt;/span&gt;&lt;/span&gt;&lt;/p&gt;  &lt;p class="MsoNormal" style="MARGIN: 0cm 0cm 0pt; LINE-HEIGHT: 26pt; TEXT-INDENT: 32pt; mso-line-height-rule: exactly; mso-char-indent-count: 2.0"&gt;&lt;span style="FONT-SIZE: 16pt; FONT-FAMILY: 仿宋_GB2312"&gt;法定代表人：黄家兴&lt;/span&gt;&lt;/p&gt;  &lt;p class="MsoNormal" style="MARGIN: 0cm 0cm 0pt; LINE-HEIGHT: 26pt; TEXT-INDENT: 32pt; mso-line-height-rule: exactly; mso-char-indent-count: 2.0"&gt;&lt;span style="FONT-SIZE: 16pt; FONT-FAMILY: 仿宋_GB2312"&gt;地址：南宁市鲤湾路&lt;span lang="EN-US"&gt;4&lt;/span&gt;号&lt;/span&gt;&lt;/p&gt;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bold"&gt;广西环城建设集团有限公司&lt;/span&gt;&lt;span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Roman'"&gt;南宁市园湖北路&lt;/span&gt;&lt;span lang="EN-US" style="FONT-SIZE: 16pt; mso-hansi-font-family: 仿宋_GB2312; mso-bidi-font-weight: bold; mso-fareast-font-family: 仿宋_GB2312"&gt;&lt;span style="FONT-FAMILY: Times New Roman"&gt;93&lt;/span&gt;&lt;/span&gt;&lt;span style="FONT-SIZE: 16pt; FONT-FAMILY: 仿宋_GB2312; mso-hansi-font-family: 仿宋_GB2312; mso-bidi-font-weight: bold; mso-ascii-font-family: 'Times New Roman'"&gt;号的“南宁直属机关保育院”绿化铺装工程项目，未持有因生产工艺要求及其他特殊情况须在午间、夜间进行施工作业的证明，擅自于&lt;/span&gt;&lt;span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Roman'"&gt;台钩机和&lt;/span&gt;&lt;span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Roman'"&gt;台泥土运输车等产生噪音的机械设备，对该项目进行园林场地平整施工作业，引起噪声扰民&lt;/span&gt;&lt;span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lang="EN-US"&gt;152&lt;/span&gt;号）和&lt;span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</si>
  <si>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10151583</t>
  </si>
  <si>
    <t xml:space="preserve">  &lt;p&gt;广西建工集团第一建筑工程有限责任公司：&lt;/p&gt;  &lt;p&gt;营业执照注册号：450000000001876&lt;/p&gt;  &lt;p&gt;组织机构代码证：19822993-4&lt;/p&gt;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大学东路174号的“科苑小区”2期工程项目，未持有因生产工艺要求及其他特殊情况须在午间、夜间进行施工作业的证明，擅自于2015年6月11日22时后，使用1台商品混凝土运输车、1台混凝土输送泵车和2台振动棒等产生噪音的机械设备，对该项目10号楼2单元15层梁板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&lt;p&gt;我局于2015年7月7日告知你公司违法事实、处罚依据和拟作出的处罚决定，并告知你公司有权进行陈述和申辩。在法定期限内你公司未向我局提出陈述和申辩。&lt;/p&gt;  &lt;p&gt;以上事实，有我局2015年6月29日《行政处罚事先告知书》（南环罚告字〔2015〕150号）和2015年7月7日的《&lt;p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</si>
  <si>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26pt; mso-line-height-rule: exactly"&gt;&lt;span style="FONT-SIZE: 16pt; FONT-FAMILY: 仿宋_GB2312; mso-hansi-font-family: 仿宋_GB2312; mso-bidi-font-weight: bold"&gt;广西建工集团第一建筑工程有限责任公司&lt;/span&gt;&lt;span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lang="EN-US"&gt;450000000001876&lt;/span&gt;&lt;/span&gt;&lt;/p&gt;  &lt;p class="MsoNormal" style="MARGIN: 0cm 0cm 0pt; LINE-HEIGHT: 26pt; TEXT-INDENT: 32pt; mso-line-height-rule: exactly; mso-char-indent-count: 2.0"&gt;&lt;span style="FONT-SIZE: 16pt; FONT-FAMILY: 仿宋_GB2312"&gt;组织机构代码证：&lt;span lang="EN-US"&gt;19822993-4&lt;/span&gt;&lt;/span&gt;&lt;/p&gt;  &lt;p class="MsoNormal" style="MARGIN: 0cm 0cm 0pt; LINE-HEIGHT: 26pt; TEXT-INDENT: 32pt; mso-line-height-rule: exactly; mso-char-indent-count: 2.0"&gt;&lt;span style="FONT-SIZE: 16pt; FONT-FAMILY: 仿宋_GB2312"&gt;法定代表人：韦春杰&lt;/span&gt;&lt;/p&gt;  &lt;p class="MsoNormal" style="MARGIN: 0cm 0cm 0pt; LINE-HEIGHT: 26pt; TEXT-INDENT: 32pt; mso-line-height-rule: exactly; mso-char-indent-count: 2.0"&gt;&lt;span style="FONT-SIZE: 16pt; FONT-FAMILY: 仿宋_GB2312"&gt;地址：南宁市衡阳东路&lt;span lang="EN-US"&gt;1&lt;/span&gt;号&lt;/span&gt;&lt;/p&gt;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Roman'"&gt;南宁市大学东路&lt;/span&gt;&lt;span lang="EN-US" style="FONT-SIZE: 16pt; mso-hansi-font-family: 仿宋_GB2312; mso-bidi-font-weight: bold; mso-fareast-font-family: 仿宋_GB2312"&gt;&lt;span style="FONT-FAMILY: Times New Roman"&gt;174&lt;/span&gt;&lt;/span&gt;&lt;span style="FONT-SIZE: 16pt; FONT-FAMILY: 仿宋_GB2312; mso-hansi-font-family: 仿宋_GB2312; mso-bidi-font-weight: bold; mso-ascii-font-family: 'Times New Roman'"&gt;号的“科苑小区”&lt;/span&gt;&lt;span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Roman'"&gt;单元&lt;/span&gt;&lt;span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Roman'"&gt;层梁板进行混凝土浇筑施工作业。&lt;/span&gt;&lt;/p&gt;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Roman'"&gt;（四）《营业执照》复印件&lt;/span&gt;&lt;span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lang="EN-US"&gt;150&lt;/span&gt;号）和&lt;span lang="EN-US"&gt;2015&lt;/span&gt;年&lt;span lang="EN-US"&gt;7&lt;/span&gt;月&lt;span lang="EN-US"&gt;7&lt;/span&gt;日的《南宁市环境保护局送达回证》为证。&lt;/span&gt;&lt;/p&gt;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</si>
  <si>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10151584</t>
  </si>
  <si>
    <t>行政处罚决定书(广西建工集团基础建设有限公司违法施工处罚案).</t>
  </si>
  <si>
    <t xml:space="preserve">  &lt;p&gt;广西建工集团基础建设有限公司：&lt;/p&gt;  &lt;p&gt;营业执照注册号：450000000018638（8-3）&lt;/p&gt;  &lt;p&gt;组织机构代码证：05439205-4&lt;/p&gt;  &lt;p&gt;法定代表人：黄安权&lt;/p&gt;  &lt;p&gt;地址：南宁市西乡塘区秀厢大道56号四号综合楼4楼&lt;/p&gt;    &lt;p&gt;广西建工集团基础建设有限公司(以下简称：“公司”)违法施工噪声扰民一案，经我局现场调查，现已审查终结。&lt;/p&gt;  &lt;p&gt;一、环境违法事实和证据&lt;/p&gt;  &lt;p&gt;经调查核实，你公司负责承建的位于南宁市柳沙路的“华发新城”A地块二期工程项目，未持有因生产工艺要求及其他特殊情况须在午间、夜间进行施工作业的证明，擅自于2015年5月25日22时后，使用1台商品混凝土运输车、1台混凝土输送泵车、1台旋挖桩机和2台挖掘机等产生噪音的机械设备，对该项目进行基桩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&lt;p&gt;以上事实，有我局2015年6月29日《行政处罚事先告知书》（南环罚告字〔2015〕149号）和2015年7月6日的《&lt;p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right;"&gt;2015年7月15日&lt;/p&gt;&lt;/p&gt;    &lt;p&gt;抄送：市城乡建设委&lt;/p&gt;</t>
  </si>
  <si>
    <t xml:space="preserve">  &lt;p class="MsoNormal" style="MARGIN: 0cm 0cm 0pt; LINE-HEIGHT: 26pt; mso-line-height-rule: exactly"&gt;&lt;span style="FONT-SIZE: 16pt; FONT-FAMILY: 仿宋_GB2312; mso-hansi-font-family: 仿宋_GB2312; mso-bidi-font-weight: bold"&gt;广西建工集团基础建设有限公司&lt;/span&gt;&lt;span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lang="EN-US"&gt;450000000018638&lt;/span&gt;（&lt;span lang="EN-US"&gt;8-3&lt;/span&gt;）&lt;/span&gt;&lt;/p&gt;  &lt;p class="MsoNormal" style="MARGIN: 0cm 0cm 0pt; LINE-HEIGHT: 26pt; TEXT-INDENT: 32pt; mso-line-height-rule: exactly; mso-char-indent-count: 2.0"&gt;&lt;span style="FONT-SIZE: 16pt; FONT-FAMILY: 仿宋_GB2312"&gt;组织机构代码证：&lt;span lang="EN-US"&gt;05439205-4&lt;/span&gt;&lt;/span&gt;&lt;/p&gt;  &lt;p class="MsoNormal" style="MARGIN: 0cm 0cm 0pt; LINE-HEIGHT: 26pt; TEXT-INDENT: 32pt; mso-line-height-rule: exactly; mso-char-indent-count: 2.0"&gt;&lt;span style="FONT-SIZE: 16pt; FONT-FAMILY: 仿宋_GB2312"&gt;法定代表人：黄安权&lt;/span&gt;&lt;/p&gt;  &lt;p class="MsoNormal" style="MARGIN: 0cm 0cm 0pt; LINE-HEIGHT: 26pt; TEXT-INDENT: 32pt; mso-line-height-rule: exactly; mso-char-indent-count: 2.0"&gt;&lt;span style="FONT-SIZE: 16pt; FONT-FAMILY: 仿宋_GB2312"&gt;地址：南宁市西乡塘区秀厢大道&lt;span lang="EN-US"&gt;56&lt;/span&gt;号四号综合楼&lt;span lang="EN-US"&gt;4&lt;/span&gt;楼&lt;/span&gt;&lt;/p&gt;  &lt;p class="MsoNormal" style="MARGIN: 0cm 0cm 0pt; LINE-HEIGHT: 26pt;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26pt; TEXT-INDENT: 32pt; mso-line-height-rule: exactly; mso-char-indent-count: 2.0"&gt;&lt;span style="FONT-SIZE: 16pt; FONT-FAMILY: 仿宋_GB2312; mso-hansi-font-family: 仿宋_GB2312; mso-bidi-font-weight: bold"&gt;广西建工集团基础建设有限公司&lt;/span&gt;&lt;span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Roman'"&gt;南宁市柳沙路的“华发新城”&lt;/span&gt;&lt;span lang="EN-US" style="FONT-SIZE: 16pt; mso-hansi-font-family: 仿宋_GB2312; mso-bidi-font-weight: bold; mso-fareast-font-family: 仿宋_GB2312"&gt;&lt;span style="FONT-FAMILY: Times New Roman"&gt;A&lt;/span&gt;&lt;/span&gt;&lt;span style="FONT-SIZE: 16pt; FONT-FAMILY: 仿宋_GB2312; mso-hansi-font-family: 仿宋_GB2312; mso-bidi-font-weight: bold; mso-ascii-font-family: 'Times New Roman'"&gt;地块二期工程项目，未持有因生产工艺要求及其他特殊情况须在午间、夜间进行施工作业的证明，擅自于&lt;/span&gt;&lt;span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Roman'"&gt;台旋挖桩机和&lt;/span&gt;&lt;span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Roman'"&gt;台挖掘机等产生噪音的机械设备，对该项目进行基桩施工作业，引起噪声扰民&lt;/span&gt;&lt;span style="FONT-SIZE: 16pt; FONT-FAMILY: 仿宋_GB2312; mso-bidi-font-weight: bold; mso-ascii-font-family: 'Times New Roman'"&gt;。&lt;/span&gt;&lt;/p&gt;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26pt;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lang="EN-US"&gt;149&lt;/span&gt;号）和&lt;span lang="EN-US"&gt;2015&lt;/span&gt;年&lt;span lang="EN-US"&gt;7&lt;/span&gt;月&lt;span lang="EN-US"&gt;6&lt;/span&gt;日的《南宁市环境保护局送达回证》为证。&lt;/span&gt;&lt;/p&gt;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26pt; TEXT-INDENT: 32.25pt; mso-line-height-rule: exactly"&gt;&lt;strong style="mso-bidi-font-weight: normal"&gt;&lt;span style="FONT-SIZE: 16pt; FONT-FAMILY: 黑体"&gt;罚款人民币壹万元整。&lt;/span&gt;&lt;/strong&gt;&lt;/p&gt;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26pt;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lang="EN-US"&gt;7&lt;/span&gt;月&lt;span lang="EN-US"&gt;15&lt;/span&gt;日&lt;/span&gt;&lt;/p&gt;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</si>
  <si>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10151585</t>
  </si>
  <si>
    <t>行政处罚决定书(广西建工集团第二建筑工程有限责任公司违法施工案).</t>
  </si>
  <si>
    <t xml:space="preserve">  &lt;p&gt;广西建工集团第二建筑工程有限责任公司：&lt;/p&gt;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江南区智兴路的“富乐新城”C4－C7号楼工程项目，未持有因生产工艺要求及其他特殊情况须在午间、夜间进行施工作业的证明，擅自于2015年5月29日22时后，使用1台汽车泵、1台振动棒和2台商品混凝土运输车，以及1台起重机、1台运输钢筋车等产生噪音的机械设备，对该项目C5号楼附楼地下室底板进行混凝土浇筑和卸钢筋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&lt;p&gt;以上事实，有我局2015年6月29日《行政处罚事先告知书》（南环罚告字〔2015〕148号）和2015年7月6日的《&lt;p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right;"&gt;2015年7月15日&lt;/p&gt;&lt;/p&gt;    &lt;p&gt;抄送：市城乡建设委&lt;/p&gt;</t>
  </si>
  <si>
    <t xml:space="preserve">  &lt;p class="MsoNormal" style="MARGIN: 0cm 0cm 0pt; LINE-HEIGHT: 25pt; mso-line-height-rule: exactly"&gt;&lt;span style="FONT-SIZE: 16pt; FONT-FAMILY: 仿宋_GB2312; mso-hansi-font-family: 仿宋_GB2312; mso-bidi-font-weight: bold"&gt;广西建工集团第二建筑工程有限责任公司&lt;/span&gt;&lt;span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仿宋_GB2312"&gt;法定代表人：赖榆&lt;/span&gt;&lt;/p&gt;  &lt;p class="MsoNormal" style="MARGIN: 0cm 0cm 0pt; LINE-HEIGHT: 25pt; TEXT-INDENT: 32pt; mso-line-height-rule: exactly; mso-char-indent-count: 2.0"&gt;&lt;span style="FONT-SIZE: 16pt; FONT-FAMILY: 仿宋_GB2312"&gt;地址：南宁市青秀区新竹路&lt;span lang="EN-US"&gt;29&lt;/span&gt;号&lt;/span&gt;&lt;/p&gt;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Roman'"&gt;南宁市江南区智兴路的“富乐新城”&lt;/span&gt;&lt;span lang="EN-US" style="FONT-SIZE: 16pt; mso-hansi-font-family: 仿宋_GB2312; mso-bidi-font-weight: bold; mso-fareast-font-family: 仿宋_GB2312"&gt;&lt;span style="FONT-FAMILY: Times New Roman"&gt;C4&lt;/span&gt;&lt;/span&gt;&lt;span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Roman"&gt;C7&lt;/span&gt;&lt;/span&gt;&lt;span style="FONT-SIZE: 16pt; FONT-FAMILY: 仿宋_GB2312; mso-hansi-font-family: 仿宋_GB2312; mso-bidi-font-weight: bold; mso-ascii-font-family: 'Times New Roman'"&gt;号楼工程项目，未持有因生产工艺要求及其他特殊情况须在午间、夜间进行施工作业的证明，擅自于&lt;/span&gt;&lt;span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Roman"&gt;29&lt;/span&gt;&lt;/span&gt;&lt;span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Roman'"&gt;台商品混凝土运输车，以及&lt;/span&gt;&lt;span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Roman'"&gt;台起重机、&lt;/span&gt;&lt;span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Roman'"&gt;台运输钢筋车等产生噪音的机械设备，对该项目&lt;/span&gt;&lt;span lang="EN-US" style="FONT-SIZE: 16pt; mso-hansi-font-family: 仿宋_GB2312; mso-bidi-font-weight: bold; mso-fareast-font-family: 仿宋_GB2312"&gt;&lt;span style="FONT-FAMILY: Times New Roman"&gt;C5&lt;/span&gt;&lt;/span&gt;&lt;span style="FONT-SIZE: 16pt; FONT-FAMILY: 仿宋_GB2312; mso-hansi-font-family: 仿宋_GB2312; mso-bidi-font-weight: bold; mso-ascii-font-family: 'Times New Roman'"&gt;号楼附楼地下室底板进行混凝土浇筑和卸钢筋施工作业，引起噪声扰民&lt;/span&gt;&lt;span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lang="EN-US"&gt;148&lt;/span&gt;号）和&lt;span lang="EN-US"&gt;2015&lt;/span&gt;年&lt;span lang="EN-US"&gt;7&lt;/span&gt;月&lt;span lang="EN-US"&gt;6&lt;/span&gt;日的《南宁市环境保护局文书送达回证》为证。&lt;/span&gt;&lt;/p&gt;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</si>
  <si>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10151586</t>
  </si>
  <si>
    <t>行政处罚决定书(广西荣和企业集团有限责任公司未批先建行政处罚案)</t>
  </si>
  <si>
    <t>史英文</t>
  </si>
  <si>
    <t xml:space="preserve">  &lt;p&gt;广西荣和企业集团有限责任公司：&lt;/p&gt;  &lt;p&gt;营业执照注册号：450000200010638（1-1）&lt;/p&gt;  &lt;p&gt;组织机构代码证：71142778-0&lt;/p&gt;  &lt;p&gt;法定代表人：史英文&lt;/p&gt;  &lt;p&gt;地址：南宁市青秀区民族大道155号荣和山水美地一组团办公楼&lt;/p&gt;    &lt;p&gt;广西荣和企业集团有限责任公司(以下简称：“公司”)环境违法一案，经我局现场调查，现已审查终结。&lt;/p&gt;  &lt;p&gt;一、环境违法事实和证据&lt;/p&gt;  &lt;p&gt;我局环境执法人员于2015年6月4日对你公司开发建设的，位于南宁市凤凰岭路的“荣和·大地公园大道”项目进行现场检查，发现该项目正处于土方试桩施工建设阶段。经查实你公司未向我局报批该项目的环境影响评价文件，擅自从2015年3月10日开工建设。&lt;/p&gt;  &lt;p&gt;以上事实，有以下证据证实：&lt;/p&gt;  &lt;p&gt;（一）《&lt;p style="text-align: right;"&gt;南宁市环境保护局&lt;/p&gt;现场检查记录》1份；&lt;/p&gt;  &lt;p&gt;（二）《&lt;p style="text-align: right;"&gt;南宁市环境保护局&lt;/p&gt;调查询问笔录》1份；&lt;/p&gt;  &lt;p&gt;（三）现场取证照片1份；&lt;/p&gt;  &lt;p&gt;（四）《营业执照（副本）》复印件1份；&lt;/p&gt;  &lt;p&gt;（五）《中华人民共和国组织机构代码证（副本）》复印件1份。&lt;/p&gt;  &lt;p&gt;你公司的上述行为违反了《中华人民共和国环境保护法》第十九条第二款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&lt;p&gt;我局于2015年6月30日告知你公司违法事实、处罚依据和拟作出的处罚决定，并告知你公司有权进行陈述、申辩和要求听证。在法定期限内你公司未向我局提出陈述和申辩，也未向我局提出听证申请。&lt;/p&gt;  &lt;p&gt;以上事实，有我局2015年6月24日《&lt;p style="text-align: right;"&gt;南宁市环境保护局&lt;/p&gt;行政处罚听证告知书》（南环罚告字〔2015〕146号）和2015年6月30日《&lt;p style="text-align: right;"&gt;南宁市环境保护局&lt;/p&gt;送达回证》为证。&lt;/p&gt;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right;"&gt;2015年7月14日&lt;/p&gt;&lt;/p&gt;  </t>
  </si>
  <si>
    <t xml:space="preserve">  &lt;p class="MsoNormal" style="MARGIN: 0cm 0cm 0pt; LINE-HEIGHT: 28pt; mso-line-height-rule: exactly"&gt;&lt;span style="FONT-SIZE: 16pt; FONT-FAMILY: 仿宋_GB2312; mso-bidi-font-size: 14.0pt; mso-hansi-font-family: 仿宋_GB2312"&gt;广西荣和企业集团有限责任公司：&lt;/span&gt;&lt;/p&gt;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lang="EN-US"&gt;450000200010638&lt;/span&gt;（&lt;span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宋体"&gt;组织机构代码证：&lt;span lang="EN-US"&gt;71142778-0&lt;/span&gt;&lt;/span&gt;&lt;/p&gt;  &lt;p class="MsoNormal" style="MARGIN: 0cm 0cm 0pt; LINE-HEIGHT: 28pt; TEXT-INDENT: 32pt; mso-line-height-rule: exactly; mso-char-indent-count: 2.0"&gt;&lt;span style="FONT-SIZE: 16pt; FONT-FAMILY: 仿宋_GB2312"&gt;法定代表人：史英文&lt;/span&gt;&lt;/p&gt;  &lt;p class="MsoNormal" style="MARGIN: 0cm 0cm 0pt; LINE-HEIGHT: 28pt; TEXT-INDENT: 32pt; mso-line-height-rule: exactly; mso-char-indent-count: 2.0"&gt;&lt;span style="FONT-SIZE: 16pt; FONT-FAMILY: 仿宋_GB2312; mso-bidi-font-size: 12.0pt"&gt;地址：南宁市青秀区民族大道&lt;span lang="EN-US"&gt;155&lt;/span&gt;号荣和山水美地一组团办公楼&lt;/span&gt;&lt;/p&gt;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仿宋_GB2312"&gt;广西荣和企业集团有限责任公司&lt;/span&gt;&lt;span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仿宋"&gt;我局环境执法人员于&lt;span lang="EN-US"&gt;2015&lt;/span&gt;年&lt;span lang="EN-US"&gt;6&lt;/span&gt;月&lt;span lang="EN-US"&gt;4&lt;/span&gt;日对你公司开发建设的，位于南宁市凤凰岭路的“荣和·大地公园大道”项目进行现场检查，发现该项目正处于土方试桩施工建设阶段。经查实你公司未向我局报批该项目的环境影响评价文件，擅自从&lt;span lang="EN-US"&gt;2015&lt;/span&gt;年&lt;span lang="EN-US"&gt;3&lt;/span&gt;月&lt;span lang="EN-US"&gt;10&lt;/span&gt;日开工建设。&lt;/span&gt;&lt;/p&gt;  &lt;p class="MsoNormal" style="MARGIN: 0cm 0cm 0pt; LINE-HEIGHT: 28pt;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仿宋"&gt;（一）《南宁市环境保护局现场检查记录》&lt;span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仿宋"&gt;（三）现场取证照片&lt;span lang="EN-US"&gt;1&lt;/span&gt;份；&lt;/span&gt;&lt;/p&gt;  &lt;p class="MsoNormal" style="MARGIN: 0cm 0cm 0pt; LINE-HEIGHT: 28pt; TEXT-INDENT: 32pt; mso-line-height-rule: exactly; mso-char-indent-count: 2.0; tab-stops: 124.3pt"&gt;&lt;span style="FONT-SIZE: 16pt; FONT-FAMILY: 仿宋_GB2312; mso-hansi-font-family: 仿宋"&gt;（四）《营业执照（副本）》复印件&lt;span lang="EN-US"&gt;1&lt;/span&gt;份；&lt;/span&gt;&lt;/p&gt;  &lt;p class="MsoNormal" style="MARGIN: 0cm 0cm 0pt; LINE-HEIGHT: 28pt; TEXT-INDENT: 32pt; mso-line-height-rule: exactly; mso-char-indent-count: 2.0"&gt;&lt;span style="FONT-SIZE: 16pt; FONT-FAMILY: 仿宋_GB2312; mso-hansi-font-family: 仿宋"&gt;（五）《中华人民共和国组织机构代码证（副本）》复印件&lt;span lang="EN-US"&gt;1&lt;/span&gt;份。&lt;/span&gt;&lt;/p&gt;  &lt;p class="MsoNormal" style="MARGIN: 0cm 0cm 0pt; LINE-HEIGHT: 28pt;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30&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lang="EN-US"&gt;24&lt;/span&gt;日《南宁市环境保护局行政处罚听证告知书》（南环罚告字〔&lt;span lang="EN-US"&gt;2015&lt;/span&gt;〕&lt;span lang="EN-US"&gt;146&lt;/span&gt;号）和&lt;span lang="EN-US"&gt;2015&lt;/span&gt;年&lt;span lang="EN-US"&gt;6&lt;/span&gt;月&lt;span lang="EN-US"&gt;30&lt;/span&gt;日《南宁市环境保护局送达回证》为证。&lt;/span&gt;&lt;/p&gt;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黑体"&gt;罚款人民币捌万元整。&lt;/span&gt;&lt;/strong&gt;&lt;/p&gt;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lang="EN-US"&gt;7&lt;/span&gt;月&lt;span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t>
  </si>
  <si>
    <t>10151587</t>
  </si>
  <si>
    <t>行政处罚决定书(广西地产（集团）有限公司未批先建处罚案)</t>
  </si>
  <si>
    <t>广西地产（集团）有限公司</t>
  </si>
  <si>
    <t>谢胜修</t>
  </si>
  <si>
    <t xml:space="preserve">  &lt;p&gt;广西地产（集团）有限公司：&lt;/p&gt;  &lt;p&gt;营业执照注册号：450000000017862&lt;/p&gt;  &lt;p&gt;组织机构代码证：58431322-9&lt;/p&gt;  &lt;p&gt;法定代表人：谢胜修&lt;/p&gt;  &lt;p&gt;地址：南宁市青秀区竹溪路35号广西国土资源厅土地整理中心综合楼八层至十一层&lt;/p&gt;    &lt;p&gt;广西地产（集团）有限公司(以下简称：“公司”)环境违法一案，经我局现场调查，现已审查终结。&lt;/p&gt;  &lt;p&gt;一、环境违法事实和证据&lt;/p&gt;  &lt;p&gt;我局环境执法人员于2015年6月4日对你公司开发建设的，位于南宁市东葛路延长线的“绿地中央城”项目进行现场检查，发现该项目正处于“三通一平”建设阶段。经查实你公司未向我局报批该项目的环境影响评价文件，擅自从2015年4月15日开工建设。&lt;/p&gt;  &lt;p&gt;以上事实，有以下证据证实：&lt;/p&gt;  &lt;p&gt;（一）《&lt;p style="text-align: right;"&gt;南宁市环境保护局&lt;/p&gt;现场检查记录》1份；&lt;/p&gt;  &lt;p&gt;（二）《&lt;p style="text-align: right;"&gt;南宁市环境保护局&lt;/p&gt;调查询问笔录》1份；&lt;/p&gt;  &lt;p&gt;（三）现场取证照片1份；&lt;/p&gt;  &lt;p&gt;（四）《营业执照》复印件1份；&lt;/p&gt;  &lt;p&gt;（五）《中华人民共和国组织机构代码证》复印件1份。&lt;/p&gt;  &lt;p&gt;你公司的上述行为违反了《中华人民共和国环境保护法》第十九条第二款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&lt;p&gt;我局于2015年7月3日告知你公司违法事实、处罚依据和拟作出的处罚决定，并告知你公司有权进行陈述、申辩和要求听证。在法定期限内你公司未向我局提出陈述和申辩，也未向我局提出听证申请。&lt;/p&gt;  &lt;p&gt;以上事实，有我局2015年6月24日《&lt;p style="text-align: right;"&gt;南宁市环境保护局&lt;/p&gt;行政处罚听证告知书》（南环罚告字〔2015〕145号）和2015年7月3日《&lt;p style="text-align: right;"&gt;南宁市环境保护局&lt;/p&gt;送达回证》为证。&lt;/p&gt;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right;"&gt;2015年7月14日&lt;/p&gt;&lt;/p&gt;  </t>
  </si>
  <si>
    <t xml:space="preserve">  &lt;p class="MsoNormal" style="MARGIN: 0cm 0cm 0pt; LINE-HEIGHT: 28pt; mso-line-height-rule: exactly"&gt;&lt;span style="FONT-SIZE: 16pt; FONT-FAMILY: 仿宋_GB2312; mso-bidi-font-size: 14.0pt; mso-hansi-font-family: 仿宋_GB2312"&gt;广西地产（集团）有限公司：&lt;/span&gt;&lt;/p&gt;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lang="EN-US"&gt;450000000017862&lt;/span&gt;&lt;/span&gt;&lt;/p&gt;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宋体"&gt;组织机构代码证：&lt;span lang="EN-US"&gt;58431322-9&lt;/span&gt;&lt;/span&gt;&lt;/p&gt;  &lt;p class="MsoNormal" style="MARGIN: 0cm 0cm 0pt; LINE-HEIGHT: 28pt; TEXT-INDENT: 32pt; mso-line-height-rule: exactly; mso-char-indent-count: 2.0"&gt;&lt;span style="FONT-SIZE: 16pt; FONT-FAMILY: 仿宋_GB2312"&gt;法定代表人：谢胜修&lt;/span&gt;&lt;/p&gt;  &lt;p class="MsoNormal" style="MARGIN: 0cm 0cm 0pt; LINE-HEIGHT: 28pt; TEXT-INDENT: 32pt; mso-line-height-rule: exactly; mso-char-indent-count: 2.0"&gt;&lt;span style="FONT-SIZE: 16pt; FONT-FAMILY: 仿宋_GB2312; mso-bidi-font-size: 12.0pt"&gt;地址：南宁市青秀区竹溪路&lt;span lang="EN-US"&gt;35&lt;/span&gt;号广西国土资源厅土地整理中心综合楼八层至十一层&lt;/span&gt;&lt;/p&gt;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仿宋_GB2312"&gt;广西地产（集团）有限公司&lt;/span&gt;&lt;span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仿宋"&gt;我局环境执法人员于&lt;span lang="EN-US"&gt;2015&lt;/span&gt;年&lt;span lang="EN-US"&gt;6&lt;/span&gt;月&lt;span lang="EN-US"&gt;4&lt;/span&gt;日对你公司开发建设的，位于南宁市东葛路延长线的“绿地中央城”项目进行现场检查，发现该项目正处于“三通一平”建设阶段。经查实你公司未向我局报批该项目的环境影响评价文件，擅自从&lt;span lang="EN-US"&gt;2015&lt;/span&gt;年&lt;span lang="EN-US"&gt;4&lt;/span&gt;月&lt;span lang="EN-US"&gt;15&lt;/span&gt;日开工建设。&lt;/span&gt;&lt;/p&gt;  &lt;p class="MsoNormal" style="MARGIN: 0cm 0cm 0pt; LINE-HEIGHT: 28pt;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仿宋"&gt;（一）《南宁市环境保护局现场检查记录》&lt;span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仿宋"&gt;（三）现场取证照片&lt;span lang="EN-US"&gt;1&lt;/span&gt;份；&lt;/span&gt;&lt;/p&gt;  &lt;p class="MsoNormal" style="MARGIN: 0cm 0cm 0pt; LINE-HEIGHT: 28pt; TEXT-INDENT: 32pt; mso-line-height-rule: exactly; mso-char-indent-count: 2.0; tab-stops: 124.3pt"&gt;&lt;span style="FONT-SIZE: 16pt; FONT-FAMILY: 仿宋_GB2312; mso-hansi-font-family: 仿宋"&gt;（四）《营业执照》复印件&lt;span lang="EN-US"&gt;1&lt;/span&gt;份；&lt;/span&gt;&lt;/p&gt;  &lt;p class="MsoNormal" style="MARGIN: 0cm 0cm 0pt; LINE-HEIGHT: 28pt; TEXT-INDENT: 32pt; mso-line-height-rule: exactly; mso-char-indent-count: 2.0"&gt;&lt;span style="FONT-SIZE: 16pt; FONT-FAMILY: 仿宋_GB2312; mso-hansi-font-family: 仿宋"&gt;（五）《中华人民共和国组织机构代码证》复印件&lt;span lang="EN-US"&gt;1&lt;/span&gt;份。&lt;/span&gt;&lt;/p&gt;  &lt;p class="MsoNormal" style="MARGIN: 0cm 0cm 0pt; LINE-HEIGHT: 28pt;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lang="EN-US"&gt;7&lt;/span&gt;月&lt;span lang="EN-US"&gt;3&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lang="EN-US"&gt;24&lt;/span&gt;日《南宁市环境保护局行政处罚听证告知书》（南环罚告字〔&lt;span lang="EN-US"&gt;2015&lt;/span&gt;〕&lt;span lang="EN-US"&gt;145&lt;/span&gt;号）和&lt;span lang="EN-US"&gt;2015&lt;/span&gt;年&lt;span lang="EN-US"&gt;7&lt;/span&gt;月&lt;span lang="EN-US"&gt;3&lt;/span&gt;日《南宁市环境保护局送达回证》为证。&lt;/span&gt;&lt;/p&gt;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lang="EN-US"&gt;7&lt;/span&gt;月&lt;span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t>
  </si>
  <si>
    <t>10151588</t>
  </si>
  <si>
    <t>贵港市永盛百汇商贸有限公司广百汇分公司销售不符合法定要求的食用农产品案</t>
  </si>
  <si>
    <t>（贵）食药监食罚〔2017〕11号</t>
  </si>
  <si>
    <t>销售不符合法定要求的食用农产品处罚种类：没收违法所得48.38元。依据：《食用农产品市场销售质量安全监督管理办法》第五十四条、《食用农产品市场销售质量安全监督管理办法》第五十条第一款、第二款、《中华人民共和国食品安全法》第一百二十三条第一款第（一）项、第一百二十四条第一款第（一）项。</t>
  </si>
  <si>
    <t>10153495</t>
  </si>
  <si>
    <t>广西贵港市英可医药有限公司使用现金交易 “盐酸曲马多片”等第二类精神药品案</t>
  </si>
  <si>
    <t>贵食药监药罚[2017]2号</t>
  </si>
  <si>
    <t>广西贵港市英可医药有限公司</t>
  </si>
  <si>
    <t>阮可</t>
  </si>
  <si>
    <t>使用现金交易 “盐酸曲马多片”等第二类精神药品处罚种类：警告，处90000.00元的罚款。依据：《麻醉药品和精神药品管理条例》第七十九条、《中华人民共和国行政处罚法》第三十八条第二款、《广西壮族自治区食品药品监督管理系统规范行政处罚自由裁量权适用规则》第二十四条第（二十七）项、《药品管理法》第七十八条。</t>
  </si>
  <si>
    <t>10153528</t>
  </si>
  <si>
    <t>贵港市港北区大山黄牛饭店经营标签含有虚假内容的白酒案</t>
  </si>
  <si>
    <t>贵食药监食罚[2017]9号</t>
  </si>
  <si>
    <t>贵港市港北区大山黄牛饭店</t>
  </si>
  <si>
    <t>苏济祥</t>
  </si>
  <si>
    <t>经营标签含有虚假内容的白酒处罚种类：1、没收违法所得105.00元；2、没收含有虚假内容的牛栏山二锅头白酒168瓶；3、罚款5000.00元。依据：《中华人民共和国食品安全法》第一百二十五条第一款第（二）项。</t>
  </si>
  <si>
    <t>10153529</t>
  </si>
  <si>
    <t>贵港市港北区甘道渔庄经营标签含有虚假内容的白酒案</t>
  </si>
  <si>
    <t>贵食药监食罚[2017]10号</t>
  </si>
  <si>
    <t>贵港市港北区甘道渔庄</t>
  </si>
  <si>
    <t>黎光信</t>
  </si>
  <si>
    <t>经营标签含有虚假内容的白酒处罚种类：1、没收违法所得54.00元；2、没收含有虚假内容的牛栏山二锅头白酒38瓶、牛栏山陈酿白酒12瓶；3、罚款5000.00元。依据：《中华人民共和国食品安全法》第一百二十五条第一款第（二）项。</t>
  </si>
  <si>
    <t>10153530</t>
  </si>
  <si>
    <t>贵港市港北区吴师傅博白风味大排档经营标签含有虚假内容的白酒案&amp;nbsp;</t>
  </si>
  <si>
    <t>贵食药监食罚[2017]18号</t>
  </si>
  <si>
    <t>贵港市港北区吴师傅博白风味大排档</t>
  </si>
  <si>
    <t>李祖连</t>
  </si>
  <si>
    <t>经营标签含有虚假内容的白酒处罚种类：1、没收违法所得90.00元；2、没收含有虚假内容的牛栏山陈酿白酒13瓶；3、罚款5000.00元。依据：《中华人民共和国食品安全法》第一百二十五条第一款第（二）项。</t>
  </si>
  <si>
    <t>10153531</t>
  </si>
  <si>
    <t>贵港市港北区好幸福餐馆经营标签含有虚假内容的白酒案</t>
  </si>
  <si>
    <t>贵食药监食罚[2017]20号</t>
  </si>
  <si>
    <t>贵港市港北区好幸福餐馆</t>
  </si>
  <si>
    <t>李水静</t>
  </si>
  <si>
    <t>经营标签含有虚假内容的白酒处罚种类：1、没收违法所得150.00元；2、没收含有虚假内容的牛栏山二锅头白酒14瓶；3、罚款5000.00元。依据：《中华人民共和国食品安全法》第一百二十五条第一款第（二）项。</t>
  </si>
  <si>
    <t>10153532</t>
  </si>
  <si>
    <t>贵港市港北区旺达百货店经营标签含有虚假内容的白酒案</t>
  </si>
  <si>
    <t>贵食药监食罚[2017]22号</t>
  </si>
  <si>
    <t>贵港市港北区旺达百货店</t>
  </si>
  <si>
    <t>张建辉</t>
  </si>
  <si>
    <t>经营标签含有虚假内容的白酒处罚种类：1、没收违法所得21.00元；2、没收含有虚假内容的牛栏山二锅头白酒、牛栏山陈酿白酒共15瓶。依据：《中华人民共和国食品安全法》第一百二十五条第一款第（二）项、《广西壮族自治区食品药品监督管理系统规范行政处罚自由裁量权适用规则》第二十二条第（二）项。</t>
  </si>
  <si>
    <t>10153533</t>
  </si>
  <si>
    <t>贵港市天鲜农副产品配送有限公司销售不符合食品安全国家标准的食用农产品案</t>
  </si>
  <si>
    <t>贵食药监食罚[2017]8号</t>
  </si>
  <si>
    <t>贵港市天鲜农副产品配送有限公司</t>
  </si>
  <si>
    <t>杨国存</t>
  </si>
  <si>
    <t>销售不符合食品安全国家标准的食用农产品处罚种类：没收违法所得54.00元。依据：《食用农产品市场销售质量安全监督管理办法》第五十四条、《食用农产品市场销售质量安全监督管理办法》第五十条第二款、《中华人民共和国食品安全法》第一百二十四条第一款第（一）项。</t>
  </si>
  <si>
    <t>10153534</t>
  </si>
  <si>
    <t xml:space="preserve">    案件名称    贵港市海天液化石油气有限公司充装不符合安全技术规范要求的液化石油气钢瓶案</t>
  </si>
  <si>
    <t>（贵）质监罚字〔2017〕3-16号</t>
  </si>
  <si>
    <t xml:space="preserve">  贵港市海天液化石油气有限公司</t>
  </si>
  <si>
    <t>辛勇</t>
  </si>
  <si>
    <t xml:space="preserve">    主要违法事实    经查明：贵港市海天液化石油气有限公司充装不符合安全技术规范要求的液化石油气钢瓶。          行政处罚的种类和依据    处罚依据：违反了《中华人民共和国特种设备安全法》第四十九条的规定，依据《中华人民共和国特种设备安全法》第八十五条第（二）项的规定。  处罚种类：1、责令停止充装不符合安全技术规范要求的液化石油气钢瓶；                                      2、处以罚款。            行政处罚的履行方式和期限    收到本决定书之日起十五日内将罚没款缴到贵港市质量技术监督局非税汇缴专户</t>
  </si>
  <si>
    <t xml:space="preserve">    主要违法事实    经查明：贵港市海天液化石油气有限公司充装不符合安全技术规范要求的液化石油气钢瓶。  &amp;nbsp;  &amp;nbsp;  &amp;nbsp;    行政处罚的种类和依据    处罚依据：违反了《中华人民共和国特种设备安全法》第四十九条的规定，依据《中华人民共和国特种设备安全法》第八十五条第（二）项的规定。  处罚种类：1、责令停止充装不符合安全技术规范要求的液化石油气钢瓶；&amp;nbsp;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2、处以罚款。  &amp;nbsp;  &amp;nbsp;  &amp;nbsp;  &amp;nbsp;    行政处罚的履行方式和期限    收到本决定书之日起十五日内将罚没款缴到贵港市质量技术监督局非税汇缴专户</t>
  </si>
  <si>
    <t>10153549</t>
  </si>
  <si>
    <t>贵港五洲医院使用“奥美拉唑肠溶胶囊”等过期药品案</t>
  </si>
  <si>
    <t>（贵）食药监药罚[2017]10号</t>
  </si>
  <si>
    <t>贵港五洲医院</t>
  </si>
  <si>
    <t>吴永灶</t>
  </si>
  <si>
    <t>使用“奥美拉唑肠溶胶囊”等过期药品处罚种类：警告，没收劣药“奥美拉唑肠溶胶囊”15粒及“呋塞米片”50片，并处销售的劣药货值金额（5.65元）1倍的罚款5.65元。依据：《医疗器械监督管理条例》第六十八条第（二）项、《药品管理法实施条例》第六十三条、《药品管理法》第七十四条。</t>
  </si>
  <si>
    <t>10153551</t>
  </si>
  <si>
    <t>行政处罚决定书(广西壮族自治区公路桥梁工程总公司违法施工噪声扰民案)</t>
  </si>
  <si>
    <t>广西壮族自治区公路桥梁工程总公司</t>
  </si>
  <si>
    <t>罗业凤</t>
  </si>
  <si>
    <t xml:space="preserve">  &lt;p&gt;广西壮族自治区公路桥梁工程总公司：&lt;/p&gt;  &lt;p&gt;法定代表人：罗业凤&lt;/p&gt;  &lt;p&gt;地址：南宁市中华路17号恒升大酒店&lt;/p&gt;      &lt;p&gt;广西壮族自治区公路桥梁工程总公司(以下简称：“公司”)违法施工噪声扰民一案，经我局现场调查，现已审查终结。&lt;/p&gt;  &lt;p&gt;一、环境违法事实和证据&lt;/p&gt;  &lt;p&gt;经调查核实，你公司承建的位于南宁市白沙与星光大道交叉路口的“白沙－星光立交桥”工程项目，未持有因生产工艺要求及其他特殊情况须在午间、夜间进行施工作业的证明，擅自于2013年5月1日零时后使用2台混凝土汽车泵、4台振动棒和2台商品混凝土运输车等产生噪音的机械设备，对该项目进行桥面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&lt;p&gt;我局于2013年5月21日告知你公司违法事实、处罚依据和拟作出的处罚决定，并告知你公司有权进行陈述和申辩。在法定期限内，你公司未向我局提出陈述和申辩。&lt;/p&gt;  &lt;p&gt;以上事实，有我局2013年5月20日《行政处罚事先告知书》（南环罚告字〔2013〕43号）和2013年5月21日的《&lt;p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</si>
  <si>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仿宋_GB2312"&gt;广西壮族自治区公路桥梁工程总公司&lt;/span&gt;&lt;span style="FONT-SIZE: 16pt; FONT-FAMILY: 仿宋_GB2312; mso-bidi-font-size: 12.0pt"&gt;：&lt;/span&gt;&lt;/p&gt;  &lt;p class="MsoNormal" style="LINE-HEIGHT: 26pt; TEXT-INDENT: 32pt; mso-line-height-rule: exactly; mso-char-indent-count: 2.0"&gt;&lt;span style="FONT-SIZE: 16pt; FONT-FAMILY: 仿宋_GB2312"&gt;法定代表人：罗业凤&lt;/span&gt;&lt;/p&gt;  &lt;p class="MsoNormal" style="LINE-HEIGHT: 26pt; TEXT-INDENT: 32pt; mso-line-height-rule: exactly; mso-char-indent-count: 2.0"&gt;&lt;span style="FONT-SIZE: 16pt; FONT-FAMILY: 仿宋_GB2312; mso-bidi-font-size: 12.0pt"&gt;地址：&lt;/span&gt;&lt;span style="FONT-SIZE: 16pt; FONT-FAMILY: 仿宋_GB2312"&gt;南宁市中华路&lt;span lang="EN-US"&gt;17&lt;/span&gt;号恒升大酒店&lt;/span&gt;&lt;/p&gt;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仿宋_GB2312"&gt;广西壮族自治区公路桥梁工程总公司&lt;/span&gt;&lt;span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仿宋_GB2312"&gt;南宁市白沙与星光大道交叉路口&lt;/span&gt;&lt;span style="FONT-SIZE: 16pt; FONT-FAMILY: 仿宋_GB2312; mso-hansi-font-family: 仿宋_GB2312"&gt;的“白沙－星光立交桥”工程项目，未持有因生产工艺要求及其他特殊情况须在午间、夜间进行施工作业的证明，擅自&lt;/span&gt;&lt;span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lang="EN-US"&gt;5&lt;/span&gt;月&lt;span lang="EN-US"&gt;1&lt;/span&gt;日零时后使用&lt;/span&gt;&lt;span lang="EN-US" style="FONT-SIZE: 16pt; FONT-FAMILY: 仿宋_GB2312; mso-hansi-font-family: 仿宋_GB2312"&gt;2&lt;/span&gt;&lt;span style="FONT-SIZE: 16pt; FONT-FAMILY: 仿宋_GB2312; mso-hansi-font-family: 仿宋_GB2312"&gt;台混凝土汽车泵、&lt;span lang="EN-US"&gt;4&lt;/span&gt;台振动棒和&lt;span lang="EN-US"&gt;2&lt;/span&gt;台商品混凝土运输车&lt;/span&gt;&lt;span style="FONT-SIZE: 16pt; FONT-FAMILY: 仿宋_GB2312; mso-bidi-font-size: 14.0pt; mso-hansi-font-family: 仿宋_GB2312"&gt;等产生噪音的机械设备，对该项目进行桥面混凝土浇筑施工作业，&lt;/span&gt;&lt;span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lang="EN-US"&gt;21&lt;/span&gt;日告知你公司违法事实、处罚依据和拟作出的处罚决定，并告知你公司有权进行陈述和申辩。在法定期限内，你公司未向我局提出陈述和申辩。&lt;/span&gt;&lt;/p&gt;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lang="EN-US"&gt;43&lt;/span&gt;号）和&lt;span lang="EN-US"&gt;2013&lt;/span&gt;年&lt;span lang="EN-US"&gt;5&lt;/span&gt;月&lt;span lang="EN-US"&gt;21&lt;/span&gt;日的《南宁市环境保护局文书送达回证》为证。&lt;/span&gt;&lt;/p&gt;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</si>
  <si>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10152001</t>
  </si>
  <si>
    <t>行政处罚决定书(广西大业建设集团有限公司违法施工噪声扰民案)</t>
  </si>
  <si>
    <t xml:space="preserve">  &lt;p&gt;广西大业建设集团有限公司：&lt;/p&gt;  &lt;p&gt;法定代表人：龙海盛&lt;/p&gt;  &lt;p&gt;地址：南宁市金浦路16号汇东郦城F座6楼&lt;/p&gt;      &lt;p&gt;广西大业建设集团有限公司(以下简称：“公司”)违法施工噪声扰民一案，经我局现场调查，现已审查终结。&lt;/p&gt;  &lt;p&gt;一、环境违法事实和证据&lt;/p&gt;  &lt;p&gt;经调查核实，你公司承建的位于南宁市福建路的“南宁市良种场·马车队安置回建楼”工程项目，未持有因生产工艺要求及其他特殊情况须在午间、夜间进行施工作业的证明，擅自于2013年4月27日22时后使用1台混凝土汽车泵和1台商品混凝土运输车等产生噪音的机械设备，对该项目进行项目桩基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&lt;p&gt;我局于2013年5月23日告知你公司违法事实、处罚依据和拟作出的处罚决定，并告知你公司有权进行陈述和申辩。在法定期限内，你公司未向我局提出陈述和申辩。&lt;/p&gt;  &lt;p&gt;以上事实，有我局2013年5月20日《行政处罚事先告知书》（南环罚告字〔2013〕42号）和2013年5月23日的《&lt;p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</si>
  <si>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仿宋_GB2312"&gt;广西大业建设集团有限公司&lt;/span&gt;&lt;span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仿宋_GB2312"&gt;法定代表人：龙海盛&lt;/span&gt;&lt;/p&gt;  &lt;p class="MsoNormal" style="LINE-HEIGHT: 26pt; TEXT-INDENT: 32pt; mso-line-height-rule: exactly; mso-char-indent-count: 2.0"&gt;&lt;span style="FONT-SIZE: 16pt; FONT-FAMILY: 仿宋_GB2312; mso-bidi-font-size: 12.0pt"&gt;地址：&lt;/span&gt;&lt;span style="FONT-SIZE: 16pt; FONT-FAMILY: 仿宋_GB2312"&gt;南宁市金浦路&lt;span lang="EN-US"&gt;16&lt;/span&gt;号汇东郦城&lt;span lang="EN-US"&gt;F&lt;/span&gt;座&lt;span lang="EN-US"&gt;6&lt;/span&gt;楼&lt;/span&gt;&lt;/p&gt;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仿宋_GB2312"&gt;南宁市福建路&lt;/span&gt;&lt;span style="FONT-SIZE: 16pt; FONT-FAMILY: 仿宋_GB2312; mso-hansi-font-family: 仿宋_GB2312"&gt;的“南宁市良种场·马车队安置回建楼”工程项目，未持有因生产工艺要求及其他特殊情况须在午间、夜间进行施工作业的证明，擅自&lt;/span&gt;&lt;span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lang="EN-US"&gt;27&lt;/span&gt;日&lt;span lang="EN-US"&gt;22&lt;/span&gt;时后使用&lt;/span&gt;&lt;span lang="EN-US" style="FONT-SIZE: 16pt; FONT-FAMILY: 仿宋_GB2312; mso-hansi-font-family: 仿宋_GB2312"&gt;1&lt;/span&gt;&lt;span style="FONT-SIZE: 16pt; FONT-FAMILY: 仿宋_GB2312; mso-hansi-font-family: 仿宋_GB2312"&gt;台混凝土汽车泵和&lt;span lang="EN-US"&gt;1&lt;/span&gt;台商品混凝土运输车&lt;/span&gt;&lt;span style="FONT-SIZE: 16pt; FONT-FAMILY: 仿宋_GB2312; mso-bidi-font-size: 14.0pt; mso-hansi-font-family: 仿宋_GB2312"&gt;等产生噪音的机械设备，对该项目进行项目桩基混凝土浇筑施工作业，&lt;/span&gt;&lt;span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lang="EN-US"&gt;23&lt;/span&gt;日告知你公司违法事实、处罚依据和拟作出的处罚决定，并告知你公司有权进行陈述和申辩。在法定期限内，你公司未向我局提出陈述和申辩。&lt;/span&gt;&lt;/p&gt;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lang="EN-US"&gt;42&lt;/span&gt;号）和&lt;span lang="EN-US"&gt;2013&lt;/span&gt;年&lt;span lang="EN-US"&gt;5&lt;/span&gt;月&lt;span lang="EN-US"&gt;23&lt;/span&gt;日的《南宁市环境保护局文书送达回证》为证。&lt;/span&gt;&lt;/p&gt;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</si>
  <si>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10152002</t>
  </si>
  <si>
    <t>行政处罚决定书(南宁市建工建筑安装有限公司违法施工噪声扰民案)</t>
  </si>
  <si>
    <t xml:space="preserve">  &lt;p&gt;南宁市建工建筑安装有限公司：&lt;/p&gt;  &lt;p&gt;法定代表人：邓表荣&lt;/p&gt;  &lt;p&gt;地址：南宁市中华路48号&lt;/p&gt;      &lt;p&gt;南宁市建工建筑安装有限公司(以下简称：“公司”)违法施工噪声扰民一案，经我局现场调查，现已审查终结。&lt;/p&gt;  &lt;p&gt;一、环境违法事实和证据&lt;/p&gt;  &lt;p&gt;经调查核实，你公司承建的位于南宁市白苍岭路的“南宁市第三十七中学教学综合楼”工程项目，未持有因生产工艺要求及其他特殊情况须在午间、夜间进行施工作业的证明，擅自于2013年4月14日23时后使用1辆商品混凝土运输车、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&lt;p&gt;3、2013年4月14日的《广西南宁嘉泰水泥制品有限公司预拌混凝土交接单复印件1份。&lt;/p&gt;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&lt;p&gt;我局于2013年5月27日告知你公司违法事实、处罚依据和拟作出的处罚决定，并告知你公司有权进行陈述和申辩。在法定期限内，你公司未向我局提出陈述和申辩。&lt;/p&gt;  &lt;p&gt;以上事实，有我局2013年5月20日《行政处罚事先告知书》（南环罚告字〔2013〕34号）和2013年5月27日的《&lt;p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right;"&gt;2013年6月6日&lt;/p&gt;&lt;/p&gt;      &lt;p&gt;抄送：市城乡建委&lt;/p&gt;</t>
  </si>
  <si>
    <t xml:space="preserve">  &lt;p class="MsoNormal" style="LINE-HEIGHT: 26pt; mso-line-height-rule: exactly"&gt;&lt;span style="FONT-SIZE: 16pt; FONT-FAMILY: 仿宋_GB2312; mso-bidi-font-size: 14.0pt; mso-hansi-font-family: 仿宋_GB2312"&gt;南宁市建工建筑安装有限公司&lt;/span&gt;&lt;span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仿宋_GB2312"&gt;法定代表人：邓表荣&lt;/span&gt;&lt;/p&gt;  &lt;p class="MsoNormal" style="LINE-HEIGHT: 26pt; TEXT-INDENT: 32pt; mso-line-height-rule: exactly; mso-char-indent-count: 2.0"&gt;&lt;span style="FONT-SIZE: 16pt; FONT-FAMILY: 仿宋_GB2312; mso-bidi-font-size: 12.0pt"&gt;地址：&lt;/span&gt;&lt;span style="FONT-SIZE: 16pt; FONT-FAMILY: 仿宋_GB2312"&gt;南宁市中华路&lt;span lang="EN-US"&gt;48&lt;/span&gt;号&lt;/span&gt;&lt;/p&gt;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仿宋_GB2312"&gt;南宁市建工建筑安装有限公司&lt;/span&gt;&lt;span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仿宋_GB2312"&gt;南宁市白苍岭路&lt;/span&gt;&lt;span style="FONT-SIZE: 16pt; FONT-FAMILY: 仿宋_GB2312; mso-hansi-font-family: 仿宋_GB2312"&gt;的“南宁市第三十七中学教学综合楼”工程项目，未持有因生产工艺要求及其他特殊情况须在午间、夜间进行施工作业的证明，擅自&lt;/span&gt;&lt;span style="FONT-SIZE: 16pt; FONT-FAMILY: 仿宋_GB2312; mso-bidi-font-size: 14.0pt; mso-hansi-font-family: 仿宋_GB2312"&gt;于&lt;span lang="EN-US"&gt;2013&lt;/span&gt;年&lt;span lang="EN-US"&gt;4&lt;/span&gt;月&lt;span lang="EN-US"&gt;14&lt;/span&gt;日&lt;span lang="EN-US"&gt;23&lt;/span&gt;时后使用&lt;/span&gt;&lt;span lang="EN-US" style="FONT-SIZE: 16pt; FONT-FAMILY: 仿宋_GB2312; mso-hansi-font-family: 仿宋_GB2312"&gt;1&lt;/span&gt;&lt;span style="FONT-SIZE: 16pt; FONT-FAMILY: 仿宋_GB2312; mso-hansi-font-family: 仿宋_GB2312"&gt;辆&lt;/span&gt;&lt;span style="FONT-SIZE: 16pt; FONT-FAMILY: 仿宋_GB2312; mso-bidi-font-size: 14.0pt; mso-hansi-font-family: 仿宋_GB2312"&gt;商品混凝土运输车&lt;/span&gt;&lt;span style="FONT-SIZE: 16pt; FONT-FAMILY: 仿宋_GB2312; mso-hansi-font-family: 仿宋_GB2312"&gt;、&lt;span lang="EN-US"&gt;1&lt;/span&gt;台混凝土输送泵车&lt;/span&gt;&lt;span style="FONT-SIZE: 16pt; FONT-FAMILY: 仿宋_GB2312; mso-bidi-font-size: 14.0pt; mso-hansi-font-family: 仿宋_GB2312"&gt;等产生噪音的机械设备，对该项目进行混凝土浇筑施工作业，&lt;/span&gt;&lt;span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 lang="EN-US"&gt;2013&lt;/span&gt;年&lt;span lang="EN-US"&gt;4&lt;/span&gt;月&lt;span lang="EN-US"&gt;14&lt;/span&gt;日的《广西南宁嘉泰水泥制品有限公司预拌混凝土交接单复印件&lt;span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lang="EN-US"&gt;5&lt;/span&gt;月&lt;span lang="EN-US"&gt;27&lt;/span&gt;日告知你公司违法事实、处罚依据和拟作出的处罚决定，并告知你公司有权进行陈述和申辩。在法定期限内，你公司未向我局提出陈述和申辩。&lt;/span&gt;&lt;/p&gt;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lang="EN-US"&gt;5&lt;/span&gt;月&lt;span lang="EN-US"&gt;20&lt;/span&gt;日《行政处罚事先告知书》（南环罚告字〔&lt;span lang="EN-US"&gt;2013&lt;/span&gt;〕&lt;span lang="EN-US"&gt;34&lt;/span&gt;号）和&lt;span lang="EN-US"&gt;2013&lt;/span&gt;年&lt;span lang="EN-US"&gt;5&lt;/span&gt;月&lt;span lang="EN-US"&gt;27&lt;/span&gt;日的《南宁市环境保护局文书送达回证》为证。&lt;/span&gt;&lt;/p&gt;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方正小标宋简体"&gt;罚款人民币贰仟元整。&lt;/span&gt;&lt;/strong&gt;&lt;/p&gt;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lang="EN-US"&gt;6&lt;/span&gt;月&lt;span lang="EN-US"&gt;6&lt;/span&gt;日&lt;/span&gt;&lt;/p&gt;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12.0pt"&gt;抄送：市城乡建委&lt;/span&gt;&lt;/p&gt;</t>
  </si>
  <si>
    <t>10152003</t>
  </si>
  <si>
    <t>行政处罚决定书(广西贵港建设集团有限公司违法施工案)</t>
  </si>
  <si>
    <t xml:space="preserve">  &lt;p&gt;广西贵港建设集团有限公司：&lt;/p&gt;  &lt;p&gt;法定代表人：戴育辉&lt;/p&gt;  &lt;p&gt;地址：广西贵港市金港大道1009号&lt;/p&gt;      &lt;p&gt;广西贵港建设集团有限公司(以下简称：“公司”)违法施工噪声扰民一案，经我局现场调查，现已审查终结。&lt;/p&gt;  &lt;p&gt;一、环境违法事实和证据&lt;/p&gt;  &lt;p&gt;经调查核实，你公司承建的位于南宁市金洲路的“广西区侨务办公室住宅楼”工程项目，未持有因生产工艺要求及其他特殊情况须在午间、夜间进行施工作业的证明，擅自于2013年4月7日午间，使用1台旋挖机等产生噪音的机械设备，对该项目进行打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&lt;p&gt;我局于2013年4月28日告知你公司违法事实、处罚依据和拟作出的处罚决定，并告知你公司有权进行陈述和申辩。在法定期限内，你公司未向我局提出陈述和申辩。&lt;/p&gt;  &lt;p&gt;以上事实，有我局2013年4月15日《行政处罚事先告知书》（南环罚告字〔2013〕28号）和2013年4月28日的《&lt;p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right;"&gt;2013年5月23日&lt;/p&gt;&lt;/p&gt;      &lt;p&gt;抄送：市城乡建委&lt;/p&gt;</t>
  </si>
  <si>
    <t xml:space="preserve">  &lt;p class="MsoNormal" style="LINE-HEIGHT: 26pt; mso-line-height-rule: exactly"&gt;&lt;span style="FONT-SIZE: 16pt; FONT-FAMILY: 仿宋_GB2312; mso-bidi-font-size: 14.0pt; mso-hansi-font-family: 仿宋_GB2312"&gt;广西贵港建设集团有限公司&lt;/span&gt;&lt;span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仿宋_GB2312"&gt;法定代表人：戴育辉&lt;/span&gt;&lt;/p&gt;  &lt;p class="MsoNormal" style="LINE-HEIGHT: 26pt; TEXT-INDENT: 32pt; mso-line-height-rule: exactly; mso-char-indent-count: 2.0"&gt;&lt;span style="FONT-SIZE: 16pt; FONT-FAMILY: 仿宋_GB2312; mso-bidi-font-size: 12.0pt"&gt;地址：&lt;/span&gt;&lt;span style="FONT-SIZE: 16pt; FONT-FAMILY: 仿宋_GB2312"&gt;广西贵港市金港大道&lt;span lang="EN-US"&gt;1009&lt;/span&gt;号&lt;/span&gt;&lt;/p&gt;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仿宋_GB2312"&gt;广西贵港建设集团有限公司&lt;/span&gt;&lt;span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仿宋_GB2312"&gt;南宁市金洲路&lt;/span&gt;&lt;span style="FONT-SIZE: 16pt; FONT-FAMILY: 仿宋_GB2312; mso-hansi-font-family: 仿宋_GB2312"&gt;的“广西区侨务办公室住宅楼”工程项目，未持有因生产工艺要求及其他特殊情况须在午间、夜间进行施工作业的证明，擅自于&lt;span lang="EN-US"&gt;2&lt;/span&gt;&lt;span lang="EN-US"&gt;013&lt;/span&gt;年&lt;span lang="EN-US"&gt;4&lt;/span&gt;月&lt;span lang="EN-US"&gt;7&lt;/span&gt;日午间，使用&lt;span lang="EN-US"&gt;1&lt;/span&gt;台旋挖机等产生噪音的机械设备，对该项目进行打桩施工作业，引起噪声扰民。&lt;/span&gt;&lt;/p&gt;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lang="EN-US"&gt;4&lt;/span&gt;月&lt;span lang="EN-US"&gt;28&lt;/span&gt;日告知你公司违法事实、处罚依据和拟作出的处罚决定，并告知你公司有权进行陈述和申辩。在法定期限内，你公司未向我局提出陈述和申辩。&lt;/span&gt;&lt;/p&gt;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lang="EN-US"&gt;4&lt;/span&gt;月&lt;span lang="EN-US"&gt;15&lt;/span&gt;日《行政处罚事先告知书》（南环罚告字〔&lt;span lang="EN-US"&gt;2013&lt;/span&gt;〕&lt;span lang="EN-US"&gt;28&lt;/span&gt;号）和&lt;span lang="EN-US"&gt;2013&lt;/span&gt;年&lt;span lang="EN-US"&gt;4&lt;/span&gt;月&lt;span lang="EN-US"&gt;28&lt;/span&gt;日的《南宁市环境保护局文书送达回证》为证。&lt;/span&gt;&lt;/p&gt;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lang="EN-US"&gt;23&lt;/span&gt;日&lt;/span&gt;&lt;/p&gt;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</si>
  <si>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10152004</t>
  </si>
  <si>
    <t>行政处罚决定书(广西贵港建设集团有限公司违法施工噪声扰民案)</t>
  </si>
  <si>
    <t xml:space="preserve">  &lt;p&gt;广西贵港建设集团有限公司：&lt;/p&gt;  &lt;p&gt;法定代表人：戴育辉&lt;/p&gt;  &lt;p&gt;地址：广西贵港市金港大道1009号&lt;/p&gt;      &lt;p&gt;广西贵港建设集团有限公司(以下简称：“公司”)违法施工噪声扰民一案，经我局现场调查，现已审查终结。&lt;/p&gt;  &lt;p&gt;一、环境违法事实和证据&lt;/p&gt;  &lt;p&gt;经调查核实，你公司承建的位于南宁市金洲路的“广西区侨务办公室住宅楼”工程项目，未持有因生产工艺要求及其他特殊情况须在午间、夜间进行施工作业的证明，擅自于2013年3月28日23时后，使用1台旋挖机、2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&lt;p&gt;我局于2013年4月28日告知你公司违法事实、处罚依据和拟作出的处罚决定，并告知你公司有权进行陈述和申辩。在法定期限内，你公司未向我局提出陈述和申辩。&lt;/p&gt;  &lt;p&gt;以上事实，有我局2013年4月15日《行政处罚事先告知书》（南环罚告字〔2013〕27号）和2013年4月28日的《&lt;p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right;"&gt;2013年5月23日&lt;/p&gt;&lt;/p&gt;      &lt;p&gt;抄送：市城乡建委&lt;/p&gt;</t>
  </si>
  <si>
    <t xml:space="preserve">  &lt;p class="MsoNormal" style="LINE-HEIGHT: 26pt; mso-line-height-rule: exactly"&gt;&lt;span style="FONT-SIZE: 16pt; FONT-FAMILY: 仿宋_GB2312; mso-bidi-font-size: 14.0pt; mso-hansi-font-family: 仿宋_GB2312"&gt;广西贵港建设集团有限公司&lt;/span&gt;&lt;span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仿宋_GB2312"&gt;法定代表人：戴育辉&lt;/span&gt;&lt;/p&gt;  &lt;p class="MsoNormal" style="LINE-HEIGHT: 26pt; TEXT-INDENT: 32pt; mso-line-height-rule: exactly; mso-char-indent-count: 2.0"&gt;&lt;span style="FONT-SIZE: 16pt; FONT-FAMILY: 仿宋_GB2312; mso-bidi-font-size: 12.0pt"&gt;地址：&lt;/span&gt;&lt;span style="FONT-SIZE: 16pt; FONT-FAMILY: 仿宋_GB2312"&gt;广西贵港市金港大道&lt;span lang="EN-US"&gt;1009&lt;/span&gt;号&lt;/span&gt;&lt;/p&gt;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仿宋_GB2312"&gt;广西贵港建设集团有限公司&lt;/span&gt;&lt;span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仿宋_GB2312"&gt;南宁市金洲路&lt;/span&gt;&lt;span style="FONT-SIZE: 16pt; FONT-FAMILY: 仿宋_GB2312; mso-hansi-font-family: 仿宋_GB2312"&gt;的“广西区侨务办公室住宅楼”工程项目，未持有因生产工艺要求及其他特殊情况须在午间、夜间进行施工作业的证明，擅自于&lt;span lang="EN-US"&gt;2&lt;/span&gt;&lt;span lang="EN-US"&gt;013&lt;/span&gt;年&lt;span lang="EN-US"&gt;3&lt;/span&gt;月&lt;span lang="EN-US"&gt;28&lt;/span&gt;日&lt;span lang="EN-US"&gt;23&lt;/span&gt;时后，使用&lt;span lang="EN-US"&gt;1&lt;/span&gt;台旋挖机、&lt;span lang="EN-US"&gt;2&lt;/span&gt;台拉泥车&lt;/span&gt;&lt;span style="FONT-SIZE: 16pt; FONT-FAMILY: 仿宋_GB2312; mso-bidi-font-size: 14.0pt; mso-hansi-font-family: 仿宋_GB2312"&gt;等产生噪音的机械设备，对该项目进行清运土石方施工作业，&lt;/span&gt;&lt;span style="FONT-SIZE: 16pt; FONT-FAMILY: 仿宋_GB2312; mso-hansi-font-family: 仿宋_GB2312; mso-bidi-font-weight: bold"&gt;引起噪声扰民。&lt;/span&gt;&lt;/p&gt;  &lt;p class="MsoNormal" style="LINE-HEIGHT: 26pt; TEXT-INDENT: 32pt; mso-line-height-rule: exactly; mso-char-indent-count: 2.0; tab-stops: 124.3pt"&gt;&lt;span style="FONT-SIZE: 16pt; FONT-FAMILY: 仿宋_GB2312; mso-hansi-font-family: 仿宋_GB2312; mso-bidi-font-weight: bold"&gt;以上事实，有以下证据证实：&lt;/span&gt;&lt;/p&gt;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lang="EN-US"&gt;4&lt;/span&gt;月&lt;span lang="EN-US"&gt;28&lt;/span&gt;日告知你公司违法事实、处罚依据和拟作出的处罚决定，并告知你公司有权进行陈述和申辩。在法定期限内，你公司未向我局提出陈述和申辩。&lt;/span&gt;&lt;/p&gt;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lang="EN-US"&gt;4&lt;/span&gt;月&lt;span lang="EN-US"&gt;15&lt;/span&gt;日《行政处罚事先告知书》（南环罚告字〔&lt;span lang="EN-US"&gt;2013&lt;/span&gt;〕&lt;span lang="EN-US"&gt;27&lt;/span&gt;号）和&lt;span lang="EN-US"&gt;2013&lt;/span&gt;年&lt;span lang="EN-US"&gt;4&lt;/span&gt;月&lt;span lang="EN-US"&gt;28&lt;/span&gt;日的《南宁市环境保护局文书送达回证》为证。&lt;/span&gt;&lt;/p&gt;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lang="EN-US"&gt;23&lt;/span&gt;日&lt;/span&gt;&lt;/p&gt;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</si>
  <si>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10152005</t>
  </si>
  <si>
    <t>行政处罚决定书(广西铁投大岭投资有限公司未批先建处罚案)</t>
  </si>
  <si>
    <t>广西铁投大岭投资有限公司</t>
  </si>
  <si>
    <t>李运有</t>
  </si>
  <si>
    <t xml:space="preserve">  &lt;p&gt;广西铁投大岭投资有限公司：&lt;/p&gt;  &lt;p&gt;营业执照注册号：450000000052154（1-1）&lt;/p&gt;  &lt;p&gt;组织机构代码证：06543564-6&lt;/p&gt;  &lt;p&gt;法定代表人：李运有&lt;/p&gt;  &lt;p&gt;地址：南宁市青秀区朱槿路6号越南园区保利铭门201号&lt;/p&gt;    &lt;p&gt;广西铁投大岭投资有限公司(以下简称：“公司”)环境违法一案，经我局现场调查，现已审查终结。&lt;/p&gt;  &lt;p&gt;一、环境违法事实和证据&lt;/p&gt;  &lt;p&gt;我局环境执法人员于2015年5月21日对你公司开发建设的，位于南宁市凤岭南路的“保利·领秀前城”工程项目进行现场检查，发现该工程项目正处于基坑开挖建设阶段。经查实你公司未向我局报批该项目的环境影响评价文件，擅自从2014年11月15日开工建设。&lt;/p&gt;  &lt;p&gt;以上事实，有以下证据证实：&lt;/p&gt;  &lt;p&gt;（一）《&lt;p style="text-align: right;"&gt;南宁市环境保护局&lt;/p&gt;现场检查记录》1份；&lt;/p&gt;  &lt;p&gt;（二）《&lt;p style="text-align: right;"&gt;南宁市环境保护局&lt;/p&gt;调查询问笔录》1份；&lt;/p&gt;  &lt;p&gt;（三）现场取证照片1份；&lt;/p&gt;  &lt;p&gt;（四）被询问人居民身份证复印件1份；&lt;/p&gt;  &lt;p&gt;（五）《营业执照（副本）》复印件1份；&lt;/p&gt;  &lt;p&gt;（六）《中华人民共和国组织机构代码证（副本）》复印件1份。&lt;/p&gt;  &lt;p&gt;你公司的上述行为违反了《中华人民共和国环境保护法》第十九条第二款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&lt;p&gt;我局于2015年6月29日告知你公司违法事实、处罚依据和拟作出的处罚决定，并告知你公司有权进行陈述、申辩和要求听证。在法定期限内你公司未向我局提出陈述和申辩，也未向我局提出听证申请。&lt;/p&gt;  &lt;p&gt;以上事实，有我局2015年6月24日《&lt;p style="text-align: right;"&gt;南宁市环境保护局&lt;/p&gt;行政处罚听证告知书》（南环罚告字〔2015〕144号）和2015年6月29日《&lt;p style="text-align: right;"&gt;南宁市环境保护局&lt;/p&gt;送达回证》为证。&lt;/p&gt;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right;"&gt;2015年7月14日&lt;/p&gt;&lt;/p&gt;  </t>
  </si>
  <si>
    <t xml:space="preserve">  &lt;p class="MsoNormal" style="MARGIN: 0cm 0cm 0pt; LINE-HEIGHT: 28pt; mso-line-height-rule: exactly"&gt;&lt;span style="FONT-SIZE: 16pt; FONT-FAMILY: 仿宋_GB2312; mso-bidi-font-size: 14.0pt; mso-hansi-font-family: 仿宋_GB2312"&gt;广西铁投大岭投资有限公司：&lt;/span&gt;&lt;/p&gt;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lang="EN-US"&gt;450000000052154&lt;/span&gt;（&lt;span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宋体"&gt;组织机构代码证：&lt;span lang="EN-US"&gt;06543564-6&lt;/span&gt;&lt;/span&gt;&lt;/p&gt;  &lt;p class="MsoNormal" style="MARGIN: 0cm 0cm 0pt; LINE-HEIGHT: 28pt; TEXT-INDENT: 32pt; mso-line-height-rule: exactly; mso-char-indent-count: 2.0"&gt;&lt;span style="FONT-SIZE: 16pt; FONT-FAMILY: 仿宋_GB2312"&gt;法定代表人：李运有&lt;/span&gt;&lt;/p&gt;  &lt;p class="MsoNormal" style="MARGIN: 0cm 0cm 0pt; LINE-HEIGHT: 28pt; TEXT-INDENT: 32pt; mso-line-height-rule: exactly; mso-char-indent-count: 2.0"&gt;&lt;span style="FONT-SIZE: 16pt; FONT-FAMILY: 仿宋_GB2312; mso-bidi-font-size: 12.0pt"&gt;地址：南宁市青秀区朱槿路&lt;span lang="EN-US"&gt;6&lt;/span&gt;号越南园区保利铭门&lt;span lang="EN-US"&gt;201&lt;/span&gt;号&lt;/span&gt;&lt;/p&gt;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仿宋_GB2312"&gt;广西铁投大岭投资有限公司&lt;/span&gt;&lt;span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0cm 36.6pt"&gt;&lt;span style="FONT-SIZE: 16pt; FONT-FAMILY: 仿宋_GB2312; mso-hansi-font-family: 仿宋"&gt;我局环境执法人员于&lt;span lang="EN-US"&gt;2015&lt;/span&gt;年&lt;span lang="EN-US"&gt;5&lt;/span&gt;月&lt;span lang="EN-US"&gt;21&lt;/span&gt;日对你公司开发建设的，位于南宁市凤岭南路的“保利·领秀前城”工程项目进行现场检查，发现该工程项目正处于基坑开挖建设阶段。经查实你公司未向我局报批该项目的环境影响评价文件，擅自从&lt;span lang="EN-US"&gt;2014&lt;/span&gt;年&lt;span lang="EN-US"&gt;11&lt;/span&gt;月&lt;span lang="EN-US"&gt;15&lt;/span&gt;日开工建设。&lt;/span&gt;&lt;/p&gt;  &lt;p class="MsoNormal" style="MARGIN: 0cm 0cm 0pt; LINE-HEIGHT: 28pt;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仿宋"&gt;（一）《南宁市环境保护局现场检查记录》&lt;span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仿宋"&gt;（三）现场取证照片&lt;span lang="EN-US"&gt;1&lt;/span&gt;份；&lt;/span&gt;&lt;/p&gt;  &lt;p class="MsoNormal" style="MARGIN: 0cm 0cm 0pt; LINE-HEIGHT: 28pt; TEXT-INDENT: 32pt; mso-line-height-rule: exactly; mso-char-indent-count: 2.0; tab-stops: 124.3pt"&gt;&lt;span style="FONT-SIZE: 16pt; FONT-FAMILY: 仿宋_GB2312; mso-hansi-font-family: 仿宋"&gt;（四）被询问人居民身份证复印件&lt;span lang="EN-US"&gt;1&lt;/span&gt;份；&lt;/span&gt;&lt;/p&gt;  &lt;p class="MsoNormal" style="MARGIN: 0cm 0cm 0pt; LINE-HEIGHT: 28pt; TEXT-INDENT: 32pt; mso-line-height-rule: exactly; mso-char-indent-count: 2.0; tab-stops: 124.3pt"&gt;&lt;span style="FONT-SIZE: 16pt; FONT-FAMILY: 仿宋_GB2312; mso-hansi-font-family: 仿宋"&gt;（五）《营业执照（副本）》复印件&lt;span lang="EN-US"&gt;1&lt;/span&gt;份；&lt;/span&gt;&lt;/p&gt;  &lt;p class="MsoNormal" style="MARGIN: 0cm 0cm 0pt; LINE-HEIGHT: 28pt; TEXT-INDENT: 32pt; mso-line-height-rule: exactly; mso-char-indent-count: 2.0"&gt;&lt;span style="FONT-SIZE: 16pt; FONT-FAMILY: 仿宋_GB2312; mso-hansi-font-family: 仿宋"&gt;（六）《中华人民共和国组织机构代码证（副本）》复印件&lt;span lang="EN-US"&gt;1&lt;/span&gt;份。&lt;/span&gt;&lt;/p&gt;  &lt;p class="MsoNormal" style="MARGIN: 0cm 0cm 0pt; LINE-HEIGHT: 28pt;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29&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lang="EN-US"&gt;24&lt;/span&gt;日《南宁市环境保护局行政处罚听证告知书》（南环罚告字〔&lt;span lang="EN-US"&gt;2015&lt;/span&gt;〕&lt;span lang="EN-US"&gt;144&lt;/span&gt;号）和&lt;span lang="EN-US"&gt;2015&lt;/span&gt;年&lt;span lang="EN-US"&gt;6&lt;/span&gt;月&lt;span lang="EN-US"&gt;29&lt;/span&gt;日《南宁市环境保护局送达回证》为证。&lt;/span&gt;&lt;/p&gt;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lang="EN-US"&gt;7&lt;/span&gt;月&lt;span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t>
  </si>
  <si>
    <t>10151589</t>
  </si>
  <si>
    <t>行政处罚决定书(广西建工集团联合建设有限公司违法施工案)</t>
  </si>
  <si>
    <t xml:space="preserve">  &lt;p&gt;广西建工集团联合建设有限公司：&lt;/p&gt;  &lt;p&gt;法定代表人：黄忠贤&lt;/p&gt;  &lt;p&gt;地址：南宁市友爱北路45号&lt;/p&gt;    &lt;p&gt;广西建工集团联合建设有限公司(以下简称：“公司”)违法施工噪声扰民一案，经我局现场调查，现已审查终结。&lt;/p&gt;  &lt;p&gt;一、环境违法事实和证据&lt;/p&gt;  &lt;p&gt;经调查核实，你公司负责承建的位于南宁市吉祥路的“吉祥凤景湾”工程项目，未持有因生产工艺要求及其他特殊情况须在午间、夜间进行施工作业的证明，擅自于2015年5月19日12时至14时30分期间，使用1台商品混凝土运输车、1台混凝土输送泵车和1台打桩机等产生噪音的机械设备，对该项目进行桩基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&lt;p&gt;我局于2015年7月8日告知你公司违法事实、处罚依据和拟作出的处罚决定，并告知你公司有权进行陈述和申辩。在法定期限内你公司未向我局提出陈述和申辩。&lt;/p&gt;  &lt;p&gt;以上事实，有我局2015年6月29日《行政处罚事先告知书》（南环罚告字〔2015〕160号）和2015年7月8日的《&lt;p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</si>
  <si>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bold"&gt;广西建工集团联合建设有限公司&lt;/span&gt;&lt;span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仿宋_GB2312"&gt;法定代表人：黄忠贤&lt;/span&gt;&lt;/p&gt;  &lt;p class="MsoNormal" style="MARGIN: 0cm 0cm 0pt; LINE-HEIGHT: 25pt; TEXT-INDENT: 32pt; mso-line-height-rule: exactly; mso-char-indent-count: 2.0"&gt;&lt;span style="FONT-SIZE: 16pt; FONT-FAMILY: 仿宋_GB2312"&gt;地址：南宁市友爱北路&lt;span lang="EN-US"&gt;45&lt;/span&gt;号&lt;/span&gt;&lt;/p&gt;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bold"&gt;广西建工集团联合建设有限公司&lt;/span&gt;&lt;span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bold"&gt;南宁市吉祥路的“吉祥凤景湾”工程项目，未持有因生产工艺要求及其他特殊情况须在午间、夜间进行施工作业的证明，擅自于&lt;/span&gt;&lt;span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Roman"&gt;19&lt;/span&gt;&lt;/span&gt;&lt;span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bold"&gt;台打桩机等产生噪音的机械设备，对该项目进行桩基施工作业，引起噪声扰民&lt;/span&gt;&lt;span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lang="EN-US"&gt;160&lt;/span&gt;号）和&lt;span lang="EN-US"&gt;2015&lt;/span&gt;年&lt;span lang="EN-US"&gt;7&lt;/span&gt;月&lt;span lang="EN-US"&gt;8&lt;/span&gt;日的《南宁市环境保护局文书送达回证》为证。&lt;/span&gt;&lt;/p&gt;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</si>
  <si>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10151590</t>
  </si>
  <si>
    <t>行政处罚决定书(广西红古轩家具有限公司未批先建行政处罚案)</t>
  </si>
  <si>
    <t>广西红古轩家具有限公司</t>
  </si>
  <si>
    <t>朱国伟</t>
  </si>
  <si>
    <t xml:space="preserve">  &lt;p&gt;广西红古轩家具有限公司：&lt;/p&gt;  &lt;p&gt;营业执照注册号：450100200200247（1-1）&lt;/p&gt;  &lt;p&gt;组织机构代码证：05600059-5&lt;/p&gt;  &lt;p&gt;法定代表人：朱国伟&lt;/p&gt;  &lt;p&gt;地址：南宁市江南区五一西路1号富宁新兴苑23栋9A号商铺&lt;/p&gt;    &lt;p&gt;广西红古轩家具有限公司(以下简称：“公司”)环境违法一案，经我局现场调查，现已审查终结。&lt;/p&gt;  &lt;p&gt;一、环境违法事实和证据&lt;/p&gt;  &lt;p&gt;2014年11月10 日和2015年2月2日，我局环境执法人员对你公司位于南宁市经开区荣宝华商城B－9栋旁的家具生产加工项目进行现场检查。检查发现你公司家具生产加工项目未依法进行环境影响评价擅自于2012年7月开工建设，未经环保部门验收于2012年10月份投入加工生产。我局于2014年11月17日向你公司下达了《环境违法行为限期改正通知书》（南环经限改字〔2014〕74号），责令你公司立即停止违法排污行为，限期补办手续。但我局环境执法人员于2015年5月14日再次检查时，你公司未补办环评手续，也未停止环境违法行为，仍然在开机生产。&lt;/p&gt;  &lt;p&gt;以上事实，有以下证据证实：&lt;/p&gt;  &lt;p&gt;（一）《&lt;p style="text-align: right;"&gt;南宁市环境保护局&lt;/p&gt;现场检查记录》3份;&lt;/p&gt;  &lt;p&gt;（二）《&lt;p style="text-align: right;"&gt;南宁市环境保护局&lt;/p&gt;调查询问笔录》1份；&lt;/p&gt;  &lt;p&gt;（三）《环境违法行为限期改正通知书》（南环经限改字〔2014〕74号）及其送达回证各1份；&lt;/p&gt;  &lt;p&gt;（四）《环保分局关于确认广西红古轩家具有限公司未申请办理环保手续的函》（南环经函〔2014〕102号）；&lt;/p&gt;  &lt;p&gt;（五）《营业执照（副本）》复印件1份；&lt;/p&gt;  &lt;p&gt;（六）《中华人民共和国组织机构代码证》复印件1份；&lt;/p&gt;  &lt;p&gt;（七）被询问人居民身份证复印件1份。&lt;/p&gt;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以及《建设项目环境保护管理条例》第二十三条“建设项目需要配套建设的环境保护设施经验收合格，该建设项目方可正式投入生产或者使用”的规定，依法应予处罚。&lt;/p&gt;  &lt;p&gt;我局于2015年6月29日告知你公司违法事实、处罚依据和拟作出的处罚决定，并告知你公司有权进行陈述、申辩和要求听证。在法定期限内你公司未向我局提出陈述和申辩，也未向我局提出听证申请。&lt;/p&gt;  &lt;p&gt;以上事实，有我局2015年6月19日《&lt;p style="text-align: right;"&gt;南宁市环境保护局&lt;/p&gt;行政处罚听证告知书》（南环罚告字〔2015〕141号）和2015年6月29日《&lt;p style="text-align: right;"&gt;南宁市环境保护局&lt;/p&gt;文书送达回证》为证。&lt;/p&gt;  &lt;p&gt;二、行政处罚的依据、种类&lt;/p&gt;  &lt;p&gt;依据一：《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依据二：《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right;"&gt;2015年7月14日&lt;/p&gt;&lt;/p&gt;  </t>
  </si>
  <si>
    <t xml:space="preserve">  &lt;p class="MsoNormal" style="MARGIN: 0cm 0cm 0pt; LINE-HEIGHT: 28pt; mso-line-height-rule: exactly"&gt;&lt;span style="FONT-SIZE: 16pt; FONT-FAMILY: 仿宋_GB2312; mso-bidi-font-size: 14.0pt; mso-hansi-font-family: 仿宋_GB2312"&gt;广西红古轩家具有限公司：&lt;/span&gt;&lt;/p&gt;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lang="EN-US"&gt;450100200200247&lt;/span&gt;（&lt;span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宋体"&gt;组织机构代码证：&lt;span lang="EN-US"&gt;05600059-5&lt;/span&gt;&lt;/span&gt;&lt;/p&gt;  &lt;p class="MsoNormal" style="MARGIN: 0cm 0cm 0pt; LINE-HEIGHT: 28pt; TEXT-INDENT: 32pt; mso-line-height-rule: exactly; mso-char-indent-count: 2.0"&gt;&lt;span style="FONT-SIZE: 16pt; FONT-FAMILY: 仿宋_GB2312"&gt;法定代表人：朱国伟&lt;/span&gt;&lt;/p&gt;  &lt;p class="MsoNormal" style="MARGIN: 0cm 0cm 0pt; LINE-HEIGHT: 28pt; TEXT-INDENT: 32pt; mso-line-height-rule: exactly; mso-char-indent-count: 2.0"&gt;&lt;span style="FONT-SIZE: 16pt; FONT-FAMILY: 仿宋_GB2312; mso-bidi-font-size: 12.0pt"&gt;地址：南宁市江南区五一西路&lt;span lang="EN-US"&gt;1&lt;/span&gt;号富宁新兴苑&lt;span lang="EN-US"&gt;23&lt;/span&gt;栋&lt;span lang="EN-US"&gt;9A&lt;/span&gt;号商铺&lt;/span&gt;&lt;/p&gt;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仿宋_GB2312"&gt;广西红古轩家具有限公司&lt;/span&gt;&lt;span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30.75pt; mso-line-height-rule: exactly"&gt;&lt;span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Roman"&gt;10 &lt;/span&gt;&lt;/span&gt;&lt;span style="FONT-SIZE: 16pt; FONT-FAMILY: 仿宋_GB2312; mso-ascii-font-family: 'Times New Roman'"&gt;日和&lt;/span&gt;&lt;span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Roman"&gt;2&lt;/span&gt;&lt;/span&gt;&lt;span style="FONT-SIZE: 16pt; FONT-FAMILY: 仿宋_GB2312; mso-ascii-font-family: 'Times New Roman'"&gt;日&lt;/span&gt;&lt;span style="FONT-SIZE: 16pt; FONT-FAMILY: 仿宋_GB2312; mso-ascii-font-family: 'Times New Roman'"&gt;，我局环境执法人员对你公司位于南宁市经开区荣宝华商城&lt;/span&gt;&lt;span lang="EN-US" style="FONT-SIZE: 16pt; mso-fareast-font-family: 仿宋_GB2312"&gt;&lt;span style="FONT-FAMILY: Times New Roman"&gt;B&lt;/span&gt;&lt;/span&gt;&lt;span style="FONT-SIZE: 16pt; FONT-FAMILY: 仿宋_GB2312; mso-ascii-font-family: 'Times New Roman'"&gt;－&lt;/span&gt;&lt;span lang="EN-US" style="FONT-SIZE: 16pt; mso-fareast-font-family: 仿宋_GB2312"&gt;&lt;span style="FONT-FAMILY: Times New Roman"&gt;9&lt;/span&gt;&lt;/span&gt;&lt;span style="FONT-SIZE: 16pt; FONT-FAMILY: 仿宋_GB2312; mso-ascii-font-family: 'Times New Roman'"&gt;栋旁的家具生产加工项目进行现场检查。检查发现你公司家具生产加工项目未依法进行环境影响评价擅自于&lt;/span&gt;&lt;span lang="EN-US" style="FONT-SIZE: 16pt; mso-fareast-font-family: 仿宋_GB2312"&gt;&lt;span style="FONT-FAMILY: Times New Roman"&gt;2012&lt;/span&gt;&lt;/span&gt;&lt;span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Roman'"&gt;月开工建设，未经环保部门验收于&lt;/span&gt;&lt;span lang="EN-US" style="FONT-SIZE: 16pt; mso-fareast-font-family: 仿宋_GB2312"&gt;&lt;span style="FONT-FAMILY: Times New Roman"&gt;2012&lt;/span&gt;&lt;/span&gt;&lt;span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Roman'"&gt;月份投入加工生产。我局于&lt;/span&gt;&lt;span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Roman"&gt;17&lt;/span&gt;&lt;/span&gt;&lt;span style="FONT-SIZE: 16pt; FONT-FAMILY: 仿宋_GB2312; mso-ascii-font-family: 'Times New Roman'"&gt;日&lt;/span&gt;&lt;span style="FONT-SIZE: 16pt; FONT-FAMILY: 仿宋_GB2312; mso-ascii-font-family: 'Times New Roman'"&gt;向你公司下达了《环境违法行为限期改正通知书》（南环经限改字〔&lt;/span&gt;&lt;span lang="EN-US" style="FONT-SIZE: 16pt; mso-fareast-font-family: 仿宋_GB2312"&gt;&lt;span style="FONT-FAMILY: Times New Roman"&gt;2014&lt;/span&gt;&lt;/span&gt;&lt;span style="FONT-SIZE: 16pt; FONT-FAMILY: 仿宋_GB2312; mso-ascii-font-family: 'Times New Roman'"&gt;〕&lt;/span&gt;&lt;span lang="EN-US" style="FONT-SIZE: 16pt; mso-fareast-font-family: 仿宋_GB2312"&gt;&lt;span style="FONT-FAMILY: Times New Roman"&gt;74&lt;/span&gt;&lt;/span&gt;&lt;span style="FONT-SIZE: 16pt; FONT-FAMILY: 仿宋_GB2312; mso-ascii-font-family: 'Times New Roman'"&gt;号），责令你公司立即停止违法排污行为，限期补办手续。但我局环境执法人员于&lt;/span&gt;&lt;span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Roman'"&gt;再次检查时，你公司未补办环评手续，也未停止环境违法行为，仍然在开机生产。&lt;/span&gt;&lt;/p&gt;  &lt;p class="MsoNormal" style="MARGIN: 0cm 0cm 0pt; LINE-HEIGHT: 28pt; TEXT-INDENT: 30.75pt; mso-line-height-rule: exactly"&gt;&lt;span style="FONT-SIZE: 16pt; FONT-FAMILY: 仿宋_GB2312; mso-ascii-font-family: 'Times New Roman'"&gt;以上事实，有以下证据证实：&lt;/span&gt;&lt;/p&gt;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lang="EN-US"&gt;3&lt;/span&gt;份&lt;span lang="EN-US"&gt;;&lt;/span&gt;&lt;/span&gt;&lt;/p&gt;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仿宋_GB2312"&gt;（三）《环境违法行为限期改正通知书》&lt;/span&gt;&lt;span style="FONT-SIZE: 16pt; FONT-FAMILY: 仿宋_GB2312; mso-ascii-font-family: 'Times New Roman'"&gt;（南环经限改字〔&lt;/span&gt;&lt;span lang="EN-US" style="FONT-SIZE: 16pt; mso-fareast-font-family: 仿宋_GB2312"&gt;&lt;span style="FONT-FAMILY: Times New Roman"&gt;2014&lt;/span&gt;&lt;/span&gt;&lt;span style="FONT-SIZE: 16pt; FONT-FAMILY: 仿宋_GB2312; mso-ascii-font-family: 'Times New Roman'"&gt;〕&lt;/span&gt;&lt;span lang="EN-US" style="FONT-SIZE: 16pt; mso-fareast-font-family: 仿宋_GB2312"&gt;&lt;span style="FONT-FAMILY: Times New Roman"&gt;74&lt;/span&gt;&lt;/span&gt;&lt;span style="FONT-SIZE: 16pt; FONT-FAMILY: 仿宋_GB2312; mso-ascii-font-family: 'Times New Roman'"&gt;号）及其送达回证各&lt;/span&gt;&lt;span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28pt; TEXT-INDENT: 31.35pt; mso-line-height-rule: exactly; mso-char-indent-count: 1.96"&gt;&lt;span style="FONT-SIZE: 16pt; FONT-FAMILY: 仿宋_GB2312"&gt;（四）《环保分局关于确认广西红古轩家具有限公司未申请办理环保手续的函》（南环经函〔&lt;span lang="EN-US"&gt;2014&lt;/span&gt;〕&lt;span lang="EN-US"&gt;102&lt;/span&gt;号）；&lt;/span&gt;&lt;/p&gt;  &lt;p class="MsoNormal" style="MARGIN: 0cm 0cm 0pt; LINE-HEIGHT: 28pt; TEXT-INDENT: 31.35pt; mso-line-height-rule: exactly; mso-char-indent-count: 1.96"&gt;&lt;span style="FONT-SIZE: 16pt; FONT-FAMILY: 仿宋_GB2312; COLOR: black"&gt;（五）《营业执照（副本）》复印件&lt;span lang="EN-US"&gt;1&lt;/span&gt;份；&lt;/span&gt;&lt;/p&gt;  &lt;p class="MsoNormal" style="MARGIN: 0cm 0cm 0pt; LINE-HEIGHT: 28pt; TEXT-INDENT: 31.35pt; mso-line-height-rule: exactly; mso-char-indent-count: 1.96"&gt;&lt;span style="FONT-SIZE: 16pt; FONT-FAMILY: 仿宋_GB2312; COLOR: black"&gt;（六）&lt;/span&gt;&lt;span style="FONT-SIZE: 16pt; FONT-FAMILY: 仿宋_GB2312"&gt;《中华人民共和国&lt;span style="COLOR: black"&gt;组织机构代码证》复印件&lt;span lang="EN-US"&gt;1&lt;/span&gt;份；&lt;/span&gt;&lt;/span&gt;&lt;/p&gt;  &lt;p class="MsoNormal" style="MARGIN: 0cm 0cm 0pt; LINE-HEIGHT: 28pt; TEXT-INDENT: 32pt; mso-line-height-rule: exactly; mso-char-indent-count: 2.0"&gt;&lt;span style="FONT-SIZE: 16pt; FONT-FAMILY: 仿宋_GB2312; COLOR: black"&gt;（七）被询问人居民身份证复印件&lt;span lang="EN-US"&gt;1&lt;/span&gt;份。&lt;/span&gt;&lt;/p&gt;  &lt;p class="MsoNormal" style="MARGIN: 0cm 0cm 0pt; LINE-HEIGHT: 28pt; TEXT-INDENT: 32pt; mso-line-height-rule: exactly; mso-char-indent-count: 2.0"&gt;&lt;span style="FONT-SIZE: 16pt; FONT-FAMILY: 仿宋_GB2312; mso-ascii-font-family: 'Times New Roman'"&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以及《建设项目环境保护管理条例》第二十三条“建设项目需要配套建设的环境保护设施经验收合格，该建设项目方可正式投入生产或者使用”的规定，&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29&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lang="EN-US"&gt;19&lt;/span&gt;日《南宁市环境保护局行政处罚听证告知书》（南环罚告字〔&lt;span lang="EN-US"&gt;2015&lt;/span&gt;〕&lt;span lang="EN-US"&gt;141&lt;/span&gt;号）和&lt;span lang="EN-US"&gt;2015&lt;/span&gt;年&lt;span lang="EN-US"&gt;6&lt;/span&gt;月&lt;span lang="EN-US"&gt;29&lt;/span&gt;日《南宁市环境保护局文书送达回证》为证。&lt;/span&gt;&lt;/p&gt;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 mso-ascii-font-family: 'Times New Roman'"&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mso-fareast-font-family: 仿宋_GB2312"&gt;&lt;span style="FONT-FAMILY: Times New Roman"&gt;10&lt;/span&gt;&lt;/span&gt;&lt;span style="FONT-SIZE: 16pt; FONT-FAMILY: 仿宋_GB2312; mso-ascii-font-family: 'Times New Roman'"&gt;万元以下的罚款。&lt;/span&gt;&lt;/p&gt;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style="MARGIN: 0cm 0cm 0pt; LINE-HEIGHT: 28pt; TEXT-INDENT: 32.15pt; mso-line-height-rule: exactly; mso-char-indent-count: 2.0"&gt;&lt;strong style="mso-bidi-font-weight: normal"&gt;&lt;span style="FONT-SIZE: 16pt; FONT-FAMILY: 黑体"&gt;罚款人民币捌万元整。&lt;/span&gt;&lt;/strong&gt;&lt;/p&gt;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lang="EN-US"&gt;7&lt;/span&gt;月&lt;span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t>
  </si>
  <si>
    <t>10151591</t>
  </si>
  <si>
    <t>行政处罚决定书(广西万德建工有限公司违法施工处罚案)</t>
  </si>
  <si>
    <t xml:space="preserve">  &lt;p&gt;广西万德建工有限公司：&lt;/p&gt;  &lt;p&gt;法定代表人：汪孝清&lt;/p&gt;  &lt;p&gt;地址：南宁市人民西路25号&lt;/p&gt;    &lt;p&gt;广西万德建工有限公司(以下简称：“公司”)违法施工噪声扰民一案，经我局现场调查，现已审查终结。&lt;/p&gt;  &lt;p&gt;一、环境违法事实和证据&lt;/p&gt;  &lt;p&gt;经调查核实，你公司负责承建的位于南宁市大学东路的“翰林学府”工程项目，未持有因生产工艺要求及其他特殊情况须在午间、夜间进行施工作业的证明，擅自于2015年5月13日22时后，使用2台挖掘机和3台土方运输车等产生噪音的机械设备，对该项目进行土方挖掘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&lt;p&gt;以上事实，有我局2015年5月28日《行政处罚事先告知书》（南环罚告字〔2015〕122号）和2015年7月6日的《&lt;p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right;"&gt;2015年7月15日&lt;/p&gt;&lt;/p&gt;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</si>
  <si>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bold"&gt;广西万德建工有限公司&lt;/span&gt;&lt;span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仿宋_GB2312"&gt;法定代表人：汪孝清&lt;/span&gt;&lt;/p&gt;  &lt;p class="MsoNormal" style="MARGIN: 0cm 0cm 0pt; LINE-HEIGHT: 25pt; TEXT-INDENT: 32pt; mso-line-height-rule: exactly; mso-char-indent-count: 2.0"&gt;&lt;span style="FONT-SIZE: 16pt; FONT-FAMILY: 仿宋_GB2312"&gt;地址：南宁市人民西路&lt;span lang="EN-US"&gt;25&lt;/span&gt;号&lt;/span&gt;&lt;/p&gt;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bold"&gt;广西万德建工有限公司&lt;/span&gt;&lt;span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bold"&gt;南宁市大学东路的“翰林学府”工程项目，未持有因生产工艺要求及其他特殊情况须在午间、夜间进行施工作业的证明，擅自于&lt;/span&gt;&lt;span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Roman"&gt;13&lt;/span&gt;&lt;/span&gt;&lt;span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bold"&gt;台土方运输车等产生噪音的机械设备，对该项目进行土方挖掘施工作业，引起噪声扰民&lt;/span&gt;&lt;span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lang="EN-US"&gt;28&lt;/span&gt;日《行政处罚事先告知书》（南环罚告字〔&lt;span lang="EN-US"&gt;2015&lt;/span&gt;〕&lt;span lang="EN-US"&gt;122&lt;/span&gt;号）和&lt;span lang="EN-US"&gt;2015&lt;/span&gt;年&lt;span lang="EN-US"&gt;7&lt;/span&gt;月&lt;span lang="EN-US"&gt;6&lt;/span&gt;日的《南宁市环境保护局文书送达回证》为证。&lt;/span&gt;&lt;/p&gt;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</si>
  <si>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10151592</t>
  </si>
  <si>
    <t>行政处罚决定书(广西老区建设集团有限公司违法施工行政处罚案)</t>
  </si>
  <si>
    <t xml:space="preserve">  &lt;p&gt;广西老区建设集团有限公司：&lt;/p&gt;  &lt;p&gt;法定代表人：邱灼立&lt;/p&gt;  &lt;p&gt;地址：南宁市北大北路12号&lt;/p&gt;    &lt;p&gt;广西老区建设集团有限公司(以下简称：“公司”)违法施工噪声扰民一案，经我局现场调查，现已审查终结。&lt;/p&gt;  &lt;p&gt;一、环境违法事实和证据&lt;/p&gt;  &lt;p&gt;经调查核实，你公司负责承建的位于南宁市北湖北路的“北湖北路学校临时教学楼”工程项目，未持有因生产工艺要求及其他特殊情况须在午间、夜间进行施工作业的证明，擅自于2015年6月5日22时后，使用1台汽车泵、1台钩机、1台混凝土输送机和2台商品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&lt;p&gt;我局于2015年7月15日告知你公司违法事实、处罚依据和拟作出的处罚决定，并告知你公司有权进行陈述和申辩。在法定期限内你公司未向我局提出陈述和申辩。&lt;/p&gt;  &lt;p&gt;以上事实，有我局2015年6月29日《行政处罚事先告知书》（南环罚告字〔2015〕198号）和2015年7月15日的《&lt;p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right;"&gt;2015年7月30日&lt;/p&gt;&lt;/p&gt;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</si>
  <si>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bold"&gt;广西老区建设集团有限公司&lt;/span&gt;&lt;span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仿宋_GB2312"&gt;法定代表人：邱灼立&lt;/span&gt;&lt;/p&gt;  &lt;p class="MsoNormal" style="MARGIN: 0cm 0cm 0pt; LINE-HEIGHT: 25pt; TEXT-INDENT: 32pt; mso-line-height-rule: exactly; mso-char-indent-count: 2.0"&gt;&lt;span style="FONT-SIZE: 16pt; FONT-FAMILY: 仿宋_GB2312"&gt;地址：南宁市北大北路&lt;span lang="EN-US"&gt;12&lt;/span&gt;号&lt;/span&gt;&lt;/p&gt;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bold"&gt;广西老区建设集团有限公司&lt;/span&gt;&lt;span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bold"&gt;南宁市北湖北路的“北湖北路学校临时教学楼”工程项目，未持有因生产工艺要求及其他特殊情况须在午间、夜间进行施工作业的证明，擅自于&lt;/span&gt;&lt;span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bold"&gt;台汽车泵、&lt;/span&gt;&lt;span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bold"&gt;台钩机、&lt;/span&gt;&lt;span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bold"&gt;台混凝土输送机和&lt;/span&gt;&lt;span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lang="EN-US"&gt;15&lt;/span&gt;日告知你公司违法事实、处罚依据和拟作出的处罚决定，并告知你公司有权进行陈述和申辩。在法定期限内你公司未向我局提出陈述和申辩。&lt;/span&gt;&lt;/p&gt;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lang="EN-US"&gt;6&lt;/span&gt;月&lt;span lang="EN-US"&gt;29&lt;/span&gt;日《行政处罚事先告知书》（南环罚告字〔&lt;span lang="EN-US"&gt;2015&lt;/span&gt;〕&lt;span lang="EN-US"&gt;198&lt;/span&gt;号）和&lt;span lang="EN-US"&gt;2015&lt;/span&gt;年&lt;span lang="EN-US"&gt;7&lt;/span&gt;月&lt;span lang="EN-US"&gt;15&lt;/span&gt;日的《南宁市环境保护局文书送达回证》为证。&lt;/span&gt;&lt;/p&gt;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lang="EN-US"&gt;30&lt;/span&gt;日&lt;/span&gt;&lt;/p&gt;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</si>
  <si>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10151593</t>
  </si>
  <si>
    <t>行政处罚决定书(广西建工集团第一安装有限公司违法施工案)</t>
  </si>
  <si>
    <t xml:space="preserve">  &lt;p&gt;广西建工集团第一安装有限公司：&lt;/p&gt;  &lt;p&gt;法定代表人：唐农生&lt;/p&gt;  &lt;p&gt;地址：南宁市秀安路4号&lt;/p&gt;    &lt;p&gt;广西建工集团第一安装有限公司(以下简称：“公司”)违法施工噪声扰民一案，经我局现场调查，现已审查终结。&lt;/p&gt;  &lt;p&gt;一、环境违法事实和证据&lt;/p&gt;  &lt;p&gt;经调查核实，你公司负责承建的位于南宁市五象大道580号的“一品龙湾”工程项目，未持有因生产工艺要求及其他特殊情况须在午间、夜间进行施工作业的证明，擅自于2015年4月15日22时后，使用1台塔吊、1台混凝土运输车和1台振动棒等产生噪音的机械设备，对该项目2＃楼14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&lt;p&gt;我局于2015年7月8日告知你公司违法事实、处罚依据和拟作出的处罚决定，并告知你公司有权进行陈述和申辩。在法定期限内你公司未向我局提出陈述和申辩。&lt;/p&gt;  &lt;p&gt;以上事实，有我局2015年5月21日《行政处罚事先告知书》（南环罚告字〔2015〕106号）和2015年7月8日的《&lt;p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right;"&gt;2015年7月17日&lt;/p&gt;&lt;/p&gt;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</si>
  <si>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bold"&gt;广西建工集团第一安装有限公司&lt;/span&gt;&lt;span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仿宋_GB2312"&gt;法定代表人：唐农生&lt;/span&gt;&lt;/p&gt;  &lt;p class="MsoNormal" style="MARGIN: 0cm 0cm 0pt; LINE-HEIGHT: 25pt; TEXT-INDENT: 32pt; mso-line-height-rule: exactly; mso-char-indent-count: 2.0"&gt;&lt;span style="FONT-SIZE: 16pt; FONT-FAMILY: 仿宋_GB2312; mso-bidi-font-size: 12.0pt"&gt;地址：南宁市秀安路&lt;span lang="EN-US"&gt;4&lt;/span&gt;号&lt;/span&gt;&lt;/p&gt;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bold"&gt;广西建工集团第一安装有限公司&lt;/span&gt;&lt;span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bold"&gt;南宁市五象大道&lt;/span&gt;&lt;span lang="EN-US" style="FONT-SIZE: 16pt; mso-hansi-font-family: 仿宋_GB2312; mso-bidi-font-weight: bold; mso-fareast-font-family: 仿宋_GB2312"&gt;&lt;span style="FONT-FAMILY: Times New Roman"&gt;580&lt;/span&gt;&lt;/span&gt;&lt;span style="FONT-SIZE: 16pt; FONT-FAMILY: 仿宋_GB2312; mso-ascii-font-family: 'Times New Roman'; mso-hansi-font-family: 仿宋_GB2312; mso-bidi-font-weight: bold"&gt;号的“一品龙湾”工程项目，未持有因生产工艺要求及其他特殊情况须在午间、夜间进行施工作业的证明，擅自于&lt;/span&gt;&lt;span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Roman"&gt;15&lt;/span&gt;&lt;/span&gt;&lt;span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bold"&gt;台塔吊、&lt;/span&gt;&lt;span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bold"&gt;＃楼&lt;/span&gt;&lt;span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bold"&gt;层墙柱进行混凝土浇筑施工作业，引起噪声扰民&lt;/span&gt;&lt;span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lang="EN-US"&gt;106&lt;/span&gt;号）和&lt;span lang="EN-US"&gt;2015&lt;/span&gt;年&lt;span lang="EN-US"&gt;7&lt;/span&gt;月&lt;span lang="EN-US"&gt;8&lt;/span&gt;日的《南宁市环境保护局文书送达回证》为证。&lt;/span&gt;&lt;/p&gt;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lang="EN-US"&gt;17&lt;/span&gt;日&lt;/span&gt;&lt;/p&gt;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</si>
  <si>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10151594</t>
  </si>
  <si>
    <t>行政处罚决定书(江苏九鼎环球建设科技集团有限公司违法施工处罚案)</t>
  </si>
  <si>
    <t xml:space="preserve">  &lt;p&gt;江苏九鼎环球建设科技集团有限公司：&lt;/p&gt;  &lt;p&gt;负责人：宋殿龙&lt;/p&gt;  &lt;p&gt;地址：南宁市良庆区金象三区&lt;/p&gt;    &lt;p&gt;江苏九鼎环球建设科技集团有限公司(以下简称：“公司”)违法施工噪声扰民一案，经我局现场调查，现已审查终结。&lt;/p&gt;  &lt;p&gt;一、环境违法事实和证据&lt;/p&gt;  &lt;p&gt;经调查核实，你公司负责承建的位于南宁市白沙大道的“浩天花园”工程项目，未持有因生产工艺要求及其他特殊情况须在午间、夜间进行施工作业的证明，擅自于2015年5月4日22时后，使用1台振动棒、1台汽车泵和2台混凝土运输车等产生噪音的机械设备，对该项目2＃楼十三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&lt;p&gt;我局于2015年7月6日告知你公司违法事实、处罚依据和拟作出的处罚决定，并告知你公司有权进行陈述和申辩。在法定期限内你公司未向我局提出陈述和申辩。&lt;/p&gt;  &lt;p&gt;以上事实，有我局2015年5月21日《行政处罚事先告知书》（南环罚告字〔2015〕104号）和2015年7月6日的《&lt;p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right;"&gt;2015年7月15日&lt;/p&gt;&lt;/p&gt;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</si>
  <si>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bold"&gt;江苏九鼎环球建设科技集团有限公司&lt;/span&gt;&lt;span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仿宋_GB2312"&gt;负责人：宋殿龙&lt;/span&gt;&lt;/p&gt;  &lt;p class="MsoNormal" style="MARGIN: 0cm 0cm 0pt; LINE-HEIGHT: 25pt; TEXT-INDENT: 32pt; mso-line-height-rule: exactly; mso-char-indent-count: 2.0"&gt;&lt;span style="FONT-SIZE: 16pt; FONT-FAMILY: 仿宋_GB2312; mso-bidi-font-size: 12.0pt"&gt;地址：南宁市良庆区金象三区&lt;/span&gt;&lt;/p&gt;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bold"&gt;江苏九鼎环球建设科技集团有限公司&lt;/span&gt;&lt;span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bold"&gt;南宁市白沙大道的“浩天花园”工程项目，未持有因生产工艺要求及其他特殊情况须在午间、夜间进行施工作业的证明，擅自于&lt;/span&gt;&lt;span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bold"&gt;台汽车泵和&lt;/span&gt;&lt;span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bold"&gt;台混凝土运输车等产生噪音的机械设备，对该项目&lt;/span&gt;&lt;span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bold"&gt;＃楼十三层墙柱进行混凝土浇筑施工作业，引起噪声扰民&lt;/span&gt;&lt;span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lang="EN-US"&gt;104&lt;/span&gt;号）和&lt;span lang="EN-US"&gt;2015&lt;/span&gt;年&lt;span lang="EN-US"&gt;7&lt;/span&gt;月&lt;span lang="EN-US"&gt;6&lt;/span&gt;日的《南宁市环境保护局文书送达回证》为证。&lt;/span&gt;&lt;/p&gt;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lang="EN-US"&gt;15&lt;/span&gt;日&lt;/span&gt;&lt;/p&gt;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</si>
  <si>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10151595</t>
  </si>
  <si>
    <t>行政处罚决定书(中国建筑一局（集团）有限公司违法施工处罚案)</t>
  </si>
  <si>
    <t>中国建筑一局（集团）有限公司</t>
  </si>
  <si>
    <t xml:space="preserve">  &lt;p&gt;中国建筑一局（集团）有限公司：&lt;/p&gt;  &lt;p&gt;营业执照注册号：110000005004433&lt;/p&gt;  &lt;p&gt;法定代表人：罗世威&lt;/p&gt;  &lt;p&gt;地址：北京市丰台区西四环南路52号&lt;/p&gt;    &lt;p&gt;中国建筑一局（集团）有限公司(以下简称：“公司”)违法施工噪声扰民一案，经我局现场调查，现已审查终结。&lt;/p&gt;  &lt;p&gt;一、环境违法事实和证据&lt;/p&gt;  &lt;p&gt;经调查核实，你公司负责承建的位于南宁市经开区新屯路的“金凯花园”工程项目，未持有因生产工艺要求及其他特殊情况须在午间、夜间进行施工作业的证明，擅自于2015年4月23日22时后，使用1台商品混凝土运输车、1台混凝土汽车泵和2台振动棒等产生噪音的机械设备，对该项目二期3＃楼A单元3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&lt;p&gt;我局于2015年5月5日告知你公司违法事实、处罚依据和拟作出的处罚决定，并告知你公司有权进行陈述和申辩。在法定期限内你公司未向我局提出陈述和申辩。&lt;/p&gt;  &lt;p&gt;以上事实，有我局2015年4月30日《行政处罚事先告知书》（南环罚告字〔2015〕81号）和2015年5月5日的《&lt;p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</si>
  <si>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bold"&gt;中国建筑一局（集团）有限公司&lt;/span&gt;&lt;span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lang="EN-US"&gt;110000005004433&lt;/span&gt;&lt;/span&gt;&lt;/p&gt;  &lt;p class="MsoNormal" style="MARGIN: 0cm 0cm 0pt; LINE-HEIGHT: 25pt; TEXT-INDENT: 32pt; mso-line-height-rule: exactly; mso-char-indent-count: 2.0"&gt;&lt;span style="FONT-SIZE: 16pt; FONT-FAMILY: 仿宋_GB2312"&gt;法定代表人：罗世威&lt;/span&gt;&lt;/p&gt;  &lt;p class="MsoNormal" style="MARGIN: 0cm 0cm 0pt; LINE-HEIGHT: 25pt; TEXT-INDENT: 32pt; mso-line-height-rule: exactly; mso-char-indent-count: 2.0"&gt;&lt;span style="FONT-SIZE: 16pt; FONT-FAMILY: 仿宋_GB2312; mso-bidi-font-size: 12.0pt"&gt;地址：北京市丰台区西四环南路&lt;span lang="EN-US"&gt;52&lt;/span&gt;号&lt;/span&gt;&lt;/p&gt;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bold"&gt;南宁市经开区新屯路的“金凯花园”工程项目，未持有因生产工艺要求及其他特殊情况须在午间、夜间进行施工作业的证明，擅自于&lt;/span&gt;&lt;span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Roman"&gt;23&lt;/span&gt;&lt;/span&gt;&lt;span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bold"&gt;台混凝土汽车泵和&lt;/span&gt;&lt;span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bold"&gt;台振动棒等产生噪音的机械设备，对该项目二期&lt;/span&gt;&lt;span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bold"&gt;＃楼&lt;/span&gt;&lt;span lang="EN-US" style="FONT-SIZE: 16pt; mso-hansi-font-family: 仿宋_GB2312; mso-bidi-font-weight: bold; mso-fareast-font-family: 仿宋_GB2312"&gt;&lt;span style="FONT-FAMILY: Times New Roman"&gt;A&lt;/span&gt;&lt;/span&gt;&lt;span style="FONT-SIZE: 16pt; FONT-FAMILY: 仿宋_GB2312; mso-ascii-font-family: 'Times New Roman'; mso-hansi-font-family: 仿宋_GB2312; mso-bidi-font-weight: bold"&gt;单元&lt;/span&gt;&lt;span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bold"&gt;层墙柱进行混凝土浇筑施工作业，&lt;/span&gt;&lt;span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lang="EN-US"&gt;81&lt;/span&gt;号）和&lt;span lang="EN-US"&gt;2015&lt;/span&gt;年&lt;span lang="EN-US"&gt;5&lt;/span&gt;月&lt;span lang="EN-US"&gt;5&lt;/span&gt;日的《南宁市环境保护局文书送达回证》为证。&lt;/span&gt;&lt;/p&gt;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</si>
  <si>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10151596</t>
  </si>
  <si>
    <t>行政处罚决定书(南宁市建工建筑安装有限公司违法施工处罚案)</t>
  </si>
  <si>
    <t xml:space="preserve">  &lt;p&gt;南宁市建工建筑安装有限公司：&lt;/p&gt;  &lt;p&gt;营业执照注册号：450100000007742（4-1）&lt;/p&gt;  &lt;p&gt;组织机构代码证：73763569-2&lt;/p&gt;  &lt;p&gt;法定代表人：邓表荣 &lt;/p&gt;  &lt;p&gt;地址：南宁市中华路48号&lt;/p&gt;    &lt;p&gt;南宁市建工建筑安装有限公司(以下简称：“公司”)违法施工噪声扰民一案，经我局现场调查，现已审查终结。&lt;/p&gt;  &lt;p&gt;一、环境违法事实和证据&lt;/p&gt;  &lt;p&gt;经调查核实，你公司负责承建的位于南宁市金阳路8号的“金阳农贸市场”工程项目，未持有因生产工艺要求及其他特殊情况须在午间、夜间进行施工作业的证明，擅自于2015年3月18日22时后，使用1台挖掘机和1台土方运输车等产生噪音的机械设备，对该项目进行土地平整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&lt;p&gt;我局于2015年5月6日告知你公司违法事实、处罚依据和拟作出的处罚决定，并告知你公司有权进行陈述和申辩。在法定期限内你公司未向我局提出陈述和申辩。&lt;/p&gt;  &lt;p&gt;以上事实，有我局2015年4月30日《行政处罚事先告知书》（南环罚告字〔2015〕80号）和2015年5月6日的《&lt;p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</si>
  <si>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bold"&gt;南宁市建工建筑安装有限公司&lt;/span&gt;&lt;span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lang="EN-US"&gt;450100000007742&lt;/span&gt;（&lt;span lang="EN-US"&gt;4-1&lt;/span&gt;）&lt;/span&gt;&lt;/p&gt;  &lt;p class="MsoNormal" style="MARGIN: 0cm 0cm 0pt; LINE-HEIGHT: 25pt; TEXT-INDENT: 32pt; mso-line-height-rule: exactly; mso-char-indent-count: 2.0"&gt;&lt;span style="FONT-SIZE: 16pt; FONT-FAMILY: 仿宋_GB2312"&gt;组织机构代码证：&lt;span lang="EN-US"&gt;73763569-2&lt;/span&gt;&lt;/span&gt;&lt;/p&gt;  &lt;p class="MsoNormal" style="MARGIN: 0cm 0cm 0pt; LINE-HEIGHT: 25pt; TEXT-INDENT: 32pt; mso-line-height-rule: exactly; mso-char-indent-count: 2.0"&gt;&lt;span style="FONT-SIZE: 16pt; FONT-FAMILY: 仿宋_GB2312"&gt;法定代表人：邓表荣 &lt;/span&gt;&lt;/p&gt;  &lt;p class="MsoNormal" style="MARGIN: 0cm 0cm 0pt; LINE-HEIGHT: 25pt; TEXT-INDENT: 32pt; mso-line-height-rule: exactly; mso-char-indent-count: 2.0"&gt;&lt;span style="FONT-SIZE: 16pt; FONT-FAMILY: 仿宋_GB2312; mso-bidi-font-size: 12.0pt"&gt;地址：南宁市中华路&lt;span lang="EN-US"&gt;48&lt;/span&gt;号&lt;/span&gt;&lt;/p&gt;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bold"&gt;南宁市建工建筑安装有限公司&lt;/span&gt;&lt;span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bold"&gt;南宁市金阳路&lt;/span&gt;&lt;span lang="EN-US" style="FONT-SIZE: 16pt; mso-hansi-font-family: 仿宋_GB2312; mso-bidi-font-weight: bold; mso-fareast-font-family: 仿宋_GB2312"&gt;&lt;span style="FONT-FAMILY: Times New Roman"&gt;8&lt;/span&gt;&lt;/span&gt;&lt;span style="FONT-SIZE: 16pt; FONT-FAMILY: 仿宋_GB2312; mso-ascii-font-family: 'Times New Roman'; mso-hansi-font-family: 仿宋_GB2312; mso-bidi-font-weight: bold"&gt;号的“金阳农贸市场”工程项目，未持有因生产工艺要求及其他特殊情况须在午间、夜间进行施工作业的证明，擅自于&lt;/span&gt;&lt;span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bold"&gt;台土方运输车等产生噪音的机械设备，对该项目进行土地平整施工作业，&lt;/span&gt;&lt;span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lang="EN-US"&gt;6&lt;/span&gt;日告知你公司违法事实、处罚依据和拟作出的处罚决定，并告知你公司有权进行陈述和申辩。在法定期限内你公司未向我局提出陈述和申辩。&lt;/span&gt;&lt;/p&gt;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lang="EN-US"&gt;80&lt;/span&gt;号）和&lt;span lang="EN-US"&gt;2015&lt;/span&gt;年&lt;span lang="EN-US"&gt;5&lt;/span&gt;月&lt;span lang="EN-US"&gt;6&lt;/span&gt;日的《南宁市环境保护局文书送达回证》为证。&lt;/span&gt;&lt;/p&gt;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黑体"&gt;罚款人民币伍仟元整。&lt;/span&gt;&lt;/strong&gt;&lt;/p&gt;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</si>
  <si>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10151597</t>
  </si>
  <si>
    <t>行政处罚决定书(广西环城建设集团有限公司违法施工处罚案)</t>
  </si>
  <si>
    <t xml:space="preserve">  &lt;p&gt;广西环城建设集团有限公司：&lt;/p&gt;  &lt;p&gt;营业执照注册号：450100000003193（9-9）&lt;/p&gt;  &lt;p&gt;组织机构代码证：19839068-0&lt;/p&gt;  &lt;p&gt;法定代表人：黄家兴 &lt;/p&gt;  &lt;p&gt;地址：南宁市鲤湾路4号&lt;/p&gt;    &lt;p&gt;广西环城建设集团有限公司(以下简称：“公司”)违法施工噪声扰民一案，经我局现场调查，现已审查终结。&lt;/p&gt;  &lt;p&gt;一、环境违法事实和证据&lt;/p&gt;  &lt;p&gt;经调查核实，你公司负责承建的位于南宁市经开区五象大道延长线的“玫瑰园·幸福湾”工程项目，未持有因生产工艺要求及其他特殊情况须在午间、夜间进行施工作业的证明，擅自于2015年3月18日22时后，使用2台商品混凝土运输车、1台地泵和1台振动棒等产生噪音的机械设备，对该项目1＃楼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&lt;p&gt;我局于2015年5月5日告知你公司违法事实、处罚依据和拟作出的处罚决定，并告知你公司有权进行陈述和申辩。在法定期限内你公司未向我局提出陈述和申辩。&lt;/p&gt;  &lt;p&gt;以上事实，有我局2015年4月30日《行政处罚事先告知书》（南环罚告字〔2015〕79号）和2015年5月5日的《&lt;p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</si>
  <si>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bold"&gt;广西环城建设集团有限公司&lt;/span&gt;&lt;span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lang="EN-US"&gt;450100000003193&lt;/span&gt;（&lt;span lang="EN-US"&gt;9-9&lt;/span&gt;）&lt;/span&gt;&lt;/p&gt;  &lt;p class="MsoNormal" style="MARGIN: 0cm 0cm 0pt; LINE-HEIGHT: 25pt; TEXT-INDENT: 32pt; mso-line-height-rule: exactly; mso-char-indent-count: 2.0"&gt;&lt;span style="FONT-SIZE: 16pt; FONT-FAMILY: 仿宋_GB2312"&gt;组织机构代码证：&lt;span lang="EN-US"&gt;19839068-0&lt;/span&gt;&lt;/span&gt;&lt;/p&gt;  &lt;p class="MsoNormal" style="MARGIN: 0cm 0cm 0pt; LINE-HEIGHT: 25pt; TEXT-INDENT: 32pt; mso-line-height-rule: exactly; mso-char-indent-count: 2.0"&gt;&lt;span style="FONT-SIZE: 16pt; FONT-FAMILY: 仿宋_GB2312"&gt;法定代表人：黄家兴 &lt;/span&gt;&lt;/p&gt;  &lt;p class="MsoNormal" style="MARGIN: 0cm 0cm 0pt; LINE-HEIGHT: 25pt; TEXT-INDENT: 32pt; mso-line-height-rule: exactly; mso-char-indent-count: 2.0"&gt;&lt;span style="FONT-SIZE: 16pt; FONT-FAMILY: 仿宋_GB2312; mso-bidi-font-size: 12.0pt"&gt;地址：南宁市鲤湾路&lt;span lang="EN-US"&gt;4&lt;/span&gt;号&lt;/span&gt;&lt;/p&gt;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bold"&gt;广西环城建设集团有限公司&lt;/span&gt;&lt;span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bold"&gt;南宁市经开区五象大道延长线的“玫瑰园·幸福湾”工程项目，未持有因生产工艺要求及其他特殊情况须在午间、夜间进行施工作业的证明，擅自于&lt;/span&gt;&lt;span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bold"&gt;＃楼墙柱进行混凝土浇筑施工作业，&lt;/span&gt;&lt;span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lang="EN-US"&gt;79&lt;/span&gt;号）和&lt;span lang="EN-US"&gt;2015&lt;/span&gt;年&lt;span lang="EN-US"&gt;5&lt;/span&gt;月&lt;span lang="EN-US"&gt;5&lt;/span&gt;日的《南宁市环境保护局文书送达回证》为证。&lt;/span&gt;&lt;/p&gt;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</si>
  <si>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10151598</t>
  </si>
  <si>
    <t>行政处罚决定书(福建省长乐市新纪建筑工程有限责任公司违法施工处罚案)</t>
  </si>
  <si>
    <t>福建省长乐市新纪建筑工程有限责任公司</t>
  </si>
  <si>
    <t xml:space="preserve">  &lt;p&gt;福建省长乐市新纪建筑工程有限责任公司：&lt;/p&gt;  &lt;p&gt;营业执照注册号：350182100005862（12-6）&lt;/p&gt;  &lt;p&gt;组织机构代码证：73954095-3&lt;/p&gt;  &lt;p&gt;法定代表人：邹长泉 &lt;/p&gt;  &lt;p&gt;地址：福建省长乐市解放路66号团结小区1座901、902室&lt;/p&gt;    &lt;p&gt;福建省长乐市新纪建筑工程有限责任公司(以下简称：“公司”)违法施工噪声扰民一案，经我局现场调查，现已审查终结。&lt;/p&gt;  &lt;p&gt;一、环境违法事实和证据&lt;/p&gt;  &lt;p&gt;经调查核实，你公司负责承建的位于南宁市沛鸿东路与金凯二支路交接处的“中旭中央城”工程项目，未持有因生产工艺要求及其他特殊情况须在午间、夜间进行施工作业的证明，擅自于2015年4月1日22时后，使用2台商品混凝土运输车、1台车载泵和2台振动棒等产生噪音的机械设备，对该项目7＃楼16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&lt;p&gt;我局于2015年5月7日告知你公司违法事实、处罚依据和拟作出的处罚决定，并告知你公司有权进行陈述和申辩。在法定期限内你公司未向我局提出陈述和申辩。&lt;/p&gt;  &lt;p&gt;以上事实，有我局2015年4月30日《行政处罚事先告知书》（南环罚告字〔2015〕78号）和2015年5月7日的《&lt;p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</si>
  <si>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bold"&gt;福建省长乐市新纪建筑工程有限责任公司&lt;/span&gt;&lt;span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lang="EN-US"&gt;350182100005862&lt;/span&gt;（&lt;span lang="EN-US"&gt;12-6&lt;/span&gt;）&lt;/span&gt;&lt;/p&gt;  &lt;p class="MsoNormal" style="MARGIN: 0cm 0cm 0pt; LINE-HEIGHT: 25pt; TEXT-INDENT: 32pt; mso-line-height-rule: exactly; mso-char-indent-count: 2.0"&gt;&lt;span style="FONT-SIZE: 16pt; FONT-FAMILY: 仿宋_GB2312"&gt;组织机构代码证：&lt;span lang="EN-US"&gt;73954095-3&lt;/span&gt;&lt;/span&gt;&lt;/p&gt;  &lt;p class="MsoNormal" style="MARGIN: 0cm 0cm 0pt; LINE-HEIGHT: 25pt; TEXT-INDENT: 32pt; mso-line-height-rule: exactly; mso-char-indent-count: 2.0"&gt;&lt;span style="FONT-SIZE: 16pt; FONT-FAMILY: 仿宋_GB2312"&gt;法定代表人：邹长泉 &lt;/span&gt;&lt;/p&gt;  &lt;p class="MsoNormal" style="MARGIN: 0cm 0cm 0pt; LINE-HEIGHT: 25pt; TEXT-INDENT: 32pt; mso-line-height-rule: exactly; mso-char-indent-count: 2.0"&gt;&lt;span style="FONT-SIZE: 16pt; FONT-FAMILY: 仿宋_GB2312; mso-bidi-font-size: 12.0pt"&gt;地址：福建省长乐市解放路&lt;span lang="EN-US"&gt;66&lt;/span&gt;号团结小区&lt;span lang="EN-US"&gt;1&lt;/span&gt;座&lt;span lang="EN-US"&gt;901&lt;/span&gt;、&lt;span lang="EN-US"&gt;902&lt;/span&gt;室&lt;/span&gt;&lt;/p&gt;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bold"&gt;福建省长乐市新纪建筑工程有限责任公司&lt;/span&gt;&lt;span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bold"&gt;南宁市沛鸿东路与金凯二支路交接处的“中旭中央城”工程项目，未持有因生产工艺要求及其他特殊情况须在午间、夜间进行施工作业的证明，擅自于&lt;/span&gt;&lt;span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bold"&gt;台车载泵和&lt;/span&gt;&lt;span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bold"&gt;＃楼&lt;/span&gt;&lt;span lang="EN-US" style="FONT-SIZE: 16pt; mso-hansi-font-family: 仿宋_GB2312; mso-bidi-font-weight: bold; mso-fareast-font-family: 仿宋_GB2312"&gt;&lt;span style="FONT-FAMILY: Times New Roman"&gt;16&lt;/span&gt;&lt;/span&gt;&lt;span style="FONT-SIZE: 16pt; FONT-FAMILY: 仿宋_GB2312; mso-ascii-font-family: 'Times New Roman'; mso-hansi-font-family: 仿宋_GB2312; mso-bidi-font-weight: bold"&gt;层墙柱进行混凝土浇筑施工作业，&lt;/span&gt;&lt;span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lang="EN-US"&gt;78&lt;/span&gt;号）和&lt;span lang="EN-US"&gt;2015&lt;/span&gt;年&lt;span lang="EN-US"&gt;5&lt;/span&gt;月&lt;span lang="EN-US"&gt;7&lt;/span&gt;日的《南宁市环境保护局文书送达回证》为证。&lt;/span&gt;&lt;/p&gt;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黑体"&gt;罚款人民币伍仟元整。&lt;/span&gt;&lt;/strong&gt;&lt;/p&gt;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</si>
  <si>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10151599</t>
  </si>
  <si>
    <t>行政处罚决定书(龙光工程建设有限公司南宁分公司违法施工噪声扰民案)</t>
  </si>
  <si>
    <t xml:space="preserve">  &lt;p&gt;龙光工程建设有限公司南宁分公司：&lt;/p&gt;  &lt;p&gt;营业执照注册号：450112200002000（1-1）&lt;/p&gt;  &lt;p&gt;组织机构代码证：78844200-6&lt;/p&gt;  &lt;p&gt;法定代表人： 纪建鹏&lt;/p&gt;  &lt;p&gt;地址：南宁市白沙大道109号龙光普罗旺斯会所二楼&lt;/p&gt;    &lt;p&gt;龙光工程建设有限公司南宁分公司(以下简称：“单位”)违法施工噪声扰民一案，经我局现场调查，现已审查终结。&lt;/p&gt;  &lt;p&gt;一、环境违法事实和证据&lt;/p&gt;  &lt;p&gt;经调查核实，你单位负责承建的位于南宁市江南区金凯路与金阳路交叉路口东北侧的“普罗旺斯香奈儿庄园”工程项目，未持有因生产工艺要求及其他特殊情况须在午间、夜间进行施工作业的证明，擅自于2015年4月4日22时后，使用1台商品混凝土运输车、1台地泵和2根振动棒等产生噪音的机械设备，对该项目6＃楼楼顶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&lt;p&gt;（四）《企业法人营业执照（副本）》复印件1份；&lt;/p&gt;  &lt;p&gt;（五）《营业执照（副本）》复印件1份；&lt;/p&gt;  &lt;p&gt;（六）《中华人民共和国组织机构代码证》复印件1份。&lt;/p&gt;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&lt;p&gt;我局于2015年5月5日告知你单位违法事实、处罚依据和拟作出的处罚决定，并告知你单位有权进行陈述和申辩。在法定期限内你单位未向我局提出陈述和申辩。&lt;/p&gt;  &lt;p&gt;以上事实，有我局2015年4月30日《行政处罚事先告知书》（南环罚告字〔2015〕77号）和2015年5月5日的《&lt;p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</si>
  <si>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bold"&gt;龙光工程建设有限公司南宁分公司&lt;/span&gt;&lt;span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仿宋_GB2312"&gt;营业执照注册号：&lt;span lang="EN-US"&gt;450112200002000&lt;/span&gt;（&lt;span lang="EN-US"&gt;1-1&lt;/span&gt;）&lt;/span&gt;&lt;/p&gt;  &lt;p class="MsoNormal" style="MARGIN: 0cm 0cm 0pt; LINE-HEIGHT: 25pt; TEXT-INDENT: 32pt; mso-line-height-rule: exactly; mso-char-indent-count: 2.0"&gt;&lt;span style="FONT-SIZE: 16pt; FONT-FAMILY: 仿宋_GB2312"&gt;组织机构代码证：&lt;span lang="EN-US"&gt;78844200-6&lt;/span&gt;&lt;/span&gt;&lt;/p&gt;  &lt;p class="MsoNormal" style="MARGIN: 0cm 0cm 0pt; LINE-HEIGHT: 25pt; TEXT-INDENT: 32pt; mso-line-height-rule: exactly; mso-char-indent-count: 2.0"&gt;&lt;span style="FONT-SIZE: 16pt; FONT-FAMILY: 仿宋_GB2312"&gt;法定代表人： 纪建鹏&lt;/span&gt;&lt;/p&gt;  &lt;p class="MsoNormal" style="MARGIN: 0cm 0cm 0pt; LINE-HEIGHT: 25pt; TEXT-INDENT: 32pt; mso-line-height-rule: exactly; mso-char-indent-count: 2.0"&gt;&lt;span style="FONT-SIZE: 16pt; FONT-FAMILY: 仿宋_GB2312; mso-bidi-font-size: 12.0pt"&gt;地址：南宁市白沙大道&lt;span lang="EN-US"&gt;109&lt;/span&gt;号龙光普罗旺斯会所二楼&lt;/span&gt;&lt;/p&gt;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bold"&gt;龙光工程建设有限公司南宁分公司&lt;/span&gt;&lt;span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mso-ascii-font-family: 'Times New Roman'; mso-hansi-font-family: 仿宋_GB2312; mso-bidi-font-weight: bold"&gt;南宁市江南区金凯路与金阳路交叉路口东北侧的“普罗旺斯香奈儿庄园”工程项目，未持有因生产工艺要求及其他特殊情况须在午间、夜间进行施工作业的证明，擅自于&lt;/span&gt;&lt;span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bold"&gt;根振动棒等产生噪音的机械设备，对该项目&lt;/span&gt;&lt;span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bold"&gt;＃楼楼顶进行混凝土浇筑施工作业，&lt;/span&gt;&lt;span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bold"&gt;（五）《营业执照（副本）》复印件&lt;/span&gt;&lt;span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bold"&gt;（六）《中华人民共和国组织机构代码证》复印件&lt;/span&gt;&lt;span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lang="EN-US"&gt;5&lt;/span&gt;日告知你单位违法事实、处罚依据和拟作出的处罚决定，并告知你单位有权进行陈述和申辩。在法定期限内你单位未向我局提出陈述和申辩。&lt;/span&gt;&lt;/p&gt;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lang="EN-US"&gt;77&lt;/span&gt;号）和&lt;span lang="EN-US"&gt;2015&lt;/span&gt;年&lt;span lang="EN-US"&gt;5&lt;/span&gt;月&lt;span lang="EN-US"&gt;5&lt;/span&gt;日的《南宁市环境保护局文书送达回证》为证。&lt;/span&gt;&lt;/p&gt;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黑体"&gt;罚款人民币伍仟元整。&lt;/span&gt;&lt;/strong&gt;&lt;/p&gt;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</si>
  <si>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10151600</t>
  </si>
  <si>
    <t>行政处罚决定书(中铁四局一公司违法施工噪声扰民案)</t>
  </si>
  <si>
    <t>中铁四局一公司</t>
  </si>
  <si>
    <t xml:space="preserve">  &lt;p&gt;中铁四局一公司：&lt;/p&gt;  &lt;p&gt;法定代表人：张河川 &lt;/p&gt;  &lt;p&gt;地址：安徽省合肥市望江路59号&lt;/p&gt;    &lt;p&gt;中铁四局一公司(以下简称：“公司”)违法施工噪声扰民一案，经我局现场调查，现已审查终结。&lt;/p&gt;  &lt;p&gt;一、环境违法事实和证据&lt;/p&gt;  &lt;p&gt;经调查核实，你公司负责承建的位于南宁市新阳南路的“南宁枢纽一标”工程项目，未持有因生产工艺要求及其他特殊情况须在午间、夜间进行施工作业的证明，擅自于2015年4月7日12时至14时30分期间，使用1台混凝土运输车、1台输送混凝土汽车泵和2台冲击钻等产生噪音的机械设备，对该项目二坑溪4＃台一级平台进行混凝土浇筑和钻孔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&lt;p&gt;我局于2015年7月2日告知你公司违法事实、处罚依据和拟作出的处罚决定，并告知你公司有权进行陈述和申辩。在法定期限内你公司未向我局提出陈述和申辩。&lt;/p&gt;  &lt;p&gt;以上事实，有我局2015年4月24日《行政处罚事先告知书》（南环罚告字〔2015〕71号）和2015年7月2日的《&lt;p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right;"&gt;2015年7月13日&lt;/p&gt;&lt;/p&gt;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</si>
  <si>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bold"&gt;中铁四局一公司&lt;/span&gt;&lt;span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仿宋_GB2312"&gt;法定代表人：张河川 &lt;/span&gt;&lt;/p&gt;  &lt;p class="MsoNormal" style="MARGIN: 0cm 0cm 0pt; LINE-HEIGHT: 25pt; TEXT-INDENT: 32pt; mso-line-height-rule: exactly; mso-char-indent-count: 2.0"&gt;&lt;span style="FONT-SIZE: 16pt; FONT-FAMILY: 仿宋_GB2312; mso-bidi-font-size: 12.0pt"&gt;地址：安徽省合肥市望江路&lt;span lang="EN-US"&gt;59&lt;/span&gt;号&lt;/span&gt;&lt;/p&gt;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bold"&gt;中铁四局一公司&lt;/span&gt;&lt;span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bold"&gt;南宁市新阳南路的“南宁枢纽一标”工程项目，未持有因生产工艺要求及其他特殊情况须在午间、夜间进行施工作业的证明，擅自于&lt;/span&gt;&lt;span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Roman"&gt;12&lt;/span&gt;&lt;/span&gt;&lt;span style="FONT-SIZE: 16pt; FONT-FAMILY: 仿宋_GB2312; mso-ascii-font-family: 'Times New Roman'; mso-bidi-font-weight: bold"&gt;时&lt;/span&gt;&lt;span style="FONT-SIZE: 16pt; FONT-FAMILY: 仿宋_GB2312; mso-ascii-font-family: 'Times New Roman'; mso-bidi-font-weight: bold"&gt;至&lt;/span&gt;&lt;span lang="EN-US" style="FONT-SIZE: 16pt; mso-bidi-font-weight: bold; mso-fareast-font-family: 仿宋_GB2312"&gt;&lt;span style="FONT-FAMILY: Times New Roman"&gt;14&lt;/span&gt;&lt;/span&gt;&lt;span style="FONT-SIZE: 16pt; FONT-FAMILY: 仿宋_GB2312; mso-ascii-font-family: 'Times New Roman'; mso-bidi-font-weight: bold"&gt;时&lt;/span&gt;&lt;span lang="EN-US" style="FONT-SIZE: 16pt; mso-bidi-font-weight: bold; mso-fareast-font-family: 仿宋_GB2312"&gt;&lt;span style="FONT-FAMILY: Times New Roman"&gt;30&lt;/span&gt;&lt;/span&gt;&lt;span style="FONT-SIZE: 16pt; FONT-FAMILY: 仿宋_GB2312; mso-ascii-font-family: 'Times New Roman'; mso-bidi-font-weight: bold"&gt;分期间&lt;/span&gt;&lt;span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bold"&gt;台输送混凝土汽车泵和&lt;/span&gt;&lt;span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bold"&gt;台冲击钻等产生噪音的机械设备，对该项目二坑溪&lt;/span&gt;&lt;span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bold"&gt;＃台一级平台进行混凝土浇筑和钻孔施工作业，&lt;/span&gt;&lt;span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lang="EN-US"&gt;7&lt;/span&gt;月&lt;span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lang="EN-US"&gt;24&lt;/span&gt;日《行政处罚事先告知书》（南环罚告字〔&lt;span lang="EN-US"&gt;2015&lt;/span&gt;〕&lt;span lang="EN-US"&gt;71&lt;/span&gt;号）和&lt;span lang="EN-US"&gt;2015&lt;/span&gt;年&lt;span lang="EN-US"&gt;7&lt;/span&gt;月&lt;span lang="EN-US"&gt;2&lt;/span&gt;日的《南宁市环境保护局文书送达回证》为证。&lt;/span&gt;&lt;/p&gt;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lang="EN-US"&gt;13&lt;/span&gt;日&lt;/span&gt;&lt;/p&gt;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</si>
  <si>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10151601</t>
  </si>
  <si>
    <t>行政处罚决定书(广西德保县建筑公司违法施工噪声扰民处罚案)</t>
  </si>
  <si>
    <t>广西德保县建筑公司</t>
  </si>
  <si>
    <t>王华</t>
  </si>
  <si>
    <t xml:space="preserve">  &lt;p&gt;广西德保县建筑公司：&lt;/p&gt;  &lt;p&gt;法定代表人：王华&lt;/p&gt;  &lt;p&gt;地址：德保县中兴大街16号&lt;/p&gt;    &lt;p&gt;广西德保县建筑公司(以下简称：“公司”)违法施工噪声扰民一案，经我局现场调查，现已审查终结。&lt;/p&gt;  &lt;p&gt;一、环境违法事实和证据&lt;/p&gt;  &lt;p&gt;经调查核实，你公司负责承建的位于南宁市北际路的“春江花月”工程项目，未持有因生产工艺要求及其他特殊情况须在午间、夜间进行施工作业的证明，擅自于2015年4月1日22时后，使用2台挖掘机和6台泥头车等产生噪音的机械设备，对该项目进行土石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&lt;p&gt;我局于2015年6月23日告知你公司违法事实、处罚依据和拟作出的处罚决定，并告知你公司有权进行陈述和申辩。在法定期限内你公司未向我局提出陈述和申辩。&lt;/p&gt;  &lt;p&gt;以上事实，有我局2015年4月24日《行政处罚事先告知书》（南环罚告字〔2015〕70号）和2015年6月23日的《&lt;p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right;"&gt;2015年7月2日&lt;/p&gt;&lt;/p&gt;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</si>
  <si>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bold"&gt;广西德保县建筑公司&lt;/span&gt;&lt;span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仿宋_GB2312"&gt;法定代表人：王华&lt;/span&gt;&lt;/p&gt;  &lt;p class="MsoNormal" style="MARGIN: 0cm 0cm 0pt; LINE-HEIGHT: 25pt; TEXT-INDENT: 32pt; mso-line-height-rule: exactly; mso-char-indent-count: 2.0"&gt;&lt;span style="FONT-SIZE: 16pt; FONT-FAMILY: 仿宋_GB2312; mso-bidi-font-size: 12.0pt"&gt;地址：&lt;/span&gt;&lt;span style="FONT-SIZE: 16pt; FONT-FAMILY: 仿宋_GB2312; LETTER-SPACING: -0.3pt"&gt;德保县中兴大街&lt;span lang="EN-US"&gt;16&lt;/span&gt;号&lt;/span&gt;&lt;/p&gt;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bold"&gt;广西德保县建筑公司&lt;/span&gt;&lt;span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bold"&gt;南宁市北际路的“春江花月”工程项目，未持有因生产工艺要求及其他特殊情况须在午间、夜间进行施工作业的证明，擅自于&lt;/span&gt;&lt;span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bold"&gt;台泥头车等产生噪音的机械设备，对该项目进行土石方开挖和清运施工作业，&lt;/span&gt;&lt;span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lang="EN-US"&gt;23&lt;/span&gt;日告知你公司违法事实、处罚依据和拟作出的处罚决定，并告知你公司有权进行陈述和申辩。在法定期限内你公司未向我局提出陈述和申辩。&lt;/span&gt;&lt;/p&gt;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lang="EN-US"&gt;24&lt;/span&gt;日《行政处罚事先告知书》（南环罚告字〔&lt;span lang="EN-US"&gt;2015&lt;/span&gt;〕&lt;span lang="EN-US"&gt;70&lt;/span&gt;号）和&lt;span lang="EN-US"&gt;2015&lt;/span&gt;年&lt;span lang="EN-US"&gt;6&lt;/span&gt;月&lt;span lang="EN-US"&gt;23&lt;/span&gt;日的《南宁市环境保护局文书送达回证》为证。&lt;/span&gt;&lt;/p&gt;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lang="EN-US"&gt;2&lt;/span&gt;日&lt;/span&gt;&lt;/p&gt;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</si>
  <si>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10151602</t>
  </si>
  <si>
    <t>行政处罚决定书(广西德保县建筑公司违法施工噪声扰民案)</t>
  </si>
  <si>
    <t xml:space="preserve">  &lt;p&gt;广西德保县建筑公司：&lt;/p&gt;  &lt;p&gt;法定代表人：王华&lt;/p&gt;  &lt;p&gt;地址：德保县中兴大街16号&lt;/p&gt;    &lt;p&gt;广西德保县建筑公司(以下简称：“公司”)违法施工噪声扰民一案，经我局现场调查，现已审查终结。&lt;/p&gt;  &lt;p&gt;一、环境违法事实和证据&lt;/p&gt;  &lt;p&gt;经调查核实，你公司负责承建的位于南宁市北际南路9号的“春江花月”工程项目，未持有因生产工艺要求及其他特殊情况须在午间、夜间进行施工作业的证明，擅自于2015年3月19日22时后，使用2台挖掘机和5台土方运输车等产生噪音的机械设备，对该项目进行土方挖掘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&lt;p&gt;我局于2015年6月23日告知你公司违法事实、处罚依据和拟作出的处罚决定，并告知你公司有权进行陈述和申辩。在法定期限内你公司未向我局提出陈述和申辩。&lt;/p&gt;  &lt;p&gt;以上事实，有我局2015年4月7日《行政处罚事先告知书》（南环罚告字〔2015〕63号）和2015年6月23日的《&lt;p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right;"&gt;2015年7月2日&lt;/p&gt;&lt;/p&gt;    &lt;p&gt;抄送：市城乡建设委&lt;/p&gt;</t>
  </si>
  <si>
    <t xml:space="preserve">  &lt;p class="MsoNormal" style="MARGIN: 0cm 0cm 0pt; LINE-HEIGHT: 25pt; mso-line-height-rule: exactly"&gt;&lt;span style="FONT-SIZE: 16pt; FONT-FAMILY: 仿宋_GB2312; mso-ascii-font-family: 'Times New Roman'; mso-hansi-font-family: 仿宋_GB2312; mso-bidi-font-weight: bold"&gt;广西德保县建筑公司&lt;/span&gt;&lt;span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仿宋_GB2312"&gt;法定代表人：王华&lt;/span&gt;&lt;/p&gt;  &lt;p class="MsoNormal" style="MARGIN: 0cm 0cm 0pt; LINE-HEIGHT: 25pt; TEXT-INDENT: 32pt; mso-line-height-rule: exactly; mso-char-indent-count: 2.0"&gt;&lt;span style="FONT-SIZE: 16pt; FONT-FAMILY: 仿宋_GB2312; mso-bidi-font-size: 12.0pt"&gt;地址：&lt;/span&gt;&lt;span style="FONT-SIZE: 16pt; FONT-FAMILY: 仿宋_GB2312; LETTER-SPACING: -0.3pt"&gt;德保县中兴大街&lt;span lang="EN-US"&gt;16&lt;/span&gt;号&lt;/span&gt;&lt;/p&gt;  &lt;p class="MsoNormal" style="MARGIN: 0cm 0cm 0pt; LINE-HEIGHT: 25pt; TEXT-INDENT: 32pt; mso-line-height-rule: exactly; mso-char-indent-count: 2.0"&gt;&lt;span lang="EN-US" style="FONT-SIZE: 16pt; mso-hansi-font-family: 仿宋_GB2312; mso-bidi-font-weight: bold; mso-fareast-font-family: 仿宋_GB2312"&gt;&lt;span style="FONT-FAMILY: Times New Roman"&gt;&amp;nbsp;&lt;/span&gt;&lt;/span&gt;&lt;/p&gt;  &lt;p class="MsoNormal" style="MARGIN: 0cm 0cm 0pt; LINE-HEIGHT: 25pt; TEXT-INDENT: 32pt; mso-line-height-rule: exactly; mso-char-indent-count: 2.0"&gt;&lt;span style="FONT-SIZE: 16pt; FONT-FAMILY: 仿宋_GB2312; mso-ascii-font-family: 'Times New Roman'; mso-hansi-font-family: 仿宋_GB2312; mso-bidi-font-weight: bold"&gt;广西德保县建筑公司&lt;/span&gt;&lt;span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bold"&gt;南宁市北际南路&lt;/span&gt;&lt;span lang="EN-US" style="FONT-SIZE: 16pt; mso-hansi-font-family: 仿宋_GB2312; mso-bidi-font-weight: bold; mso-fareast-font-family: 仿宋_GB2312"&gt;&lt;span style="FONT-FAMILY: Times New Roman"&gt;9&lt;/span&gt;&lt;/span&gt;&lt;span style="FONT-SIZE: 16pt; FONT-FAMILY: 仿宋_GB2312; mso-ascii-font-family: 'Times New Roman'; mso-hansi-font-family: 仿宋_GB2312; mso-bidi-font-weight: bold"&gt;号的“春江花月”工程项目，未持有因生产工艺要求及其他特殊情况须在午间、夜间进行施工作业的证明，擅自于&lt;/span&gt;&lt;span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Roman"&gt;3&lt;/span&gt;&lt;/span&gt;&lt;span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Roman"&gt;19&lt;/span&gt;&lt;/span&gt;&lt;span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bold"&gt;台土方运输车等产生噪音的机械设备，对该项目进行土方挖掘施工作业，&lt;/span&gt;&lt;span style="FONT-SIZE: 16pt; FONT-FAMILY: 仿宋_GB2312; mso-ascii-font-family: 'Times New Roman'; mso-bidi-font-weight: bold"&gt;引起噪声扰民。&lt;/span&gt;&lt;/p&gt;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lang="EN-US"&gt;23&lt;/span&gt;日告知你公司违法事实、处罚依据和拟作出的处罚决定，并告知你公司有权进行陈述和申辩。在法定期限内你公司未向我局提出陈述和申辩。&lt;/span&gt;&lt;/p&gt;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lang="EN-US"&gt;63&lt;/span&gt;号）和&lt;span lang="EN-US"&gt;2015&lt;/span&gt;年&lt;span lang="EN-US"&gt;6&lt;/span&gt;月&lt;span lang="EN-US"&gt;23&lt;/span&gt;日的《南宁市环境保护局文书送达回证》为证。&lt;/span&gt;&lt;/p&gt;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黑体"&gt;罚款人民币壹万元整。&lt;/span&gt;&lt;/strong&gt;&lt;/p&gt;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lang="EN-US"&gt;7&lt;/span&gt;月&lt;span lang="EN-US"&gt;2&lt;/span&gt;日&lt;/span&gt;&lt;/p&gt;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</si>
  <si>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10151603</t>
  </si>
  <si>
    <t>行政处罚决定书(广西南宁达尊食品有限责任公司三塘镇家畜定点屠宰场超标排放、私设暗管行政处罚案)</t>
  </si>
  <si>
    <t>张兆芳</t>
  </si>
  <si>
    <t xml:space="preserve">  &lt;p&gt;广西南宁达尊食品有限责任公司三塘镇家畜定点屠宰场：&lt;/p&gt;  &lt;p&gt;营业执照注册号：450102000004517&lt;/p&gt;  &lt;p&gt;组织机构代码：77385724-1&lt;/p&gt;  &lt;p&gt;法定代表人：张兆芳&lt;/p&gt;  &lt;p&gt;地址：南宁市兴宁区三塘镇甘村煤矿&lt;/p&gt;    &lt;p&gt;广西南宁达尊食品有限责任公司三塘镇家畜定点屠宰场(以下简称：“单位”)环境违法一案，经我局现场调查，现已审查终结。&lt;/p&gt;  &lt;p&gt;一、环境违法事实和证据&lt;/p&gt;  &lt;p&gt;2015年5月5日，我局联合兴宁区环境保护局对你单位进行现场检查。检查发现你单位在最后一级厌氧池私自埋设一条排放污水的暗管和一条排放污泥的暗管，并通过上述暗管分别向厂区雨水沟排放污水和污泥。并且经现场采样，监测结果显示，你单位法定污水排放口废水化学需氧量浓度为2420 mg/L、氨氮浓度为218 mg/L，均超过《肉类加工工业水污染物排放标准》（GB13457-92）规定的水污染物排放限值。&lt;/p&gt;  &lt;p&gt;以上事实，有以下证据证实：&lt;/p&gt;  &lt;p&gt;（一）《&lt;p style="text-align: right;"&gt;南宁市环境保护局&lt;/p&gt;现场检查记录》1份；&lt;/p&gt;  &lt;p&gt;（二）《南宁市环保局环境保护大检查督查情况表》1份；&lt;/p&gt;  &lt;p&gt;（三）《&lt;p style="text-align: right;"&gt;南宁市环境保护局&lt;/p&gt;调查询问笔录》1份；&lt;/p&gt;  &lt;p&gt;（四）现场取证照片5张；&lt;/p&gt;  &lt;p&gt;（五）《&lt;p style="text-align: right;"&gt;南宁市环境保护局&lt;/p&gt;监督性现场采样记录表》1份；&lt;/p&gt;  &lt;p&gt;（六）《监测报告〈南环监（水）字〔2015〕第0501号〉》1份；&lt;/p&gt;  &lt;p&gt;（七）《关于告知监测结果的函》（南环监告知函〔2015〕18号）及其送达回证各1份；&lt;/p&gt;  &lt;p&gt;（八）《营业执照》复印件1份；&lt;/p&gt;  &lt;p&gt;（九）《中华人民共和国组织机构代码证》复印件1份；&lt;/p&gt;  &lt;p&gt;（十）被询问人居民身份证复印件1份；&lt;/p&gt;  &lt;p&gt;（十一）水费缴纳凭证复印件4份。&lt;/p&gt;  &lt;p&gt;你单位的上述行为违反了《中华人民共和国水污染防治法》第九条“排放水污染物，不得超过国家或者地方规定的水污染物排放标准和重点水污染物排放总量控制指标”和第二十二条第二款“禁止私设暗管或者采取其他规避监管的方式排放水污染物”的规定，依法应予处罚。&lt;/p&gt;  &lt;p&gt;我局于2015年6月11日告知你单位违法事实、处罚依据和拟作出的处罚决定，并告知你单位有权进行陈述、申辩和要求听证。在法定期限内你单位未向我局提出陈述和申辩，也未向我局提出听证申请。&lt;/p&gt;  &lt;p&gt;以上事实，有我局2015年6月8日《&lt;p style="text-align: right;"&gt;南宁市环境保护局&lt;/p&gt;行政处罚听证告知书》（南环罚听告字〔2015〕135号）和2015年6月11日《&lt;p style="text-align: right;"&gt;南宁市环境保护局&lt;/p&gt;文书送达回证》为证。&lt;/p&gt;  &lt;p&gt;二、行政处罚的依据、种类&lt;/p&gt;  &lt;p&gt;依据一：《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p&gt;  &lt;p&gt;依据三：环境保护部、财政部、国家发展和改革委员会《关于〈水污染防治法〉第七十三条和第七十四条“应缴纳排污费数额”具体应用问题的通知》（环函〔2011〕32号）规定。&lt;/p&gt;  &lt;p&gt;根据上述规定，我局决定对你单位作如下行政处罚：&lt;/p&gt;  &lt;p&gt;处以《中华人民共和国水污染防治法》第七十四条所指的你单位“应缴纳排污费数额（即￥：601元）”三倍罚款，以及依据《中华人民共和国水污染防治法》第七十五条第二款规定，并处罚款叁万元，共计罚款人民币叁万壹仟捌佰零叁元整（￥：31，803元）。&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right;"&gt;2015年7月6日&lt;/p&gt;&lt;/p&gt;  </t>
  </si>
  <si>
    <t xml:space="preserve">  &lt;p class="MsoNormal" style="MARGIN: 0cm 0cm 0pt; LINE-HEIGHT: 28pt; mso-line-height-rule: exactly"&gt;&lt;span style="FONT-SIZE: 16pt; FONT-FAMILY: 仿宋_GB2312; mso-bidi-font-size: 14.0pt; mso-hansi-font-family: 仿宋_GB2312"&gt;广西南宁达尊食品有限责任公司三塘镇家畜定点屠宰场：&lt;/span&gt;&lt;/p&gt;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lang="EN-US"&gt;450102000004517&lt;/span&gt;&lt;/span&gt;&lt;/p&gt;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lang="EN-US"&gt;77385724-1&lt;/span&gt;&lt;/span&gt;&lt;/p&gt;  &lt;p class="MsoNormal" style="MARGIN: 0cm 0cm 0pt; LINE-HEIGHT: 28pt; TEXT-INDENT: 32pt; mso-line-height-rule: exactly; mso-char-indent-count: 2.0"&gt;&lt;span style="FONT-SIZE: 16pt; FONT-FAMILY: 仿宋_GB2312"&gt;法定代表人：张兆芳&lt;/span&gt;&lt;/p&gt;  &lt;p class="MsoNormal" style="MARGIN: 0cm 0cm 0pt; LINE-HEIGHT: 28pt; TEXT-INDENT: 32pt; mso-line-height-rule: exactly; mso-char-indent-count: 2.0"&gt;&lt;span style="FONT-SIZE: 16pt; FONT-FAMILY: 仿宋_GB2312; mso-bidi-font-size: 12.0pt"&gt;地址：南宁市兴宁区三塘镇甘村煤矿&lt;/span&gt;&lt;/p&gt;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仿宋_GB2312"&gt;广西南宁达尊食品有限责任公司三塘镇家畜定点屠宰场&lt;/span&gt;&lt;span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仿宋_GB2312"&gt;2015&lt;/span&gt;&lt;span style="FONT-SIZE: 16pt; FONT-FAMILY: 仿宋_GB2312"&gt;年&lt;span lang="EN-US"&gt;5&lt;/span&gt;月&lt;span lang="EN-US"&gt;5&lt;/span&gt;日&lt;/span&gt;&lt;span style="FONT-SIZE: 16pt; FONT-FAMILY: 仿宋_GB2312"&gt;，我局联合兴宁区环境保护局对你单位进行现场检查。检查发现你单位在最后一级厌氧池私自埋设一条排放污水的暗管和一条排放污泥的暗管，并通过上述暗管分别向厂区雨水沟排放污水和污泥。并且经现场采样，监测结果显示，你单位法定污水排放口废水化学需氧量浓度为&lt;span lang="EN-US"&gt;2420 mg/L&lt;/span&gt;、氨氮浓度为&lt;span lang="EN-US"&gt;218 mg/L&lt;/span&gt;，均超过《肉类加工工业水污染物排放标准》（&lt;span lang="EN-US"&gt;GB13457-92&lt;/span&gt;）规定的水污染物排放限值。&lt;/span&gt;&lt;/p&gt;  &lt;p class="MsoNormal" style="MARGIN: 0cm 0cm 0pt; LINE-HEIGHT: 28pt; TEXT-INDENT: 32pt; mso-line-height-rule: exactly; mso-char-indent-count: 2.0"&gt;&lt;span style="FONT-SIZE: 16pt; FONT-FAMILY: 仿宋_GB2312"&gt;以上事实，有&lt;span style="mso-bidi-font-weight: bold"&gt;以下证据证实：&lt;/span&gt;&lt;/span&gt;&lt;/p&gt;  &lt;p class="MsoNormal" style="MARGIN: 0cm 0cm 0pt; LINE-HEIGHT: 28pt;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28pt; TEXT-INDENT: 32pt; mso-line-height-rule: exactly; mso-char-indent-count: 2.0"&gt;&lt;span style="FONT-SIZE: 16pt; FONT-FAMILY: 仿宋_GB2312; mso-bidi-font-weight: bold"&gt;（二）《南宁市环保局环境保护大检查督查情况表》&lt;span lang="EN-US"&gt;1&lt;/span&gt;份；&lt;/span&gt;&lt;/p&gt;  &lt;p class="MsoNormal" style="MARGIN: 0cm 0cm 0pt; LINE-HEIGHT: 28pt; TEXT-INDENT: 31.5pt; mso-line-height-rule: exactly"&gt;&lt;span style="FONT-SIZE: 16pt; FONT-FAMILY: 仿宋_GB2312; mso-bidi-font-weight: bold"&gt;（三）《南宁市环境保护局调查询问笔录》&lt;span lang="EN-US"&gt;1&lt;/span&gt;份；&lt;/span&gt;&lt;/p&gt;  &lt;p class="MsoNormal" style="MARGIN: 0cm 0cm 0pt; LINE-HEIGHT: 28pt; TEXT-INDENT: 31.5pt; mso-line-height-rule: exactly"&gt;&lt;span style="FONT-SIZE: 16pt; FONT-FAMILY: 仿宋_GB2312; mso-bidi-font-weight: bold"&gt;（四）现场取证照片&lt;span lang="EN-US"&gt;5&lt;/span&gt;张&lt;/span&gt;&lt;span style="FONT-SIZE: 16pt; FONT-FAMILY: 仿宋_GB2312"&gt;；&lt;/span&gt;&lt;/p&gt;  &lt;p class="MsoNormal" style="MARGIN: 0cm 0cm 0pt; LINE-HEIGHT: 28pt; TEXT-INDENT: 31.5pt; mso-line-height-rule: exactly"&gt;&lt;span style="FONT-SIZE: 16pt; FONT-FAMILY: 仿宋_GB2312"&gt;（五）《南宁市环境保护局监督性现场采样记录表》&lt;span lang="EN-US"&gt;1&lt;/span&gt;份；&lt;/span&gt;&lt;/p&gt;  &lt;p class="MsoNormal" style="MARGIN: 0cm 0cm 0pt; LINE-HEIGHT: 28pt; TEXT-INDENT: 31.5pt; mso-line-height-rule: exactly"&gt;&lt;span style="FONT-SIZE: 16pt; FONT-FAMILY: 仿宋_GB2312"&gt;（六）《监测报告〈南环监（水）字〔&lt;span lang="EN-US"&gt;2015&lt;/span&gt;〕第&lt;span lang="EN-US"&gt;0501&lt;/span&gt;号〉》&lt;span lang="EN-US" style="mso-bidi-font-weight: bold"&gt;1&lt;/span&gt;&lt;span style="mso-bidi-font-weight: bold"&gt;份；&lt;/span&gt;&lt;/span&gt;&lt;/p&gt;  &lt;p class="MsoNormal" style="MARGIN: 0cm 0cm 0pt; LINE-HEIGHT: 28pt; TEXT-INDENT: 31.5pt; mso-line-height-rule: exactly"&gt;&lt;span style="FONT-SIZE: 16pt; FONT-FAMILY: 仿宋_GB2312; mso-bidi-font-weight: bold"&gt;（七）《关于告知监测结果的函》（南环监告知函〔&lt;span lang="EN-US"&gt;2015&lt;/span&gt;〕&lt;span lang="EN-US"&gt;18&lt;/span&gt;号）及其送达回证各&lt;span lang="EN-US"&gt;1&lt;/span&gt;份；&lt;/span&gt;&lt;/p&gt;  &lt;p class="MsoNormal" style="MARGIN: 0cm 0cm 0pt; LINE-HEIGHT: 28pt; TEXT-INDENT: 31.5pt; mso-line-height-rule: exactly"&gt;&lt;span style="FONT-SIZE: 16pt; FONT-FAMILY: 仿宋_GB2312; mso-bidi-font-weight: bold"&gt;（八）《营业执照》复印件&lt;span lang="EN-US"&gt;1&lt;/span&gt;份；&lt;/span&gt;&lt;/p&gt;  &lt;p class="MsoNormal" style="MARGIN: 0cm 0cm 0pt; LINE-HEIGHT: 28pt; TEXT-INDENT: 31.5pt; mso-line-height-rule: exactly"&gt;&lt;span style="FONT-SIZE: 16pt; FONT-FAMILY: 仿宋_GB2312; mso-bidi-font-weight: bold"&gt;（九）《中华人民共和国组织机构代码证》复印件&lt;span lang="EN-US"&gt;1&lt;/span&gt;份；&lt;/span&gt;&lt;/p&gt;  &lt;p class="MsoNormal" style="MARGIN: 0cm 0cm 0pt; LINE-HEIGHT: 28pt; TEXT-INDENT: 31.5pt; mso-line-height-rule: exactly"&gt;&lt;span style="FONT-SIZE: 16pt; FONT-FAMILY: 仿宋_GB2312; mso-bidi-font-weight: bold"&gt;（十）被询问人居民身份证复印件&lt;span lang="EN-US"&gt;1&lt;/span&gt;份；&lt;/span&gt;&lt;/p&gt;  &lt;p class="MsoNormal" style="MARGIN: 0cm 0cm 0pt; LINE-HEIGHT: 28pt; TEXT-INDENT: 32pt; mso-line-height-rule: exactly; mso-char-indent-count: 2.0"&gt;&lt;span style="FONT-SIZE: 16pt; FONT-FAMILY: 仿宋_GB2312; mso-bidi-font-weight: bold"&gt;（十一）&lt;/span&gt;&lt;span style="FONT-SIZE: 16pt; FONT-FAMILY: 仿宋_GB2312"&gt;水费缴纳凭证复印件&lt;span lang="EN-US"&gt;4&lt;/span&gt;份&lt;span style="mso-bidi-font-weight: bold"&gt;。&lt;/span&gt;&lt;/span&gt;&lt;/p&gt;  &lt;p class="MsoNormal" style="MARGIN: 0cm 0cm 0pt; LINE-HEIGHT: 28pt; TEXT-INDENT: 32pt; mso-line-height-rule: exactly; mso-char-indent-count: 2.0"&gt;&lt;span style="FONT-SIZE: 16pt; FONT-FAMILY: 仿宋_GB2312; mso-ascii-font-family: 'Times New Roman'"&gt;你单位的上述行为违反了&lt;/span&gt;&lt;span style="FONT-SIZE: 16pt; FONT-FAMILY: 仿宋_GB2312"&gt;《中华人民共和国水污染防治法》&lt;/span&gt;&lt;span style="FONT-SIZE: 16pt; FONT-FAMILY: 仿宋_GB2312; mso-hansi-font-family: 宋体"&gt;第九条“排放水污染物，不得超过国家或者地方规定的水污染物排放标准和重点水污染物排放总量控制指标”&lt;/span&gt;&lt;span style="FONT-SIZE: 16pt; FONT-FAMILY: 仿宋_GB2312"&gt;和第二十二条第二款“&lt;/span&gt;&lt;span style="FONT-SIZE: 16pt; FONT-FAMILY: 仿宋_GB2312; mso-font-kerning: 0pt"&gt;禁止私设暗管或者采取其他规避监管的方式排放水污染物&lt;/span&gt;&lt;span style="FONT-SIZE: 16pt; FONT-FAMILY: 仿宋_GB2312"&gt;”的规定&lt;span style="mso-bidi-font-weight: bold"&gt;，&lt;/span&gt;&lt;span style="COLOR: black"&gt;依法应予处罚。&lt;/span&gt;&lt;/span&gt;&lt;/p&gt;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11&lt;/span&gt;日告知你单位违法事实、处罚依据和拟作出的处罚决定，并告知你单位有权进行陈述、申辩和要求听证。在法定期限内你单位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lang="EN-US"&gt;8&lt;/span&gt;日《南宁市环境保护局行政处罚听证告知书》（南环罚听告字〔&lt;span lang="EN-US"&gt;2015&lt;/span&gt;〕&lt;span lang="EN-US"&gt;135&lt;/span&gt;号）和&lt;span lang="EN-US"&gt;2015&lt;/span&gt;年&lt;span lang="EN-US"&gt;6&lt;/span&gt;月&lt;span lang="EN-US"&gt;11&lt;/span&gt;日《南宁市环境保护局文书送达回证》为证。&lt;/span&gt;&lt;/p&gt;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32.15pt; mso-line-height-rule: exactly; mso-char-indent-count: 2.0"&gt;&lt;strong style="mso-bidi-font-weight: normal"&gt;&lt;span style="FONT-SIZE: 16pt; FONT-FAMILY: 仿宋_GB2312"&gt;依据一：&lt;/span&gt;&lt;/strong&gt;&lt;span style="FONT-SIZE: 16pt; FONT-FAMILY: 仿宋_GB2312"&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p&gt;  &lt;p class="MsoNormal" style="MARGIN: 0cm 0cm 0pt; LINE-HEIGHT: 28pt; TEXT-INDENT: 32.15pt; mso-line-height-rule: exactly; mso-char-indent-count: 2.0"&gt;&lt;strong style="mso-bidi-font-weight: normal"&gt;&lt;span style="FONT-SIZE: 16pt; FONT-FAMILY: 仿宋_GB2312"&gt;依据二：&lt;/span&gt;&lt;/strong&gt;&lt;span style="FONT-SIZE: 16pt;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span&gt;&lt;/p&gt;  &lt;p class="MsoNormal" style="MARGIN: 0cm 0cm 0pt; LINE-HEIGHT: 28pt; TEXT-INDENT: 32.15pt; mso-line-height-rule: exactly; mso-char-indent-count: 2.0"&gt;&lt;strong style="mso-bidi-font-weight: normal"&gt;&lt;span style="FONT-SIZE: 16pt; FONT-FAMILY: 仿宋_GB2312"&gt;依据三：&lt;/span&gt;&lt;/strong&gt;&lt;span style="FONT-SIZE: 16pt; FONT-FAMILY: 仿宋_GB2312; mso-ascii-font-family: 'Times New Roman'"&gt;环境保护部、财政部、国家发展和改革委员会《关于〈水污染防治法〉第七十三条和第七十四条&lt;/span&gt;&lt;span lang="EN-US" style="FONT-SIZE: 16pt; mso-fareast-font-family: 仿宋_GB2312"&gt;&lt;span style="FONT-FAMILY: Times New Roman"&gt;“&lt;/span&gt;&lt;/span&gt;&lt;span style="FONT-SIZE: 16pt; FONT-FAMILY: 仿宋_GB2312; mso-ascii-font-family: 'Times New Roman'"&gt;应缴纳排污费数额&lt;/span&gt;&lt;span lang="EN-US" style="FONT-SIZE: 16pt; mso-fareast-font-family: 仿宋_GB2312"&gt;&lt;span style="FONT-FAMILY: Times New Roman"&gt;”&lt;/span&gt;&lt;/span&gt;&lt;span style="FONT-SIZE: 16pt; FONT-FAMILY: 仿宋_GB2312; mso-ascii-font-family: 'Times New Roman'"&gt;具体应用问题的通知》（环函&lt;/span&gt;&lt;span style="FONT-SIZE: 16pt; FONT-FAMILY: 仿宋_GB2312; mso-font-kerning: 0pt; mso-ascii-font-family: 'Times New Roman'"&gt;〔&lt;/span&gt;&lt;span lang="EN-US" style="FONT-SIZE: 16pt; mso-font-kerning: 0pt; mso-fareast-font-family: 仿宋_GB2312"&gt;&lt;span style="FONT-FAMILY: Times New Roman"&gt;2011&lt;/span&gt;&lt;/span&gt;&lt;span style="FONT-SIZE: 16pt; FONT-FAMILY: 仿宋_GB2312; mso-font-kerning: 0pt; mso-ascii-font-family: 'Times New Roman'"&gt;〕&lt;/span&gt;&lt;span lang="EN-US" style="FONT-SIZE: 16pt; mso-font-kerning: 0pt; mso-fareast-font-family: 仿宋_GB2312"&gt;&lt;span style="FONT-FAMILY: Times New Roman"&gt;32&lt;/span&gt;&lt;/span&gt;&lt;span style="FONT-SIZE: 16pt; FONT-FAMILY: 仿宋_GB2312; mso-font-kerning: 0pt; mso-ascii-font-family: 'Times New Roman'"&gt;号&lt;/span&gt;&lt;span style="FONT-SIZE: 16pt; FONT-FAMILY: 仿宋_GB2312; mso-ascii-font-family: 'Times New Roman'"&gt;）规定。&lt;/span&gt;&lt;/p&gt;  &lt;p class="MsoNormal" style="MARGIN: 0cm 0cm 0pt; LINE-HEIGHT: 28pt; TEXT-INDENT: 32pt; mso-line-height-rule: exactly; mso-char-indent-count: 2.0"&gt;&lt;span style="FONT-SIZE: 16pt; FONT-FAMILY: 仿宋_GB2312; mso-bidi-font-size: 12.0pt"&gt;根据上述规定，我局决定对你单位作如下行政处罚：&lt;/span&gt;&lt;/p&gt;  &lt;p class="MsoNormal" style="MARGIN: 0cm 0cm 0pt; LINE-HEIGHT: 28pt; TEXT-INDENT: 32.15pt; mso-line-height-rule: exactly; mso-char-indent-count: 2.0"&gt;&lt;strong style="mso-bidi-font-weight: normal"&gt;&lt;span style="FONT-SIZE: 16pt; FONT-FAMILY: 黑体"&gt;处以《中华人民共和国水污染防治法》第七十四条所指的你单位“应缴纳排污费数额（即￥：&lt;span lang="EN-US"&gt;601&lt;/span&gt;元）”三倍罚款，以及依据《中华人民共和国水污染防治法》第七十五条第二款规定，并处罚款叁万元，共计罚款人民币叁万壹仟捌佰零叁元整（￥：&lt;span lang="EN-US"&gt;31&lt;/span&gt;，&lt;span lang="EN-US"&gt;803&lt;/span&gt;元）。&lt;/span&gt;&lt;/strong&gt;&lt;/p&gt;  &lt;p class="MsoNormal" style="MARGIN: 0cm 0cm 0pt; LINE-HEIGHT: 28pt; TEXT-INDENT: 32.15pt; mso-line-height-rule: exactly; mso-char-indent-count: 2.0"&gt;&lt;strong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lang="EN-US"&gt;7&lt;/span&gt;月&lt;span lang="EN-US"&gt;6&lt;/span&gt;日&lt;/span&gt;&lt;/p&gt;  &lt;p class="MsoNormal" style="MARGIN: 0cm 0cm 0pt; LINE-HEIGHT: 28pt; TEXT-INDENT: 32pt; mso-line-height-rule: exactly; mso-char-indent-count: 2.0"&gt;&lt;span lang="EN-US" style="FONT-SIZE: 16pt; FONT-FAMILY: 仿宋_GB2312; mso-bidi-font-size: 12.0pt"&gt;&amp;nbsp;&lt;/span&gt;&lt;/p&gt;</t>
  </si>
  <si>
    <t>10151604</t>
  </si>
  <si>
    <t>行政处罚决定书(南宁浮法玻璃有限责任公司超标排放污染物处罚案)</t>
  </si>
  <si>
    <t xml:space="preserve">  &lt;p&gt;南宁浮法玻璃有限责任公司：&lt;/p&gt;  &lt;p&gt;营业执照注册号：450100000001448（1-1）&lt;/p&gt;  &lt;p&gt;组织机构代码：72306201-0&lt;/p&gt;  &lt;p&gt;法定代表人：杨浩&lt;/p&gt;  &lt;p&gt;地址：南宁市壮锦大道8号&lt;/p&gt;    &lt;p&gt;南宁浮法玻璃有限责任公司(以下简称：“公司”)环境违法一案，经我局现场调查，现已审查终结。&lt;/p&gt;  &lt;p&gt;一、环境违法事实和证据&lt;/p&gt;  &lt;p&gt;根据南宁市环境保护监测站2015年4月23日对你公司进行监督性监测结果表明，你公司1#生产线玻璃熔窑处理后外排废气中二氧化硫浓度为516 mg/m&lt;sup&gt;3&lt;/sup&gt;、氮氧化物浓度为915 mg/m&lt;sup&gt;3&lt;/sup&gt;，分别超过国家规定排放标准的0.29倍、0.31倍；2#生产线玻璃熔窑处理后外排废气中颗粒物浓度为631mg/m&lt;sup&gt;3&lt;/sup&gt;、二氧化硫浓度为1070 mg/m&lt;sup&gt;3&lt;/sup&gt;、氮氧化物浓度为858 mg/m&lt;sup&gt;3&lt;/sup&gt;，分别超过国家规定排放标准11.62倍、1.68倍、0.23倍。&lt;/p&gt;  &lt;p&gt;以上事实，有以下证据证实：&lt;/p&gt;  &lt;p&gt;（一）《&lt;p style="text-align: right;"&gt;南宁市环境保护局&lt;/p&gt;调查询问笔录》1份；&lt;/p&gt;  &lt;p&gt;（二）《&lt;p style="text-align: right;"&gt;南宁市环境保护局&lt;/p&gt;现场检查记录》1份；&lt;/p&gt;  &lt;p&gt;（三）被询问人居民身份证复印件1份；&lt;/p&gt;  &lt;p&gt;（四）《营业执照（副本）》复印件1份；&lt;/p&gt;  &lt;p&gt;（五）《中华人民共和国组织机构代码证》复印件1份&lt;/p&gt;  &lt;p&gt;（六）《关于告知监测结果的函》（南环监告知函〔2015〕19号）及其送达回证各1份；&lt;/p&gt;  &lt;p&gt;（七）《监测报告》【南环监（气）字〔2015〕第0405号】1份；&lt;/p&gt;  &lt;p&gt;（八）《平板玻璃工业大气污染物排放标准》（GB26453-2011）1份。&lt;/p&gt;  &lt;p&gt;你公司的上述行为违反了《中华人民共和国大气污染防治法》第十三条“向大气排放污染物的，其污染物排放浓度不得超过国家和地方规定的排放标准”的规定，依法应予处罚。&lt;/p&gt;  &lt;p&gt;我局于2015年6月12日告知你公司违法事实、处罚依据和拟作出的处罚决定，并告知你公司有权进行陈述、申辩和要求听证。你公司于2015年6月15日向我局提出陈述和申辩，但在法定期限内你公司未向我局提出听证申请。&lt;/p&gt;  &lt;p&gt;你公司承认烟气超标排放的环境违法事实，但你公司认为：一是你公司投入烟气处理系统升级改造的固定资产投入很大，大气污染物减排取得了一定成效，1＃生产线颗粒物已完全达标，其余烟气排放浓度明显下降；二是主动与周边农民沟通，解决环保纠纷；三是经济下滑，玻璃行业市场低迷，公司连续亏损。请求酌情考虑给予减免处罚。&lt;/p&gt;  &lt;p&gt;经核，我局认为：你公司的申辩意见不影响对你公司环境违法事实的认定，你公司的环境违法事实清楚，证据确凿，但对你公司积极整改、主动作为等情节予以考虑。&lt;/p&gt;  &lt;p&gt;以上事实，有我局2015年6月8日《&lt;p style="text-align: right;"&gt;南宁市环境保护局&lt;/p&gt;行政处罚听证告知书》（南环罚告字〔2015〕134号）、2015年6月12日《&lt;p style="text-align: right;"&gt;南宁市环境保护局&lt;/p&gt;文书送达回证》和你公司的《陈述申辩意见书》为证。&lt;/p&gt;  &lt;p&gt;二、行政处罚的依据、种类&lt;/p&gt;  &lt;p&gt;《中华人民共和国大气污染防治法》第四十八条规定，违反本法规定，向大气排放污染物超过国家和地方规定的排放标准的，应当限期治理，并由所在地县级以上地方人民政府环境保护行政主管部门处一万元以上十万元以下罚款。&lt;/p&gt;  &lt;p&gt;根据上述规定，我局决定对你公司作如下行政处罚：&lt;/p&gt;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right;"&gt;2015年7月5日&lt;/p&gt;&lt;/p&gt;  </t>
  </si>
  <si>
    <t xml:space="preserve">  &lt;p class="MsoNormal" style="MARGIN: 0cm 0cm 0pt; LINE-HEIGHT: 30pt; mso-line-height-rule: exactly"&gt;&lt;span style="FONT-SIZE: 16pt; FONT-FAMILY: 仿宋_GB2312; mso-bidi-font-size: 14.0pt; mso-hansi-font-family: 仿宋_GB2312"&gt;南宁浮法玻璃有限责任公司：&lt;/span&gt;&lt;/p&gt;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lang="EN-US"&gt;450100000001448&lt;/span&gt;（&lt;span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lang="EN-US"&gt;72306201-0&lt;/span&gt;&lt;/span&gt;&lt;/p&gt;  &lt;p class="MsoNormal" style="MARGIN: 0cm 0cm 0pt; LINE-HEIGHT: 30pt; TEXT-INDENT: 32pt; mso-line-height-rule: exactly; mso-char-indent-count: 2.0"&gt;&lt;span style="FONT-SIZE: 16pt; FONT-FAMILY: 仿宋_GB2312"&gt;法定代表人：杨浩&lt;/span&gt;&lt;/p&gt;  &lt;p class="MsoNormal" style="MARGIN: 0cm 0cm 0pt; LINE-HEIGHT: 30pt; TEXT-INDENT: 32pt; mso-line-height-rule: exactly; mso-char-indent-count: 2.0"&gt;&lt;span style="FONT-SIZE: 16pt; FONT-FAMILY: 仿宋_GB2312; mso-bidi-font-size: 12.0pt"&gt;地址：南宁市壮锦大道&lt;span lang="EN-US"&gt;8&lt;/span&gt;号&lt;/span&gt;&lt;/p&gt;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mso-bidi-font-size: 14.0pt; mso-hansi-font-family: 仿宋_GB2312"&gt;南宁浮法玻璃有限责任公司&lt;/span&gt;&lt;span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style="FONT-SIZE: 16pt; FONT-FAMILY: 仿宋_GB2312; mso-ascii-font-family: 'Times New Roman'"&gt;根据南宁市环境保护监测站&lt;/span&gt;&lt;span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Roman"&gt;4&lt;/span&gt;&lt;/span&gt;&lt;span style="FONT-SIZE: 16pt; FONT-FAMILY: 仿宋_GB2312; mso-ascii-font-family: 'Times New Roman'"&gt;月&lt;/span&gt;&lt;span lang="EN-US" style="FONT-SIZE: 16pt; mso-fareast-font-family: 仿宋_GB2312"&gt;&lt;span style="FONT-FAMILY: Times New Roman"&gt;23&lt;/span&gt;&lt;/span&gt;&lt;span style="FONT-SIZE: 16pt; FONT-FAMILY: 仿宋_GB2312; mso-ascii-font-family: 'Times New Roman'"&gt;日&lt;/span&gt;&lt;span style="FONT-SIZE: 16pt; FONT-FAMILY: 仿宋_GB2312; mso-ascii-font-family: 'Times New Roman'"&gt;对你公司进行监督性监测结果表明，你公司&lt;/span&gt;&lt;span lang="EN-US" style="FONT-SIZE: 16pt; FONT-FAMILY: 仿宋_GB2312; mso-hansi-font-family: 宋体"&gt;1#&lt;/span&gt;&lt;span style="FONT-SIZE: 16pt; FONT-FAMILY: 仿宋_GB2312; mso-hansi-font-family: 宋体"&gt;生产线玻璃熔窑处理后外排废气中二氧化硫浓度为&lt;span lang="EN-US"&gt;516 mg/m&lt;sup&gt;3&lt;/sup&gt;&lt;/span&gt;、氮氧化物浓度为&lt;span lang="EN-US"&gt;915 mg/m&lt;sup&gt;3&lt;/sup&gt;&lt;/span&gt;，分别超过国家规定排放标准的&lt;span lang="EN-US"&gt;0.29&lt;/span&gt;倍、&lt;span lang="EN-US"&gt;0.31&lt;/span&gt;倍；&lt;span lang="EN-US"&gt;2#&lt;/span&gt;生产线玻璃熔窑处理后外排废气中颗粒物浓度为&lt;span lang="EN-US"&gt;631mg/m&lt;sup&gt;3&lt;/sup&gt;&lt;/span&gt;、二氧化硫浓度为&lt;span lang="EN-US"&gt;1070 mg/m&lt;sup&gt;3&lt;/sup&gt;&lt;/span&gt;、氮氧化物浓度为&lt;span lang="EN-US"&gt;858 mg/m&lt;sup&gt;3&lt;/sup&gt;&lt;/span&gt;，分别超过国家规定排放标准&lt;span lang="EN-US"&gt;11.62&lt;/span&gt;倍、&lt;span lang="EN-US"&gt;1.68&lt;/span&gt;倍、&lt;span lang="EN-US"&gt;0.23&lt;/span&gt;倍。&lt;/span&gt;&lt;/p&gt;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宋体"&gt;（一）《南宁市环境保护局调查询问笔录》&lt;span lang="EN-US"&gt;1&lt;/span&gt;份；&lt;/span&gt;&lt;/p&gt;  &lt;p class="MsoNormal" style="MARGIN: 0cm 0cm 0pt; LINE-HEIGHT: 30pt; TEXT-INDENT: 32pt; mso-line-height-rule: exactly; mso-char-indent-count: 2.0; tab-stops: 124.3pt"&gt;&lt;span style="FONT-SIZE: 16pt; FONT-FAMILY: 仿宋_GB2312; mso-hansi-font-family: 宋体"&gt;（二）《南宁市环境保护局现场检查记录》&lt;span lang="EN-US"&gt;1&lt;/span&gt;份；&lt;/span&gt;&lt;/p&gt;  &lt;p class="MsoNormal" style="MARGIN: 0cm 0cm 0pt; LINE-HEIGHT: 30pt; TEXT-INDENT: 32pt; mso-line-height-rule: exactly; mso-char-indent-count: 2.0; tab-stops: 124.3pt"&gt;&lt;span style="FONT-SIZE: 16pt; FONT-FAMILY: 仿宋_GB2312; mso-hansi-font-family: 宋体"&gt;（三）被询问人居民身份证复印件&lt;span lang="EN-US"&gt;1&lt;/span&gt;份；&lt;/span&gt;&lt;/p&gt;  &lt;p class="MsoNormal" style="MARGIN: 0cm 0cm 0pt; LINE-HEIGHT: 30pt; TEXT-INDENT: 32pt; mso-line-height-rule: exactly; mso-char-indent-count: 2.0; tab-stops: 124.3pt"&gt;&lt;span style="FONT-SIZE: 16pt; FONT-FAMILY: 仿宋_GB2312; mso-hansi-font-family: 宋体"&gt;（四）《营业执照（副本）》复印件&lt;span lang="EN-US"&gt;1&lt;/span&gt;份；&lt;/span&gt;&lt;/p&gt;  &lt;p class="MsoNormal" style="MARGIN: 0cm 0cm 0pt; LINE-HEIGHT: 30pt; TEXT-INDENT: 32pt; mso-line-height-rule: exactly; mso-char-indent-count: 2.0; tab-stops: 124.3pt"&gt;&lt;span style="FONT-SIZE: 16pt; FONT-FAMILY: 仿宋_GB2312; mso-hansi-font-family: 宋体"&gt;（五）《中华人民共和国组织机构代码证》复印件&lt;span lang="EN-US"&gt;1&lt;/span&gt;份&lt;/span&gt;&lt;/p&gt;  &lt;p class="MsoNormal" style="MARGIN: 0cm 0cm 0pt; LINE-HEIGHT: 30pt; TEXT-INDENT: 32pt; mso-line-height-rule: exactly; mso-char-indent-count: 2.0; tab-stops: 124.3pt"&gt;&lt;span style="FONT-SIZE: 16pt; FONT-FAMILY: 仿宋_GB2312; mso-hansi-font-family: 宋体"&gt;（六）《关于告知监测结果的函》（南环监告知函〔&lt;span lang="EN-US"&gt;2015&lt;/span&gt;〕&lt;span lang="EN-US"&gt;19&lt;/span&gt;号）及其送达回证各&lt;span lang="EN-US"&gt;1&lt;/span&gt;份；&lt;/span&gt;&lt;/p&gt;  &lt;p class="MsoNormal" style="MARGIN: 0cm 0cm 0pt; LINE-HEIGHT: 30pt; TEXT-INDENT: 32pt; mso-line-height-rule: exactly; mso-char-indent-count: 2.0; tab-stops: 124.3pt"&gt;&lt;span style="FONT-SIZE: 16pt; FONT-FAMILY: 仿宋_GB2312; mso-hansi-font-family: 宋体"&gt;（七）&lt;/span&gt;&lt;span style="FONT-SIZE: 16pt; FONT-FAMILY: 仿宋_GB2312; mso-ascii-font-family: 'Times New Roman'"&gt;《监测报告》【南环监（气）字〔&lt;/span&gt;&lt;span lang="EN-US" style="FONT-SIZE: 16pt; mso-fareast-font-family: 仿宋_GB2312"&gt;&lt;span style="FONT-FAMILY: Times New Roman"&gt;2015&lt;/span&gt;&lt;/span&gt;&lt;span style="FONT-SIZE: 16pt; FONT-FAMILY: 仿宋_GB2312; mso-ascii-font-family: 'Times New Roman'"&gt;〕第&lt;/span&gt;&lt;span lang="EN-US" style="FONT-SIZE: 16pt; mso-fareast-font-family: 仿宋_GB2312"&gt;&lt;span style="FONT-FAMILY: Times New Roman"&gt;0405&lt;/span&gt;&lt;/span&gt;&lt;span style="FONT-SIZE: 16pt; FONT-FAMILY: 仿宋_GB2312; mso-ascii-font-family: 'Times New Roman'"&gt;号】&lt;/span&gt;&lt;span lang="EN-US" style="FONT-SIZE: 16pt; mso-fareast-font-family: 仿宋_GB2312"&gt;&lt;span style="FONT-FAMILY: Times New Roman"&gt;1&lt;/span&gt;&lt;/span&gt;&lt;span style="FONT-SIZE: 16pt; FONT-FAMILY: 仿宋_GB2312; mso-ascii-font-family: 'Times New Roman'"&gt;份&lt;/span&gt;&lt;span style="FONT-SIZE: 16pt; FONT-FAMILY: 仿宋_GB2312; mso-hansi-font-family: 宋体"&gt;；&lt;/span&gt;&lt;/p&gt;  &lt;p class="MsoNormal" style="MARGIN: 0cm 0cm 0pt; LINE-HEIGHT: 30pt; TEXT-INDENT: 32pt; mso-line-height-rule: exactly; mso-char-indent-count: 2.0"&gt;&lt;span style="FONT-SIZE: 16pt; FONT-FAMILY: 仿宋_GB2312; mso-hansi-font-family: 宋体"&gt;（八）《平板玻璃工业大气污染物排放标准》（&lt;span lang="EN-US"&gt;GB26453-2011&lt;/span&gt;）&lt;span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Roman'"&gt;你公司的上述行为违反了《中华人民共和国大气污染防治法》第十三条&lt;/span&gt;&lt;span lang="EN-US" style="FONT-SIZE: 16pt; mso-fareast-font-family: 仿宋_GB2312"&gt;&lt;span style="FONT-FAMILY: Times New Roman"&gt;“&lt;/span&gt;&lt;/span&gt;&lt;span style="FONT-SIZE: 16pt; FONT-FAMILY: 仿宋_GB2312; mso-ascii-font-family: 'Times New Roman'"&gt;向大气排放污染物的，其污染物排放浓度不得超过国家和地方规定的排放标准&lt;/span&gt;&lt;span lang="EN-US" style="FONT-SIZE: 16pt; mso-fareast-font-family: 仿宋_GB2312"&gt;&lt;span style="FONT-FAMILY: Times New Roman"&gt;”&lt;/span&gt;&lt;/span&gt;&lt;span style="FONT-SIZE: 16pt; FONT-FAMILY: 仿宋_GB2312; mso-ascii-font-family: 'Times New Roman'"&gt;的规定，&lt;/span&gt;&lt;span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lang="EN-US"&gt;6&lt;/span&gt;月&lt;span lang="EN-US"&gt;12&lt;/span&gt;日告知你公司违法事实、处罚依据和拟作出的处罚决定，并告知你公司有权进行陈述、申辩和要求听证。你公司于&lt;span lang="EN-US"&gt;2015&lt;/span&gt;年&lt;span lang="EN-US"&gt;6&lt;/span&gt;月&lt;span lang="EN-US"&gt;15&lt;/span&gt;日向我局提出陈述和申辩，但在法定期限内你公司未向我局提出听证申请。&lt;/span&gt;&lt;/p&gt;  &lt;p class="MsoNormal" style="MARGIN: 0cm 0cm 0pt; LINE-HEIGHT: 30pt; TEXT-INDENT: 32pt; mso-line-height-rule: exactly; mso-char-indent-count: 2.0"&gt;&lt;span style="FONT-SIZE: 16pt; FONT-FAMILY: 仿宋_GB2312"&gt;你公司承认烟气超标排放的环境违法事实，但你公司认为：一是你公司投入烟气处理系统升级改造的固定资产投入很大，大气污染物减排取得了一定成效，&lt;span lang="EN-US"&gt;1&lt;/span&gt;＃生产线颗粒物已完全达标，其余烟气排放浓度明显下降；二是主动与周边农民沟通，解决环保纠纷；三是经济下滑，玻璃行业市场低迷，公司连续亏损。请求酌情考虑给予减免处罚。&lt;/span&gt;&lt;/p&gt;  &lt;p class="MsoNormal" style="MARGIN: 0cm 0cm 0pt; LINE-HEIGHT: 30pt;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宋体"&gt;你公司的申辩意见不影响对你公司环境违法事实的认定，你公司的环境违法事实清楚，证据确凿，但对你公司积极整改、主动作为等情节予以考虑。&lt;/span&gt;&lt;/span&gt;&lt;/p&gt;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lang="EN-US"&gt;134&lt;/span&gt;号）、&lt;span lang="EN-US"&gt;2015&lt;/span&gt;年&lt;span lang="EN-US"&gt;6&lt;/span&gt;月&lt;span lang="EN-US"&gt;12&lt;/span&gt;日《南宁市环境保护局文书送达回证》和你公司的《陈述申辩意见书》为证。&lt;/span&gt;&lt;/p&gt;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中华人民共和国大气污染防治法》第四十八条规定，违反本法规定，向大气排放污染物超过国家和地方规定的排放标准的，应当限期治理，并由所在地县级以上地方人民政府环境保护行政主管部门处一万元以上十万元以下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黑体"&gt;罚款人民币捌万元整。&lt;/span&gt;&lt;/strong&gt;&lt;/p&gt;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lang="EN-US"&gt;7&lt;/span&gt;月&lt;span lang="EN-US"&gt;5&lt;/span&gt;日&lt;/span&gt;&lt;/p&gt;  &lt;p class="MsoNormal" style="MARGIN: 0cm 0cm 0pt; LINE-HEIGHT: 28pt; TEXT-INDENT: 32pt; mso-line-height-rule: exactly; mso-char-indent-count: 2.0"&gt;&lt;span lang="EN-US" style="FONT-SIZE: 16pt; FONT-FAMILY: 仿宋_GB2312; mso-bidi-font-size: 12.0pt"&gt;&amp;nbsp;&lt;/span&gt;&lt;/p&gt;</t>
  </si>
  <si>
    <t>10151605</t>
  </si>
  <si>
    <t>行政处罚决定书(李伟超建设的办公家具生产项目未批先建案)</t>
  </si>
  <si>
    <t>李伟超</t>
  </si>
  <si>
    <t xml:space="preserve">  &lt;p&gt;李伟超：&lt;/p&gt;  &lt;p&gt;身份证号码：410381198311136536&lt;/p&gt;  &lt;p&gt;住址：河南省偃师市李村镇南寨村第二十二组&lt;/p&gt;  &lt;p&gt;经营地址：南宁市邕宾路6号&lt;/p&gt;    &lt;p&gt;李伟超建设的“办公家具加工制作项目”环境违法一案，经我局现场调查，现已审查终结。&lt;/p&gt;  &lt;p&gt;一、环境违法事实和证据&lt;/p&gt;  &lt;p&gt;2015年5月8 日，&lt;p style="text-align: right;"&gt;南宁市环境保护局&lt;/p&gt;会同青秀区环境保护局对你经营的位于南宁市邕宾路6号的“办公家具加工制作点”进行现场检查，检查发现你租用南宁市二塘镇邕宾路6号的一处民房作为厂房，并且正在进行铁皮柜生产。该家具生产线建设项目未依法进行环境影响评价于2015年2月5日擅自开工建设，并于2015年3月5日建成并投入试生产。&lt;/p&gt;  &lt;p&gt;（一）《&lt;p style="text-align: right;"&gt;南宁市环境保护局&lt;/p&gt;现场检查记录》1份;&lt;/p&gt;  &lt;p&gt;（二）《&lt;p style="text-align: right;"&gt;南宁市环境保护局&lt;/p&gt;调查询问笔录》1份；&lt;/p&gt;  &lt;p&gt;（三）被询问人居民身份证复印件1份。&lt;/p&gt;  &lt;p&gt;你的上述行为违反了《中华人民共和国环境保护法》第十九条第二款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&lt;p&gt;我局于2015年6月12日告知你违法事实、处罚依据和拟作出的处罚决定，并告知你有权进行陈述、申辩和要求听证。你于2015年6月14日向我局提出陈述和申辩，但在法定期限内未向我局提出听证申请。&lt;/p&gt;  &lt;p&gt;你承认环境违法的客观事实，但你认为：一是你已经与环保公司签订了环评技术咨询合同；二是积极配合执法检查，并按要求停止调试和生产；三是你的行为未造成不良环境后果，请求从轻处罚。&lt;/p&gt;  &lt;p&gt;经核，我局认为：你的申辩意见不影响对你环境违法事实的认定，你的环境违法事实清楚，证据确凿，但对你积极配合执法，事后积极整改等情节予以考虑。&lt;/p&gt;  &lt;p&gt;以上事实，有我局2015年6月8日《&lt;p style="text-align: right;"&gt;南宁市环境保护局&lt;/p&gt;行政处罚听证告知书》（南环罚告字〔2015〕118号）、2015年6月12日《&lt;p style="text-align: right;"&gt;南宁市环境保护局&lt;/p&gt;文书送达回证》和你提交的《行政处罚申辩书》为证。&lt;/p&gt;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&lt;p&gt;根据上述规定，我局决定对你作如下行政处罚：&lt;/p&gt;  &lt;p&gt;罚款人民币伍万元整。&lt;/p&gt;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right;"&gt;2015年7月5日&lt;/p&gt;&lt;/p&gt;  </t>
  </si>
  <si>
    <t xml:space="preserve">  &lt;p class="MsoNormal" style="MARGIN: 0cm 0cm 0pt; LINE-HEIGHT: 30pt; mso-line-height-rule: exactly"&gt;&lt;span style="FONT-SIZE: 16pt; FONT-FAMILY: 仿宋_GB2312; mso-bidi-font-size: 14.0pt; mso-hansi-font-family: 仿宋_GB2312"&gt;李伟超：&lt;/span&gt;&lt;/p&gt;  &lt;p class="MsoNormal" style="MARGIN: 0cm 0cm 0pt; LINE-HEIGHT: 30pt; TEXT-INDENT: 31.35pt; mso-line-height-rule: exactly; mso-char-indent-count: 1.96"&gt;&lt;span style="FONT-SIZE: 16pt; FONT-FAMILY: 仿宋_GB2312; mso-hansi-font-family: 宋体; mso-font-kerning: 0pt; mso-bidi-font-family: 宋体"&gt;身份证号码：&lt;span lang="EN-US"&gt;410381198311136536&lt;/span&gt;&lt;/span&gt;&lt;/p&gt;  &lt;p class="MsoNormal" style="MARGIN: 0cm 0cm 0pt; LINE-HEIGHT: 30pt; TEXT-INDENT: 32pt; mso-line-height-rule: exactly; mso-char-indent-count: 2.0"&gt;&lt;span style="FONT-SIZE: 16pt; FONT-FAMILY: 仿宋_GB2312; mso-bidi-font-size: 12.0pt"&gt;住址：河南省偃师市李村镇南寨村第二十二组&lt;/span&gt;&lt;/p&gt;  &lt;p class="MsoNormal" style="MARGIN: 0cm 0cm 0pt; LINE-HEIGHT: 30pt; TEXT-INDENT: 32pt; mso-line-height-rule: exactly; mso-char-indent-count: 2.0"&gt;&lt;span style="FONT-SIZE: 16pt; FONT-FAMILY: 仿宋_GB2312; mso-bidi-font-size: 12.0pt"&gt;经营地址：南宁市邕宾路&lt;span lang="EN-US"&gt;6&lt;/span&gt;号&lt;/span&gt;&lt;/p&gt;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mso-bidi-font-size: 14.0pt; mso-hansi-font-family: 仿宋_GB2312"&gt;李伟超建设的“办公家具加工制作项目”&lt;/span&gt;&lt;span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 &lt;/span&gt;&lt;/span&gt;&lt;span style="FONT-SIZE: 16pt; FONT-FAMILY: 仿宋_GB2312; mso-ascii-font-family: 'Times New Roman'"&gt;日，南宁市环境保护局会同青秀区环境保护局对你经营的位于南宁市邕宾路&lt;/span&gt;&lt;span lang="EN-US" style="FONT-SIZE: 16pt; mso-fareast-font-family: 仿宋_GB2312"&gt;&lt;span style="FONT-FAMILY: Times New Roman"&gt;6&lt;/span&gt;&lt;/span&gt;&lt;span style="FONT-SIZE: 16pt; FONT-FAMILY: 仿宋_GB2312; mso-ascii-font-family: 'Times New Roman'"&gt;号的“办公家具加工制作点”进行现场检查，检查发现你租用南宁市二塘镇邕宾路&lt;/span&gt;&lt;span lang="EN-US" style="FONT-SIZE: 16pt; mso-fareast-font-family: 仿宋_GB2312"&gt;&lt;span style="FONT-FAMILY: Times New Roman"&gt;6&lt;/span&gt;&lt;/span&gt;&lt;span style="FONT-SIZE: 16pt; FONT-FAMILY: 仿宋_GB2312; mso-ascii-font-family: 'Times New Roman'"&gt;号的一处民房作为厂房，并且正在进行铁皮柜生产。该家具生产线建设项目未依法进行环境影响评价于&lt;/span&gt;&lt;span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Roman"&gt;5&lt;/span&gt;&lt;/span&gt;&lt;span style="FONT-SIZE: 16pt; FONT-FAMILY: 仿宋_GB2312; mso-ascii-font-family: 'Times New Roman'"&gt;日&lt;/span&gt;&lt;span style="FONT-SIZE: 16pt; FONT-FAMILY: 仿宋_GB2312; mso-ascii-font-family: 'Times New Roman'"&gt;擅自开工建设，并于&lt;/span&gt;&lt;span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Roman"&gt;3&lt;/span&gt;&lt;/span&gt;&lt;span style="FONT-SIZE: 16pt; FONT-FAMILY: 仿宋_GB2312; mso-ascii-font-family: 'Times New Roman'"&gt;月&lt;/span&gt;&lt;span lang="EN-US" style="FONT-SIZE: 16pt; mso-fareast-font-family: 仿宋_GB2312"&gt;&lt;span style="FONT-FAMILY: Times New Roman"&gt;5&lt;/span&gt;&lt;/span&gt;&lt;span style="FONT-SIZE: 16pt; FONT-FAMILY: 仿宋_GB2312; mso-ascii-font-family: 'Times New Roman'"&gt;日&lt;/span&gt;&lt;span style="FONT-SIZE: 16pt; FONT-FAMILY: 仿宋_GB2312; mso-ascii-font-family: 'Times New Roman'"&gt;建成并投入试生产。&lt;/span&gt;&lt;/p&gt;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32pt; mso-line-height-rule: exactly; mso-char-indent-count: 2.0"&gt;&lt;span style="FONT-SIZE: 16pt; FONT-FAMILY: 仿宋_GB2312"&gt;（三）&lt;span style="COLOR: black"&gt;被询问人居民身份证复印件&lt;span lang="EN-US"&gt;1&lt;/span&gt;份。&lt;/span&gt;&lt;/span&gt;&lt;/p&gt;  &lt;p class="MsoNormal" style="MARGIN: 0cm 0cm 0pt; LINE-HEIGHT: 30pt; TEXT-INDENT: 32pt; mso-line-height-rule: exactly; mso-char-indent-count: 2.0"&gt;&lt;span style="FONT-SIZE: 16pt; FONT-FAMILY: 仿宋_GB2312; mso-ascii-font-family: 'Times New Roman'"&gt;你的上述行为违反了《中华人民共和国环境保护法》第十九条第二款&lt;/span&gt;&lt;span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lang="EN-US"&gt;6&lt;/span&gt;月&lt;span lang="EN-US"&gt;12&lt;/span&gt;日告知你违法事实、处罚依据和拟作出的处罚决定，并告知你有权进行陈述、申辩和要求听证。你于&lt;span lang="EN-US"&gt;2015&lt;/span&gt;年&lt;span lang="EN-US"&gt;6&lt;/span&gt;月&lt;span lang="EN-US"&gt;14&lt;/span&gt;日向我局提出陈述和申辩，但在法定期限内未向我局提出听证申请。&lt;/span&gt;&lt;/p&gt;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你承认环境违法的客观事实，但你认为：一是你已经与环保公司签订了环评技术咨询合同；二是积极配合执法检查，并按要求停止调试和生产；三是你的行为未造成不良环境后果，请求从轻处罚。&lt;/span&gt;&lt;/p&gt;  &lt;p class="MsoNormal" style="BACKGROUND: white; TEXT-ALIGN: left; MARGIN: 0cm 0cm 0pt; LINE-HEIGHT: 27pt;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宋体"&gt;你的申辩意见不影响对你环境违法事实的认定，你的环境违法事实清楚，证据确凿，但对你积极配合执法，事后积极整改等情节予以考虑。&lt;/span&gt;&lt;/span&gt;&lt;/p&gt;  &lt;p class="MsoNormal" style="MARGIN: 0cm 0cm 0pt; LINE-HEIGHT: 30pt;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lang="EN-US"&gt;118&lt;/span&gt;号）、&lt;span lang="EN-US"&gt;2015&lt;/span&gt;年&lt;span lang="EN-US"&gt;6&lt;/span&gt;月&lt;span lang="EN-US"&gt;12&lt;/span&gt;日《南宁市环境保护局文书送达回证》和你提交的《行政处罚申辩书》为证。&lt;/span&gt;&lt;/p&gt;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lang="EN-US"&gt;7&lt;/span&gt;月&lt;span lang="EN-US"&gt;5&lt;/span&gt;日&lt;/span&gt;&lt;/p&gt;  &lt;p class="MsoNormal" style="MARGIN: 0cm 0cm 0pt; LINE-HEIGHT: 28pt; TEXT-INDENT: 32pt; mso-line-height-rule: exactly; mso-char-indent-count: 2.0"&gt;&lt;span lang="EN-US" style="FONT-SIZE: 16pt; FONT-FAMILY: 仿宋_GB2312; mso-bidi-font-size: 12.0pt"&gt;&amp;nbsp;&lt;/span&gt;&lt;/p&gt;</t>
  </si>
  <si>
    <t>10151606</t>
  </si>
  <si>
    <t>行政处罚决定书(甘学全建设的家具生产项目未批先建案)</t>
  </si>
  <si>
    <t>甘学全</t>
  </si>
  <si>
    <t xml:space="preserve">  &lt;p&gt;甘学全：&lt;/p&gt;  &lt;p&gt;身份证号码：362202198011115318&lt;/p&gt;  &lt;p&gt;住址：江西省丰城市杜市镇茂溪村茂溪组66号&lt;/p&gt;  &lt;p&gt;经营地址：南宁市邕宾路13号（罗伞岭水库西面）大院内1-20号厂房&lt;/p&gt;    &lt;p&gt;甘学全建设的“木制家具生产项目”环境违法一案，经我局现场调查，现已审查终结。&lt;/p&gt;  &lt;p&gt;一、环境违法事实和证据&lt;/p&gt;  &lt;p&gt;2015年5月8 日，&lt;p style="text-align: right;"&gt;南宁市环境保护局&lt;/p&gt;会同青秀区环境保护局对你经营的位于南宁市邕宾路6-3号的“木制家具生产项目”进行现场检查，检查发现你租用广西棋川商贸有限公司的厂房作为生产车间，并且正在进行餐桌等木制家具生产。该木制家具生产项目未依法进行环境影响评价于2014年9月擅自开工建设，2014年10月左右完成设备安装，2015年2月25日投入试生产。&lt;/p&gt;  &lt;p&gt;（一）《&lt;p style="text-align: right;"&gt;南宁市环境保护局&lt;/p&gt;现场检查记录》1份;&lt;/p&gt;  &lt;p&gt;（二）《&lt;p style="text-align: right;"&gt;南宁市环境保护局&lt;/p&gt;调查询问笔录》1份；&lt;/p&gt;  &lt;p&gt;（三）《厂房租赁合同》复印件1份；&lt;/p&gt;  &lt;p&gt;（四）被询问人居民身份证复印件1份。&lt;/p&gt;  &lt;p&gt;你的上述行为违反了《中华人民共和国环境保护法》第十九条第二款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&lt;p&gt;我局于2015年6月19日告知你违法事实、处罚依据和拟作出的处罚决定，并告知你有权进行陈述、申辩和要求听证。在法定期限内你未向我局提出陈述和申辩，也未向我局提出听证申请。&lt;/p&gt;  &lt;p&gt;以上事实，有我局2015年6月8日《&lt;p style="text-align: right;"&gt;南宁市环境保护局&lt;/p&gt;行政处罚听证告知书》（南环罚告字〔2015〕117号）和2015年6月19日《&lt;p style="text-align: right;"&gt;南宁市环境保护局&lt;/p&gt;文书送达回证》为证。&lt;/p&gt;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&lt;p&gt;根据上述规定，我局决定对你作如下行政处罚：&lt;/p&gt;  &lt;p&gt;罚款人民币伍万元整。&lt;/p&gt;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right;"&gt;2015年7月5日&lt;/p&gt;&lt;/p&gt;  </t>
  </si>
  <si>
    <t xml:space="preserve">  &lt;p class="MsoNormal" style="MARGIN: 0cm 0cm 0pt; LINE-HEIGHT: 30pt; mso-line-height-rule: exactly"&gt;&lt;span style="FONT-SIZE: 16pt; FONT-FAMILY: 仿宋_GB2312; mso-bidi-font-size: 14.0pt; mso-hansi-font-family: 仿宋_GB2312"&gt;甘学全：&lt;/span&gt;&lt;/p&gt;  &lt;p class="MsoNormal" style="MARGIN: 0cm 0cm 0pt; LINE-HEIGHT: 30pt; TEXT-INDENT: 31.35pt; mso-line-height-rule: exactly; mso-char-indent-count: 1.96"&gt;&lt;span style="FONT-SIZE: 16pt; FONT-FAMILY: 仿宋_GB2312; mso-hansi-font-family: 宋体; mso-font-kerning: 0pt; mso-bidi-font-family: 宋体"&gt;身份证号码：&lt;span lang="EN-US"&gt;362202198011115318&lt;/span&gt;&lt;/span&gt;&lt;/p&gt;  &lt;p class="MsoNormal" style="MARGIN: 0cm 0cm 0pt; LINE-HEIGHT: 30pt; TEXT-INDENT: 32pt; mso-line-height-rule: exactly; mso-char-indent-count: 2.0"&gt;&lt;span style="FONT-SIZE: 16pt; FONT-FAMILY: 仿宋_GB2312; mso-bidi-font-size: 12.0pt"&gt;住址：江西省丰城市杜市镇茂溪村茂溪组&lt;span lang="EN-US"&gt;66&lt;/span&gt;号&lt;/span&gt;&lt;/p&gt;  &lt;p class="MsoNormal" style="MARGIN: 0cm 0cm 0pt; LINE-HEIGHT: 30pt; TEXT-INDENT: 32pt; mso-line-height-rule: exactly; mso-char-indent-count: 2.0"&gt;&lt;span style="FONT-SIZE: 16pt; FONT-FAMILY: 仿宋_GB2312; mso-bidi-font-size: 12.0pt"&gt;经营地址：南宁市邕宾路&lt;span lang="EN-US"&gt;13&lt;/span&gt;号（罗伞岭水库西面）大院内&lt;span lang="EN-US"&gt;1-20&lt;/span&gt;号厂房&lt;/span&gt;&lt;/p&gt;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mso-bidi-font-size: 14.0pt; mso-hansi-font-family: 仿宋_GB2312"&gt;甘学全建设的“木制家具生产项目”&lt;/span&gt;&lt;span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 &lt;/span&gt;&lt;/span&gt;&lt;span style="FONT-SIZE: 16pt; FONT-FAMILY: 仿宋_GB2312; mso-ascii-font-family: 'Times New Roman'"&gt;日，南宁市环境保护局会同青秀区环境保护局对你经营的位于南宁市邕宾路&lt;/span&gt;&lt;span lang="EN-US" style="FONT-SIZE: 16pt; mso-fareast-font-family: 仿宋_GB2312"&gt;&lt;span style="FONT-FAMILY: Times New Roman"&gt;6-3&lt;/span&gt;&lt;/span&gt;&lt;span style="FONT-SIZE: 16pt; FONT-FAMILY: 仿宋_GB2312; mso-ascii-font-family: 'Times New Roman'"&gt;号的“木制家具生产项目”进行现场检查，检查发现你租用广西棋川商贸有限公司的厂房作为生产车间，并且正在进行餐桌等木制家具生产。该木制家具生产项目未依法进行环境影响评价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Roman"&gt;9&lt;/span&gt;&lt;/span&gt;&lt;span style="FONT-SIZE: 16pt; FONT-FAMILY: 仿宋_GB2312; mso-ascii-font-family: 'Times New Roman'"&gt;月擅自开工建设，&lt;/span&gt;&lt;span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Roman'"&gt;月左右完成设备安装，&lt;/span&gt;&lt;span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Roman"&gt;2&lt;/span&gt;&lt;/span&gt;&lt;span style="FONT-SIZE: 16pt; FONT-FAMILY: 仿宋_GB2312; mso-ascii-font-family: 'Times New Roman'"&gt;月&lt;/span&gt;&lt;span lang="EN-US" style="FONT-SIZE: 16pt; mso-fareast-font-family: 仿宋_GB2312"&gt;&lt;span style="FONT-FAMILY: Times New Roman"&gt;25&lt;/span&gt;&lt;/span&gt;&lt;span style="FONT-SIZE: 16pt; FONT-FAMILY: 仿宋_GB2312; mso-ascii-font-family: 'Times New Roman'"&gt;日&lt;/span&gt;&lt;span style="FONT-SIZE: 16pt; FONT-FAMILY: 仿宋_GB2312; mso-ascii-font-family: 'Times New Roman'"&gt;投入试生产。&lt;/span&gt;&lt;/p&gt;  &lt;p class="MsoNormal" style="MARGIN: 0cm 0cm 0pt; LINE-HEIGHT: 30pt;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30pt; TEXT-INDENT: 31.35pt; mso-line-height-rule: exactly; mso-char-indent-count: 1.96"&gt;&lt;span style="FONT-SIZE: 16pt; FONT-FAMILY: 仿宋_GB2312"&gt;（二）《南宁市环境保护局调查询问笔录》&lt;span lang="EN-US"&gt;1&lt;/span&gt;份；&lt;/span&gt;&lt;/p&gt;  &lt;p class="MsoNormal" style="MARGIN: 0cm 0cm 0pt; LINE-HEIGHT: 30pt; TEXT-INDENT: 31.35pt; mso-line-height-rule: exactly; mso-char-indent-count: 1.96"&gt;&lt;span style="FONT-SIZE: 16pt; FONT-FAMILY: 仿宋_GB2312"&gt;（三）《&lt;span style="COLOR: black"&gt;厂房租赁合同》复印件&lt;span lang="EN-US"&gt;1&lt;/span&gt;份；&lt;/span&gt;&lt;/span&gt;&lt;/p&gt;  &lt;p class="MsoNormal" style="MARGIN: 0cm 0cm 0pt; LINE-HEIGHT: 30pt; TEXT-INDENT: 32pt; mso-line-height-rule: exactly; mso-char-indent-count: 2.0"&gt;&lt;span style="FONT-SIZE: 16pt; FONT-FAMILY: 仿宋_GB2312"&gt;（四）&lt;span style="COLOR: black"&gt;被询问人居民身份证复印件&lt;span lang="EN-US"&gt;1&lt;/span&gt;份。&lt;/span&gt;&lt;/span&gt;&lt;/p&gt;  &lt;p class="MsoNormal" style="MARGIN: 0cm 0cm 0pt; LINE-HEIGHT: 30pt; TEXT-INDENT: 32pt; mso-line-height-rule: exactly; mso-char-indent-count: 2.0"&gt;&lt;span style="FONT-SIZE: 16pt; FONT-FAMILY: 仿宋_GB2312; mso-ascii-font-family: 'Times New Roman'"&gt;你的上述行为违反了《中华人民共和国环境保护法》第十九条第二款&lt;/span&gt;&lt;span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lang="EN-US"&gt;6&lt;/span&gt;月&lt;span lang="EN-US"&gt;19&lt;/span&gt;日告知你违法事实、处罚依据和拟作出的处罚决定，并告知你有权进行陈述、申辩和要求听证。在法定期限内你未向我局提出陈述和申辩，也未向我局提出听证申请。&lt;/span&gt;&lt;/p&gt;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lang="EN-US"&gt;117&lt;/span&gt;号）和&lt;span lang="EN-US"&gt;2015&lt;/span&gt;年&lt;span lang="EN-US"&gt;6&lt;/span&gt;月&lt;span lang="EN-US"&gt;19&lt;/span&gt;日《南宁市环境保护局文书送达回证》为证。&lt;/span&gt;&lt;/p&gt;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0cm 0pt; LINE-HEIGHT: 30pt; TEXT-INDENT: 32.15pt; mso-line-height-rule: exactly; mso-char-indent-count: 2.0"&gt;&lt;strong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lang="EN-US"&gt;7&lt;/span&gt;月&lt;span lang="EN-US"&gt;5&lt;/span&gt;日&lt;/span&gt;&lt;/p&gt;  &lt;p class="MsoNormal" style="MARGIN: 0cm 0cm 0pt; LINE-HEIGHT: 28pt; TEXT-INDENT: 32pt; mso-line-height-rule: exactly; mso-char-indent-count: 2.0"&gt;&lt;span lang="EN-US" style="FONT-SIZE: 16pt; FONT-FAMILY: 仿宋_GB2312; mso-bidi-font-size: 12.0pt"&gt;&amp;nbsp;&lt;/span&gt;&lt;/p&gt;</t>
  </si>
  <si>
    <t>10151607</t>
  </si>
  <si>
    <t>行政处罚决定书(广西金奇林木业有限公司未批先建案)</t>
  </si>
  <si>
    <t>广西金奇林木业有限公司</t>
  </si>
  <si>
    <t>韦登广</t>
  </si>
  <si>
    <t xml:space="preserve">  &lt;p&gt;广西金奇林木业有限公司：&lt;/p&gt;  &lt;p&gt;营业执照注册号：450111200073340&lt;/p&gt;  &lt;p&gt;法定代表人：韦登广&lt;/p&gt;  &lt;p&gt;地址：南宁市二塘镇邕宾路6号&lt;/p&gt;    &lt;p&gt;广西金奇林木业有限公司(以下简称：“公司”)环境违法一案，经我局现场调查，现已审查终结。&lt;/p&gt;  &lt;p&gt;一、环境违法事实和证据&lt;/p&gt;  &lt;p&gt;2015年5月8 日，&lt;p style="text-align: right;"&gt;南宁市环境保护局&lt;/p&gt;会同青秀区环境保护局对你公司进行现场检查，检查发现你公司租用位于南宁市二塘镇邕宾路6号的广州军分区老五四部队的民房作为厂房，未依法进行环境影响评价擅自开工建设家具生产线建设项目。该家具生产线建设项目于2014年8月开工建设，2015年1月建设完成，2015年3月初投入试生产。&lt;/p&gt;  &lt;p&gt;以上事实，有以下证据证实：&lt;/p&gt;  &lt;p&gt;（一）《&lt;p style="text-align: right;"&gt;南宁市环境保护局&lt;/p&gt;现场检查记录》1份;&lt;/p&gt;  &lt;p&gt;（二）《&lt;p style="text-align: right;"&gt;南宁市环境保护局&lt;/p&gt;调查询问笔录》1份；&lt;/p&gt;  &lt;p&gt;（三）《营业执照（正副本）》复印件各1份；&lt;/p&gt;  &lt;p&gt;（四）《中华人民共和国组织机构代码证（正副本）》复印件各1份；&lt;/p&gt;  &lt;p&gt;（五）《广西壮族自治区木材经营（加工）许可证》复印件1份；&lt;/p&gt;  &lt;p&gt;（六）王延龙、韦登广居民身份证复印件各1份。&lt;/p&gt;  &lt;p&gt;你公司的上述行为违反了《中华人民共和国环境保护法》第十九条第二款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12日告知你公司违法事实、处罚依据和拟作出的处罚决定，并告知你公司有权进行陈述、申辩和要求听证。你公司于2015年6月18日向我局提出了陈述和申辩，但在法定期限内你公司未向我局提出听证申请。&lt;/p&gt;  &lt;p&gt;你公司承认环境违法的客观事实，但认为：一是你公司正在努力办理环保审批有关手续；二是公司未投入规模化生产，仍然是试机与样品生产；三是公司困难多，压力很大，请求免予处罚。&lt;/p&gt;  &lt;p&gt;经核，我局认为：你公司的申辩意见不影响对你公司环境违法事实的认定，你公司的环境违法事实清楚，证据确凿。&lt;/p&gt;  &lt;p&gt;以上事实，有我局2015年6月8日《&lt;p style="text-align: right;"&gt;南宁市环境保护局&lt;/p&gt;行政处罚听证告知书》（南环罚告字〔2015〕116号）、2015年6月12日《&lt;p style="text-align: right;"&gt;南宁市环境保护局&lt;/p&gt;文书送达回证》和你公司《广西金奇林木业有限公司就&lt;p style="text-align: right;"&gt;南宁市环境保护局&lt;/p&gt;行政处罚陈述申请书》为证。&lt;/p&gt;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right;"&gt;2015年7月5日&lt;/p&gt;&lt;/p&gt;  </t>
  </si>
  <si>
    <t xml:space="preserve">  &lt;p class="MsoNormal" style="MARGIN: 0cm 0cm 0pt; LINE-HEIGHT: 27pt; mso-line-height-rule: exactly"&gt;&lt;span style="FONT-SIZE: 16pt; FONT-FAMILY: 仿宋_GB2312; mso-bidi-font-size: 14.0pt; mso-hansi-font-family: 仿宋_GB2312"&gt;广西金奇林木业有限公司：&lt;/span&gt;&lt;/p&gt;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lang="EN-US"&gt;450111200073340&lt;/span&gt;&lt;/span&gt;&lt;/p&gt;  &lt;p class="MsoNormal" style="MARGIN: 0cm 0cm 0pt; LINE-HEIGHT: 27pt; TEXT-INDENT: 32pt; mso-line-height-rule: exactly; mso-char-indent-count: 2.0"&gt;&lt;span style="FONT-SIZE: 16pt; FONT-FAMILY: 仿宋_GB2312"&gt;法定代表人：韦登广&lt;/span&gt;&lt;/p&gt;  &lt;p class="MsoNormal" style="MARGIN: 0cm 0cm 0pt; LINE-HEIGHT: 27pt; TEXT-INDENT: 32pt; mso-line-height-rule: exactly; mso-char-indent-count: 2.0"&gt;&lt;span style="FONT-SIZE: 16pt; FONT-FAMILY: 仿宋_GB2312; mso-bidi-font-size: 12.0pt"&gt;地址：南宁市二塘镇邕宾路&lt;span lang="EN-US"&gt;6&lt;/span&gt;号&lt;/span&gt;&lt;/p&gt;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mso-bidi-font-size: 14.0pt; mso-hansi-font-family: 仿宋_GB2312"&gt;广西金奇林木业有限公司&lt;/span&gt;&lt;span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 &lt;/span&gt;&lt;/span&gt;&lt;span style="FONT-SIZE: 16pt; FONT-FAMILY: 仿宋_GB2312; mso-ascii-font-family: 'Times New Roman'"&gt;日，南宁市环境保护局会同青秀区环境保护局对你公司进行现场检查，检查发现你公司租用位于南宁市二塘镇邕宾路&lt;/span&gt;&lt;span lang="EN-US" style="FONT-SIZE: 16pt; mso-fareast-font-family: 仿宋_GB2312"&gt;&lt;span style="FONT-FAMILY: Times New Roman"&gt;6&lt;/span&gt;&lt;/span&gt;&lt;span style="FONT-SIZE: 16pt; FONT-FAMILY: 仿宋_GB2312; mso-ascii-font-family: 'Times New Roman'"&gt;号的广州军分区老五四部队的民房作为厂房，未依法进行环境影响评价擅自开工建设家具生产线建设项目。该家具生产线建设项目于&lt;/span&gt;&lt;span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Roman"&gt;8&lt;/span&gt;&lt;/span&gt;&lt;span style="FONT-SIZE: 16pt; FONT-FAMILY: 仿宋_GB2312; mso-ascii-font-family: 'Times New Roman'"&gt;月开工建设，&lt;/span&gt;&lt;span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Roman'"&gt;月建设完成，&lt;/span&gt;&lt;span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Roman"&gt;3&lt;/span&gt;&lt;/span&gt;&lt;span style="FONT-SIZE: 16pt; FONT-FAMILY: 仿宋_GB2312; mso-ascii-font-family: 'Times New Roman'"&gt;月初投入试生产。&lt;/span&gt;&lt;/p&gt;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27pt;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27pt; TEXT-INDENT: 31.35pt; mso-line-height-rule: exactly; mso-char-indent-count: 1.96"&gt;&lt;span style="FONT-SIZE: 16pt; FONT-FAMILY: 仿宋_GB2312"&gt;（二）《南宁市环境保护局调查询问笔录》&lt;span lang="EN-US"&gt;1&lt;/span&gt;份；&lt;/span&gt;&lt;/p&gt;  &lt;p class="MsoNormal" style="MARGIN: 0cm 0cm 0pt; LINE-HEIGHT: 27pt; TEXT-INDENT: 31.35pt; mso-line-height-rule: exactly; mso-char-indent-count: 1.96"&gt;&lt;span style="FONT-SIZE: 16pt; FONT-FAMILY: 仿宋_GB2312"&gt;（三）&lt;span style="COLOR: black"&gt;《营业执照（正副本）》复印件各&lt;span lang="EN-US"&gt;1&lt;/span&gt;份；&lt;/span&gt;&lt;/span&gt;&lt;/p&gt;  &lt;p class="MsoNormal" style="MARGIN: 0cm 0cm 0pt; LINE-HEIGHT: 27pt; TEXT-INDENT: 31.35pt; mso-line-height-rule: exactly; mso-char-indent-count: 1.96"&gt;&lt;span style="FONT-SIZE: 16pt; FONT-FAMILY: 仿宋_GB2312"&gt;（四）《中华人民共和国&lt;span style="COLOR: black"&gt;组织机构代码证（正副本）》复印件各&lt;span lang="EN-US"&gt;1&lt;/span&gt;份；&lt;/span&gt;&lt;/span&gt;&lt;/p&gt;  &lt;p class="MsoNormal" style="MARGIN: 0cm 0cm 0pt; LINE-HEIGHT: 27pt; TEXT-INDENT: 31.35pt; mso-line-height-rule: exactly; mso-char-indent-count: 1.96"&gt;&lt;span style="FONT-SIZE: 16pt; FONT-FAMILY: 仿宋_GB2312; COLOR: black"&gt;（五）《广西壮族自治区木材经营（加工）许可证》复印件&lt;span lang="EN-US"&gt;1&lt;/span&gt;份；&lt;/span&gt;&lt;/p&gt;  &lt;p class="MsoNormal" style="MARGIN: 0cm 0cm 0pt; LINE-HEIGHT: 27pt; TEXT-INDENT: 32pt; mso-line-height-rule: exactly; mso-char-indent-count: 2.0"&gt;&lt;span style="FONT-SIZE: 16pt; FONT-FAMILY: 仿宋_GB2312; COLOR: black"&gt;（六）王延龙、韦登广居民身份证复印件各&lt;span lang="EN-US"&gt;1&lt;/span&gt;份。&lt;/span&gt;&lt;/p&gt;  &lt;p class="MsoNormal" style="MARGIN: 0cm 0cm 0pt; LINE-HEIGHT: 27pt; TEXT-INDENT: 32pt; mso-line-height-rule: exactly; mso-char-indent-count: 2.0"&gt;&lt;span style="FONT-SIZE: 16pt; FONT-FAMILY: 仿宋_GB2312; mso-ascii-font-family: 'Times New Roman'"&gt;你公司的上述行为违反了《中华人民共和国环境保护法》第十九条第二款&lt;/span&gt;&lt;span style="FONT-SIZE: 16pt; mso-fareast-font-family: 仿宋_GB2312"&gt;&lt;span style="FONT-FAMILY: Times New Roman"&gt; &lt;span lang="EN-US"&gt;“&lt;/span&gt;&lt;/span&gt;&lt;/span&gt;&lt;span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lang="EN-US"&gt;6&lt;/span&gt;月&lt;span lang="EN-US"&gt;12&lt;/span&gt;日告知你公司违法事实、处罚依据和拟作出的处罚决定，并告知你公司有权进行陈述、申辩和要求听证。你公司于&lt;span lang="EN-US"&gt;2015&lt;/span&gt;年&lt;span lang="EN-US"&gt;6&lt;/span&gt;月&lt;span lang="EN-US"&gt;18&lt;/span&gt;日向我局提出了陈述和申辩，但在法定期限内你公司未向我局提出听证申请。&lt;/span&gt;&lt;/p&gt;  &lt;p class="MsoNormal" style="BACKGROUND: white; TEXT-ALIGN: left; MARGIN: 0cm 0cm 0pt; LINE-HEIGHT: 27pt; TEXT-INDENT: 32pt; mso-line-height-rule: exactly; mso-char-indent-count: 2.0; mso-pagination: widow-orphan" align="left"&gt;&lt;span style="FONT-SIZE: 16pt; FONT-FAMILY: 仿宋_GB2312"&gt;你公司承认环境违法的客观事实，但认为：一是你公司正在努力办理环保审批有关手续；二是公司未投入规模化生产，仍然是试机与样品生产；三是公司困难多，压力很大，请求免予处罚。&lt;/span&gt;&lt;/p&gt;  &lt;p class="MsoNormal" style="BACKGROUND: white; TEXT-ALIGN: left; MARGIN: 0cm 0cm 0pt; LINE-HEIGHT: 27pt;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宋体"&gt;你公司的申辩意见不影响对你公司环境违法事实的认定，你公司的环境违法事实清楚，证据确凿。&lt;/span&gt;&lt;/span&gt;&lt;/p&gt;  &lt;p class="MsoNormal" style="MARGIN: 0cm 0cm 0pt; LINE-HEIGHT: 27pt;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lang="EN-US"&gt;116&lt;/span&gt;号）、&lt;span lang="EN-US"&gt;2015&lt;/span&gt;年&lt;span lang="EN-US"&gt;6&lt;/span&gt;月&lt;span lang="EN-US"&gt;12&lt;/span&gt;日《南宁市环境保护局文书送达回证》和你公司《广西金奇林木业有限公司就南宁市环境保护局行政处罚陈述申请书》为证。&lt;/span&gt;&lt;/p&gt;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27pt;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27pt; TEXT-INDENT: 32pt; mso-line-height-rule: exactly; mso-char-indent-count: 2.0"&gt;&lt;span style="FONT-SIZE: 16pt; FONT-FAMILY: 仿宋_GB2312; mso-bidi-font-size: 12.0pt"&gt;根据上述规定，我局决定对你公司作如下行政处罚：&lt;/span&gt;&lt;/p&gt;  &lt;p class="MsoNormal" style="MARGIN: 0cm 0cm 0pt; LINE-HEIGHT: 27pt; TEXT-INDENT: 32.15pt; mso-line-height-rule: exactly; mso-char-indent-count: 2.0"&gt;&lt;strong style="mso-bidi-font-weight: normal"&gt;&lt;span style="FONT-SIZE: 16pt; FONT-FAMILY: 黑体"&gt;罚款人民币伍万元整。&lt;/span&gt;&lt;/strong&gt;&lt;/p&gt;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lang="EN-US"&gt;7&lt;/span&gt;月&lt;span lang="EN-US"&gt;5&lt;/span&gt;日&lt;/span&gt;&lt;/p&gt;  &lt;p class="MsoNormal" style="MARGIN: 0cm 0cm 0pt; LINE-HEIGHT: 28pt; TEXT-INDENT: 32pt; mso-line-height-rule: exactly; mso-char-indent-count: 2.0"&gt;&lt;span lang="EN-US" style="FONT-SIZE: 16pt; FONT-FAMILY: 仿宋_GB2312; mso-bidi-font-size: 12.0pt"&gt;&amp;nbsp;&lt;/span&gt;&lt;/p&gt;</t>
  </si>
  <si>
    <t>10151608</t>
  </si>
  <si>
    <t>行政处罚决定书(广西南宁双帝门业有限公司未批先建案)</t>
  </si>
  <si>
    <t>广西南宁双帝门业有限公司</t>
  </si>
  <si>
    <t>韦上翔</t>
  </si>
  <si>
    <t xml:space="preserve">  &lt;p&gt;广西南宁双帝门业有限公司：&lt;/p&gt;  &lt;p&gt;营业执照注册号：450111000141610&lt;/p&gt;  &lt;p&gt;组织机构代码证：31590401-2&lt;/p&gt;  &lt;p&gt;法定代表人：韦上翔&lt;/p&gt;  &lt;p&gt;地址：南宁市邕宾路13号（罗伞岭水库西面）大院内1-20号厂房&lt;/p&gt;    &lt;p&gt;广西南宁双帝门业有限公司(以下简称：“公司”)环境违法一案，经我局现场调查，现已审查终结。&lt;/p&gt;  &lt;p&gt;一、环境违法事实和证据&lt;/p&gt;  &lt;p&gt;2015年5月8 日，&lt;p style="text-align: right;"&gt;南宁市环境保护局&lt;/p&gt;会同青秀区环境保护局对你公司进行现场检查，检查发现你公司租用广西金穗农药有限公司的部分仓库作为厂房，未依法进行环境影响评价擅自开工建设铝合金门加工、制作建设项目。该铝合金门加工、制作建设项目于2015年4月10日建成并投入试生产。&lt;/p&gt;  &lt;p&gt;以上事实，有以下证据证实：&lt;/p&gt;  &lt;p&gt;（一）《&lt;p style="text-align: right;"&gt;南宁市环境保护局&lt;/p&gt;现场检查记录》1份;&lt;/p&gt;  &lt;p&gt;（二）《&lt;p style="text-align: right;"&gt;南宁市环境保护局&lt;/p&gt;调查询问笔录》1份；&lt;/p&gt;  &lt;p&gt;（三）《营业执照（正副本）》复印件各1份；&lt;/p&gt;  &lt;p&gt;（四）《中华人民共和国组织机构代码证》复印件1份；&lt;/p&gt;  &lt;p&gt;（五）《仓库租赁合同》复印件1份；&lt;/p&gt;  &lt;p&gt;（六）尹建华、韦上翔居民身份证复印件各1份。&lt;/p&gt;  &lt;p&gt;你公司的上述行为违反了《中华人民共和国环境保护法》第十九条第二款 “未依法进行环境影响评价的开发利用规划，不得组织实施；未依法进行环境影响评价的建设项目，不得开工建设”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依法应予处罚。&lt;/p&gt;  &lt;p&gt;我局于2015年6月12日告知你公司违法事实、处罚依据和拟作出的处罚决定，并告知你公司有权进行陈述、申辩和要求听证。你公司于2015年6月15日向我局提出了陈述和申辩，但在法定期限内你公司未向我局提出听证申请。&lt;/p&gt;  &lt;p&gt;你公司承认环境违法的客观事实，但认为：一是你公司已委托环保公司进行技改环评；二是公司能积极配合执法，并按要求停止生产；三是公司的环境违法行为未造成严重后果，请求减轻处罚。&lt;/p&gt;  &lt;p&gt;经核，我局认为：你公司的申辩意见不影响对你公司环境违法事实的认定，你公司的环境违法事实清楚，证据确凿，但对你公司积极配合执法，且事后又能积极整改等情节予以考虑。&lt;/p&gt;  &lt;p&gt;以上事实，有我局2015年6月8日《&lt;p style="text-align: right;"&gt;南宁市环境保护局&lt;/p&gt;行政处罚听证告知书》（南环罚告字〔2015〕136号）、2015年6月12日《&lt;p style="text-align: right;"&gt;南宁市环境保护局&lt;/p&gt;文书送达回证》和你公司《行政处罚申辩书》为证。&lt;/p&gt;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&lt;p&gt;你公司如不服本处罚决定，可在接到本决定书之日起六十日内向广西壮族自治区环境保护厅或者南宁市人民政府申请复议，也可在接到处罚决定书之日起六个月内依法提起行政诉讼。&lt;/p&gt;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right;"&gt;2015年7月6日&lt;/p&gt;&lt;/p&gt;  </t>
  </si>
  <si>
    <t xml:space="preserve">  &lt;p class="MsoNormal" style="MARGIN: 0cm 0cm 0pt; LINE-HEIGHT: 27pt; mso-line-height-rule: exactly"&gt;&lt;span style="FONT-SIZE: 16pt; FONT-FAMILY: 仿宋_GB2312; mso-bidi-font-size: 14.0pt; mso-hansi-font-family: 仿宋_GB2312"&gt;广西南宁双帝门业有限公司：&lt;/span&gt;&lt;/p&gt;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lang="EN-US"&gt;450111000141610&lt;/span&gt;&lt;/span&gt;&lt;/p&gt;  &lt;p class="MsoNormal" style="MARGIN: 0cm 0cm 0pt; LINE-HEIGHT: 27pt; TEXT-INDENT: 31.35pt; mso-line-height-rule: exactly; mso-char-indent-count: 1.96"&gt;&lt;span style="FONT-SIZE: 16pt; FONT-FAMILY: 仿宋_GB2312; mso-hansi-font-family: 宋体; mso-font-kerning: 0pt; mso-bidi-font-family: 宋体"&gt;组织机构代码证：&lt;span lang="EN-US"&gt;31590401-2&lt;/span&gt;&lt;/span&gt;&lt;/p&gt;  &lt;p class="MsoNormal" style="MARGIN: 0cm 0cm 0pt; LINE-HEIGHT: 27pt; TEXT-INDENT: 32pt; mso-line-height-rule: exactly; mso-char-indent-count: 2.0"&gt;&lt;span style="FONT-SIZE: 16pt; FONT-FAMILY: 仿宋_GB2312"&gt;法定代表人：韦上翔&lt;/span&gt;&lt;/p&gt;  &lt;p class="MsoNormal" style="MARGIN: 0cm 0cm 0pt; LINE-HEIGHT: 27pt; TEXT-INDENT: 32pt; mso-line-height-rule: exactly; mso-char-indent-count: 2.0"&gt;&lt;span style="FONT-SIZE: 16pt; FONT-FAMILY: 仿宋_GB2312; mso-bidi-font-size: 12.0pt"&gt;地址：南宁市邕宾路&lt;span lang="EN-US"&gt;13&lt;/span&gt;号（罗伞岭水库西面）大院内&lt;span lang="EN-US"&gt;1-20&lt;/span&gt;号厂房&lt;/span&gt;&lt;/p&gt;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mso-bidi-font-size: 14.0pt; mso-hansi-font-family: 仿宋_GB2312"&gt;广西南宁双帝门业有限公司&lt;/span&gt;&lt;span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Roman"&gt;5&lt;/span&gt;&lt;/span&gt;&lt;span style="FONT-SIZE: 16pt; FONT-FAMILY: 仿宋_GB2312; mso-ascii-font-family: 'Times New Roman'"&gt;月&lt;/span&gt;&lt;span lang="EN-US" style="FONT-SIZE: 16pt; mso-fareast-font-family: 仿宋_GB2312"&gt;&lt;span style="FONT-FAMILY: Times New Roman"&gt;8 &lt;/span&gt;&lt;/span&gt;&lt;span style="FONT-SIZE: 16pt; FONT-FAMILY: 仿宋_GB2312; mso-ascii-font-family: 'Times New Roman'"&gt;日，南宁市环境保护局会同青秀区环境保护局对你公司进行现场检查，检查发现你公司租用广西金穗农药有限公司的部分仓库作为厂房，未依法进行环境影响评价擅自开工建设铝合金门加工、制作建设项目。该铝合金门加工、制作建设项目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Roman"&gt;4&lt;/span&gt;&lt;/span&gt;&lt;span style="FONT-SIZE: 16pt; FONT-FAMILY: 仿宋_GB2312; mso-ascii-font-family: 'Times New Roman'"&gt;月&lt;/span&gt;&lt;span lang="EN-US" style="FONT-SIZE: 16pt; mso-fareast-font-family: 仿宋_GB2312"&gt;&lt;span style="FONT-FAMILY: Times New Roman"&gt;10&lt;/span&gt;&lt;/span&gt;&lt;span style="FONT-SIZE: 16pt; FONT-FAMILY: 仿宋_GB2312; mso-ascii-font-family: 'Times New Roman'"&gt;日&lt;/span&gt;&lt;span style="FONT-SIZE: 16pt; FONT-FAMILY: 仿宋_GB2312; mso-ascii-font-family: 'Times New Roman'"&gt;建成并投入试生产。&lt;/span&gt;&lt;/p&gt;  &lt;p class="MsoNormal" style="MARGIN: 0cm 0cm 0pt; LINE-HEIGHT: 30pt; TEXT-INDENT: 30.75pt; mso-line-height-rule: exactly"&gt;&lt;span style="FONT-SIZE: 16pt; FONT-FAMILY: 仿宋_GB2312; mso-ascii-font-family: 'Times New Roman'"&gt;以上事实，有以下证据证实：&lt;/span&gt;&lt;/p&gt;  &lt;p class="MsoNormal" style="MARGIN: 0cm 0cm 0pt; LINE-HEIGHT: 27pt; TEXT-INDENT: 31.35pt; mso-line-height-rule: exactly; mso-char-indent-count: 1.96"&gt;&lt;span style="FONT-SIZE: 16pt; FONT-FAMILY: 仿宋_GB2312"&gt;（一）《南宁市环境保护局现场检查记录》&lt;span lang="EN-US"&gt;1&lt;/span&gt;份&lt;span lang="EN-US"&gt;;&lt;/span&gt;&lt;/span&gt;&lt;/p&gt;  &lt;p class="MsoNormal" style="MARGIN: 0cm 0cm 0pt; LINE-HEIGHT: 27pt; TEXT-INDENT: 31.35pt; mso-line-height-rule: exactly; mso-char-indent-count: 1.96"&gt;&lt;span style="FONT-SIZE: 16pt; FONT-FAMILY: 仿宋_GB2312"&gt;（二）《南宁市环境保护局调查询问笔录》&lt;span lang="EN-US"&gt;1&lt;/span&gt;份；&lt;/span&gt;&lt;/p&gt;  &lt;p class="MsoNormal" style="MARGIN: 0cm 0cm 0pt; LINE-HEIGHT: 27pt; TEXT-INDENT: 31.35pt; mso-line-height-rule: exactly; mso-char-indent-count: 1.96"&gt;&lt;span style="FONT-SIZE: 16pt; FONT-FAMILY: 仿宋_GB2312"&gt;（三）《&lt;span style="COLOR: black"&gt;营业执照（正副本）》复印件各&lt;span lang="EN-US"&gt;1&lt;/span&gt;份；&lt;/span&gt;&lt;/span&gt;&lt;/p&gt;  &lt;p class="MsoNormal" style="MARGIN: 0cm 0cm 0pt; LINE-HEIGHT: 27pt; TEXT-INDENT: 31.35pt; mso-line-height-rule: exactly; mso-char-indent-count: 1.96"&gt;&lt;span style="FONT-SIZE: 16pt; FONT-FAMILY: 仿宋_GB2312"&gt;（四）《中华人民共和国&lt;span style="COLOR: black"&gt;组织机构代码证》复印件&lt;span lang="EN-US"&gt;1&lt;/span&gt;份；&lt;/span&gt;&lt;/span&gt;&lt;/p&gt;  &lt;p class="MsoNormal" style="MARGIN: 0cm 0cm 0pt; LINE-HEIGHT: 27pt; TEXT-INDENT: 31.35pt; mso-line-height-rule: exactly; mso-char-indent-count: 1.96"&gt;&lt;span style="FONT-SIZE: 16pt; FONT-FAMILY: 仿宋_GB2312; COLOR: black"&gt;（五）《仓库租赁合同》复印件&lt;span lang="EN-US"&gt;1&lt;/span&gt;份；&lt;/span&gt;&lt;/p&gt;  &lt;p class="MsoNormal" style="MARGIN: 0cm 0cm 0pt; LINE-HEIGHT: 27pt; TEXT-INDENT: 32pt; mso-line-height-rule: exactly; mso-char-indent-count: 2.0"&gt;&lt;span style="FONT-SIZE: 16pt; FONT-FAMILY: 仿宋_GB2312; COLOR: black"&gt;（六）尹建华、韦上翔居民身份证复印件各&lt;span lang="EN-US"&gt;1&lt;/span&gt;份。&lt;/span&gt;&lt;/p&gt;  &lt;p class="MsoNormal" style="MARGIN: 0cm 0cm 0pt; LINE-HEIGHT: 27pt; TEXT-INDENT: 32pt; mso-line-height-rule: exactly; mso-char-indent-count: 2.0"&gt;&lt;span style="FONT-SIZE: 16pt; FONT-FAMILY: 仿宋_GB2312; mso-ascii-font-family: 'Times New Roman'"&gt;你公司的上述行为违反了《中华人民共和国环境保护法》第十九条第二款&lt;/span&gt;&lt;span lang="EN-US" style="FONT-SIZE: 16pt; mso-fareast-font-family: 仿宋_GB2312"&gt;&lt;span style="FONT-FAMILY: Times New Roman"&gt; “&lt;/span&gt;&lt;/span&gt;&lt;span style="FONT-SIZE: 16pt; FONT-FAMILY: 仿宋_GB2312; mso-ascii-font-family: 'Times New Roman'"&gt;未依法进行环境影响评价的开发利用规划，不得组织实施；未依法进行环境影响评价的建设项目，不得开工建设&lt;/span&gt;&lt;span lang="EN-US" style="FONT-SIZE: 16pt; mso-fareast-font-family: 仿宋_GB2312"&gt;&lt;span style="FONT-FAMILY: Times New Roman"&gt;”&lt;/span&gt;&lt;/span&gt;&lt;span style="FONT-SIZE: 16pt; FONT-FAMILY: 仿宋_GB2312; mso-ascii-font-family: 'Times New Roman'"&gt;的规定；以及《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第二十五条“建设项目的环境影响评价文件未经法律规定的审批部门审查或者审查后未予批准的，该项目审批部门不得批准其建设，建设单位不得开工建设”的规定，&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lang="EN-US"&gt;6&lt;/span&gt;月&lt;span lang="EN-US"&gt;12&lt;/span&gt;日告知你公司违法事实、处罚依据和拟作出的处罚决定，并告知你公司有权进行陈述、申辩和要求听证。你公司于&lt;span lang="EN-US"&gt;2015&lt;/span&gt;年&lt;span lang="EN-US"&gt;6&lt;/span&gt;月&lt;span lang="EN-US"&gt;15&lt;/span&gt;日向我局提出了陈述和申辩，但在法定期限内你公司未向我局提出听证申请。&lt;/span&gt;&lt;/p&gt;  &lt;p class="MsoNormal" style="BACKGROUND: white; TEXT-ALIGN: left; MARGIN: 0cm 0cm 0pt; LINE-HEIGHT: 27pt; TEXT-INDENT: 32pt; mso-line-height-rule: exactly; mso-char-indent-count: 2.0; mso-pagination: widow-orphan" align="left"&gt;&lt;span style="FONT-SIZE: 16pt; FONT-FAMILY: 仿宋_GB2312"&gt;你公司承认环境违法的客观事实，但认为：一是你公司已委托环保公司进行技改环评；二是公司能积极配合执法，并按要求停止生产；三是公司的环境违法行为未造成严重后果，请求减轻处罚。&lt;/span&gt;&lt;/p&gt;  &lt;p class="MsoNormal" style="BACKGROUND: white; TEXT-ALIGN: left; MARGIN: 0cm 0cm 0pt; LINE-HEIGHT: 27pt;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宋体"&gt;你公司的申辩意见不影响对你公司环境违法事实的认定，你公司的环境违法事实清楚，证据确凿，但对你公司积极配合执法，且事后又能积极整改等情节予以考虑。&lt;/span&gt;&lt;/span&gt;&lt;/p&gt;  &lt;p class="MsoNormal" style="MARGIN: 0cm 0cm 0pt; LINE-HEIGHT: 27pt; TEXT-INDENT: 32pt; mso-line-height-rule: exactly; mso-char-indent-count: 2.0"&gt;&lt;span style="FONT-SIZE: 16pt; FONT-FAMILY: 仿宋_GB2312"&gt;以上事实，有我局&lt;span lang="EN-US"&gt;2015&lt;/span&gt;年&lt;span lang="EN-US"&gt;6&lt;/span&gt;月&lt;span lang="EN-US"&gt;8&lt;/span&gt;日《南宁市环境保护局行政处罚听证告知书》（南环罚告字〔&lt;span lang="EN-US"&gt;2015&lt;/span&gt;〕&lt;span lang="EN-US"&gt;136&lt;/span&gt;号）、&lt;span lang="EN-US"&gt;2015&lt;/span&gt;年&lt;span lang="EN-US"&gt;6&lt;/span&gt;月&lt;span lang="EN-US"&gt;12&lt;/span&gt;日《南宁市环境保护局文书送达回证》和你公司《行政处罚申辩书》为证。&lt;/span&gt;&lt;/p&gt;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32.15pt; mso-line-height-rule: exactly; mso-char-indent-count: 2.0"&gt;&lt;strong style="mso-bidi-font-weight: normal"&gt;&lt;span style="FONT-SIZE: 16pt; FONT-FAMILY: 仿宋_GB2312"&gt;依据一：&lt;/span&gt;&lt;/strong&gt;&lt;span style="FONT-SIZE: 16pt; FONT-FAMILY: 仿宋_GB2312; mso-ascii-font-family: 'Times New Roman'"&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class="MsoNormal" style="MARGIN: 0cm 0cm 0pt; LINE-HEIGHT: 27pt; TEXT-INDENT: 32.15pt; mso-line-height-rule: exactly; mso-char-indent-count: 2.0"&gt;&lt;strong style="mso-bidi-font-weight: normal"&gt;&lt;span style="FONT-SIZE: 16pt; FONT-FAMILY: 仿宋_GB2312"&gt;依据二：&lt;/span&gt;&lt;/strong&gt;&lt;span style="FONT-SIZE: 16pt; FONT-FAMILY: 仿宋_GB2312; mso-ascii-font-family: 'Times New Roman'"&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直接责任人员，依法给予行政处分。&lt;/span&gt;&lt;/p&gt;  &lt;p class="MsoNormal" style="MARGIN: 0cm 0cm 0pt; LINE-HEIGHT: 27pt; TEXT-INDENT: 32pt; mso-line-height-rule: exactly; mso-char-indent-count: 2.0"&gt;&lt;span style="FONT-SIZE: 16pt; FONT-FAMILY: 仿宋_GB2312; mso-bidi-font-size: 12.0pt"&gt;根据上述规定，我局决定对你公司作如下行政处罚：&lt;/span&gt;&lt;/p&gt;  &lt;p class="MsoNormal" style="MARGIN: 0cm 0cm 0pt; LINE-HEIGHT: 27pt; TEXT-INDENT: 32.15pt; mso-line-height-rule: exactly; mso-char-indent-count: 2.0"&gt;&lt;strong style="mso-bidi-font-weight: normal"&gt;&lt;span style="FONT-SIZE: 16pt; FONT-FAMILY: 黑体"&gt;罚款人民币伍万元整。&lt;/span&gt;&lt;/strong&gt;&lt;/p&gt;  &lt;p class="MsoNormal" style="MARGIN: 0cm 0cm 0pt; LINE-HEIGHT: 27pt; TEXT-INDENT: 32.25pt; mso-line-height-rule: exactly"&gt;&lt;strong style="mso-bidi-font-weight: normal"&gt;&lt;span style="FONT-SIZE: 16pt; FONT-FAMILY: 黑体"&gt;三、行政处罚决定的履行方式和期限&lt;/span&gt;&lt;/strong&gt;&lt;/p&gt;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12.0pt"&gt;你公司如不服本处罚决定，可在接到本决定书之日起六十日内向广西壮族自治区环境保护厅或者南宁市人民政府申请复议，也可在接到处罚决定书之日起六个月内依法提起行政诉讼。&lt;/span&gt;&lt;/p&gt;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lang="EN-US"&gt;7&lt;/span&gt;月&lt;span lang="EN-US"&gt;6&lt;/span&gt;日&lt;/span&gt;&lt;/p&gt;  &lt;p class="MsoNormal" style="MARGIN: 0cm 0cm 0pt; LINE-HEIGHT: 28pt; TEXT-INDENT: 32pt; mso-line-height-rule: exactly; mso-char-indent-count: 2.0"&gt;&lt;span lang="EN-US" style="FONT-SIZE: 16pt; FONT-FAMILY: 仿宋_GB2312; mso-bidi-font-size: 12.0pt"&gt;&amp;nbsp;&lt;/span&gt;&lt;/p&gt;</t>
  </si>
  <si>
    <t>10151609</t>
  </si>
  <si>
    <t>兴宁区环保局行政处罚决定书（南兴环罚字[2015]20号）</t>
  </si>
  <si>
    <t>&lt;/p&gt;&lt;p&gt;&lt;a href="upload/201508/06/15080615556814.pdf" target="_blank"&gt;兴宁区环保局行政处罚决定书（南兴环罚字[2015]20号）.pdf</t>
  </si>
  <si>
    <t>&lt;br&gt;&lt;span style="FONT-SIZE: large"&gt;&lt;a href="upload/201508/06/15080615556814.pdf" target="_blank"&gt;兴宁区环保局行政处罚决定书（南兴环罚字[2015]20号）.pdf&lt;/a&gt;&lt;/span&gt;</t>
  </si>
  <si>
    <t>10151610</t>
  </si>
  <si>
    <t>兴宁区环保局行政处罚决定书（南兴环罚字[2015]19号）</t>
  </si>
  <si>
    <t>&lt;/p&gt;&lt;p&gt;&lt;a href="upload/201508/06/15080615547417.pdf" target="_blank"&gt;兴宁区环保局行政处罚决定书（南兴环罚字[2015]19号）.pdf</t>
  </si>
  <si>
    <t>&lt;br&gt;&lt;span style="FONT-SIZE: large"&gt;&lt;a href="upload/201508/06/15080615547417.pdf" target="_blank"&gt;兴宁区环保局行政处罚决定书（南兴环罚字[2015]19号）.pdf&lt;/a&gt;&lt;/span&gt;</t>
  </si>
  <si>
    <t>10151611</t>
  </si>
  <si>
    <t>行政处罚决定书（福建省永富建设集团有限公司违法施工处案）</t>
  </si>
  <si>
    <t>福建省永富建设集团有限公司</t>
  </si>
  <si>
    <t xml:space="preserve">  &lt;p&gt;福建省永富建设集团有限公司(以下简称：“公司”)违法施工噪声扰民一案，经我局现场调查，现已审查终结。&lt;/p&gt;  &lt;p&gt;一、环境违法事实和证据&lt;/p&gt;  &lt;p&gt;经调查核实，你公司负责承建的位于南宁市金凯路51号的“隆源华府”工程项目，未持有因生产工艺要求及其他特殊情况须在午间、夜间进行施工作业的证明，擅自于2015年5月25日22时后，使用2台商品混凝土运输车、1台天泵和2台振动泵等产生噪音的机械设备，对该项目3号楼负二层底板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&lt;p&gt;我局于2015年6月12日告知你公司违法事实、处罚依据和拟作出的处罚决定，并告知你公司有权进行陈述和申辩。在法定期限内你公司未向我局提出陈述和申辩。&lt;/p&gt;  &lt;p&gt;以上事实，有我局2015年6月4日《行政处罚事先告知书》（南环罚告字〔2015〕139号）和2015年6月12日的《&lt;p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</si>
  <si>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bold"&gt;福建省永富建设集团有限公司&lt;/span&gt;&lt;span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bold"&gt;南宁市金凯路&lt;/span&gt;&lt;span lang="EN-US" style="FONT-SIZE: 16pt; mso-hansi-font-family: 仿宋_GB2312; mso-bidi-font-weight: bold; mso-fareast-font-family: 仿宋_GB2312"&gt;&lt;span style="FONT-FAMILY: Times New Roman"&gt;51&lt;/span&gt;&lt;/span&gt;&lt;span style="FONT-SIZE: 16pt; FONT-FAMILY: 仿宋_GB2312; mso-ascii-font-family: 'Times New Roman'; mso-hansi-font-family: 仿宋_GB2312; mso-bidi-font-weight: bold"&gt;号的“隆源华府”工程项目，未持有因生产工艺要求及其他特殊情况须在午间、夜间进行施工作业的证明，擅自于&lt;/span&gt;&lt;span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Roman"&gt;25&lt;/span&gt;&lt;/span&gt;&lt;span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bold"&gt;台天泵和&lt;/span&gt;&lt;span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bold"&gt;台振动泵等产生噪音的机械设备，对该项目&lt;/span&gt;&lt;span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bold"&gt;号楼负二层底板进行混凝土浇筑施工作业&lt;/span&gt;&lt;span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lang="EN-US"&gt;6&lt;/span&gt;月&lt;span lang="EN-US"&gt;4&lt;/span&gt;日《行政处罚事先告知书》（南环罚告字〔&lt;span lang="EN-US"&gt;2015&lt;/span&gt;〕&lt;span lang="EN-US"&gt;139&lt;/span&gt;号）和&lt;span lang="EN-US"&gt;2015&lt;/span&gt;年&lt;span lang="EN-US"&gt;6&lt;/span&gt;月&lt;span lang="EN-US"&gt;12&lt;/span&gt;日的《南宁市环境保护局文书送达回证》为证。&lt;/span&gt;&lt;/p&gt;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lang="EN-US"&gt;29&lt;/span&gt;日&lt;/span&gt;&lt;/p&gt;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</si>
  <si>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10151612</t>
  </si>
  <si>
    <t>行政处罚决定书（福建省永富建设集团有限公司违法施工案）</t>
  </si>
  <si>
    <t xml:space="preserve">  &lt;p&gt;福建省永富建设集团有限公司(以下简称：“公司”)违法施工噪声扰民一案，经我局现场调查，现已审查终结。&lt;/p&gt;  &lt;p&gt;一、环境违法事实和证据&lt;/p&gt;  &lt;p&gt;经调查核实，你公司负责承建的位于南宁市友谊路46号的“隆源华府”工程项目，未持有因生产工艺要求及其他特殊情况须在午间、夜间进行施工作业的证明，擅自于2015年5月14日22时后，使用3台商品混凝土运输车、2台车载泵和2台振动泵等产生噪音的机械设备，对该项目5号楼垫层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&lt;p&gt;我局于2015年6月12日告知你公司违法事实、处罚依据和拟作出的处罚决定，并告知你公司有权进行陈述和申辩。在法定期限内你公司未向我局提出陈述和申辩。&lt;/p&gt;  &lt;p&gt;以上事实，有我局2015年6月4日《行政处罚事先告知书》（南环罚告字〔2015〕138号）和2015年6月12日的《&lt;p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</si>
  <si>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bold"&gt;福建省永富建设集团有限公司&lt;/span&gt;&lt;span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bold"&gt;南宁市友谊路&lt;/span&gt;&lt;span lang="EN-US" style="FONT-SIZE: 16pt; mso-hansi-font-family: 仿宋_GB2312; mso-bidi-font-weight: bold; mso-fareast-font-family: 仿宋_GB2312"&gt;&lt;span style="FONT-FAMILY: Times New Roman"&gt;46&lt;/span&gt;&lt;/span&gt;&lt;span style="FONT-SIZE: 16pt; FONT-FAMILY: 仿宋_GB2312; mso-ascii-font-family: 'Times New Roman'; mso-hansi-font-family: 仿宋_GB2312; mso-bidi-font-weight: bold"&gt;号的“隆源华府”工程项目，未持有因生产工艺要求及其他特殊情况须在午间、夜间进行施工作业的证明，擅自于&lt;/span&gt;&lt;span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bold"&gt;台车载泵和&lt;/span&gt;&lt;span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bold"&gt;台振动泵等产生噪音的机械设备，对该项目&lt;/span&gt;&lt;span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bold"&gt;号楼垫层进行混凝土浇筑施工作业&lt;/span&gt;&lt;span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lang="EN-US"&gt;6&lt;/span&gt;月&lt;span lang="EN-US"&gt;4&lt;/span&gt;日《行政处罚事先告知书》（南环罚告字〔&lt;span lang="EN-US"&gt;2015&lt;/span&gt;〕&lt;span lang="EN-US"&gt;138&lt;/span&gt;号）和&lt;span lang="EN-US"&gt;2015&lt;/span&gt;年&lt;span lang="EN-US"&gt;6&lt;/span&gt;月&lt;span lang="EN-US"&gt;12&lt;/span&gt;日的《南宁市环境保护局文书送达回证》为证。&lt;/span&gt;&lt;/p&gt;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Roman'"&gt;罚款人民币伍仟元整。&lt;/span&gt;&lt;/strong&gt;&lt;/p&gt;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lang="EN-US"&gt;29&lt;/span&gt;日&lt;/span&gt;&lt;/p&gt;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</si>
  <si>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10151613</t>
  </si>
  <si>
    <t>行政处罚决定书（中国建筑一局（集团）有限公司违法施工案）0</t>
  </si>
  <si>
    <t>中国建筑一局（集团有限公司</t>
  </si>
  <si>
    <t xml:space="preserve">  &lt;p&gt;中国建筑一局（集团）有限公司(以下简称：“公司”)违法施工噪声扰民一案，经我局现场调查，现已审查终结。&lt;/p&gt;  &lt;p&gt;一、环境违法事实和证据&lt;/p&gt;  &lt;p&gt;经调查核实，你公司负责承建的位于南宁市经开区新屯路20号的“金凯花园”工程项目，未持有因生产工艺要求及其他特殊情况须在午间、夜间进行施工作业的证明，擅自于2015年5月6日22时后，使用1台商品混凝土运输车、1台车载泵、1台挖掘机和2台土方运输车等产生噪音的机械设备，对该项目6号楼13层楼板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&lt;p&gt;我局于2015年6月11日告知你公司违法事实、处罚依据和拟作出的处罚决定，并告知你公司有权进行陈述和申辩。在法定期限内你公司未向我局提出陈述和申辩。&lt;/p&gt;  &lt;p&gt;以上事实，有我局2015年6月4日《行政处罚事先告知书》（南环罚告字〔2015〕137号）和2015年6月11日的《&lt;p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</si>
  <si>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bold"&gt;南宁市经开区新屯路&lt;/span&gt;&lt;span lang="EN-US" style="FONT-SIZE: 16pt; mso-hansi-font-family: 仿宋_GB2312; mso-bidi-font-weight: bold; mso-fareast-font-family: 仿宋_GB2312"&gt;&lt;span style="FONT-FAMILY: Times New Roman"&gt;20&lt;/span&gt;&lt;/span&gt;&lt;span style="FONT-SIZE: 16pt; FONT-FAMILY: 仿宋_GB2312; mso-ascii-font-family: 'Times New Roman'; mso-hansi-font-family: 仿宋_GB2312; mso-bidi-font-weight: bold"&gt;号的“金凯花园”工程项目，未持有因生产工艺要求及其他特殊情况须在午间、夜间进行施工作业的证明，擅自于&lt;/span&gt;&lt;span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bold"&gt;台车载泵、&lt;/span&gt;&lt;span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bold"&gt;台土方运输车等产生噪音的机械设备，对该项目&lt;/span&gt;&lt;span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bold"&gt;号楼&lt;/span&gt;&lt;span lang="EN-US" style="FONT-SIZE: 16pt; mso-hansi-font-family: 仿宋_GB2312; mso-bidi-font-weight: bold; mso-fareast-font-family: 仿宋_GB2312"&gt;&lt;span style="FONT-FAMILY: Times New Roman"&gt;13&lt;/span&gt;&lt;/span&gt;&lt;span style="FONT-SIZE: 16pt; FONT-FAMILY: 仿宋_GB2312; mso-ascii-font-family: 'Times New Roman'; mso-hansi-font-family: 仿宋_GB2312; mso-bidi-font-weight: bold"&gt;层楼板进行混凝土浇筑施工作业&lt;/span&gt;&lt;span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lang="EN-US"&gt;11&lt;/span&gt;日告知你公司违法事实、处罚依据和拟作出的处罚决定，并告知你公司有权进行陈述和申辩。在法定期限内你公司未向我局提出陈述和申辩。&lt;/span&gt;&lt;/p&gt;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lang="EN-US"&gt;6&lt;/span&gt;月&lt;span lang="EN-US"&gt;4&lt;/span&gt;日《行政处罚事先告知书》（南环罚告字〔&lt;span lang="EN-US"&gt;2015&lt;/span&gt;〕&lt;span lang="EN-US"&gt;137&lt;/span&gt;号）和&lt;span lang="EN-US"&gt;2015&lt;/span&gt;年&lt;span lang="EN-US"&gt;6&lt;/span&gt;月&lt;span lang="EN-US"&gt;11&lt;/span&gt;日的《南宁市环境保护局文书送达回证》为证。&lt;/span&gt;&lt;/p&gt;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lang="EN-US"&gt;29&lt;/span&gt;日&lt;/span&gt;&lt;/p&gt;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</si>
  <si>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10151614</t>
  </si>
  <si>
    <t>行政处罚决定书（南宁新食记食品有限公司超标排放水污染物处罚案）</t>
  </si>
  <si>
    <t>南宁新食记食品有限公司</t>
  </si>
  <si>
    <t xml:space="preserve">  &lt;p&gt;南宁新食记食品有限公司(以下简称：“公司”)环境违法一案，经我局现场调查，现已审查终结。&lt;/p&gt;  &lt;p&gt;一、环境违法事实和证据&lt;/p&gt;  &lt;p&gt;2015年4月8日，我局会同兴宁区环境保护局对你公司进行现场检查，发现你公司初沉池设有废水溢流口，废水未经处理就经该溢流口直接排往外环境。经现场采样，监测结果显示你公司初沉池溢流外排废水化学需氧量（COD）浓度为1470mg/L、悬浮物浓度为1260 mg/L、氨氮浓度为114 mg/L，分别超过《污水综合排放标准》（GB8978-1996）表2中一级标准的13.7、17、6.6倍。&lt;/p&gt;  &lt;p&gt;以上事实，有以下证据证实：&lt;/p&gt;  &lt;p&gt;（一）《&lt;p style="text-align: right;"&gt;南宁市环境保护局&lt;/p&gt;现场检查记录》1份；&lt;/p&gt;  &lt;p&gt;（二）《&lt;p style="text-align: right;"&gt;南宁市环境保护局&lt;/p&gt;调查询问笔录》1份；&lt;/p&gt;  &lt;p&gt;（三）《监测报告》【南环监（水）字〔2015〕第0417号】1份；&lt;/p&gt;  &lt;p&gt;（四）《营业执照（副本）》复印件1份；&lt;/p&gt;  &lt;p&gt;（五）《中华人民共和国组织机构代码证（副本）》复印件1份。&lt;/p&gt;  &lt;p&gt;你公司的上述行为违反了《中华人民共和国水污染防治法》第九条“排放水污染物，不得超过国家或者地方规定的水污染物排放标准和重点水污染物排放总量控制指标”的规定，依法应予处罚。&lt;/p&gt;  &lt;p&gt;我局于2015年5月27日告知你公司违法事实、处罚依据和拟作出的处罚决定，并告知你公司有权进行陈述和申辩。在法定期限内你公司未向我局提出陈述和申辩。&lt;/p&gt;  &lt;p&gt;以上事实，有我局2015年5月21日《行政处罚事先告知书》（南环罚告字〔2015〕95号）和2015年5月27日的《&lt;p style="text-align: right;"&gt;南宁市环境保护局&lt;/p&gt;送达回证》为证。&lt;/p&gt;  &lt;p&gt;二、行政处罚的依据、种类&lt;/p&gt;  &lt;p&gt;依据一：《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&lt;p&gt;依据二：环境保护部、财政部、发展改革委《关于〈水污染防治法〉第七十三条和第七十四条“应缴纳排污费数额”具体应用问题的通知》（环函〔2011〕32号）的有关规定。&lt;/p&gt;  &lt;p&gt;根据上述规定，我局对你公司作如下行政处罚：&lt;/p&gt;  &lt;p&gt;处以《中华人民共和国水污染防治法》第七十四条所指的你公司“应缴纳排污费数额（即￥：595元）”的叁倍罚款，共计人民币壹仟柒佰捌拾伍元整（￥：1785元）。&lt;/p&gt;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t>
  </si>
  <si>
    <t xml:space="preserve">  &lt;p class="MsoNormal" style="MARGIN: 0cm 0cm 0pt; LINE-HEIGHT: 30pt; TEXT-INDENT: 32pt; mso-char-indent-count: 2.0; mso-line-height-rule: exactly"&gt;&lt;span style="FONT-SIZE: 16pt; FONT-FAMILY: 仿宋_GB2312; mso-ascii-font-family: 'Times New Roman'; mso-hansi-font-family: 仿宋_GB2312; mso-bidi-font-weight: bold"&gt;南宁新食记食品有限公司&lt;/span&gt;&lt;span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 mso-hansi-font-family: 'Times New Roman'"&gt;一、环境违法事实和证据&lt;/span&gt;&lt;/strong&gt;&lt;/p&gt;  &lt;p class="MsoNormal" style="MARGIN: 0cm 0cm 0pt; LINE-HEIGHT: 30pt; TEXT-INDENT: 31.5pt; mso-line-height-rule: exactly"&gt;&lt;span lang="EN-US" style="FONT-SIZE: 16pt; mso-bidi-font-weight: bold; mso-fareast-font-family: 仿宋_GB2312"&gt;&lt;span style="FONT-FAMILY: Times New Roman"&gt;2015&lt;/span&gt;&lt;/span&gt;&lt;span style="FONT-SIZE: 16pt; FONT-FAMILY: 仿宋_GB2312; mso-ascii-font-family: 'Times New Roman'; mso-bidi-font-weight: bold"&gt;年&lt;/span&gt;&lt;span lang="EN-US" style="FONT-SIZE: 16pt; mso-bidi-font-weight: bold; mso-fareast-font-family: 仿宋_GB2312"&gt;&lt;span style="FONT-FAMILY: Times New Roman"&gt;4&lt;/span&gt;&lt;/span&gt;&lt;span style="FONT-SIZE: 16pt; FONT-FAMILY: 仿宋_GB2312; mso-ascii-font-family: 'Times New Roman'; mso-bidi-font-weight: bold"&gt;月&lt;/span&gt;&lt;span lang="EN-US" style="FONT-SIZE: 16pt; mso-bidi-font-weight: bold; mso-fareast-font-family: 仿宋_GB2312"&gt;&lt;span style="FONT-FAMILY: Times New Roman"&gt;8&lt;/span&gt;&lt;/span&gt;&lt;span style="FONT-SIZE: 16pt; FONT-FAMILY: 仿宋_GB2312; mso-ascii-font-family: 'Times New Roman'; mso-bidi-font-weight: bold"&gt;日&lt;/span&gt;&lt;span style="FONT-SIZE: 16pt; FONT-FAMILY: 仿宋_GB2312; mso-ascii-font-family: 'Times New Roman'; mso-bidi-font-weight: bold"&gt;，我局会同兴宁区环境保护局对你公司进行现场检查，发现你公司初沉池设有废水溢流口，废水未经处理就经该溢流口直接排往外环境。经现场采样，监测结果显示你公司初沉池溢流外排废水化学需氧量（&lt;/span&gt;&lt;span lang="EN-US" style="FONT-SIZE: 16pt; mso-bidi-font-weight: bold; mso-fareast-font-family: 仿宋_GB2312"&gt;&lt;span style="FONT-FAMILY: Times New Roman"&gt;COD&lt;/span&gt;&lt;/span&gt;&lt;span style="FONT-SIZE: 16pt; FONT-FAMILY: 仿宋_GB2312; mso-ascii-font-family: 'Times New Roman'; mso-bidi-font-weight: bold"&gt;）浓度为&lt;/span&gt;&lt;span lang="EN-US" style="FONT-SIZE: 16pt; mso-bidi-font-weight: bold; mso-fareast-font-family: 仿宋_GB2312"&gt;&lt;span style="FONT-FAMILY: Times New Roman"&gt;1470mg/L&lt;/span&gt;&lt;/span&gt;&lt;span style="FONT-SIZE: 16pt; FONT-FAMILY: 仿宋_GB2312; mso-ascii-font-family: 'Times New Roman'; mso-bidi-font-weight: bold"&gt;、悬浮物浓度为&lt;/span&gt;&lt;span lang="EN-US" style="FONT-SIZE: 16pt; mso-bidi-font-weight: bold; mso-fareast-font-family: 仿宋_GB2312"&gt;&lt;span style="FONT-FAMILY: Times New Roman"&gt;1260 mg/L&lt;/span&gt;&lt;/span&gt;&lt;span style="FONT-SIZE: 16pt; FONT-FAMILY: 仿宋_GB2312; mso-ascii-font-family: 'Times New Roman'; mso-bidi-font-weight: bold"&gt;、氨氮浓度为&lt;/span&gt;&lt;span lang="EN-US" style="FONT-SIZE: 16pt; mso-bidi-font-weight: bold; mso-fareast-font-family: 仿宋_GB2312"&gt;&lt;span style="FONT-FAMILY: Times New Roman"&gt;114 mg/L&lt;/span&gt;&lt;/span&gt;&lt;span style="FONT-SIZE: 16pt; FONT-FAMILY: 仿宋_GB2312; mso-ascii-font-family: 'Times New Roman'; mso-bidi-font-weight: bold"&gt;，分别超过《污水综合排放标准》（&lt;/span&gt;&lt;span lang="EN-US" style="FONT-SIZE: 16pt; mso-bidi-font-weight: bold; mso-fareast-font-family: 仿宋_GB2312"&gt;&lt;span style="FONT-FAMILY: Times New Roman"&gt;GB8978-1996&lt;/span&gt;&lt;/span&gt;&lt;span style="FONT-SIZE: 16pt; FONT-FAMILY: 仿宋_GB2312; mso-ascii-font-family: 'Times New Roman'; mso-bidi-font-weight: bold"&gt;）表&lt;/span&gt;&lt;span lang="EN-US" style="FONT-SIZE: 16pt; mso-bidi-font-weight: bold; mso-fareast-font-family: 仿宋_GB2312"&gt;&lt;span style="FONT-FAMILY: Times New Roman"&gt;2&lt;/span&gt;&lt;/span&gt;&lt;span style="FONT-SIZE: 16pt; FONT-FAMILY: 仿宋_GB2312; mso-ascii-font-family: 'Times New Roman'; mso-bidi-font-weight: bold"&gt;中一级标准的&lt;/span&gt;&lt;span lang="EN-US" style="FONT-SIZE: 16pt; mso-bidi-font-weight: bold; mso-fareast-font-family: 仿宋_GB2312"&gt;&lt;span style="FONT-FAMILY: Times New Roman"&gt;13.7&lt;/span&gt;&lt;/span&gt;&lt;span style="FONT-SIZE: 16pt; FONT-FAMILY: 仿宋_GB2312; mso-ascii-font-family: 'Times New Roman'; mso-bidi-font-weight: bold"&gt;、&lt;/span&gt;&lt;span lang="EN-US" style="FONT-SIZE: 16pt; mso-bidi-font-weight: bold; mso-fareast-font-family: 仿宋_GB2312"&gt;&lt;span style="FONT-FAMILY: Times New Roman"&gt;17&lt;/span&gt;&lt;/span&gt;&lt;span style="FONT-SIZE: 16pt; FONT-FAMILY: 仿宋_GB2312; mso-ascii-font-family: 'Times New Roman'; mso-bidi-font-weight: bold"&gt;、&lt;/span&gt;&lt;span lang="EN-US" style="FONT-SIZE: 16pt; mso-bidi-font-weight: bold; mso-fareast-font-family: 仿宋_GB2312"&gt;&lt;span style="FONT-FAMILY: Times New Roman"&gt;6.6&lt;/span&gt;&lt;/span&gt;&lt;span style="FONT-SIZE: 16pt; FONT-FAMILY: 仿宋_GB2312; mso-ascii-font-family: 'Times New Roman'; mso-bidi-font-weight: bold"&gt;倍。&lt;/span&gt;&lt;/p&gt;  &lt;p class="MsoNormal" style="MARGIN: 0cm 0cm 0pt; LINE-HEIGHT: 30pt; TEXT-INDENT: 31.5pt; mso-line-height-rule: exactly"&gt;&lt;span style="FONT-SIZE: 16pt; FONT-FAMILY: 仿宋_GB2312; mso-ascii-font-family: 'Times New Roman'; mso-bidi-font-weight: bold"&gt;以上事实，有以下证据证实：&lt;/span&gt;&lt;/p&gt;  &lt;p class="MsoNormal" style="MARGIN: 0cm 0cm 0pt; LINE-HEIGHT: 30pt; TEXT-INDENT: 32pt; mso-char-indent-count: 2.0; mso-line-height-rule: exactly"&gt;&lt;span style="FONT-SIZE: 16pt; FONT-FAMILY: 仿宋_GB2312; mso-ascii-font-family: 'Times New Roman';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mso-bidi-font-weight: bold"&gt;份；&lt;/span&gt;&lt;/p&gt;  &lt;p class="MsoNormal" style="MARGIN: 0cm 0cm 0pt; LINE-HEIGHT: 30pt; TEXT-INDENT: 32pt; mso-char-indent-count: 2.0; mso-line-height-rule: exactly"&gt;&lt;span style="FONT-SIZE: 16pt; FONT-FAMILY: 仿宋_GB2312; mso-ascii-font-family: 'Times New Roman';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mso-bidi-font-weight: bold"&gt;份；&lt;/span&gt;&lt;/p&gt;  &lt;p class="MsoNormal" style="MARGIN: 0cm 0cm 0pt; LINE-HEIGHT: 30pt; TEXT-INDENT: 32pt; mso-char-indent-count: 2.0; mso-line-height-rule: exactly"&gt;&lt;span style="FONT-SIZE: 16pt; FONT-FAMILY: 仿宋_GB2312; mso-ascii-font-family: 'Times New Roman'; mso-bidi-font-weight: bold"&gt;（三）《监测报告》【南环监（水）字〔&lt;/span&gt;&lt;span lang="EN-US" style="FONT-SIZE: 16pt; mso-bidi-font-weight: bold; mso-fareast-font-family: 仿宋_GB2312"&gt;&lt;span style="FONT-FAMILY: Times New Roman"&gt;2015&lt;/span&gt;&lt;/span&gt;&lt;span style="FONT-SIZE: 16pt; FONT-FAMILY: 仿宋_GB2312; mso-ascii-font-family: 'Times New Roman'; mso-bidi-font-weight: bold"&gt;〕第&lt;/span&gt;&lt;span lang="EN-US" style="FONT-SIZE: 16pt; mso-bidi-font-weight: bold; mso-fareast-font-family: 仿宋_GB2312"&gt;&lt;span style="FONT-FAMILY: Times New Roman"&gt;0417&lt;/span&gt;&lt;/span&gt;&lt;span style="FONT-SIZE: 16pt; FONT-FAMILY: 仿宋_GB2312; mso-ascii-font-family: 'Times New Roman'; mso-bidi-font-weight: bold"&gt;号】&lt;/span&gt;&lt;span lang="EN-US" style="FONT-SIZE: 16pt; mso-bidi-font-weight: bold; mso-fareast-font-family: 仿宋_GB2312"&gt;&lt;span style="FONT-FAMILY: Times New Roman"&gt;1&lt;/span&gt;&lt;/span&gt;&lt;span style="FONT-SIZE: 16pt; FONT-FAMILY: 仿宋_GB2312; mso-ascii-font-family: 'Times New Roman'; mso-bidi-font-weight: bold"&gt;份；&lt;/span&gt;&lt;/p&gt;  &lt;p class="MsoNormal" style="MARGIN: 0cm 0cm 0pt; LINE-HEIGHT: 30pt; TEXT-INDENT: 32pt; mso-char-indent-count: 2.0; mso-line-height-rule: exactly"&gt;&lt;span style="FONT-SIZE: 16pt; FONT-FAMILY: 仿宋_GB2312; mso-ascii-font-family: 'Times New Roman'; mso-bidi-font-weight: bold"&gt;（四）《营业执照（副本）》复印件&lt;/span&gt;&lt;span lang="EN-US" style="FONT-SIZE: 16pt; mso-bidi-font-weight: bold; mso-fareast-font-family: 仿宋_GB2312"&gt;&lt;span style="FONT-FAMILY: Times New Roman"&gt;1&lt;/span&gt;&lt;/span&gt;&lt;span style="FONT-SIZE: 16pt; FONT-FAMILY: 仿宋_GB2312; mso-ascii-font-family: 'Times New Roman'; mso-bidi-font-weight: bold"&gt;份；&lt;/span&gt;&lt;/p&gt;  &lt;p class="MsoNormal" style="MARGIN: 0cm 0cm 0pt; LINE-HEIGHT: 30pt; TEXT-INDENT: 32pt; mso-char-indent-count: 2.0; mso-line-height-rule: exactly; tab-stops: 124.3pt"&gt;&lt;span style="FONT-SIZE: 16pt; FONT-FAMILY: 仿宋_GB2312; mso-ascii-font-family: 'Times New Roman'; mso-bidi-font-weight: bold"&gt;（五）《中华人民共和国组织机构代码证（副本）》复印件&lt;/span&gt;&lt;span lang="EN-US" style="FONT-SIZE: 16pt; mso-bidi-font-weight: bold; mso-fareast-font-family: 仿宋_GB2312"&gt;&lt;span style="FONT-FAMILY: Times New Roman"&gt;1&lt;/span&gt;&lt;/span&gt;&lt;span style="FONT-SIZE: 16pt; FONT-FAMILY: 仿宋_GB2312; mso-ascii-font-family: 'Times New Roman'; mso-bidi-font-weight: bold"&gt;份。&lt;/span&gt;&lt;/p&gt;  &lt;p class="MsoNormal" style="MARGIN: 0cm 0cm 0pt; LINE-HEIGHT: 30pt; TEXT-INDENT: 32pt; mso-char-indent-count: 2.0; mso-line-height-rule: exactly; tab-stops: 124.3pt"&gt;&lt;span style="FONT-SIZE: 16pt; FONT-FAMILY: 仿宋_GB2312; mso-hansi-font-family: 仿宋_GB2312"&gt;你公司的上述行为违反了&lt;/span&gt;&lt;span style="FONT-SIZE: 16pt; FONT-FAMILY: 仿宋_GB2312; mso-ascii-font-family: 'Times New Roman'; mso-bidi-font-weight: bold"&gt;《中华人民共和国水污染防治法》第九条“排放水污染物，不得超过国家或者地方规定的水污染物排放标准和重点水污染物排放总量控制指标”的规定，&lt;/span&gt;&lt;span style="FONT-SIZE: 16pt; FONT-FAMILY: 仿宋_GB2312; mso-hansi-font-family: 仿宋_GB2312"&gt;依法应予处罚。&lt;/span&gt;&lt;/p&gt;  &lt;p class="MsoNormal" style="BACKGROUND: white; TEXT-ALIGN: left; MARGIN: 0cm 0cm 0pt; LINE-HEIGHT: 30pt; TEXT-INDENT: 32pt; mso-char-indent-count: 2.0; mso-line-height-rule: exactly; mso-pagination: widow-orphan" align="left"&gt;&lt;span style="FONT-SIZE: 16pt; FONT-FAMILY: 仿宋_GB2312"&gt;我局于&lt;span lang="EN-US"&gt;2015&lt;/span&gt;年&lt;span lang="EN-US"&gt;5&lt;/span&gt;月&lt;span lang="EN-US"&gt;27&lt;/span&gt;日告知你公司违法事实、处罚依据和拟作出的处罚决定，并告知你公司有权进行陈述和申辩。在法定期限内你公司未向我局提出陈述和申辩。&lt;/span&gt;&lt;/p&gt;  &lt;p class="MsoNormal" style="MARGIN: 0cm 0cm 0pt; LINE-HEIGHT: 30pt;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lang="EN-US"&gt;95&lt;/span&gt;号）和&lt;span lang="EN-US"&gt;2015&lt;/span&gt;年&lt;span lang="EN-US"&gt;5&lt;/span&gt;月&lt;span lang="EN-US"&gt;27&lt;/span&gt;日的《南宁市环境保护局送达回证》为证。&lt;/span&gt;&lt;/p&gt;  &lt;p class="MsoNormal" style="MARGIN: 0cm 0cm 0pt; LINE-HEIGHT: 30pt; TEXT-INDENT: 32.25pt; mso-line-height-rule: exactly"&gt;&lt;strong style="mso-bidi-font-weight: normal"&gt;&lt;span style="FONT-SIZE: 16pt; FONT-FAMILY: 黑体; mso-hansi-font-family: 'Times New Roman'"&gt;二、行政处罚的依据、种类&lt;/span&gt;&lt;/strong&gt;&lt;/p&gt;  &lt;p class="MsoNormal" style="MARGIN: 0cm 0cm 0pt; LINE-HEIGHT: 30pt; TEXT-INDENT: 32.15pt; mso-char-indent-count: 2.0; mso-line-height-rule: exactly"&gt;&lt;strong style="mso-bidi-font-weight: normal"&gt;&lt;span style="FONT-SIZE: 16pt; FONT-FAMILY: 仿宋_GB2312"&gt;依据一：&lt;/span&gt;&lt;/strong&gt;&lt;span style="FONT-SIZE: 16pt; FONT-FAMILY: 仿宋_GB2312"&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p&gt;  &lt;p class="MsoNormal" style="MARGIN: 0cm 0cm 0pt; LINE-HEIGHT: 30pt; TEXT-INDENT: 32.15pt; mso-char-indent-count: 2.0; mso-line-height-rule: exactly"&gt;&lt;strong style="mso-bidi-font-weight: normal"&gt;&lt;span style="FONT-SIZE: 16pt; FONT-FAMILY: 仿宋_GB2312"&gt;依据二：&lt;/span&gt;&lt;/strong&gt;&lt;span style="FONT-SIZE: 16pt; FONT-FAMILY: 仿宋_GB2312"&gt;环境保护部、财政部、发展改革委《关于〈水污染防治法〉第七十三条和第七十四条“应缴纳排污费数额”具体应用问题的通知》（环函〔&lt;span lang="EN-US"&gt;2011&lt;/span&gt;〕&lt;span lang="EN-US"&gt;32&lt;/span&gt;号）的有关规定。&lt;/span&gt;&lt;/p&gt;  &lt;p class="MsoNormal" style="MARGIN: 0cm 0cm 0pt; LINE-HEIGHT: 30pt; TEXT-INDENT: 32pt; mso-char-indent-count: 2.0; mso-line-height-rule: exactly"&gt;&lt;span style="FONT-SIZE: 16pt; FONT-FAMILY: 仿宋_GB2312; mso-bidi-font-size: 12.0pt"&gt;根据上述规定，&lt;/span&gt;&lt;span style="FONT-SIZE: 16pt; FONT-FAMILY: 仿宋_GB2312"&gt;我局对你公司作如下行政处罚：&lt;/span&gt;&lt;/p&gt;  &lt;p class="MsoNormal" style="MARGIN: 0cm 8pt 0pt 0cm; LINE-HEIGHT: 30pt; TEXT-INDENT: 31.5pt; mso-char-indent-count: 1.96; mso-line-height-rule: exactly"&gt;&lt;strong style="mso-bidi-font-weight: normal"&gt;&lt;span style="FONT-SIZE: 16pt; FONT-FAMILY: 方正小标宋简体"&gt;处以《中华人民共和国水污染防治法》第七十四条所指的你公司“应缴纳排污费数额&lt;/span&gt;&lt;/strong&gt;&lt;strong style="mso-bidi-font-weight: normal"&gt;&lt;span style="FONT-SIZE: 16pt; FONT-FAMILY: 黑体; mso-hansi-font-family: 'Times New Roman'"&gt;（即￥：&lt;span lang="EN-US"&gt;595&lt;/span&gt;元）&lt;/span&gt;&lt;/strong&gt;&lt;strong style="mso-bidi-font-weight: normal"&gt;&lt;span style="FONT-SIZE: 16pt; FONT-FAMILY: 方正小标宋简体"&gt;”的叁倍罚款，共计人民币壹仟柒佰捌拾伍元整（￥：&lt;span lang="EN-US"&gt;1785&lt;/span&gt;元）。&lt;/span&gt;&lt;/strong&gt;&lt;strong style="mso-bidi-font-weight: normal"&gt;&lt;/strong&gt;&lt;/p&gt;  &lt;p class="MsoNormal" style="MARGIN: 0cm 0cm 0pt; LINE-HEIGHT: 30pt;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30pt;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lang="EN-US"&gt;6&lt;/span&gt;月&lt;span lang="EN-US"&gt;29&lt;/span&gt;日&lt;/span&gt;&lt;/p&gt;</t>
  </si>
  <si>
    <t>10151615</t>
  </si>
  <si>
    <t>行政处罚决定书（广西建工集团第一建筑工程有限责任公司违法施工案）0</t>
  </si>
  <si>
    <t xml:space="preserve">  &lt;p&gt;广西建工集团第一建筑工程有限责任公司(以下简称：“公司”)违法施工噪声扰民一案，经我局现场调查，现已审查终结。&lt;/p&gt;  &lt;p&gt;一、环境违法事实和证据&lt;/p&gt;  &lt;p&gt;经调查核实，你公司负责承建的位于南宁市经开区金凯路32号的“宏桂·宏苑住宅小区”工程项目，未持有因生产工艺要求及其他特殊情况须在午间、夜间进行施工作业的证明，擅自于2015年5月8日12时至14时30分，使用1台地泵、1台商品混凝土运输车和1台平板振等产生噪音的机械设备，对该项目进行混凝土浇筑施工作业。&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&lt;p&gt;（四）《企业法人营业执照（正副本）》复印件各1份；&lt;/p&gt;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&lt;p&gt;我局于2015年5月28日告知你公司违法事实、处罚依据和拟作出的处罚决定，并告知你公司有权进行陈述和申辩。在法定期限内你公司未向我局提出陈述和申辩。&lt;/p&gt;  &lt;p&gt;以上事实，有我局2015年5月21日《行政处罚事先告知书》（南环罚告字〔2015〕94号）和2015年5月28日的《&lt;p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</si>
  <si>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bold"&gt;南宁市经开区金凯路&lt;/span&gt;&lt;span lang="EN-US" style="FONT-SIZE: 16pt; mso-hansi-font-family: 仿宋_GB2312; mso-bidi-font-weight: bold; mso-fareast-font-family: 仿宋_GB2312"&gt;&lt;span style="FONT-FAMILY: Times New Roman"&gt;32&lt;/span&gt;&lt;/span&gt;&lt;span style="FONT-SIZE: 16pt; FONT-FAMILY: 仿宋_GB2312; mso-ascii-font-family: 'Times New Roman'; mso-hansi-font-family: 仿宋_GB2312; mso-bidi-font-weight: bold"&gt;号的“宏桂·宏苑住宅小区”工程项目，未持有因生产工艺要求及其他特殊情况须在午间、夜间进行施工作业的证明，擅自于&lt;/span&gt;&lt;span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bold"&gt;台平板振等产生噪音的机械设备，对该项目进行混凝土浇筑施工作业&lt;/span&gt;&lt;span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bold"&gt;（四）《企业法人营业执照（正副本）》复印件各&lt;/span&gt;&lt;span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lang="EN-US"&gt;5&lt;/span&gt;月&lt;span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lang="EN-US"&gt;94&lt;/span&gt;号）和&lt;span lang="EN-US"&gt;2015&lt;/span&gt;年&lt;span lang="EN-US"&gt;5&lt;/span&gt;月&lt;span lang="EN-US"&gt;28&lt;/span&gt;日的《南宁市环境保护局文书送达回证》为证。&lt;/span&gt;&lt;/p&gt;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lang="EN-US"&gt;29&lt;/span&gt;日&lt;/span&gt;&lt;/p&gt;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</si>
  <si>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10151616</t>
  </si>
  <si>
    <t>行政处罚决定书（广西南凯建设有限公司违法施工案）</t>
  </si>
  <si>
    <t>广西南凯建设有限公司</t>
  </si>
  <si>
    <t xml:space="preserve">  &lt;p&gt;广西南凯建设有限公司(以下简称：“公司”)违法施工噪声扰民一案，经我局现场调查，现已审查终结。&lt;/p&gt;  &lt;p&gt;一、环境违法事实和证据&lt;/p&gt;  &lt;p&gt;经调查核实，你公司负责承建的位于南宁市经开区金凯路的“盛世金凯”工程项目，未持有因生产工艺要求及其他特殊情况须在午间、夜间进行施工作业的证明，擅自于2015年4月14日22时后，使用1台塔吊、1台商品混凝土运输车和1台振动棒等产生噪音的机械设备，对该项目A栋1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&lt;p&gt;我局于2015年5月28日告知你公司违法事实、处罚依据和拟作出的处罚决定，并告知你公司有权进行陈述和申辩。在法定期限内你公司未向我局提出陈述和申辩。&lt;/p&gt;  &lt;p&gt;以上事实，有我局2015年5月21日《行政处罚事先告知书》（南环罚告字〔2015〕93号）和2015年5月28日的《&lt;p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</si>
  <si>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bold"&gt;广西南凯建设有限公司&lt;/span&gt;&lt;span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bold"&gt;南宁市经开区金凯路的“盛世金凯”工程项目，未持有因生产工艺要求及其他特殊情况须在午间、夜间进行施工作业的证明，擅自于&lt;/span&gt;&lt;span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bold"&gt;台塔吊、&lt;/span&gt;&lt;span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Roman"&gt;A&lt;/span&gt;&lt;/span&gt;&lt;span style="FONT-SIZE: 16pt; FONT-FAMILY: 仿宋_GB2312; mso-ascii-font-family: 'Times New Roman'; mso-hansi-font-family: 仿宋_GB2312; mso-bidi-font-weight: bold"&gt;栋&lt;/span&gt;&lt;span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bold"&gt;层墙柱进行混凝土浇筑施工作业，引起噪声扰民&lt;/span&gt;&lt;span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lang="EN-US"&gt;5&lt;/span&gt;月&lt;span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lang="EN-US"&gt;93&lt;/span&gt;号）和&lt;span lang="EN-US"&gt;2015&lt;/span&gt;年&lt;span lang="EN-US"&gt;5&lt;/span&gt;月&lt;span lang="EN-US"&gt;28&lt;/span&gt;日的《南宁市环境保护局送达回证》为证。&lt;/span&gt;&lt;/p&gt;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lang="EN-US"&gt;29&lt;/span&gt;日&lt;/span&gt;&lt;/p&gt;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</si>
  <si>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10151617</t>
  </si>
  <si>
    <t>行政处罚决定书（麦廷坚违法施工案）</t>
  </si>
  <si>
    <t>麦廷坚</t>
  </si>
  <si>
    <t xml:space="preserve">  &lt;p&gt;你负责承建的“南宁市轨道交通1号线”15标工程项目违法施工噪声扰民一案，经我局现场调查，现已审查终结。&lt;/p&gt;  &lt;p&gt;一、环境违法事实和证据&lt;/p&gt;  &lt;p&gt;经调查核实，你负责承建的位于南宁市民族大道的“南宁市轨道交通1号线”15标工程项目，未持有因生产工艺要求及其他特殊情况须在午间、夜间进行施工作业的证明，擅自于2015年3月19日22时后，使用1台挖掘机和2台拉土车等产生噪音的机械设备，对该项目进行清运土方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&lt;p&gt;我局于2015年4月29日告知你违法事实、处罚依据和拟作出的处罚决定，并告知你有权进行陈述、申辩和要求听证。在法定期限内你未向我局提出陈述和申辩，也未向我局提出听证要求。&lt;/p&gt;  &lt;p&gt;以上事实，有我局2015年4月29日《&lt;p style="text-align: right;"&gt;南宁市环境保护局&lt;/p&gt;行政处罚听证告知书》（南环罚告字〔2015〕60号）和2015年4月29日的《&lt;p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right;"&gt;2015年6月25日&lt;/p&gt;&lt;/p&gt;    &lt;p&gt;抄送：市城乡建设委&lt;/p&gt;</t>
  </si>
  <si>
    <t xml:space="preserve">  &lt;p class="MsoNormal" style="MARGIN: 0cm 0cm 0pt; LINE-HEIGHT: 28pt; TEXT-INDENT: 32.25pt; mso-line-height-rule: exactly"&gt;&lt;span style="FONT-SIZE: 16pt; FONT-FAMILY: 仿宋_GB2312; mso-bidi-font-size: 14.0pt; mso-hansi-font-family: 仿宋_GB2312"&gt;你负责承建的“南宁市轨道交通&lt;span lang="EN-US"&gt;1&lt;/span&gt;号线”&lt;span lang="EN-US"&gt;15&lt;/span&gt;标工程项目&lt;/span&gt;&lt;span style="FONT-SIZE: 16pt; FONT-FAMILY: 仿宋_GB2312; mso-bidi-font-size: 12.0pt"&gt;违法施工噪声扰民一案，经我局现场调查，现已审查终结。&lt;/span&gt;&lt;/p&gt;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bold"&gt;你负责承建的位于&lt;/span&gt;&lt;span style="FONT-SIZE: 16pt; FONT-FAMILY: 仿宋_GB2312; mso-hansi-font-family: 仿宋_GB2312; mso-bidi-font-weight: bold; mso-ascii-font-family: 'Times New Roman'"&gt;南宁市民族大道的“南宁市轨道交通&lt;/span&gt;&lt;span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Roman'"&gt;号线”&lt;/span&gt;&lt;span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Roman'"&gt;台拉土车等产生噪音的机械设备，对该项目进行清运土方施工作业，&lt;/span&gt;&lt;span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lang="EN-US"&gt;4&lt;/span&gt;月&lt;span lang="EN-US"&gt;29&lt;/span&gt;日告知你违法事实、处罚依据和拟作出的处罚决定，并告知你有权进行陈述、申辩和要求听证。在法定期限内你未向我局提出陈述和申辩，也未向我局提出听证要求。&lt;/span&gt;&lt;/p&gt;  &lt;p class="MsoNormal" style="MARGIN: 0cm 0cm 0pt; LINE-HEIGHT: 28pt; TEXT-INDENT: 32pt; mso-line-height-rule: exactly; mso-char-indent-count: 2.0"&gt;&lt;span style="FONT-SIZE: 16pt; FONT-FAMILY: 仿宋_GB2312"&gt;以上事实，有我局&lt;span lang="EN-US"&gt;2015&lt;/span&gt;年&lt;span lang="EN-US"&gt;4&lt;/span&gt;月&lt;span lang="EN-US"&gt;29&lt;/span&gt;日《南宁市环境保护局行政处罚听证告知书》（南环罚告字〔&lt;span lang="EN-US"&gt;2015&lt;/span&gt;〕&lt;span lang="EN-US"&gt;60&lt;/span&gt;号）和&lt;span lang="EN-US"&gt;2015&lt;/span&gt;年&lt;span lang="EN-US"&gt;4&lt;/span&gt;月&lt;span lang="EN-US"&gt;29&lt;/span&gt;日的《南宁市环境保护局送达回证》为证。&lt;/span&gt;&lt;/p&gt;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lang="EN-US"&gt;25&lt;/span&gt;日&lt;/span&gt;&lt;/p&gt;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</si>
  <si>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10151618</t>
  </si>
  <si>
    <t>行政处罚决定书（广西建工集团联合建设有限公司违法施工案0）</t>
  </si>
  <si>
    <t xml:space="preserve">  &lt;p&gt;广西建工集团联合建设有限公司(以下简称：“公司”)违法施工噪声扰民一案，经我局现场调查，现已审查终结。&lt;/p&gt;  &lt;p&gt;一、环境违法事实和证据&lt;/p&gt;  &lt;p&gt;经调查核实，你公司负责承建的位于南宁市枫林路的“吉祥凤景湾”工程项目，未持有因生产工艺要求及其他特殊情况须在午间、夜间进行施工作业的证明，擅自于2015年5月18日23时后，使用2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&lt;p&gt;我局于2015年6月1日告知你公司违法事实、处罚依据和拟作出的处罚决定，并告知你公司有权进行陈述和申辩。在法定期限内你公司未向我局提出陈述和申辩。&lt;/p&gt;  &lt;p&gt;以上事实，有我局2015年5月28日《行政处罚事先告知书》（南环罚告字〔2015〕133号）和2015年6月1日的《&lt;p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</si>
  <si>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bold"&gt;广西建工集团联合建设有限公司&lt;/span&gt;&lt;span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bold"&gt;南宁市枫林路的“吉祥凤景湾”工程项目，未持有因生产工艺要求及其他特殊情况须在午间、夜间进行施工作业的证明，擅自于&lt;/span&gt;&lt;span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Roman"&gt;23&lt;/span&gt;&lt;/span&gt;&lt;span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lang="EN-US"&gt;133&lt;/span&gt;号）和&lt;span lang="EN-US"&gt;2015&lt;/span&gt;年&lt;span lang="EN-US"&gt;6&lt;/span&gt;月&lt;span lang="EN-US"&gt;1&lt;/span&gt;日的《南宁市环境保护局送达回证》为证。&lt;/span&gt;&lt;/p&gt;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</si>
  <si>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10151619</t>
  </si>
  <si>
    <t>行政处罚决定书（柳州市建筑工程集团有限责任公司违法施工案0）</t>
  </si>
  <si>
    <t>柳州市建筑工程集团有限责任公司</t>
  </si>
  <si>
    <t xml:space="preserve">  &lt;p&gt;柳州市建筑工程集团有限责任公司(以下简称：“公司”)违法施工噪声扰民一案，经我局现场调查，现已审查终结。&lt;/p&gt;  &lt;p&gt;一、环境违法事实和证据&lt;/p&gt;  &lt;p&gt;经调查核实，你公司负责承建的位于南宁市佛子岭路的“广西区人民检察院南宁铁路运输分院业务技术综合楼”工程项目，未持有因生产工艺要求及其他特殊情况须在午间、夜间进行施工作业的证明，擅自于2015年5月18日12时至14时30分期间，使用3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&lt;p&gt;以上事实，有我局2015年5月28日《行政处罚事先告知书》（南环罚告字〔2015〕132号）和2015年6月2日的《&lt;p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</si>
  <si>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bold"&gt;柳州市建筑工程集团有限责任公司&lt;/span&gt;&lt;span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bold"&gt;南宁市佛子岭路的“广西区人民检察院南宁铁路运输分院业务技术综合楼”工程项目，未持有因生产工艺要求及其他特殊情况须在午间、夜间进行施工作业的证明，擅自于&lt;/span&gt;&lt;span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lang="EN-US"&gt;132&lt;/span&gt;号）和&lt;span lang="EN-US"&gt;2015&lt;/span&gt;年&lt;span lang="EN-US"&gt;6&lt;/span&gt;月&lt;span lang="EN-US"&gt;2&lt;/span&gt;日的《南宁市环境保护局送达回证》为证。&lt;/span&gt;&lt;/p&gt;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</si>
  <si>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10151620</t>
  </si>
  <si>
    <t xml:space="preserve">  &lt;p&gt;广西建工集团第三建筑工程有限责任公司：&lt;/p&gt;  &lt;p&gt;法定代表人：黄洪&lt;/p&gt;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荣茉大道西侧的“广西绿色建筑示范性小区”一期工程项目，未持有因生产工艺要求及其他特殊情况须在午间、夜间进行施工作业的证明，擅自于2013年3月17日22时后使用商品混凝土运输车1辆、混凝土输送泵车1台等产生噪音的机械设备，对该项目进行混凝土浇注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 “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&lt;p&gt;我局于2013年4月25日告知你公司违法事实、处罚依据和拟作出的处罚决定，并告知你公司有权进行陈述和申辩。在法定期限内，你公司未向我局提出陈述和申辩。&lt;/p&gt;  &lt;p&gt;以上事实，有我局2013年3月27日《行政处罚事先告知书》（南环罚告字〔2013〕20号）和2013年4月25日的《&lt;p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&lt;p&gt;罚款人民币叁仟元整。&lt;/p&gt;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right;"&gt;2013年5月23日&lt;/p&gt;&lt;/p&gt;      &lt;p&gt;抄送：市城乡建委&lt;/p&gt;</t>
  </si>
  <si>
    <t xml:space="preserve">  &lt;p class="MsoNormal" style="LINE-HEIGHT: 26pt; mso-line-height-rule: exactly"&gt;&lt;span style="FONT-SIZE: 16pt; FONT-FAMILY: 仿宋_GB2312; mso-bidi-font-size: 14.0pt; mso-hansi-font-family: 仿宋_GB2312"&gt;广西建工集团第三建筑工程有限责任公司&lt;/span&gt;&lt;span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仿宋_GB2312"&gt;法定代表人：黄洪&lt;/span&gt;&lt;/p&gt;  &lt;p class="MsoNormal" style="LINE-HEIGHT: 26pt; TEXT-INDENT: 32pt; mso-line-height-rule: exactly; mso-char-indent-count: 2.0"&gt;&lt;span style="FONT-SIZE: 16pt; FONT-FAMILY: 仿宋_GB2312; mso-bidi-font-size: 12.0pt"&gt;地址：&lt;/span&gt;&lt;span style="FONT-SIZE: 16pt; FONT-FAMILY: 仿宋_GB2312"&gt;广西柳州市北雀路&lt;span lang="EN-US"&gt;98&lt;/span&gt;号&lt;/span&gt;&lt;/p&gt;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仿宋_GB2312"&gt;荣茉大道西侧的“广西绿色建筑示范性小区”一期工程项目，未持有因生产工艺要求及其他特殊情况须在午间、夜间进行施工作业的证明，擅自于&lt;span lang="EN-US"&gt;2&lt;/span&gt;&lt;span lang="EN-US"&gt;013&lt;/span&gt;年&lt;span lang="EN-US"&gt;3&lt;/span&gt;月&lt;span lang="EN-US"&gt;17&lt;/span&gt;日&lt;span lang="EN-US"&gt;22&lt;/span&gt;时后使用商品混凝土运输车&lt;span lang="EN-US"&gt;1&lt;/span&gt;辆、混凝土输送泵车&lt;span lang="EN-US"&gt;1&lt;/span&gt;台&lt;/span&gt;&lt;span style="FONT-SIZE: 16pt; FONT-FAMILY: 仿宋_GB2312; mso-bidi-font-size: 14.0pt; mso-hansi-font-family: 仿宋_GB2312"&gt;等产生噪音的机械设备，对该项目进行混凝土浇注施工作业，&lt;/span&gt;&lt;span style="FONT-SIZE: 16pt; FONT-FAMILY: 仿宋_GB2312; mso-hansi-font-family: 仿宋_GB2312; mso-bidi-font-weight: bold"&gt;引起噪声扰民。&lt;/span&gt;&lt;/p&gt;  &lt;p class="MsoNormal" style="LINE-HEIGHT: 28pt; TEXT-INDENT: 32pt; mso-line-height-rule: exactly; mso-char-indent-count: 2.0; tab-stops: 124.3pt"&gt;&lt;span style="FONT-SIZE: 16pt; FONT-FAMILY: 仿宋_GB2312; mso-hansi-font-family: 仿宋_GB2312; mso-bidi-font-weight: bold"&gt;以上事实，有以下证据证实：&lt;/span&gt;&lt;/p&gt;  &lt;p class="MsoNormal" style="LINE-HEIGHT: 28pt;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 “在城市建成区范围内，禁止在午间和夜间进行产生环境噪声污染的建筑施工作业&lt;span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lang="EN-US"&gt;27&lt;/span&gt;日《行政处罚事先告知书》（南环罚告字〔&lt;span lang="EN-US"&gt;2013&lt;/span&gt;〕&lt;span lang="EN-US"&gt;20&lt;/span&gt;号）和&lt;span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方正小标宋简体"&gt;罚款人民币叁仟元整。&lt;/span&gt;&lt;/strong&gt;&lt;/p&gt;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lang="EN-US"&gt;23&lt;/span&gt;日&lt;/span&gt;&lt;/p&gt;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</si>
  <si>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10152006</t>
  </si>
  <si>
    <t>行政处罚决定书(广西建工集团第一建筑工程有限责任公司违法施工噪声扰民案)</t>
  </si>
  <si>
    <t xml:space="preserve">  &lt;p&gt;广西建工集团第一建筑工程有限责任公司：&lt;/p&gt;  &lt;p&gt;法定代表人：钟逢颂&lt;/p&gt;  &lt;p&gt;地址：南宁市鲁班路12号&lt;/p&gt;      &lt;p&gt;广西建工集团第一建筑工程有限责任公司(以下简称：“公司”)违法施工噪声扰民一案，经我局现场调查，现已审查终结。&lt;/p&gt;  &lt;p&gt;一、环境违法事实和证据&lt;/p&gt;  &lt;p&gt;经调查核实，你公司承建的位于南宁市长堽路的“广西政法学院危旧房改造工程项目”，未持有因生产工艺要求及其他特殊情况须在午间、夜间进行施工作业的证明，擅自于2013年3月10日22时后使用1台挖掘机、3台土方运输车等产生噪音的机械设备，对该项目进行土石方开挖运输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&lt;p&gt;我局于2013年4月25日告知你公司违法事实、处罚依据和拟作出的处罚决定，并告知你公司有权进行陈述和申辩。在法定期限内，你公司未向我局提出陈述和申辩。&lt;/p&gt;  &lt;p&gt;以上事实，有我局2013年3月27日《行政处罚事先告知书》（南环罚告字〔2013〕22号）和2013年4月25日的《&lt;p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right;"&gt;2013年5月9日&lt;/p&gt;&lt;/p&gt;      &lt;p&gt;抄送：市城乡建委&lt;/p&gt;</t>
  </si>
  <si>
    <t xml:space="preserve">  &lt;p class="MsoNormal" style="LINE-HEIGHT: 26pt; mso-line-height-rule: exactly"&gt;&lt;span style="FONT-SIZE: 16pt; FONT-FAMILY: 仿宋_GB2312; mso-bidi-font-size: 14.0pt; mso-hansi-font-family: 仿宋_GB2312"&gt;广西建工集团第一建筑工程有限责任公司&lt;/span&gt;&lt;span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仿宋_GB2312"&gt;法定代表人：钟逢颂&lt;/span&gt;&lt;/p&gt;  &lt;p class="MsoNormal" style="LINE-HEIGHT: 26pt; TEXT-INDENT: 32pt; mso-line-height-rule: exactly; mso-char-indent-count: 2.0"&gt;&lt;span style="FONT-SIZE: 16pt; FONT-FAMILY: 仿宋_GB2312; mso-bidi-font-size: 12.0pt"&gt;地址：&lt;/span&gt;&lt;span style="FONT-SIZE: 16pt; FONT-FAMILY: 仿宋_GB2312"&gt;南宁市鲁班路&lt;span lang="EN-US"&gt;12&lt;/span&gt;号&lt;/span&gt;&lt;/p&gt;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仿宋_GB2312"&gt;长&lt;/span&gt;&lt;span style="FONT-SIZE: 16pt; FONT-FAMILY: 华文中宋; mso-bidi-font-size: 14.0pt; mso-ascii-font-family: 仿宋_GB2312"&gt;堽&lt;/span&gt;&lt;span style="FONT-SIZE: 16pt; FONT-FAMILY: 仿宋_GB2312; mso-bidi-font-size: 14.0pt; mso-hansi-font-family: 仿宋_GB2312"&gt;路的“&lt;/span&gt;&lt;span style="FONT-SIZE: 16pt; FONT-FAMILY: 仿宋_GB2312; mso-hansi-font-family: 仿宋_GB2312"&gt;广西政法学院危旧房改造工程项目”，未持有因生产工艺要求及其他特殊情况须在午间、夜间进行施工作业的证明，擅自于&lt;span lang="EN-US"&gt;2&lt;/span&gt;&lt;span lang="EN-US"&gt;013&lt;/span&gt;年&lt;span lang="EN-US"&gt;3&lt;/span&gt;月&lt;span lang="EN-US"&gt;10&lt;/span&gt;日&lt;span lang="EN-US"&gt;22&lt;/span&gt;时后使用&lt;span lang="EN-US"&gt;1&lt;/span&gt;台挖掘机、&lt;span lang="EN-US"&gt;3&lt;/span&gt;台土方运输车等产生噪音的机械设备，对该项目进行土石方开挖运输施工作业，引起噪声扰民。&lt;/span&gt;&lt;/p&gt;  &lt;p class="MsoNormal" style="LINE-HEIGHT: 28pt; TEXT-INDENT: 32pt; mso-line-height-rule: exactly; mso-char-indent-count: 2.0; tab-stops: 124.3pt"&gt;&lt;span style="FONT-SIZE: 16pt; FONT-FAMILY: 仿宋_GB2312; mso-hansi-font-family: 仿宋_GB2312; mso-bidi-font-weight: bold"&gt;以上事实，有以下证据证实：&lt;/span&gt;&lt;/p&gt;  &lt;p class="MsoNormal" style="LINE-HEIGHT: 28pt;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lang="EN-US"&gt;27&lt;/span&gt;日《行政处罚事先告知书》（南环罚告字〔&lt;span lang="EN-US"&gt;2013&lt;/span&gt;〕&lt;span lang="EN-US"&gt;22&lt;/span&gt;号）和&lt;span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方正小标宋简体"&gt;罚款人民币贰仟元整。&lt;/span&gt;&lt;/strong&gt;&lt;/p&gt;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lang="EN-US"&gt;9&lt;/span&gt;日&lt;/span&gt;&lt;/p&gt;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</si>
  <si>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10152007</t>
  </si>
  <si>
    <t>行政处罚决定书(江苏中兴建设有限公司违法施工噪声扰民案)</t>
  </si>
  <si>
    <t>江苏中兴建设有限公司</t>
  </si>
  <si>
    <t xml:space="preserve">  &lt;p&gt;江苏中兴建设有限公司：&lt;/p&gt;  &lt;p&gt;法定代表人：张军&lt;/p&gt;  &lt;p&gt;地址：南宁市新民路4号&lt;/p&gt;      &lt;p&gt;江苏中兴建设有限公司(以下简称：“公司”)违法施工噪声扰民一案，经我局现场调查，现已审查终结。&lt;/p&gt;  &lt;p&gt;一、环境违法事实和证据&lt;/p&gt;  &lt;p&gt;经调查核实，你公司承建的位于南宁市北湖北路6号的“荣和摩客社区”工程项目，未持有因生产工艺要求及其他特殊情况须在午间、夜间进行施工作业的证明，擅自于2013年3月7日凌晨1时后，使用1台混凝土汽车泵和2台商品混凝土运输车等产生噪音的机械设备，对该项目1＃、2＃楼二层商业楼一段墙柱及顶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&lt;p&gt;3、2013年3月7日的广西南宁嘉泰水泥制品有限公司预拌混凝土交接单复印件2份。&lt;/p&gt;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&lt;p&gt;我局于2013年4月25日告知你公司违法事实、处罚依据和拟作出的处罚决定，并告知你公司有权进行陈述和申辩。在法定期限内，你公司未向我局提出陈述和申辩。&lt;/p&gt;  &lt;p&gt;以上事实，有我局2013年3月26日《行政处罚事先告知书》（南环罚告字〔2013〕18号）和2013年4月25日的《&lt;p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right;"&gt;2013年5月10日&lt;/p&gt;&lt;/p&gt;      &lt;p&gt;抄送：市城乡建委&lt;/p&gt;</t>
  </si>
  <si>
    <t xml:space="preserve">  &lt;p class="MsoNormal" style="LINE-HEIGHT: 26pt; mso-line-height-rule: exactly"&gt;&lt;span style="FONT-SIZE: 16pt; FONT-FAMILY: 仿宋_GB2312; mso-bidi-font-size: 14.0pt; mso-hansi-font-family: 仿宋_GB2312"&gt;江苏中兴建设有限公司&lt;/span&gt;&lt;span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仿宋_GB2312"&gt;法定代表人：张军&lt;/span&gt;&lt;/p&gt;  &lt;p class="MsoNormal" style="LINE-HEIGHT: 26pt; TEXT-INDENT: 32pt; mso-line-height-rule: exactly; mso-char-indent-count: 2.0"&gt;&lt;span style="FONT-SIZE: 16pt; FONT-FAMILY: 仿宋_GB2312; mso-bidi-font-size: 12.0pt"&gt;地址：&lt;/span&gt;&lt;span style="FONT-SIZE: 16pt; FONT-FAMILY: 仿宋_GB2312"&gt;南宁市新民路&lt;span lang="EN-US"&gt;4&lt;/span&gt;号&lt;/span&gt;&lt;/p&gt;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仿宋_GB2312"&gt;江苏中兴建设有限公司&lt;/span&gt;&lt;span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仿宋_GB2312"&gt;北湖北路&lt;span lang="EN-US"&gt;6&lt;/span&gt;号的“荣和摩客社区”工程项目，未持有因生产工艺要求及其他特殊情况须在午间、夜间进行施工作业的证明，擅自于&lt;span lang="EN-US"&gt;2&lt;/span&gt;&lt;span lang="EN-US"&gt;013&lt;/span&gt;年&lt;span lang="EN-US"&gt;3&lt;/span&gt;月&lt;span lang="EN-US"&gt;7&lt;/span&gt;日凌晨&lt;span lang="EN-US"&gt;1&lt;/span&gt;时后，使用&lt;span lang="EN-US"&gt;1&lt;/span&gt;台混凝土汽车泵和&lt;span lang="EN-US"&gt;2&lt;/span&gt;台商品混凝土运输车&lt;/span&gt;&lt;span style="FONT-SIZE: 16pt; FONT-FAMILY: 仿宋_GB2312; mso-bidi-font-size: 14.0pt; mso-hansi-font-family: 仿宋_GB2312"&gt;等产生噪音的机械设备，对该项目&lt;span lang="EN-US"&gt;1&lt;/span&gt;＃、&lt;span lang="EN-US"&gt;2&lt;/span&gt;＃楼二层商业楼一段墙柱及顶板进行混凝土浇筑施工作业，&lt;/span&gt;&lt;span style="FONT-SIZE: 16pt; FONT-FAMILY: 仿宋_GB2312; mso-hansi-font-family: 仿宋_GB2312; mso-bidi-font-weight: bold"&gt;引起噪声扰民。&lt;/span&gt;&lt;/p&gt;  &lt;p class="MsoNormal" style="LINE-HEIGHT: 28pt; TEXT-INDENT: 32pt; mso-line-height-rule: exactly; mso-char-indent-count: 2.0; tab-stops: 124.3pt"&gt;&lt;span style="FONT-SIZE: 16pt; FONT-FAMILY: 仿宋_GB2312; mso-hansi-font-family: 仿宋_GB2312; mso-bidi-font-weight: bold"&gt;以上事实，有以下证据证实：&lt;/span&gt;&lt;/p&gt;  &lt;p class="MsoNormal" style="LINE-HEIGHT: 28pt;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bold"&gt;、&lt;span lang="EN-US"&gt;2013&lt;/span&gt;年&lt;span lang="EN-US"&gt;3&lt;/span&gt;月&lt;span lang="EN-US"&gt;7&lt;/span&gt;日的广西南宁嘉泰水泥制品有限公司预&lt;/span&gt;&lt;span style="FONT-SIZE: 16pt; FONT-FAMILY: 宋体-方正超大字符集; mso-hansi-font-family: 宋体-方正超大字符集; mso-bidi-font-weight: bold; mso-bidi-font-family: 宋体-方正超大字符集"&gt;拌&lt;/span&gt;&lt;span style="FONT-SIZE: 16pt; FONT-FAMILY: 仿宋_GB2312; mso-hansi-font-family: 仿宋_GB2312; mso-bidi-font-weight: bold"&gt;混凝土交接单复印件&lt;span lang="EN-US"&gt;2&lt;/span&gt;份。&lt;/span&gt;&lt;/p&gt;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lang="EN-US"&gt;26&lt;/span&gt;日《行政处罚事先告知书》（南环罚告字〔&lt;span lang="EN-US"&gt;2013&lt;/span&gt;〕&lt;span lang="EN-US"&gt;18&lt;/span&gt;号）和&lt;span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lang="EN-US"&gt;10&lt;/span&gt;日&lt;/span&gt;&lt;/p&gt;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</si>
  <si>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10152008</t>
  </si>
  <si>
    <t>行政处罚决定书(广西华蓝岩土工程有限公司2013-03-04违法施工噪声扰民案)</t>
  </si>
  <si>
    <t>钟毅</t>
  </si>
  <si>
    <t xml:space="preserve">  &lt;p&gt;广西华蓝岩土工程有限公司：&lt;/p&gt;  &lt;p&gt;法定代表人：钟毅&lt;/p&gt;  &lt;p&gt;地址：南宁市望州路北二里38号&lt;/p&gt;      &lt;p&gt;广西华蓝岩土工程有限公司(以下简称：“公司”)违法施工噪声扰民一案，经我局现场调查，现已审查终结。&lt;/p&gt;  &lt;p&gt;一、环境违法事实和证据&lt;/p&gt;  &lt;p&gt;经调查核实，你公司承建的位于南宁市明秀东路的“荣和山水绿城” A地块工程项目，未持有因生产工艺要求及其他特殊情况须在午间、夜间进行施工作业的证明，擅自于2013年3月4日22时后使用2台旋挖机，1台混凝土汽车泵等产生噪音的机械设备，对该项目进行桩基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&lt;p&gt;我局于2013年4月25日告知你公司违法事实、处罚依据和拟作出的处罚决定，并告知你公司有权进行陈述和申辩。在法定期限内，你公司未向我局提出陈述和申辩。&lt;/p&gt;  &lt;p&gt;以上事实，有我局2013年3月20日《行政处罚事先告知书》（南环罚告字〔2013〕15号）和2013年4月25日的《&lt;p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&lt;p&gt;罚款人民币叁仟元整。&lt;/p&gt;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right;"&gt;2013年5月9日&lt;/p&gt;&lt;/p&gt;        &lt;p&gt;抄送：市城乡建委&lt;/p&gt;</t>
  </si>
  <si>
    <t xml:space="preserve">  &lt;p class="MsoNormal" style="LINE-HEIGHT: 26pt; mso-line-height-rule: exactly"&gt;&lt;span style="FONT-SIZE: 16pt; FONT-FAMILY: 仿宋_GB2312; mso-bidi-font-size: 14.0pt; mso-hansi-font-family: 仿宋_GB2312"&gt;广西华蓝岩土工程有限公司&lt;/span&gt;&lt;span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仿宋_GB2312"&gt;法定代表人：钟毅&lt;/span&gt;&lt;/p&gt;  &lt;p class="MsoNormal" style="LINE-HEIGHT: 26pt; TEXT-INDENT: 32pt; mso-line-height-rule: exactly; mso-char-indent-count: 2.0"&gt;&lt;span style="FONT-SIZE: 16pt; FONT-FAMILY: 仿宋_GB2312; mso-bidi-font-size: 12.0pt"&gt;地址：&lt;/span&gt;&lt;span style="FONT-SIZE: 16pt; FONT-FAMILY: 仿宋_GB2312"&gt;南宁市望州路北二里&lt;span lang="EN-US"&gt;38&lt;/span&gt;号&lt;/span&gt;&lt;/p&gt;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仿宋_GB2312"&gt;广西华蓝岩土工程有限公司&lt;/span&gt;&lt;span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仿宋_GB2312"&gt;明秀东路的“荣和山水绿城” &lt;span lang="EN-US"&gt;A&lt;/span&gt;地块工程项目，未持有因生产工艺要求及其他特殊情况须在午间、夜间进行施工作业的证明，擅自于&lt;span lang="EN-US"&gt;2&lt;/span&gt;&lt;span lang="EN-US"&gt;013&lt;/span&gt;年&lt;span lang="EN-US"&gt;3&lt;/span&gt;月&lt;span lang="EN-US"&gt;4&lt;/span&gt;日&lt;span lang="EN-US"&gt;22&lt;/span&gt;时后使用&lt;span lang="EN-US"&gt;2&lt;/span&gt;台旋挖机，&lt;span lang="EN-US"&gt;1&lt;/span&gt;台混凝土汽车泵&lt;/span&gt;&lt;span style="FONT-SIZE: 16pt; FONT-FAMILY: 仿宋_GB2312; mso-bidi-font-size: 14.0pt; mso-hansi-font-family: 仿宋_GB2312"&gt;等产生噪音的机械设备，对该项目进行桩基施工作业，&lt;/span&gt;&lt;span style="FONT-SIZE: 16pt; FONT-FAMILY: 仿宋_GB2312; mso-hansi-font-family: 仿宋_GB2312; mso-bidi-font-weight: bold"&gt;引起噪声扰民。&lt;/span&gt;&lt;/p&gt;  &lt;p class="MsoNormal" style="LINE-HEIGHT: 28pt; TEXT-INDENT: 32pt; mso-line-height-rule: exactly; mso-char-indent-count: 2.0; tab-stops: 124.3pt"&gt;&lt;span style="FONT-SIZE: 16pt; FONT-FAMILY: 仿宋_GB2312; mso-hansi-font-family: 仿宋_GB2312; mso-bidi-font-weight: bold"&gt;以上事实，有以下证据证实：&lt;/span&gt;&lt;/p&gt;  &lt;p class="MsoNormal" style="LINE-HEIGHT: 28pt;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lang="EN-US"&gt;20&lt;/span&gt;日《行政处罚事先告知书》（南环罚告字〔&lt;span lang="EN-US"&gt;2013&lt;/span&gt;〕&lt;span lang="EN-US"&gt;15&lt;/span&gt;号）和&lt;span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方正小标宋简体"&gt;罚款人民币叁仟元整。&lt;/span&gt;&lt;/strong&gt;&lt;/p&gt;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lang="EN-US"&gt;9&lt;/span&gt;日&lt;/span&gt;&lt;/p&gt;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</si>
  <si>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10152009</t>
  </si>
  <si>
    <t>行政处罚决定书(广西华蓝岩土工程有限公司违法施工噪声扰民案)</t>
  </si>
  <si>
    <t xml:space="preserve">  &lt;p&gt;广西华蓝岩土工程有限公司：&lt;/p&gt;  &lt;p&gt;法定代表人：钟毅&lt;/p&gt;  &lt;p&gt;地址：南宁市望州路北二里38号&lt;/p&gt;      &lt;p&gt;广西华蓝岩土工程有限公司(以下简称：“公司”)违法施工噪声扰民一案，经我局现场调查，现已审查终结。&lt;/p&gt;  &lt;p&gt;一、环境违法事实和证据&lt;/p&gt;  &lt;p&gt;经调查核实，你公司承建的位于南宁市云景路的“荣和大地三组团”工程项目，未持有因生产工艺要求及其他特殊情况须在午间、夜间进行施工作业的证明，擅自于2013年3月3日22时后使用1台旋挖机等产生噪音的机械设备，对该项目进行打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&lt;p&gt;我局于2013年4月25日告知你公司违法事实、处罚依据和拟作出的处罚决定，并告知你公司有权进行陈述和申辩。在法定期限内，你公司未向我局提出陈述和申辩。&lt;/p&gt;  &lt;p&gt;以上事实，有我局2013年3月20日《行政处罚事先告知书》（南环罚告字〔2013〕14号）和2013年4月25日的《&lt;p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&lt;p&gt;罚款人民币叁仟元整。&lt;/p&gt;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right;"&gt;2013年5月9日&lt;/p&gt;&lt;/p&gt;      &lt;p&gt;抄送：市城乡建委&lt;/p&gt;</t>
  </si>
  <si>
    <t xml:space="preserve">  &lt;p class="MsoNormal" style="LINE-HEIGHT: 26pt; mso-line-height-rule: exactly"&gt;&lt;span style="FONT-SIZE: 16pt; FONT-FAMILY: 仿宋_GB2312; mso-bidi-font-size: 14.0pt; mso-hansi-font-family: 仿宋_GB2312"&gt;广西华蓝岩土工程有限公司&lt;/span&gt;&lt;span style="FONT-SIZE: 16pt; FONT-FAMILY: 仿宋_GB2312; mso-bidi-font-size: 12.0pt"&gt;：&lt;/span&gt;&lt;/p&gt;  &lt;p class="MsoNormal" style="LINE-HEIGHT: 26pt; TEXT-INDENT: 32pt; mso-line-height-rule: exactly; mso-char-indent-count: 2.0"&gt;&lt;span style="FONT-SIZE: 16pt; FONT-FAMILY: 仿宋_GB2312"&gt;法定代表人：钟毅&lt;/span&gt;&lt;/p&gt;  &lt;p class="MsoNormal" style="LINE-HEIGHT: 26pt; TEXT-INDENT: 32pt; mso-line-height-rule: exactly; mso-char-indent-count: 2.0"&gt;&lt;span style="FONT-SIZE: 16pt; FONT-FAMILY: 仿宋_GB2312; mso-bidi-font-size: 12.0pt"&gt;地址：&lt;/span&gt;&lt;span style="FONT-SIZE: 16pt; FONT-FAMILY: 仿宋_GB2312"&gt;南宁市望州路北二里&lt;span lang="EN-US"&gt;38&lt;/span&gt;号&lt;/span&gt;&lt;/p&gt;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14.0pt; mso-hansi-font-family: 仿宋_GB2312"&gt;广西华蓝岩土工程有限公司&lt;/span&gt;&lt;span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仿宋_GB2312"&gt;云景路的“荣和大地三组团”工程项目，未持有因生产工艺要求及其他特殊情况须在午间、夜间进行施工作业的证明，擅自于&lt;span lang="EN-US"&gt;2&lt;/span&gt;&lt;span lang="EN-US"&gt;013&lt;/span&gt;年&lt;span lang="EN-US"&gt;3&lt;/span&gt;月&lt;span lang="EN-US"&gt;3&lt;/span&gt;日&lt;span lang="EN-US"&gt;22&lt;/span&gt;时后使用&lt;span lang="EN-US"&gt;1&lt;/span&gt;台旋挖机&lt;/span&gt;&lt;span style="FONT-SIZE: 16pt; FONT-FAMILY: 仿宋_GB2312; mso-bidi-font-size: 14.0pt; mso-hansi-font-family: 仿宋_GB2312"&gt;等产生噪音的机械设备，对该项目进行打桩施工作业，&lt;/span&gt;&lt;span style="FONT-SIZE: 16pt; FONT-FAMILY: 仿宋_GB2312; mso-hansi-font-family: 仿宋_GB2312; mso-bidi-font-weight: bold"&gt;引起噪声扰民。&lt;/span&gt;&lt;/p&gt;  &lt;p class="MsoNormal" style="LINE-HEIGHT: 28pt; TEXT-INDENT: 32pt; mso-line-height-rule: exactly; mso-char-indent-count: 2.0; tab-stops: 124.3pt"&gt;&lt;span style="FONT-SIZE: 16pt; FONT-FAMILY: 仿宋_GB2312; mso-hansi-font-family: 仿宋_GB2312; mso-bidi-font-weight: bold"&gt;以上事实，有以下证据证实：&lt;/span&gt;&lt;/p&gt;  &lt;p class="MsoNormal" style="LINE-HEIGHT: 28pt;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lang="EN-US"&gt;20&lt;/span&gt;日《行政处罚事先告知书》（南环罚告字〔&lt;span lang="EN-US"&gt;2013&lt;/span&gt;〕&lt;span lang="EN-US"&gt;14&lt;/span&gt;号）和&lt;span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方正小标宋简体"&gt;罚款人民币叁仟元整。&lt;/span&gt;&lt;/strong&gt;&lt;/p&gt;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lang="EN-US"&gt;9&lt;/span&gt;日&lt;/span&gt;&lt;/p&gt;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</si>
  <si>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10152010</t>
  </si>
  <si>
    <t>行政处罚决定书（中建三局第二建设工程有限责任公司违法施工案0）</t>
  </si>
  <si>
    <t xml:space="preserve">  &lt;p&gt;中建三局第二建设工程有限责任公司(以下简称：“公司”)违法施工噪声扰民一案，经我局现场调查，现已审查终结。&lt;/p&gt;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2015年5月18日12时至14时30分期间，使用2台商品混凝土运输车和1台混凝土输送泵车等产生噪音的机械设备，对该项目3＃地块10＃楼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&lt;p&gt;以上事实，有我局2015年5月28日《行政处罚事先告知书》（南环罚告字〔2015〕131号）和2015年6月2日的《&lt;p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</si>
  <si>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bold"&gt;中建三局第二建设工程有限责任公司&lt;/span&gt;&lt;span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bold"&gt;南宁市佛子岭路的“霖峰壹号”工程项目，未持有因生产工艺要求及其他特殊情况须在午间、夜间进行施工作业的证明，擅自于&lt;/span&gt;&lt;span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bold"&gt;＃地块&lt;/span&gt;&lt;span lang="EN-US" style="FONT-SIZE: 16pt; mso-hansi-font-family: 仿宋_GB2312; mso-bidi-font-weight: bold; mso-fareast-font-family: 仿宋_GB2312"&gt;&lt;span style="FONT-FAMILY: Times New Roman"&gt;10&lt;/span&gt;&lt;/span&gt;&lt;span style="FONT-SIZE: 16pt; FONT-FAMILY: 仿宋_GB2312; mso-ascii-font-family: 'Times New Roman'; mso-hansi-font-family: 仿宋_GB2312; mso-bidi-font-weight: bold"&gt;＃楼进行混凝土浇筑施工作业，引起噪声扰民&lt;/span&gt;&lt;span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lang="EN-US"&gt;131&lt;/span&gt;号）和&lt;span lang="EN-US"&gt;2015&lt;/span&gt;年&lt;span lang="EN-US"&gt;6&lt;/span&gt;月&lt;span lang="EN-US"&gt;2&lt;/span&gt;日的《南宁市环境保护局送达回证》为证。&lt;/span&gt;&lt;/p&gt;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</si>
  <si>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10151621</t>
  </si>
  <si>
    <t>行政处罚决定书（广东电白二建集团有限公司违法施工噪案）</t>
  </si>
  <si>
    <t xml:space="preserve">  &lt;p&gt;广东电白二建集团有限公司(以下简称：“公司”)违法施工噪声扰民一案，经我局现场调查，现已审查终结。&lt;/p&gt;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2015年5月18日22时后，使用2台商品混凝土运输车、1台混凝土输送泵车和2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&lt;p&gt;以上事实，有我局2015年5月28日《行政处罚事先告知书》（南环罚告字〔2015〕130号）和2015年6月3日的《&lt;p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</si>
  <si>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bold"&gt;南宁市望州南路的“时代茗城”工程项目，未持有因生产工艺要求及其他特殊情况须在午间、夜间进行施工作业的证明，擅自于&lt;/span&gt;&lt;span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lang="EN-US"&gt;130&lt;/span&gt;号）和&lt;span lang="EN-US"&gt;2015&lt;/span&gt;年&lt;span lang="EN-US"&gt;6&lt;/span&gt;月&lt;span lang="EN-US"&gt;3&lt;/span&gt;日的《南宁市环境保护局送达回证》为证。&lt;/span&gt;&lt;/p&gt;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</si>
  <si>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10151622</t>
  </si>
  <si>
    <t>行政处罚决定书（广东电白二建集团有限公司违法施工案）0</t>
  </si>
  <si>
    <t xml:space="preserve">  &lt;p&gt;广东电白二建集团有限公司(以下简称：“公司”)违法施工噪声扰民一案，经我局现场调查，现已审查终结。&lt;/p&gt;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2015年5月11日22时后，使用1台混凝土运输车、1台混凝土输送泵车和2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&lt;p&gt;以上事实，有我局2015年5月28日《行政处罚事先告知书》（南环罚告字〔2015〕129号）和2015年6月3日的《&lt;p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</si>
  <si>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bold"&gt;南宁市望州南路的“时代茗城”工程项目，未持有因生产工艺要求及其他特殊情况须在午间、夜间进行施工作业的证明，擅自于&lt;/span&gt;&lt;span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lang="EN-US"&gt;129&lt;/span&gt;号）和&lt;span lang="EN-US"&gt;2015&lt;/span&gt;年&lt;span lang="EN-US"&gt;6&lt;/span&gt;月&lt;span lang="EN-US"&gt;3&lt;/span&gt;日的《南宁市环境保护局送达回证》为证。&lt;/span&gt;&lt;/p&gt;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</si>
  <si>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10151623</t>
  </si>
  <si>
    <t>行政处罚决定书（广西建工集团第五建筑工程有限责任公司违法施工噪案）</t>
  </si>
  <si>
    <t xml:space="preserve">  &lt;p&gt;广西建工集团第五建筑工程有限责任公司(以下简称：“公司”)违法施工噪声扰民一案，经我局现场调查，现已审查终结。&lt;/p&gt;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2015年5月11日22时后，使用1台混凝土运输车、1台混凝土输送泵车和2台振动棒等产生噪音的机械设备，对该项目2＃楼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&lt;p&gt;我局于2015年6月1日告知你公司违法事实、处罚依据和拟作出的处罚决定，并告知你公司有权进行陈述和申辩。在法定期限内你公司未向我局提出陈述和申辩。&lt;/p&gt;  &lt;p&gt;以上事实，有我局2015年5月28日《行政处罚事先告知书》（南环罚告字〔2015〕128号）和2015年6月1日的《&lt;p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</si>
  <si>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bold"&gt;南宁市佛子岭路的“霖峰壹号”工程项目，未持有因生产工艺要求及其他特殊情况须在午间、夜间进行施工作业的证明，擅自于&lt;/span&gt;&lt;span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bold"&gt;＃楼进行混凝土浇筑施工作业，引起噪声扰民&lt;/span&gt;&lt;span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lang="EN-US"&gt;128&lt;/span&gt;号）和&lt;span lang="EN-US"&gt;2015&lt;/span&gt;年&lt;span lang="EN-US"&gt;6&lt;/span&gt;月&lt;span lang="EN-US"&gt;1&lt;/span&gt;日的《南宁市环境保护局文书送达回证》为证。&lt;/span&gt;&lt;/p&gt;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</si>
  <si>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10151624</t>
  </si>
  <si>
    <t>行政处罚决定书（广西建工集团第五建筑工程有限责任公司违法施工案）</t>
  </si>
  <si>
    <t xml:space="preserve">  &lt;p&gt;广西建工集团第五建筑工程有限责任公司(以下简称：“公司”)违法施工噪声扰民一案，经我局现场调查，现已审查终结。&lt;/p&gt;  &lt;p&gt;一、环境违法事实和证据&lt;/p&gt;  &lt;p&gt;经调查核实，你公司负责承建的位于南宁市铜鼓岭路的“南宁三中国际学校”工程项目，未持有因生产工艺要求及其他特殊情况须在午间、夜间进行施工作业的证明，擅自于2015年5月11日12时至14时30分期间，使用2台挖掘机等产生噪音的机械设备，对该项目进行回填地基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&lt;p&gt;以上事实，有我局2015年5月28日《行政处罚事先告知书》（南环罚告字〔2015〕127号）和2015年6月2日的《&lt;p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</si>
  <si>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bold"&gt;南宁市铜鼓岭路的“南宁三中国际学校”工程项目，未持有因生产工艺要求及其他特殊情况须在午间、夜间进行施工作业的证明，擅自于&lt;/span&gt;&lt;span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bold"&gt;台挖掘机等产生噪音的机械设备，对该项目进行回填地基施工作业，引起噪声扰民&lt;/span&gt;&lt;span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lang="EN-US"&gt;127&lt;/span&gt;号）和&lt;span lang="EN-US"&gt;2015&lt;/span&gt;年&lt;span lang="EN-US"&gt;6&lt;/span&gt;月&lt;span lang="EN-US"&gt;2&lt;/span&gt;日的《南宁市环境保护局文书送达回证》为证。&lt;/span&gt;&lt;/p&gt;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</si>
  <si>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10151625</t>
  </si>
  <si>
    <t>贵港市百龄堂药业连锁有限责任公司同康大药店销售“芒果止咳片”等劣药案</t>
  </si>
  <si>
    <t>（贵）食药监药罚[2017]14号</t>
  </si>
  <si>
    <t>贵港市百龄堂药业连锁有限责任公司同康大药店</t>
  </si>
  <si>
    <t>梅英</t>
  </si>
  <si>
    <t>销售“芒果止咳片”等劣药处罚种类：警告，没收“芒果止咳片”（产品批号：20150604）49片等劣药，并处销售的劣药货值金额（7.63元）1倍的罚款7.63元。依据：《药品管理法》第七十四、七十八条。</t>
  </si>
  <si>
    <t>10153552</t>
  </si>
  <si>
    <t>贵港市柏康大药房有限公司从未具有药品生产、经营资格企业购进“黄柏”等药品案</t>
  </si>
  <si>
    <t>（贵）食药监药罚[2017]21号</t>
  </si>
  <si>
    <t>贵港市柏康大药房有限公司</t>
  </si>
  <si>
    <t>林国辉</t>
  </si>
  <si>
    <t>从未具有药品生产、经营资格企业购进“黄柏”等药品处罚种类：没收上述扣押药品和违法所得233.9元，并处货值金额（880.00元）3倍的罚款共2640.00元。以上罚没款合计2873.9元。依据：《药品管理法》第七十九条。</t>
  </si>
  <si>
    <t>10153553</t>
  </si>
  <si>
    <t>行政处罚决定书（广西路桥工程集团有限公司违法施工案0）</t>
  </si>
  <si>
    <t xml:space="preserve">  &lt;p&gt;广西路桥工程集团有限公司(以下简称：“公司”)违法施工噪声扰民一案，经我局现场调查，现已审查终结。&lt;/p&gt;  &lt;p&gt;一、环境违法事实和证据&lt;/p&gt;  &lt;p&gt;经调查核实，你公司负责承建的位于南宁市青山路的“青竹立交”工程项目，未持有因生产工艺要求及其他特殊情况须在午间、夜间进行施工作业的证明，擅自于2015年5月11日22时后，使用1台空压机等产生噪音的机械设备，对该项目进行路面维修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&lt;p&gt;我局于2015年6月1日告知你公司违法事实、处罚依据和拟作出的处罚决定，并告知你公司有权进行陈述和申辩。在法定期限内你公司未向我局提出陈述和申辩。&lt;/p&gt;  &lt;p&gt;以上事实，有我局2015年5月28日《行政处罚事先告知书》（南环罚告字〔2015〕126号）和2015年6月1日的《&lt;p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</si>
  <si>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bold"&gt;广西路桥工程集团有限公司&lt;/span&gt;&lt;span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bold"&gt;南宁市青山路的“青竹立交”工程项目，未持有因生产工艺要求及其他特殊情况须在午间、夜间进行施工作业的证明，擅自于&lt;/span&gt;&lt;span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bold"&gt;台空压机等产生噪音的机械设备，对该项目进行路面维修施工作业，引起噪声扰民&lt;/span&gt;&lt;span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lang="EN-US"&gt;126&lt;/span&gt;号）和&lt;span lang="EN-US"&gt;2015&lt;/span&gt;年&lt;span lang="EN-US"&gt;6&lt;/span&gt;月&lt;span lang="EN-US"&gt;1&lt;/span&gt;日的《南宁市环境保护局文书送达回证》为证。&lt;/span&gt;&lt;/p&gt;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</si>
  <si>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10151626</t>
  </si>
  <si>
    <t>行政处罚决定书（广西建工集团第一安装有限公司违法施工案）</t>
  </si>
  <si>
    <t xml:space="preserve">  &lt;p&gt;广西建工集团第一安装有限公司(以下简称：“公司”)违法施工噪声扰民一案，经我局现场调查，现已审查终结。&lt;/p&gt;  &lt;p&gt;一、环境违法事实和证据&lt;/p&gt;  &lt;p&gt;经调查核实，你公司负责承建的位于南宁市锦绣路的“锦绣上城”工程项目，未持有因生产工艺要求及其他特殊情况须在午间、夜间进行施工作业的证明，擅自于2015年5月12日22时后，使用1台汽车泵、1台发电机和1台混凝土搅拌车等产生噪音的机械设备，对该项目进行打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&lt;p&gt;以上事实，有我局2015年5月28日《行政处罚事先告知书》（南环罚告字〔2015〕125号）和2015年6月3日的《&lt;p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</si>
  <si>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bold"&gt;广西建工集团第一安装有限公司&lt;/span&gt;&lt;span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bold"&gt;南宁市锦绣路的“锦绣上城”工程项目，未持有因生产工艺要求及其他特殊情况须在午间、夜间进行施工作业的证明，擅自于&lt;/span&gt;&lt;span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bold"&gt;台汽车泵、&lt;/span&gt;&lt;span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bold"&gt;台发电机和&lt;/span&gt;&lt;span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bold"&gt;台混凝土搅拌车等产生噪音的机械设备，对该项目进行打桩施工作业，引起噪声扰民&lt;/span&gt;&lt;span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lang="EN-US"&gt;125&lt;/span&gt;号）和&lt;span lang="EN-US"&gt;2015&lt;/span&gt;年&lt;span lang="EN-US"&gt;6&lt;/span&gt;月&lt;span lang="EN-US"&gt;3&lt;/span&gt;日的《南宁市环境保护局文书送达回证》为证。&lt;/span&gt;&lt;/p&gt;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</si>
  <si>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10151627</t>
  </si>
  <si>
    <t>行政处罚决定书（兴华建设集团有限公司违法施工案）</t>
  </si>
  <si>
    <t xml:space="preserve">  &lt;p&gt;兴华建设集团有限公司(以下简称：“公司”)违法施工噪声扰民一案，经我局现场调查，现已审查终结。&lt;/p&gt;  &lt;p&gt;一、环境违法事实和证据&lt;/p&gt;  &lt;p&gt;经调查核实，你公司负责承建的位于南宁市双拥路的“埌西五组商务酒店”工程项目，未持有因生产工艺要求及其他特殊情况须在午间、夜间进行施工作业的证明，擅自于2015年5月13日22时后，使用1台挖掘机和5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&lt;p&gt;我局于2015年6月1日告知你公司违法事实、处罚依据和拟作出的处罚决定，并告知你公司有权进行陈述和申辩。你公司于2015年6月3日向我局提出了陈述和申辩。&lt;/p&gt;  &lt;p&gt;以上事实，有我局2015年5月28日《行政处罚事先告知书》（南环罚告字〔2015〕124号）、2015年6月1日的《&lt;p style="text-align: right;"&gt;南宁市环境保护局&lt;/p&gt;文书送达回证》和你公司《兴华建设集团有限公司关于减免对我公司行政处罚的申诉》为证。&lt;/p&gt;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</si>
  <si>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bold"&gt;兴华建设集团有限公司&lt;/span&gt;&lt;span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bold"&gt;南宁市双拥路的“埌西五组商务酒店”工程项目，未持有因生产工艺要求及其他特殊情况须在午间、夜间进行施工作业的证明，擅自于&lt;/span&gt;&lt;span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Roman"&gt;13&lt;/span&gt;&lt;/span&gt;&lt;span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bold"&gt;台拉泥车等产生噪音的机械设备，对该项目进行清运土石方施工作业，引起噪声扰民&lt;/span&gt;&lt;span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lang="EN-US"&gt;1&lt;/span&gt;日告知你公司违法事实、处罚依据和拟作出的处罚决定，并告知你公司有权进行陈述和申辩。你公司于&lt;span lang="EN-US"&gt;2015&lt;/span&gt;年&lt;span lang="EN-US"&gt;6&lt;/span&gt;月&lt;span lang="EN-US"&gt;3&lt;/span&gt;日向我局提出了陈述和申辩。&lt;/span&gt;&lt;/p&gt;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lang="EN-US"&gt;124&lt;/span&gt;号）、&lt;span lang="EN-US"&gt;2015&lt;/span&gt;年&lt;span lang="EN-US"&gt;6&lt;/span&gt;月&lt;span lang="EN-US"&gt;1&lt;/span&gt;日的《南宁市环境保护局文书送达回证》和你公司《兴华建设集团有限公司关于减免对我公司行政处罚的申诉》为证。&lt;/span&gt;&lt;/p&gt;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Roman'"&gt;罚款人民币伍仟元整。&lt;/span&gt;&lt;/strong&gt;&lt;/p&gt;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</si>
  <si>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10151628</t>
  </si>
  <si>
    <t>行政处罚决定书（深圳建业工程集团股份有限公司违法施工案）</t>
  </si>
  <si>
    <t xml:space="preserve">  &lt;p&gt;深圳建业工程集团股份有限公司(以下简称：“公司”)违法施工噪声扰民一案，经我局现场调查，现已审查终结。&lt;/p&gt;  &lt;p&gt;一、环境违法事实和证据&lt;/p&gt;  &lt;p&gt;经调查核实，你公司负责承建的位于南宁市龙岗大道的“宝能城市广场”一期工程项目，未持有因生产工艺要求及其他特殊情况须在午间、夜间进行施工作业的证明，擅自于2015年5月2日22时后，使用1台地泵、1台振动棒和1台商品混凝土运输车等产生噪音的机械设备，对该项目10＃楼18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&lt;p&gt;（三）《广西建业混凝土有限公司混凝土送货单》复印件2份。&lt;/p&gt;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&lt;p&gt;我局于2015年6月4日告知你公司违法事实、处罚依据和拟作出的处罚决定，并告知你公司有权进行陈述和申辩。你公司于2015年6月8日向我局提出陈述和申辩。&lt;/p&gt;  &lt;p&gt;以上事实，有我局2015年5月28日《行政处罚事先告知书》（南环罚告字〔2015〕123号）、2015年6月4日的《&lt;p style="text-align: right;"&gt;南宁市环境保护局&lt;/p&gt;文书送达回证》和你公司《报告－关于&lt;p style="text-align: right;"&gt;南宁市环境保护局&lt;/p&gt;行政处罚事先告知书的回复》为证。&lt;/p&gt;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</si>
  <si>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32pt; mso-char-indent-count: 2.0; mso-line-height-rule: exactly"&gt;&lt;span style="FONT-SIZE: 16pt; FONT-FAMILY: 仿宋_GB2312; mso-ascii-font-family: 'Times New Roman'; mso-hansi-font-family: 仿宋_GB2312; mso-bidi-font-weight: bold"&gt;深圳建业工程集团股份有限公司&lt;/span&gt;&lt;span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bold"&gt;南宁市龙岗大道的“宝能城市广场”一期工程项目，未持有因生产工艺要求及其他特殊情况须在午间、夜间进行施工作业的证明，擅自于&lt;/span&gt;&lt;span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bold"&gt;台商品混凝土运输车等产生噪音的机械设备，对该项目&lt;/span&gt;&lt;span lang="EN-US" style="FONT-SIZE: 16pt; mso-hansi-font-family: 仿宋_GB2312; mso-bidi-font-weight: bold; mso-fareast-font-family: 仿宋_GB2312"&gt;&lt;span style="FONT-FAMILY: Times New Roman"&gt;10&lt;/span&gt;&lt;/span&gt;&lt;span style="FONT-SIZE: 16pt; FONT-FAMILY: 仿宋_GB2312; mso-ascii-font-family: 'Times New Roman'; mso-hansi-font-family: 仿宋_GB2312; mso-bidi-font-weight: bold"&gt;＃楼&lt;/span&gt;&lt;span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bold"&gt;层墙柱进行混凝土浇筑施工作业，引起噪声扰民&lt;/span&gt;&lt;span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mso-ascii-font-family: 'Times New Roman'; mso-hansi-font-family: 仿宋_GB2312; mso-bidi-font-weight: bold"&gt;（三）《广西建业混凝土有限公司混凝土送货单》复印件&lt;/span&gt;&lt;span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bold"&gt;份。&lt;/span&gt;&lt;/p&gt;  &lt;p class="MsoNormal" style="MARGIN: 0cm 0cm 0pt; LINE-HEIGHT: 25pt;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mso-char-indent-count: 2.0; mso-line-height-rule: exactly;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lang="EN-US"&gt;4&lt;/span&gt;日告知你公司违法事实、处罚依据和拟作出的处罚决定，并告知你公司有权进行陈述和申辩。你公司于&lt;span lang="EN-US"&gt;2015&lt;/span&gt;年&lt;span lang="EN-US"&gt;6&lt;/span&gt;月&lt;span lang="EN-US"&gt;8&lt;/span&gt;日向我局提出陈述和申辩。&lt;/span&gt;&lt;/p&gt;  &lt;p class="MsoNormal" style="MARGIN: 0cm 0cm 0pt; LINE-HEIGHT: 25pt;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lang="EN-US"&gt;123&lt;/span&gt;号）、&lt;span lang="EN-US"&gt;2015&lt;/span&gt;年&lt;span lang="EN-US"&gt;6&lt;/span&gt;月&lt;span lang="EN-US"&gt;4&lt;/span&gt;日的《南宁市环境保护局文书送达回证》和你公司《报告－关于南宁市环境保护局行政处罚事先告知书的回复》为证。&lt;/span&gt;&lt;/p&gt;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mso-char-indent-count: 2.0; mso-line-height-rule: exactly"&gt;&lt;span lang="EN-US" style="FONT-SIZE: 16pt; FONT-FAMILY: 仿宋_GB2312; mso-bidi-font-size: 12.0pt"&gt;&amp;nbsp;&lt;/span&gt;&lt;/p&gt;  &lt;p class="MsoNormal" style="MARGIN: 0cm 0cm 0pt; LINE-HEIGHT: 25pt; TEXT-INDENT: 32pt; mso-char-indent-count: 2.0; mso-line-height-rule: exactly"&gt;&lt;span style="FONT-SIZE: 16pt; FONT-FAMILY: 仿宋_GB2312; mso-bidi-font-size: 12.0pt"&gt;抄送：市城乡建设委&lt;/span&gt;&lt;/p&gt;</t>
  </si>
  <si>
    <t>10151629</t>
  </si>
  <si>
    <t>行政处罚决定书（七冶建设有限责任公司南宁分公司违法施工案）</t>
  </si>
  <si>
    <t xml:space="preserve">  &lt;p&gt;七冶建设有限责任公司南宁分公司(以下简称：“单位”)违法施工噪声扰民一案，经我局现场调查，现已审查终结。&lt;/p&gt;  &lt;p&gt;一、环境违法事实和证据&lt;/p&gt;  &lt;p&gt;经调查核实，你单位负责承建的位于南宁市仙葫大道中段25号的“长岛800里香江”二期工程项目，未持有因生产工艺要求及其他特殊情况须在午间、夜间进行施工作业的证明，擅自于2015年5月18日22时后，使用2台挖掘机和5台土方运输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&lt;p&gt;我局于2015年6月1日告知你单位违法事实、处罚依据和拟作出的处罚决定，并告知你单位有权进行陈述和申辩。在法定期限内你单位未向我局提出陈述和申辩。&lt;/p&gt;  &lt;p&gt;以上事实，有我局2015年5月28日《行政处罚事先告知书》（南环罚告字〔2015〕121号）和2015年6月1日的《&lt;p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</si>
  <si>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bold"&gt;七冶建设有限责任公司南宁分公司&lt;/span&gt;&lt;span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mso-ascii-font-family: 'Times New Roman'; mso-hansi-font-family: 仿宋_GB2312; mso-bidi-font-weight: bold"&gt;南宁市仙葫大道中段&lt;/span&gt;&lt;span lang="EN-US" style="FONT-SIZE: 16pt; mso-hansi-font-family: 仿宋_GB2312; mso-bidi-font-weight: bold; mso-fareast-font-family: 仿宋_GB2312"&gt;&lt;span style="FONT-FAMILY: Times New Roman"&gt;25&lt;/span&gt;&lt;/span&gt;&lt;span style="FONT-SIZE: 16pt; FONT-FAMILY: 仿宋_GB2312; mso-ascii-font-family: 'Times New Roman'; mso-hansi-font-family: 仿宋_GB2312; mso-bidi-font-weight: bold"&gt;号的“长岛&lt;/span&gt;&lt;span lang="EN-US" style="FONT-SIZE: 16pt; mso-hansi-font-family: 仿宋_GB2312; mso-bidi-font-weight: bold; mso-fareast-font-family: 仿宋_GB2312"&gt;&lt;span style="FONT-FAMILY: Times New Roman"&gt;800&lt;/span&gt;&lt;/span&gt;&lt;span style="FONT-SIZE: 16pt; FONT-FAMILY: 仿宋_GB2312; mso-ascii-font-family: 'Times New Roman'; mso-hansi-font-family: 仿宋_GB2312; mso-bidi-font-weight: bold"&gt;里香江”二期工程项目，未持有因生产工艺要求及其他特殊情况须在午间、夜间进行施工作业的证明，擅自于&lt;/span&gt;&lt;span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Roman"&gt;18&lt;/span&gt;&lt;/span&gt;&lt;span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bold"&gt;台土方运输车等产生噪音的机械设备，对该项目进行清运土石方施工作业，引起噪声扰民&lt;/span&gt;&lt;span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lang="EN-US"&gt;1&lt;/span&gt;日告知你单位违法事实、处罚依据和拟作出的处罚决定，并告知你单位有权进行陈述和申辩。在法定期限内你单位未向我局提出陈述和申辩。&lt;/span&gt;&lt;/p&gt;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lang="EN-US"&gt;28&lt;/span&gt;日《行政处罚事先告知书》（南环罚告字〔&lt;span lang="EN-US"&gt;2015&lt;/span&gt;〕&lt;span lang="EN-US"&gt;121&lt;/span&gt;号）和&lt;span lang="EN-US"&gt;2015&lt;/span&gt;年&lt;span lang="EN-US"&gt;6&lt;/span&gt;月&lt;span lang="EN-US"&gt;1&lt;/span&gt;日的《南宁市环境保护局文书送达回证》为证。&lt;/span&gt;&lt;/p&gt;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mso-char-indent-count: 2.0; mso-line-height-rule: exactly"&gt;&lt;span lang="EN-US" style="FONT-SIZE: 16pt; FONT-FAMILY: 仿宋_GB2312; mso-bidi-font-size: 12.0pt"&gt;&amp;nbsp;&lt;/span&gt;&lt;/p&gt;  &lt;p class="MsoNormal" style="MARGIN: 0cm 0cm 0pt; LINE-HEIGHT: 28pt; TEXT-INDENT: 32pt; mso-char-indent-count: 2.0; mso-line-height-rule: exactly"&gt;&lt;span style="FONT-SIZE: 16pt; FONT-FAMILY: 仿宋_GB2312; mso-bidi-font-size: 12.0pt"&gt;抄送：市城乡建设委&lt;/span&gt;&lt;/p&gt;</t>
  </si>
  <si>
    <t>10151630</t>
  </si>
  <si>
    <t>行政处罚决定书(吕连锦违法施工噪声扰民案)</t>
  </si>
  <si>
    <t>吕连锦</t>
  </si>
  <si>
    <t xml:space="preserve">  &lt;p&gt;吕连锦：&lt;/p&gt;  &lt;p&gt;身份证号码：452130197809014521&lt;/p&gt;  &lt;p&gt;地址：南宁市西乡塘区科园大道2号&lt;/p&gt;      &lt;p&gt;吕连锦环境违法施工噪声扰民一案，经我局现场调查，现已审查终结。&lt;/p&gt;  &lt;p&gt;一、环境违法事实和证据&lt;/p&gt;  &lt;p&gt;经调查核实，你负责承包的位于南宁市仙葫大道西62号“汇东郦城”小区房的土方施工项目，未持有因生产工艺要求及其他特殊情况须在午间、夜间进行施工作业的证明，擅自于2013年3月1日22时后使用2台挖掘机、5台拉泥车等产生噪音的机械设备，对该项目进行土地平整和土方清运施工作业，引起噪声扰民。以上事实，有以下证据证实：&lt;/p&gt;  &lt;p&gt;1、《&lt;p style="text-align: right;"&gt;南宁市环境保护局&lt;/p&gt;现场检查记录》1份；&lt;/p&gt;  &lt;p&gt;2、《&lt;p style="text-align: right;"&gt;南宁市环境保护局&lt;/p&gt;调查询问笔录》1份。&lt;/p&gt;  &lt;p&gt;你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&lt;p&gt;我局于2013年4月25日告知你违法事实、处罚依据和拟作出的处罚决定，并告知你有权进行陈述和申辩。在法定期限内，你未向我局提出陈述和申辩。&lt;/p&gt;  &lt;p&gt;以上事实，有我局2013年3月20日《行政处罚事先告知书》（南环罚告字〔2013〕13号）和2013年4月25日的《&lt;p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right;"&gt;2013年5月9日&lt;/p&gt;&lt;/p&gt;        &lt;p&gt;抄送：市城乡建委&lt;/p&gt;</t>
  </si>
  <si>
    <t xml:space="preserve">  &lt;p class="MsoNormal" style="LINE-HEIGHT: 26pt; mso-line-height-rule: exactly"&gt;&lt;span style="FONT-SIZE: 16pt; FONT-FAMILY: 仿宋_GB2312"&gt;吕连锦&lt;/span&gt;&lt;span style="FONT-SIZE: 16pt; FONT-FAMILY: 仿宋_GB2312; mso-bidi-font-size: 12.0pt"&gt;：&lt;/span&gt;&lt;/p&gt;  &lt;p class="MsoNormal" style="LINE-HEIGHT: 26pt; TEXT-INDENT: 32pt; mso-line-height-rule: exactly; mso-char-indent-count: 2.0"&gt;&lt;span style="FONT-SIZE: 16pt; FONT-FAMILY: 仿宋_GB2312"&gt;身份证号码：&lt;span lang="EN-US"&gt;452130197809014521&lt;/span&gt;&lt;/span&gt;&lt;/p&gt;  &lt;p class="MsoNormal" style="LINE-HEIGHT: 26pt; TEXT-INDENT: 32pt; mso-line-height-rule: exactly; mso-char-indent-count: 2.0"&gt;&lt;span style="FONT-SIZE: 16pt; FONT-FAMILY: 仿宋_GB2312; mso-bidi-font-size: 12.0pt"&gt;地址：&lt;/span&gt;&lt;span style="FONT-SIZE: 16pt; FONT-FAMILY: 仿宋_GB2312"&gt;南宁市西乡塘区科园大道&lt;span lang="EN-US"&gt;2&lt;/span&gt;号&lt;/span&gt;&lt;/p&gt;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仿宋_GB2312"&gt;吕连锦环境&lt;/span&gt;&lt;span style="FONT-SIZE: 16pt; FONT-FAMILY: 仿宋_GB2312; mso-bidi-font-size: 12.0pt"&gt;违法施工噪声扰民一案，经我局现场调查，现已审查终结。&lt;/span&gt;&lt;/p&gt;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bold"&gt;你负责承包的&lt;/span&gt;&lt;span style="FONT-SIZE: 16pt; FONT-FAMILY: 仿宋_GB2312"&gt;位于&lt;/span&gt;&lt;span style="FONT-SIZE: 16pt; FONT-FAMILY: 仿宋_GB2312; mso-bidi-font-size: 14.0pt; mso-hansi-font-family: 仿宋_GB2312"&gt;南宁市仙葫大道西&lt;span lang="EN-US"&gt;62&lt;/span&gt;号“汇东郦城”小区房的土方&lt;/span&gt;&lt;span style="FONT-SIZE: 16pt; FONT-FAMILY: 仿宋_GB2312; mso-bidi-font-weight: bold; mso-hansi-font-family: 仿宋_GB2312"&gt;施工项目&lt;/span&gt;&lt;span style="FONT-SIZE: 16pt; FONT-FAMILY: 仿宋_GB2312; mso-bidi-font-size: 14.0pt; mso-hansi-font-family: 仿宋_GB2312"&gt;，&lt;/span&gt;&lt;span style="FONT-SIZE: 16pt; FONT-FAMILY: 仿宋_GB2312; mso-hansi-font-family: 仿宋_GB2312"&gt;未持有因生产工艺要求及其他特殊情况须在午间、夜间进行施工作业的证明，擅自于&lt;/span&gt;&lt;span lang="EN-US" style="FONT-SIZE: 16pt; FONT-FAMILY: 仿宋_GB2312; mso-bidi-font-size: 14.0pt; mso-hansi-font-family: 仿宋_GB2312"&gt;2013&lt;/span&gt;&lt;span style="FONT-SIZE: 16pt; FONT-FAMILY: 仿宋_GB2312; mso-bidi-font-size: 14.0pt; mso-hansi-font-family: 仿宋_GB2312"&gt;年&lt;span lang="EN-US"&gt;3&lt;/span&gt;月&lt;span lang="EN-US"&gt;1&lt;/span&gt;日&lt;/span&gt;&lt;span lang="EN-US" style="FONT-SIZE: 16pt; FONT-FAMILY: 仿宋_GB2312; mso-bidi-font-size: 14.0pt; mso-hansi-font-family: 仿宋_GB2312"&gt;22&lt;/span&gt;&lt;span style="FONT-SIZE: 16pt; FONT-FAMILY: 仿宋_GB2312; mso-bidi-font-size: 14.0pt; mso-hansi-font-family: 仿宋_GB2312"&gt;时后&lt;/span&gt;&lt;span style="FONT-SIZE: 16pt; FONT-FAMILY: 仿宋_GB2312; mso-bidi-font-size: 14.0pt; mso-hansi-font-family: 仿宋_GB2312"&gt;使用&lt;/span&gt;&lt;span lang="EN-US" style="FONT-SIZE: 16pt; FONT-FAMILY: 仿宋_GB2312; mso-hansi-font-family: 仿宋_GB2312"&gt;2&lt;/span&gt;&lt;span style="FONT-SIZE: 16pt; FONT-FAMILY: 仿宋_GB2312; mso-hansi-font-family: 仿宋_GB2312"&gt;台&lt;/span&gt;&lt;span style="FONT-SIZE: 16pt; FONT-FAMILY: 仿宋_GB2312; mso-bidi-font-size: 14.0pt; mso-hansi-font-family: 仿宋_GB2312"&gt;挖掘&lt;/span&gt;&lt;span style="FONT-SIZE: 16pt; FONT-FAMILY: 仿宋_GB2312; mso-hansi-font-family: 仿宋_GB2312"&gt;机、&lt;span lang="EN-US"&gt;5&lt;/span&gt;台拉泥车&lt;/span&gt;&lt;span style="FONT-SIZE: 16pt; FONT-FAMILY: 仿宋_GB2312; mso-bidi-font-size: 14.0pt; mso-hansi-font-family: 仿宋_GB2312"&gt;等产生噪音的机械设备，对该项目进行土地平整和土方清运施工作业，&lt;/span&gt;&lt;span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lang="EN-US"&gt;25&lt;/span&gt;日告知你违法事实、处罚依据和拟作出的处罚决定，并告知你有权进行陈述和申辩。在法定期限内，你未向我局提出陈述和申辩。&lt;/span&gt;&lt;/p&gt;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lang="EN-US"&gt;20&lt;/span&gt;日《行政处罚事先告知书》（南环罚告字〔&lt;span lang="EN-US"&gt;2013&lt;/span&gt;〕&lt;span lang="EN-US"&gt;13&lt;/span&gt;号）和&lt;span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12.0pt"&gt;根据上述规定，我局决定对你作如下行政处罚：&lt;/span&gt;&lt;/p&gt;  &lt;p class="MsoNormal" style="LINE-HEIGHT: 26pt; TEXT-INDENT: 32.15pt; mso-line-height-rule: exactly; mso-char-indent-count: 2.0"&gt;&lt;strong&gt;&lt;span style="FONT-SIZE: 16pt; FONT-FAMILY: 方正小标宋简体"&gt;罚款人民币壹仟元整。&lt;/span&gt;&lt;/strong&gt;&lt;/p&gt;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lang="EN-US"&gt;9&lt;/span&gt;日&lt;/span&gt;&lt;/p&gt;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</si>
  <si>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10152011</t>
  </si>
  <si>
    <t>行政处罚决定书(南宁宇能物业有限责任公司违法施工噪声扰民案)</t>
  </si>
  <si>
    <t>南宁宇能物业有限责任公司</t>
  </si>
  <si>
    <t>刘学红</t>
  </si>
  <si>
    <t xml:space="preserve">  &lt;p&gt;南宁宇能物业有限责任公司：&lt;/p&gt;  &lt;p&gt;法定代表人：刘学红&lt;/p&gt;  &lt;p&gt;地址：南宁市银凯路10-6号&lt;/p&gt;      &lt;p&gt;南宁宇能物业有限责任公司(以下简称：“公司”)违法施工噪声扰民一案，经我局现场调查，现已审查终结。&lt;/p&gt;  &lt;p&gt;一、环境违法事实和证据&lt;/p&gt;  &lt;p&gt;经调查核实，你公司承建的位于南宁市青环路的“南宁电网调度中心”工程项目，未持有因生产工艺要求及其他特殊情况须在午间、夜间进行施工作业的证明，擅自于2013年1月28日22时后使用商品混凝土运输车1辆、混凝土输送泵车1台等产生噪音的机械设备，对该项目进行停车场地板混凝土浇注施工作业，引起噪声扰民。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&lt;p&gt;我局于2013年4月25日告知你公司违法事实、处罚依据和拟作出的处罚决定，并告知你公司有权进行陈述和申辩。在法定期限内，你公司未向我局提出陈述和申辩。&lt;/p&gt;  &lt;p&gt;以上事实，有我局2013年2月26日《行政处罚告知书》（南环罚告字〔2013〕11号）和2013年4月25日的《&lt;p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right;"&gt;2013年5月9日&lt;/p&gt;&lt;/p&gt;        &lt;p&gt;抄送：市城乡建委&lt;/p&gt;</t>
  </si>
  <si>
    <t xml:space="preserve">  &lt;p class="MsoNormal" style="LINE-HEIGHT: 26pt; mso-line-height-rule: exactly"&gt;&lt;span style="FONT-SIZE: 16pt; FONT-FAMILY: 仿宋_GB2312"&gt;南宁宇能物业有限责任公司&lt;/span&gt;&lt;span style="FONT-SIZE: 16pt; FONT-FAMILY: 仿宋_GB2312; mso-bidi-font-size: 12.0pt"&gt;：&lt;/span&gt;&lt;/p&gt;  &lt;p class="MsoNormal" style="LINE-HEIGHT: 26pt; TEXT-INDENT: 32pt; mso-line-height-rule: exactly; mso-char-indent-count: 2.0"&gt;&lt;span style="FONT-SIZE: 16pt; FONT-FAMILY: 仿宋_GB2312"&gt;法定代表人：刘学红&lt;/span&gt;&lt;/p&gt;  &lt;p class="MsoNormal" style="LINE-HEIGHT: 26pt; TEXT-INDENT: 32pt; mso-line-height-rule: exactly; mso-char-indent-count: 2.0"&gt;&lt;span style="FONT-SIZE: 16pt; FONT-FAMILY: 仿宋_GB2312; mso-bidi-font-size: 12.0pt"&gt;地址：&lt;/span&gt;&lt;span style="FONT-SIZE: 16pt; FONT-FAMILY: 仿宋_GB2312"&gt;南宁市银凯路&lt;span lang="EN-US"&gt;10-6&lt;/span&gt;号&lt;/span&gt;&lt;/p&gt;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仿宋_GB2312"&gt;南宁宇能物业有限责任公司&lt;/span&gt;&lt;span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仿宋_GB2312"&gt;青环路的“南宁电网调度中心”工程项目，未持有因生产工艺要求及其他特殊情况须在午间、夜间进行施工作业的证明，擅自于&lt;span lang="EN-US"&gt;2&lt;/span&gt;&lt;span lang="EN-US"&gt;013&lt;/span&gt;年&lt;span lang="EN-US"&gt;1&lt;/span&gt;月&lt;span lang="EN-US"&gt;28&lt;/span&gt;日&lt;span lang="EN-US"&gt;22&lt;/span&gt;时后使用商品混凝土运输车&lt;span lang="EN-US"&gt;1&lt;/span&gt;辆、混凝土输送泵车&lt;span lang="EN-US"&gt;1&lt;/span&gt;台&lt;/span&gt;&lt;span style="FONT-SIZE: 16pt; FONT-FAMILY: 仿宋_GB2312; mso-bidi-font-size: 14.0pt; mso-hansi-font-family: 仿宋_GB2312"&gt;等产生噪音的机械设备，对该项目进行停车场地板混凝土浇注施工作业，&lt;/span&gt;&lt;span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lang="EN-US"&gt;4&lt;/span&gt;月&lt;span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lang="EN-US"&gt;2&lt;/span&gt;月&lt;span lang="EN-US"&gt;26&lt;/span&gt;日《行政处罚告知书》（南环罚告字〔&lt;span lang="EN-US"&gt;2013&lt;/span&gt;〕&lt;span lang="EN-US"&gt;11&lt;/span&gt;号）和&lt;span lang="EN-US"&gt;2013&lt;/span&gt;年&lt;span lang="EN-US"&gt;4&lt;/span&gt;月&lt;span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style="LINE-HEIGHT: 26pt;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lang="EN-US"&gt;9&lt;/span&gt;日&lt;/span&gt;&lt;/p&gt;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</si>
  <si>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10152012</t>
  </si>
  <si>
    <t>行政处罚决定书(中建三局一公司广西分公司违法施工噪声扰民案)</t>
  </si>
  <si>
    <t>中建三局一公司广西分公司</t>
  </si>
  <si>
    <t>陈幸福</t>
  </si>
  <si>
    <t xml:space="preserve">  &lt;p&gt;中建三局一公司广西分公司：&lt;/p&gt;  &lt;p&gt;负责人：陈幸福&lt;/p&gt;  &lt;p&gt;地址：南宁市金湖路63号金源CBD908室&lt;/p&gt;      &lt;p&gt;中建三局一公司广西分公司(以下简称：“单位”)违法施工噪声扰民一案，经我局现场调查，现已审查终结。&lt;/p&gt;  &lt;p&gt;一、环境违法事实和证据&lt;/p&gt;  &lt;p&gt;经调查核实，你单位承建的位于南宁市云景路的“荣和大地尊府”工程项目，未持有因生产工艺要求及其他特殊情况须在午间、夜间进行施工作业的证明，擅自于2013年2月24日22时后使用商品混凝土运输车1辆、混凝土输送泵车1台等产生噪音的机械设备，对该项目进行混凝土浇注施工作业，引起噪声扰民。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&lt;p&gt;我局于2013年4月19日告知你单位违法事实、处罚依据和拟作出的处罚决定，并告知你单位有权进行陈述和申辩。在法定期限内，你单位未向我局提出陈述和申辩。&lt;/p&gt;  &lt;p&gt;以上事实，有我局2013年3月7日《行政处罚告知书》（南环罚告字〔2013〕12号）和2013年4月19日的《&lt;p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right;"&gt;2013年5月3日&lt;/p&gt;&lt;/p&gt;        &lt;p&gt;抄送：市城乡建委&lt;/p&gt;</t>
  </si>
  <si>
    <t xml:space="preserve">  &lt;p class="MsoNormal" style="LINE-HEIGHT: 26pt; mso-line-height-rule: exactly"&gt;&lt;span style="FONT-SIZE: 16pt; FONT-FAMILY: 仿宋_GB2312"&gt;中建三局一公司广西分公司&lt;/span&gt;&lt;span style="FONT-SIZE: 16pt; FONT-FAMILY: 仿宋_GB2312; mso-bidi-font-size: 12.0pt"&gt;：&lt;/span&gt;&lt;/p&gt;  &lt;p class="MsoNormal" style="LINE-HEIGHT: 26pt; TEXT-INDENT: 32pt; mso-line-height-rule: exactly; mso-char-indent-count: 2.0"&gt;&lt;span style="FONT-SIZE: 16pt; FONT-FAMILY: 仿宋_GB2312"&gt;负责人：陈幸福&lt;/span&gt;&lt;/p&gt;  &lt;p class="MsoNormal" style="LINE-HEIGHT: 26pt; TEXT-INDENT: 32pt; mso-line-height-rule: exactly; mso-char-indent-count: 2.0"&gt;&lt;span style="FONT-SIZE: 16pt; FONT-FAMILY: 仿宋_GB2312; mso-bidi-font-size: 12.0pt"&gt;地址：&lt;/span&gt;&lt;span style="FONT-SIZE: 16pt; FONT-FAMILY: 仿宋_GB2312"&gt;南宁市金湖路&lt;span lang="EN-US"&gt;63&lt;/span&gt;号金源&lt;span lang="EN-US"&gt;CBD908&lt;/span&gt;室&lt;/span&gt;&lt;/p&gt;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仿宋_GB2312"&gt;中建三局一公司广西分公司&lt;/span&gt;&lt;span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bold"&gt;你单位承建的&lt;/span&gt;&lt;span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仿宋_GB2312"&gt;云景路的“荣和大地尊府”工程项目，未持有因生产工艺要求及其他特殊情况须在午间、夜间进行施工作业的证明，擅自于&lt;span lang="EN-US"&gt;2&lt;/span&gt;&lt;span lang="EN-US"&gt;013&lt;/span&gt;年&lt;span lang="EN-US"&gt;2&lt;/span&gt;月&lt;span lang="EN-US"&gt;24&lt;/span&gt;日&lt;span lang="EN-US"&gt;22&lt;/span&gt;时后使用商品混凝土运输车&lt;span lang="EN-US"&gt;1&lt;/span&gt;辆、混凝土输送泵车&lt;span lang="EN-US"&gt;1&lt;/span&gt;台&lt;/span&gt;&lt;span style="FONT-SIZE: 16pt; FONT-FAMILY: 仿宋_GB2312; mso-bidi-font-size: 14.0pt; mso-hansi-font-family: 仿宋_GB2312"&gt;等产生噪音的机械设备，对该项目进行混凝土浇注施工作业，&lt;/span&gt;&lt;span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28pt;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26pt; TEXT-INDENT: 32pt" align="left"&gt;&lt;span style="FONT-SIZE: 16pt; FONT-FAMILY: 仿宋_GB2312"&gt;我局于&lt;span lang="EN-US"&gt;2013&lt;/span&gt;年&lt;span lang="EN-US"&gt;4&lt;/span&gt;月&lt;span lang="EN-US"&gt;19&lt;/span&gt;日告知你单位违法事实、处罚依据和拟作出的处罚决定，并告知你单位有权进行陈述和申辩。在法定期限内，你单位未向我局提出陈述和申辩。&lt;/span&gt;&lt;/p&gt;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lang="EN-US"&gt;7&lt;/span&gt;日《行政处罚告知书》（南环罚告字〔&lt;span lang="EN-US"&gt;2013&lt;/span&gt;〕&lt;span lang="EN-US"&gt;12&lt;/span&gt;号）和&lt;span lang="EN-US"&gt;2013&lt;/span&gt;年&lt;span lang="EN-US"&gt;4&lt;/span&gt;月&lt;span lang="EN-US"&gt;19&lt;/span&gt;日的《南宁市环境保护局文书送达回证》为证。&lt;/span&gt;&lt;/p&gt;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lang="EN-US"&gt;5&lt;/span&gt;月&lt;span lang="EN-US"&gt;3&lt;/span&gt;日&lt;/span&gt;&lt;/p&gt;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</si>
  <si>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10152013</t>
  </si>
  <si>
    <t>行政处罚决定书(广西武鸣县安宁淀粉有限责任公司违反水污染防治字管理制度案)</t>
  </si>
  <si>
    <t>广西武鸣县安宁淀粉有限责任公司</t>
  </si>
  <si>
    <t>刘族安</t>
  </si>
  <si>
    <t xml:space="preserve">    &lt;p&gt;广西武鸣县安宁淀粉有限责任公司:&lt;/p&gt;  &lt;p&gt;营业执照注册号：450122200000646（1-1）&lt;/p&gt;  &lt;p&gt;组织机构代码：70860601—6&lt;/p&gt;  &lt;p&gt;法定代表人：刘族安&lt;/p&gt;  &lt;p&gt;地址：广西壮族自治区南宁市武鸣县罗波镇商业城&lt;/p&gt;    &lt;p&gt;广西武鸣县安宁淀粉有限责任公司（以下简称“公司”）环境违法一案，经我局现场调查，现已审查终结。&lt;/p&gt;  &lt;p&gt;一、环境违法事实和证据&lt;/p&gt;  &lt;p&gt;2013年2月6日，我局会同武鸣县环境保护局对你公司进行现场检查，发现你公司一条木薯酒精生产线正在生产，酒精生产能力约50吨/日，生产过程中有废水外排，执法人员在你公司的废水总排口采集了水样，送南宁市环境保护监测站进行监测。监测结果显示：你公司废水总排口COD浓度为309㎎/L、氨氮浓度为212㎎/L、总氮浓度为276㎎/L、总磷浓度为6.96㎎/L、悬浮物浓度为193㎎/L，分别超过国家允许排放标准2.09倍、13.13倍、8.2倍、5.96倍、5.43倍。&lt;/p&gt;  &lt;p&gt;以上事实，有以下证据证实：&lt;/p&gt;  &lt;p&gt;1、&lt;p style="text-align: right;"&gt;南宁市环境保护局&lt;/p&gt;现场检查记录1份；&lt;/p&gt;  &lt;p&gt;2、&lt;p style="text-align: right;"&gt;南宁市环境保护局&lt;/p&gt;调查询问笔录1份；&lt;/p&gt;  &lt;p&gt;3、污染源环境质量月报表（2013年1、2月份各1份）；&lt;/p&gt;  &lt;p&gt;4、《监测报告》【南环监（水）字〔2013〕第0209号】1份；&lt;/p&gt;  &lt;p&gt;5、《&lt;p style="text-align: right;"&gt;南宁市环境保护局&lt;/p&gt;关于对广西武鸣县安宁淀粉有限责任公司2013年2月6日环境违法案件实施管辖的通知》（南环字〔2013〕42号）及其《&lt;p style="text-align: right;"&gt;南宁市环境保护局&lt;/p&gt;送达回证》各1份；&lt;/p&gt;  &lt;p&gt;6、《&lt;p style="text-align: right;"&gt;南宁市环境保护局&lt;/p&gt;关于对广西武鸣县安宁淀粉有限责任公司2013年2月6日环境违法案件实施管辖的通知》（南环字〔2013〕43号）及其《&lt;p style="text-align: right;"&gt;南宁市环境保护局&lt;/p&gt;送达回证》各1份；&lt;/p&gt;  &lt;p&gt;7、关于告知监测结果的函（南环函[2013]168号）及其《&lt;p style="text-align: right;"&gt;南宁市环境保护局&lt;/p&gt;文书送达回证》各1份；&lt;/p&gt;  &lt;p&gt;8、企业法定代表人身份证、企业法人营业执照和中华人民共和国组织机构代码证复印件各1份。&lt;/p&gt;  &lt;p&gt;你公司的行为违反了《中华人民共和国水污染防治法》第九条“排放水污染物，不得超过国家或者地方规定的水污染物排放标准和重点水污染物排放总量控制指标”的规定，依法应当予以处罚。&lt;/p&gt;  &lt;p&gt;我局于2013年3月26日告知你公司违法事实、处罚依据和拟作出的处罚决定，并告知你公司有权进行陈述、申辩和要求听证。你公司于2013年3月28日、4月1日分别向我局提交了《听证申请》和《对&lt;p style="text-align: right;"&gt;南宁市环境保护局&lt;/p&gt;拟行政处罚决定的申辩意见》。&lt;/p&gt;  &lt;p&gt;我局于2013年4月17日组织召开了行政处罚听证会。会上你公司现场查看了有关证据材料和执法人员证件等，对案件的事实认定无异议。但对执法人员采样资质、采集的水样监测数据和市环保局管辖权表示质疑。&lt;/p&gt;  &lt;p&gt;我局认为：你公司质疑执法人员无采样资质、采集的水样监测数据不能作为处罚依据以及质疑市环保局无管辖权的申辩理由均不成立。你公司生产过程中外排超标废水的环境违法事实存在，证据确凿。考虑到本次外排超标废水未造成严重后果，并且能主动配合执法人员调查、事后能积极整改，对此情节我局予以考虑,按法定下限处罚。 &lt;/p&gt;  &lt;p&gt;以上事实，有我局2013年3月25日《行政处罚听证告知书》（南环罚听告字〔2013〕19号）、2013年3月26日《&lt;p style="text-align: right;"&gt;南宁市环境保护局&lt;/p&gt;文书送达回证》、2013年4月8日《&lt;p style="text-align: right;"&gt;南宁市环境保护局&lt;/p&gt;行政处罚听证通知书》（南环听通字〔2013〕1号）、2013年4月9日《&lt;p style="text-align: right;"&gt;南宁市环境保护局&lt;/p&gt;文书送达回证》、2013年4月17日《&lt;p style="text-align: right;"&gt;南宁市环境保护局&lt;/p&gt;行政处罚听证笔录》、你公司2013年3月28日《听证申请》和4月1日《对&lt;p style="text-align: right;"&gt;南宁市环境保护局&lt;/p&gt;拟行政处罚决定的申辩意见》为证。&lt;/p&gt;  &lt;p&gt;二、行政处罚的依据、种类&lt;/p&gt;  &lt;p&gt;依据《中华人民共和国水污染防治法》第七十四条第一款“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 的规定，以及环境保护部、财政部、发展改革委《关于〈水污染防治法〉第七十三条和第七十四条“应缴纳排污费数额”具体应用问题的通知》（环函〔2011〕32号）的有关规定，我局核定《中华人民共和国水染污防治法》第七十四条所指的你公司“应缴纳排污费数额”为56228.3元。&lt;/p&gt;  &lt;p&gt;根据上述规定，以及我局核定的你公司应缴纳排污费数额，决定对你公司作出如下行政处罚：&lt;/p&gt;  &lt;p&gt;处以《中华人民共和国水污染防治法》第七十四条所指的你公司“应缴纳排污费数额”的二倍罚款，共计人民币壹拾壹万贰仟肆佰伍拾陆元陆角（￥：112456.6元）。&lt;/p&gt;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&lt;p&gt;你公司如不服本处罚决定，可在接到本决定书之日起六十日内向广西壮族自治区环境保护厅或者向南宁市人民政府申请复议，也可在十五日内直接向人民法院起诉。&lt;/p&gt;  &lt;p&gt;逾期不申请复议，也不向人民法院起诉，又不履行本处罚决定的，我局将依法申请人民法院强制执行。&lt;/p&gt;  &lt;p&gt;&lt;/p&gt;  &lt;p&gt;我局地址：南宁市竹溪大道33号   邮 编：530022 &lt;/p&gt;  &lt;p&gt;联系部门：政策法规科   电 话： 5309022、5309025 &lt;/p&gt;        &lt;p&gt;&lt;p style="text-align: right;"&gt;南宁市环境保护局&lt;/p&gt;&lt;/p&gt;  &lt;p&gt;&lt;p style="text-align: right;"&gt;2013年5月6日&lt;/p&gt;&lt;/p&gt;                &lt;p&gt;抄送：武鸣县环境保护局&lt;/p&gt;</t>
  </si>
  <si>
    <t xml:space="preserve">  &lt;p class="MsoNormal" style="TEXT-ALIGN: center; LINE-HEIGHT: 41pt; mso-line-height-rule: exactly" align="center"&gt;&lt;span lang="EN-US" style="FONT-SIZE: 38pt; mso-bidi-font-size: 12.0pt; mso-fareast-font-family: 方正小标宋简体"&gt;&amp;nbsp;&lt;/span&gt;&lt;/p&gt;  &lt;p class="MsoNormal" style="LINE-HEIGHT: 28pt; mso-line-height-rule: exactly"&gt;&lt;span style="FONT-SIZE: 16pt; FONT-FAMILY: 仿宋_GB2312"&gt;广西武鸣县安宁淀粉有限责任公司&lt;span lang="EN-US"&gt;:&lt;/span&gt;&lt;/span&gt;&lt;/p&gt;  &lt;p class="MsoNormal" style="LINE-HEIGHT: 28pt; TEXT-INDENT: 32pt" align="left"&gt;&lt;span style="FONT-SIZE: 16pt; FONT-FAMILY: 仿宋_GB2312; mso-hansi-font-family: 宋体; mso-bidi-font-family: 宋体; mso-font-kerning: 0pt"&gt;营业执照注册号：&lt;span lang="EN-US"&gt;450122200000646&lt;/span&gt;（&lt;span lang="EN-US"&gt;1-1&lt;/span&gt;）&lt;/span&gt;&lt;/p&gt;  &lt;p class="MsoNormal" style="LINE-HEIGHT: 28pt" align="left"&gt;&lt;span style="FONT-SIZE: 16pt; FONT-FAMILY: 仿宋_GB2312; mso-hansi-font-family: 宋体; mso-bidi-font-family: 宋体; mso-font-kerning: 0pt"&gt;　　组织机构代码：&lt;span lang="EN-US"&gt;70860601&lt;/span&gt;—&lt;span lang="EN-US"&gt;6&lt;/span&gt;&lt;/span&gt;&lt;/p&gt;  &lt;p class="MsoNormal" style="LINE-HEIGHT: 28pt" align="left"&gt;&lt;span style="FONT-SIZE: 16pt; FONT-FAMILY: 仿宋_GB2312; mso-hansi-font-family: 宋体; mso-bidi-font-family: 宋体; mso-font-kerning: 0pt"&gt;　　法定代表人：&lt;/span&gt;&lt;span style="FONT-SIZE: 16pt; FONT-FAMILY: 仿宋_GB2312; mso-bidi-font-size: 12.0pt"&gt;刘族安&lt;/span&gt;&lt;/p&gt;  &lt;p class="MsoNormal" style="LINE-HEIGHT: 28pt" align="left"&gt;&lt;span style="FONT-SIZE: 16pt; FONT-FAMILY: 仿宋_GB2312; mso-hansi-font-family: 宋体; mso-bidi-font-family: 宋体; mso-font-kerning: 0pt"&gt;　　地址：广西壮族自治区&lt;/span&gt;&lt;span style="FONT-SIZE: 16pt; FONT-FAMILY: 仿宋_GB2312; LETTER-SPACING: -0.4pt; mso-bidi-font-size: 12.0pt"&gt;南宁市武鸣县罗波镇商业城&lt;/span&gt;&lt;/p&gt;  &lt;p class="MsoNormal" style="LINE-HEIGHT: 28pt; mso-line-height-rule: exactly"&gt;&lt;span lang="EN-US" style="FONT-SIZE: 16pt; FONT-FAMILY: 仿宋_GB2312; mso-bidi-font-size: 12.0pt"&gt;&amp;nbsp;&lt;/span&gt;&lt;/p&gt;  &lt;p class="MsoNormal" style="LINE-HEIGHT: 28pt; TEXT-INDENT: 31.35pt; mso-line-height-rule: exactly; mso-char-indent-count: 1.96"&gt;&lt;span style="FONT-SIZE: 16pt; FONT-FAMILY: 仿宋_GB2312"&gt;广西武鸣县安宁淀粉有限责任公司（以下简称“公司”）环境违法一案，经我局现场调查，现已审查终结。&lt;/span&gt;&lt;/p&gt;  &lt;p class="MsoNormal" style="LINE-HEIGHT: 28pt; TEXT-INDENT: 31.5pt; mso-line-height-rule: exactly; mso-char-indent-count: 1.96"&gt;&lt;strong&gt;&lt;span style="FONT-SIZE: 16pt; FONT-FAMILY: 方正小标宋简体"&gt;一、环境违法事实和证据&lt;/span&gt;&lt;/strong&gt;&lt;/p&gt;  &lt;p class="MsoNormal" style="LINE-HEIGHT: 28pt; TEXT-INDENT: 32pt; mso-line-height-rule: exactly; mso-char-indent-count: 2.0"&gt;&lt;span lang="EN-US" style="FONT-SIZE: 16pt; FONT-FAMILY: 仿宋_GB2312; mso-hansi-font-family: 宋体"&gt;2013&lt;/span&gt;&lt;span style="FONT-SIZE: 16pt; FONT-FAMILY: 仿宋_GB2312; mso-hansi-font-family: 宋体"&gt;年&lt;span lang="EN-US"&gt;2&lt;/span&gt;月&lt;span lang="EN-US"&gt;6&lt;/span&gt;日&lt;/span&gt;&lt;span style="FONT-SIZE: 16pt; FONT-FAMILY: 仿宋_GB2312; mso-hansi-font-family: 宋体"&gt;，我局会同武鸣县环境保护局对你公司进行现场检查，发现你公司一条木薯酒精生产线正在生产，酒精生产能力约&lt;span lang="EN-US"&gt;50&lt;/span&gt;吨&lt;span lang="EN-US"&gt;/&lt;/span&gt;日，生产过程中有废水外排，执法人员在你公司的废水总排口采集了水样，送南宁市环境保护监测站进行监测。监测结果显示：你公司废水总排口&lt;span lang="EN-US"&gt;COD&lt;/span&gt;浓度为&lt;span lang="EN-US"&gt;309&lt;/span&gt;㎎&lt;span lang="EN-US"&gt;/L&lt;/span&gt;、氨氮浓度为&lt;span lang="EN-US"&gt;212&lt;/span&gt;㎎&lt;span lang="EN-US"&gt;/L&lt;/span&gt;、总氮浓度为&lt;span lang="EN-US"&gt;276&lt;/span&gt;㎎&lt;span lang="EN-US"&gt;/L&lt;/span&gt;、总磷浓度为&lt;span lang="EN-US"&gt;6.96&lt;/span&gt;㎎&lt;span lang="EN-US"&gt;/L&lt;/span&gt;、悬浮物浓度为&lt;span lang="EN-US"&gt;193&lt;/span&gt;㎎&lt;span lang="EN-US"&gt;/L&lt;/span&gt;，分别超过国家允许排放标准&lt;span lang="EN-US"&gt;2.09&lt;/span&gt;倍、&lt;span lang="EN-US"&gt;13.13&lt;/span&gt;倍、&lt;span lang="EN-US"&gt;8.2&lt;/span&gt;倍、&lt;span lang="EN-US"&gt;5.96&lt;/span&gt;倍、&lt;span lang="EN-US"&gt;5.43&lt;/span&gt;倍。&lt;/span&gt;&lt;/p&gt;  &lt;p class="MsoNormal" style="LINE-HEIGHT: 28pt; TEXT-INDENT: 32pt; mso-line-height-rule: exactly; mso-char-indent-count: 2.0"&gt;&lt;span style="FONT-SIZE: 16pt; FONT-FAMILY: 仿宋_GB2312; mso-hansi-font-family: 宋体"&gt;以上事实，有以下证据证实：&lt;/span&gt;&lt;/p&gt;  &lt;p class="MsoNormal" style="LINE-HEIGHT: 28pt; TEXT-INDENT: 32pt; mso-line-height-rule: exactly; mso-char-indent-count: 2.0"&gt;&lt;span lang="EN-US" style="FONT-SIZE: 16pt; FONT-FAMILY: 仿宋_GB2312; mso-hansi-font-family: 宋体"&gt;1&lt;/span&gt;&lt;span style="FONT-SIZE: 16pt; FONT-FAMILY: 仿宋_GB2312; mso-hansi-font-family: 宋体"&gt;、南宁市环境保护局现场检查记录&lt;span lang="EN-US"&gt;1&lt;/span&gt;份；&lt;/span&gt;&lt;/p&gt;  &lt;p class="MsoNormal" style="LINE-HEIGHT: 28pt; TEXT-INDENT: 32pt; mso-line-height-rule: exactly; mso-char-indent-count: 2.0"&gt;&lt;span lang="EN-US" style="FONT-SIZE: 16pt; FONT-FAMILY: 仿宋_GB2312; mso-hansi-font-family: 宋体"&gt;2&lt;/span&gt;&lt;span style="FONT-SIZE: 16pt; FONT-FAMILY: 仿宋_GB2312; mso-hansi-font-family: 宋体"&gt;、南宁市环境保护局调查询问笔录&lt;span lang="EN-US"&gt;1&lt;/span&gt;份；&lt;/span&gt;&lt;/p&gt;  &lt;p class="MsoNormal" style="LINE-HEIGHT: 28pt; TEXT-INDENT: 32pt; mso-line-height-rule: exactly; mso-char-indent-count: 2.0"&gt;&lt;span lang="EN-US" style="FONT-SIZE: 16pt; FONT-FAMILY: 仿宋_GB2312; mso-hansi-font-family: 宋体"&gt;3&lt;/span&gt;&lt;span style="FONT-SIZE: 16pt; FONT-FAMILY: 仿宋_GB2312; mso-hansi-font-family: 宋体"&gt;、污染源环境质量月报表（&lt;span lang="EN-US"&gt;2013&lt;/span&gt;年&lt;span lang="EN-US"&gt;1&lt;/span&gt;、&lt;span lang="EN-US"&gt;2&lt;/span&gt;月份各&lt;span lang="EN-US"&gt;1&lt;/span&gt;份）；&lt;/span&gt;&lt;/p&gt;  &lt;p class="MsoNormal" style="LINE-HEIGHT: 28pt; TEXT-INDENT: 32pt; mso-line-height-rule: exactly; mso-char-indent-count: 2.0"&gt;&lt;span lang="EN-US" style="FONT-SIZE: 16pt; FONT-FAMILY: 仿宋_GB2312; mso-hansi-font-family: 宋体"&gt;4&lt;/span&gt;&lt;span style="FONT-SIZE: 16pt; FONT-FAMILY: 仿宋_GB2312; mso-hansi-font-family: 宋体"&gt;、《监测报告》【南环监（水）字〔&lt;span lang="EN-US"&gt;2013&lt;/span&gt;〕第&lt;span lang="EN-US"&gt;0209&lt;/span&gt;号】&lt;span lang="EN-US"&gt;1&lt;/span&gt;份；&lt;/span&gt;&lt;/p&gt;  &lt;p class="MsoNormal" style="LINE-HEIGHT: 28pt; TEXT-INDENT: 32pt; mso-line-height-rule: exactly; mso-char-indent-count: 2.0"&gt;&lt;span lang="EN-US" style="FONT-SIZE: 16pt; FONT-FAMILY: 仿宋_GB2312; mso-hansi-font-family: 宋体"&gt;5&lt;/span&gt;&lt;span style="FONT-SIZE: 16pt; FONT-FAMILY: 仿宋_GB2312; mso-hansi-font-family: 宋体"&gt;、《南宁市环境保护局关于对广西武鸣县安宁淀粉有限责任公司&lt;span lang="EN-US"&gt;2013&lt;/span&gt;年&lt;span lang="EN-US"&gt;2&lt;/span&gt;月&lt;span lang="EN-US"&gt;6&lt;/span&gt;日环境违法案件实施管辖的通知》（南环字〔&lt;span lang="EN-US"&gt;2013&lt;/span&gt;〕&lt;span lang="EN-US"&gt;42&lt;/span&gt;号）及其《南宁市环境保护局送达回证》各&lt;span lang="EN-US"&gt;1&lt;/span&gt;份；&lt;/span&gt;&lt;/p&gt;  &lt;p class="MsoNormal" style="LINE-HEIGHT: 28pt; TEXT-INDENT: 32pt; mso-line-height-rule: exactly; mso-char-indent-count: 2.0"&gt;&lt;span lang="EN-US" style="FONT-SIZE: 16pt; FONT-FAMILY: 仿宋_GB2312; mso-hansi-font-family: 宋体"&gt;6&lt;/span&gt;&lt;span style="FONT-SIZE: 16pt; FONT-FAMILY: 仿宋_GB2312; mso-hansi-font-family: 宋体"&gt;、《南宁市环境保护局关于对广西武鸣县安宁淀粉有限责任公司&lt;span lang="EN-US"&gt;2013&lt;/span&gt;年&lt;span lang="EN-US"&gt;2&lt;/span&gt;月&lt;span lang="EN-US"&gt;6&lt;/span&gt;日环境违法案件实施管辖的通知》（南环字〔&lt;span lang="EN-US"&gt;2013&lt;/span&gt;〕&lt;span lang="EN-US"&gt;43&lt;/span&gt;号）及其《南宁市环境保护局送达回证》各&lt;span lang="EN-US"&gt;1&lt;/span&gt;份；&lt;/span&gt;&lt;/p&gt;  &lt;p class="MsoNormal" style="LINE-HEIGHT: 28pt; TEXT-INDENT: 32pt; mso-line-height-rule: exactly; mso-char-indent-count: 2.0"&gt;&lt;span lang="EN-US" style="FONT-SIZE: 16pt; FONT-FAMILY: 仿宋_GB2312; mso-hansi-font-family: 宋体"&gt;7&lt;/span&gt;&lt;span style="FONT-SIZE: 16pt; FONT-FAMILY: 仿宋_GB2312; mso-hansi-font-family: 宋体"&gt;、关于告知监测结果的函（南环函&lt;span lang="EN-US"&gt;[2013]168&lt;/span&gt;号）及其《南宁市环境保护局文书送达回证》各&lt;span lang="EN-US"&gt;1&lt;/span&gt;份；&lt;/span&gt;&lt;/p&gt;  &lt;p class="MsoNormal" style="LINE-HEIGHT: 28pt; TEXT-INDENT: 32pt; mso-line-height-rule: exactly; mso-char-indent-count: 2.0"&gt;&lt;span lang="EN-US" style="FONT-SIZE: 16pt; FONT-FAMILY: 仿宋_GB2312; mso-hansi-font-family: 宋体"&gt;8&lt;/span&gt;&lt;span style="FONT-SIZE: 16pt; FONT-FAMILY: 仿宋_GB2312; mso-hansi-font-family: 宋体"&gt;、企业法定代表人身份证、企业法人营业执照和中华人民共和国组织机构代码证复印件各&lt;span lang="EN-US"&gt;1&lt;/span&gt;份。&lt;/span&gt;&lt;/p&gt;  &lt;p class="MsoPlainText" style="LINE-HEIGHT: 28pt; TEXT-INDENT: 32pt; mso-line-height-rule: exactly; mso-char-indent-count: 2.0"&gt;&lt;span style="FONT-SIZE: 16pt; FONT-FAMILY: 仿宋_GB2312"&gt;你公司的行为违反了《中华人民共和国水污染防治法》第九条“&lt;/span&gt;&lt;span style="FONT-SIZE: 16pt; FONT-FAMILY: 仿宋_GB2312; mso-hansi-font-family: 宋体"&gt;排放水污染物，不得超过国家或者地方规定的水污染物排放标准和重点水污染物排放总量控制指标&lt;/span&gt;&lt;span style="FONT-SIZE: 16pt; FONT-FAMILY: 仿宋_GB2312"&gt;”的规定，依法应当予以处罚。&lt;/span&gt;&lt;/p&gt;  &lt;p class="MsoNormal" style="LINE-HEIGHT: 28pt; TEXT-INDENT: 32.25pt; mso-line-height-rule: exactly"&gt;&lt;span style="FONT-SIZE: 16pt; FONT-FAMILY: 仿宋_GB2312"&gt;我局于&lt;span lang="EN-US"&gt;2013&lt;/span&gt;年&lt;span lang="EN-US"&gt;3&lt;/span&gt;月&lt;span lang="EN-US"&gt;26&lt;/span&gt;日告知你公司违法事实、处罚依据和拟作出的处罚决定，并告知你公司有权进行陈述、申辩和要求听证。你公司于&lt;span lang="EN-US"&gt;2013&lt;/span&gt;年&lt;span lang="EN-US"&gt;3&lt;/span&gt;月&lt;span lang="EN-US"&gt;28&lt;/span&gt;日、&lt;span lang="EN-US"&gt;4&lt;/span&gt;月&lt;span lang="EN-US"&gt;1&lt;/span&gt;日分别向我局提交了《听证申请》和《对南宁市环境保护局拟行政处罚决定的申辩意见》。&lt;/span&gt;&lt;/p&gt;  &lt;p class="MsoNormal" style="LINE-HEIGHT: 28pt; TEXT-INDENT: 32.25pt; mso-line-height-rule: exactly"&gt;&lt;span style="FONT-SIZE: 16pt; FONT-FAMILY: 仿宋_GB2312"&gt;我局于&lt;span lang="EN-US"&gt;2013&lt;/span&gt;年&lt;span lang="EN-US"&gt;4&lt;/span&gt;月&lt;span lang="EN-US"&gt;17&lt;/span&gt;日组织召开了行政处罚听证会。会上你公司现场查看了有关证据材料和执法人员证件等，对案件的事实认定无异议。但对执法人员采样资质、采集的水样监测数据和市环保局管辖权表示质疑。&lt;/span&gt;&lt;/p&gt;  &lt;p class="MsoNormal" style="LINE-HEIGHT: 28pt; TEXT-INDENT: 32.15pt" align="left"&gt;&lt;strong&gt;&lt;span style="TEXT-DECORATION: underline"&gt;&lt;span style="FONT-SIZE: 16pt; FONT-FAMILY: 仿宋_GB2312"&gt;我局认为：你公司质疑执法人员无采样资质、采集的水样监测数据不能作为处罚依据以及质疑市环保局无管辖权的申辩理由均不成立。你公司生产过程中外排超标废水的环境违法事实存在，证据确凿。考虑到本次外排超标废水未造成严重后果，并且能主动配合执法人员调查、事后能积极整改，&lt;/span&gt;&lt;/span&gt;&lt;/strong&gt;&lt;strong&gt;&lt;span style="TEXT-DECORATION: underline"&gt;&lt;span style="FONT-SIZE: 16pt; FONT-FAMILY: 仿宋_GB2312; mso-hansi-font-family: 宋体; mso-bidi-font-family: 宋体; mso-font-kerning: 0pt"&gt;对此情节我局予以考虑&lt;span lang="EN-US"&gt;,&lt;/span&gt;按法定下限处罚&lt;/span&gt;&lt;/span&gt;&lt;/strong&gt;&lt;span style="FONT-SIZE: 16pt; FONT-FAMILY: 仿宋_GB2312; mso-hansi-font-family: 宋体; mso-bidi-font-family: 宋体; mso-font-kerning: 0pt"&gt;。 &lt;/span&gt;&lt;strong&gt;&lt;/strong&gt;&lt;/p&gt;  &lt;p class="MsoNormal" style="LINE-HEIGHT: 28pt; TEXT-INDENT: 32pt; mso-line-height-rule: exactly; mso-char-indent-count: 2.0"&gt;&lt;span style="FONT-SIZE: 16pt; FONT-FAMILY: 仿宋_GB2312"&gt;以上事实，有我局&lt;span lang="EN-US"&gt;2013&lt;/span&gt;年&lt;span lang="EN-US"&gt;3&lt;/span&gt;月&lt;span lang="EN-US"&gt;25&lt;/span&gt;日《行政处罚听证告知书》（南环罚听告字〔&lt;span lang="EN-US"&gt;2013&lt;/span&gt;〕&lt;span lang="EN-US"&gt;19&lt;/span&gt;号）、&lt;span lang="EN-US"&gt;2013&lt;/span&gt;年&lt;span lang="EN-US"&gt;3&lt;/span&gt;月&lt;span lang="EN-US"&gt;26&lt;/span&gt;日《南宁市环境保护局文书送达回证》、&lt;span lang="EN-US"&gt;2013&lt;/span&gt;年&lt;span lang="EN-US"&gt;4&lt;/span&gt;月&lt;span lang="EN-US"&gt;8&lt;/span&gt;日《南宁市环境保护局行政处罚听证通知书》（南环听通字〔&lt;span lang="EN-US"&gt;2013&lt;/span&gt;〕&lt;span lang="EN-US"&gt;1&lt;/span&gt;号）、&lt;span lang="EN-US"&gt;2013&lt;/span&gt;年&lt;span lang="EN-US"&gt;4&lt;/span&gt;月&lt;span lang="EN-US"&gt;9&lt;/span&gt;日《南宁市环境保护局文书送达回证》、&lt;span lang="EN-US"&gt;2013&lt;/span&gt;年&lt;span lang="EN-US"&gt;4&lt;/span&gt;月&lt;span lang="EN-US"&gt;17&lt;/span&gt;日《南宁市环境保护局行政处罚听证笔录》、你公司&lt;span lang="EN-US"&gt;2013&lt;/span&gt;年&lt;span lang="EN-US"&gt;3&lt;/span&gt;月&lt;span lang="EN-US"&gt;28&lt;/span&gt;日《听证申请》和&lt;span lang="EN-US"&gt;4&lt;/span&gt;月&lt;span lang="EN-US"&gt;1&lt;/span&gt;日《对南宁市环境保护局拟行政处罚决定的申辩意见》为证。&lt;/span&gt;&lt;/p&gt;  &lt;p class="MsoNormal" style="LINE-HEIGHT: 28pt; TEXT-INDENT: 32.15pt; mso-line-height-rule: exactly; mso-char-indent-count: 2.0"&gt;&lt;strong&gt;&lt;span style="FONT-SIZE: 16pt; FONT-FAMILY: 方正小标宋简体"&gt;二、行政处罚的依据、种类&lt;/span&gt;&lt;/strong&gt;&lt;/p&gt;  &lt;p class="MsoNormal" style="LINE-HEIGHT: 28pt; TEXT-INDENT: 32pt; mso-line-height-rule: exactly; mso-char-indent-count: 2.0"&gt;&lt;span style="FONT-SIZE: 16pt; FONT-FAMILY: 仿宋_GB2312"&gt;依据《中华人民共和国水污染防治法》第七十四条第一款“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 的&lt;/span&gt;&lt;span style="FONT-SIZE: 16pt; FONT-FAMILY: 仿宋_GB2312"&gt;规定&lt;/span&gt;&lt;span style="FONT-SIZE: 16pt; FONT-FAMILY: 仿宋_GB2312"&gt;，以及环境保护部、财政部、发展改革委《关于〈水污染防治法〉第七十三条和第七十四条“应缴纳排污费数额”具体应用问题的通知》（环函〔&lt;span lang="EN-US"&gt;2011&lt;/span&gt;〕&lt;span lang="EN-US"&gt;32&lt;/span&gt;号）的有关规定，我局核定《中华人民共和国水染污防治法》第七十四条所指的你公司“应缴纳排污费数额”为&lt;span lang="EN-US"&gt;56228.3&lt;/span&gt;元。&lt;/span&gt;&lt;/p&gt;  &lt;p class="MsoNormal" style="LINE-HEIGHT: 28pt; TEXT-INDENT: 32pt; mso-line-height-rule: exactly; mso-char-indent-count: 2.0"&gt;&lt;span style="FONT-SIZE: 16pt; FONT-FAMILY: 仿宋_GB2312"&gt;根据上述规定，以及我局核定的你公司应缴纳排污费数额，决定对你公司作出如下行政处罚：&lt;/span&gt;&lt;/p&gt;  &lt;p class="MsoNormal" style="LINE-HEIGHT: 28pt; TEXT-INDENT: 32.15pt; mso-line-height-rule: exactly; mso-char-indent-count: 2.0"&gt;&lt;strong&gt;&lt;span style="FONT-SIZE: 16pt; FONT-FAMILY: 方正小标宋简体"&gt;处以《中华人民共和国水污染防治法》第七十四条所指的你公司“应缴纳排污费数额”的二倍罚款，共计人民币壹拾壹万贰仟肆佰伍拾陆元陆角（￥：&lt;span lang="EN-US"&gt;112456.6&lt;/span&gt;元）。&lt;/span&gt;&lt;/strong&gt;&lt;/p&gt;  &lt;p class="MsoNormal" style="LINE-HEIGHT: 28pt; TEXT-INDENT: 32.15pt" align="left"&gt;&lt;strong&gt;&lt;span style="FONT-SIZE: 16pt; FONT-FAMILY: 方正小标宋简体; mso-hansi-font-family: 宋体; mso-bidi-font-family: 宋体; mso-font-kerning: 0pt"&gt;三、行政处罚决定的履行方式和期限&lt;/span&gt;&lt;/strong&gt;&lt;/p&gt;  &lt;p class="MsoNormal" style="LINE-HEIGHT: 28pt;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28pt; TEXT-INDENT: 32pt; mso-line-height-rule: exactly"&gt;&lt;span style="FONT-FAMILY: 仿宋_GB2312; mso-bidi-font-size: 16.0pt"&gt;你公司缴纳罚款三个工作日后，应持缴款凭证到我局换取收据，办理备案手续。逾期不缴纳罚款的，我局将每日按罚款数额的&lt;span lang="EN-US"&gt;3%&lt;/span&gt;加处罚款。&lt;/span&gt;&lt;/p&gt;  &lt;p class="MsoNormal" style="LINE-HEIGHT: 28pt; TEXT-INDENT: 32.15pt; mso-line-height-rule: exactly; mso-char-indent-count: 2.0"&gt;&lt;strong&gt;&lt;span style="FONT-SIZE: 16pt; FONT-FAMILY: 方正小标宋简体"&gt;四、申请行政复议或者提起行政诉讼的途径和期限&lt;/span&gt;&lt;/strong&gt;&lt;/p&gt;  &lt;p class="MsoNormal" style="LINE-HEIGHT: 28pt; TEXT-INDENT: 32pt; mso-line-height-rule: exactly; mso-char-indent-count: 2.0"&gt;&lt;span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12.0pt"&gt;你公司如不服本处罚决定，可在接到本决定书之日起六十日内向广西壮族自治区环境保护厅或者向南宁市人民政府申请复议，也可在十五日内直接向人民法院起诉。&lt;/span&gt;&lt;/p&gt;  &lt;p class="MsoNormal" style="LINE-HEIGHT: 28pt; TEXT-INDENT: 32pt; mso-line-height-rule: exactly; mso-char-indent-count: 2.0"&gt;&lt;span style="FONT-SIZE: 16pt; FONT-FAMILY: 仿宋_GB2312; mso-bidi-font-size: 12.0pt"&gt;逾期不申请复议，也不向人民法院起诉，又不履行本处罚决定的，我局将依法申请人民法院强制执行。&lt;/span&gt;&lt;strong&gt;&lt;/strong&gt;&lt;/p&gt;  &lt;p class="MsoNormal" style="LINE-HEIGHT: 28pt; TEXT-INDENT: 32pt; mso-line-height-rule: exactly; mso-char-indent-count: 2.0"&gt;&lt;span style="FONT-SIZE: 16pt; FONT-FAMILY: 仿宋_GB2312; mso-hansi-font-family: 宋体; mso-bidi-font-family: 宋体; mso-font-kerning: 0pt"&gt;　　&lt;/span&gt;&lt;/p&gt;  &lt;p class="MsoNormal" style="LINE-HEIGHT: 28pt; TEXT-INDENT: 30.05pt; mso-line-height-rule: exactly"&gt;&lt;strong&gt;&lt;span style="FONT-SIZE: 16pt; FONT-FAMILY: 仿宋_GB2312; mso-bidi-font-size: 15.0pt"&gt;我局地址：南宁市竹溪大道&lt;span lang="EN-US"&gt;33&lt;/span&gt;号&lt;span lang="EN-US"&gt;&amp;nbsp; &amp;nbsp; &amp;nbsp; &lt;/span&gt;邮 编：&lt;span lang="EN-US"&gt;530022 &lt;/span&gt;&lt;/span&gt;&lt;/strong&gt;&lt;/p&gt;  &lt;p class="MsoNormal" style="LINE-HEIGHT: 28pt; TEXT-INDENT: 30.05pt; mso-line-height-rule: exactly"&gt;&lt;strong&gt;&lt;span style="FONT-SIZE: 16pt; FONT-FAMILY: 仿宋_GB2312; mso-bidi-font-size: 15.0pt"&gt;联系部门：政策法规科&lt;span lang="EN-US"&gt;&amp;nbsp; &amp;nbsp; &amp;nbsp; &lt;/span&gt;电 话：&lt;span lang="EN-US"&gt; 5309022&lt;/span&gt;、&lt;span lang="EN-US"&gt;5309025 &lt;/span&gt;&lt;/span&gt;&lt;/strong&gt;&lt;/p&gt;  &lt;p class="MsoNormal" style="LINE-HEIGHT: 28pt; mso-line-height-rule: exactly"&gt;&lt;span lang="EN-US" style="FONT-SIZE: 16pt; FONT-FAMILY: 仿宋_GB2312"&gt;&amp;nbsp;&lt;/span&gt;&lt;/p&gt;  &lt;p class="MsoNormal" style="LINE-HEIGHT: 28pt; mso-line-height-rule: exactly"&gt;&lt;span lang="EN-US" style="FONT-SIZE: 16pt; FONT-FAMILY: 仿宋_GB2312"&gt;&amp;nbsp;&lt;/span&gt;&lt;/p&gt;  &lt;p class="MsoNormal" style="LINE-HEIGHT: 28pt; mso-line-height-rule: exactly"&gt;&lt;span lang="EN-US" style="FONT-SIZE: 16pt; FONT-FAMILY: 仿宋_GB2312"&gt;&amp;nbsp;&lt;/span&gt;&lt;/p&gt;  &lt;p class="MsoNormal" style="TEXT-ALIGN: right; LINE-HEIGHT: 28pt; MARGIN-RIGHT: 12.15pt; TEXT-INDENT: 30.05pt; mso-line-height-rule: exactly" align="right"&gt;&lt;span style="FONT-SIZE: 16pt; FONT-FAMILY: 仿宋_GB2312"&gt;南宁市环境保护局&lt;/span&gt;&lt;/p&gt;  &lt;p class="MsoNormal" style="TEXT-ALIGN: right; LINE-HEIGHT: 28pt; MARGIN-RIGHT: 12.15pt; TEXT-INDENT: 30.05pt; mso-line-height-rule: exactly" align="right"&gt;&lt;span lang="EN-US" style="FONT-SIZE: 16pt; FONT-FAMILY: 仿宋_GB2312; LETTER-SPACING: 0.7pt"&gt;2013&lt;/span&gt;&lt;span style="FONT-SIZE: 16pt; FONT-FAMILY: 仿宋_GB2312; LETTER-SPACING: 0.7pt"&gt;年&lt;span lang="EN-US"&gt;5&lt;/span&gt;月&lt;span lang="EN-US"&gt;6&lt;/span&gt;日&lt;/span&gt;&lt;/p&gt;  &lt;p class="MsoNormal" style="TEXT-ALIGN: right; LINE-HEIGHT: 28pt; MARGIN-RIGHT: 12.15pt; TEXT-INDENT: 30.05pt; mso-line-height-rule: exactly" align="right"&gt;&lt;span lang="EN-US" style="FONT-SIZE: 16pt; FONT-FAMILY: 仿宋_GB2312"&gt;&amp;nbsp;&lt;/span&gt;&lt;/p&gt;  &lt;p class="MsoNormal" style="TEXT-ALIGN: right; LINE-HEIGHT: 28pt; MARGIN-RIGHT: 12.15pt; TEXT-INDENT: 30.05pt; mso-line-height-rule: exactly" align="right"&gt;&lt;span lang="EN-US" style="FONT-SIZE: 16pt; FONT-FAMILY: 仿宋_GB2312"&gt;&amp;nbsp;&lt;/span&gt;&lt;/p&gt;  &lt;p class="MsoNormal" style="TEXT-ALIGN: right; LINE-HEIGHT: 28pt; MARGIN-RIGHT: 12.15pt; TEXT-INDENT: 30.05pt; mso-line-height-rule: exactly" align="right"&gt;&lt;span lang="EN-US" style="FONT-SIZE: 16pt; FONT-FAMILY: 仿宋_GB2312"&gt;&amp;nbsp;&lt;/span&gt;&lt;/p&gt;  &lt;p class="MsoNormal" style="TEXT-ALIGN: right; LINE-HEIGHT: 28pt; MARGIN-RIGHT: 12.15pt; TEXT-INDENT: 30.05pt; mso-line-height-rule: exactly" align="right"&gt;&lt;span lang="EN-US" style="FONT-SIZE: 16pt; FONT-FAMILY: 仿宋_GB2312"&gt;&amp;nbsp;&lt;/span&gt;&lt;/p&gt;  &lt;p class="MsoNormal" style="TEXT-ALIGN: right; LINE-HEIGHT: 28pt; MARGIN-RIGHT: 12.15pt; TEXT-INDENT: 30.05pt; mso-line-height-rule: exactly" align="right"&gt;&lt;span lang="EN-US" style="FONT-SIZE: 16pt; FONT-FAMILY: 仿宋_GB2312"&gt;&amp;nbsp;&lt;/span&gt;&lt;/p&gt;  &lt;p class="MsoNormal" style="TEXT-ALIGN: right; LINE-HEIGHT: 28pt; MARGIN-RIGHT: 12.15pt; TEXT-INDENT: 30.05pt; mso-line-height-rule: exactly" align="right"&gt;&lt;span lang="EN-US" style="FONT-SIZE: 16pt; FONT-FAMILY: 仿宋_GB2312"&gt;&amp;nbsp;&lt;/span&gt;&lt;/p&gt;  &lt;p&gt;&amp;nbsp;&lt;/p&gt;  &lt;p class="MsoNormal" style="LINE-HEIGHT: 28pt; MARGIN-RIGHT: 12.15pt; TEXT-INDENT: 30.05pt; mso-line-height-rule: exactly"&gt;&lt;span style="FONT-SIZE: 16pt; FONT-FAMILY: 仿宋_GB2312; mso-ascii-font-family: 'Times New Roman'"&gt;抄送：武鸣县环境保护局&lt;/span&gt;&lt;/p&gt;</t>
  </si>
  <si>
    <t>10152014</t>
  </si>
  <si>
    <t>行政处罚决定书(上海锦洋置业有限公司南宁分公司违法施工噪声扰民案)</t>
  </si>
  <si>
    <t>上海锦洋置业有限公司南宁分公司</t>
  </si>
  <si>
    <t>廖若铭</t>
  </si>
  <si>
    <t xml:space="preserve">  &lt;p&gt;上海锦洋置业有限公司南宁分公司：&lt;/p&gt;  &lt;p&gt;负责人：廖若铭&lt;/p&gt;  &lt;p&gt;地址：南宁市北大北路11号&lt;/p&gt;      &lt;p&gt;上海锦洋置业有限公司南宁分公司(以下简称：“单位”)违法施工噪声扰民一案，经我局现场调查，现已审查终结。&lt;/p&gt;  &lt;p&gt;一、环境违法事实和证据&lt;/p&gt;  &lt;p&gt;经调查核实，你单位承建的位于南宁市北大路的“锦洋园”工程项目，未持有因生产工艺要求及其他特殊情况须在午间、夜间进行施工作业的证明，擅自于2013年1月28日22时后使用拉泥车2辆、挖掘机1台等产生噪音的机械设备，对该项目进行进行建筑垃圾清运施工作业，引起噪声扰民。以上事实，有以下证据证实：&lt;/p&gt;  &lt;p&gt;1、《&lt;p style="text-align: right;"&gt;南宁市环境保护局&lt;/p&gt;现场检查记录》1份；&lt;/p&gt;  &lt;p&gt;2、《&lt;p style="text-align: right;"&gt;南宁市环境保护局&lt;/p&gt;调查询问笔录》1份。&lt;/p&gt;  &lt;p&gt;你单位的上述行为违反了《广西壮族自治区环境保护条例》第二十条第一款第一项“在城市建成区范围内，禁止在午间和夜间进行产生环境噪声污染的建筑施工作业(抢修、抢险作业除外)”的规定，依法应予处罚。&lt;/p&gt;  &lt;p&gt;我局于2013年3月29日告知你单位违法事实、处罚依据和拟作出的处罚决定，并告知你单位有权进行陈述和申辩。在法定期限内，你单位未向我局提出陈述和申辩。&lt;/p&gt;  &lt;p&gt;以上事实，有我局2013年2月22日《行政处罚告知书》（南环罚告字〔2013〕9号）和2013年3月29日的《&lt;p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&lt;p&gt;根据上述规定，我局决定对你单位作如下行政处罚：&lt;/p&gt;  &lt;p&gt;罚款人民币贰仟元整。&lt;/p&gt;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right;"&gt;2013年4月11日&lt;/p&gt;&lt;/p&gt;        &lt;p&gt;抄送：市城乡建委&lt;/p&gt;</t>
  </si>
  <si>
    <t xml:space="preserve">  &lt;p class="MsoNormal" style="LINE-HEIGHT: 26pt; mso-line-height-rule: exactly"&gt;&lt;span style="FONT-SIZE: 16pt; FONT-FAMILY: 仿宋_GB2312"&gt;上海锦洋置业有限公司南宁分公司&lt;/span&gt;&lt;span style="FONT-SIZE: 16pt; FONT-FAMILY: 仿宋_GB2312; mso-bidi-font-size: 12.0pt"&gt;：&lt;/span&gt;&lt;/p&gt;  &lt;p class="MsoNormal" style="LINE-HEIGHT: 26pt; TEXT-INDENT: 32pt; mso-line-height-rule: exactly; mso-char-indent-count: 2.0"&gt;&lt;span style="FONT-SIZE: 16pt; FONT-FAMILY: 仿宋_GB2312"&gt;负责人：廖若铭&lt;/span&gt;&lt;/p&gt;  &lt;p class="MsoNormal" style="LINE-HEIGHT: 26pt; TEXT-INDENT: 32pt; mso-line-height-rule: exactly; mso-char-indent-count: 2.0"&gt;&lt;span style="FONT-SIZE: 16pt; FONT-FAMILY: 仿宋_GB2312; mso-bidi-font-size: 12.0pt"&gt;地址：&lt;/span&gt;&lt;span style="FONT-SIZE: 16pt; FONT-FAMILY: 仿宋_GB2312"&gt;南宁市北大北路&lt;span lang="EN-US"&gt;11&lt;/span&gt;号&lt;/span&gt;&lt;/p&gt;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仿宋_GB2312"&gt;上海锦洋置业有限公司南宁分公司&lt;/span&gt;&lt;span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bold"&gt;你单位承建的&lt;/span&gt;&lt;span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仿宋_GB2312"&gt;北大路的“锦洋园”工程项目，未持有因生产工艺要求及其他特殊情况须在午间、夜间进行施工作业的证明，擅自于&lt;span lang="EN-US"&gt;2&lt;/span&gt;&lt;span lang="EN-US"&gt;013&lt;/span&gt;年&lt;span lang="EN-US"&gt;1&lt;/span&gt;月&lt;span lang="EN-US"&gt;28&lt;/span&gt;日&lt;span lang="EN-US"&gt;22&lt;/span&gt;时后使用拉泥车&lt;span lang="EN-US"&gt;2&lt;/span&gt;辆、挖掘机&lt;span lang="EN-US"&gt;1&lt;/span&gt;台&lt;/span&gt;&lt;span style="FONT-SIZE: 16pt; FONT-FAMILY: 仿宋_GB2312; mso-bidi-font-size: 14.0pt; mso-hansi-font-family: 仿宋_GB2312"&gt;等产生噪音的机械设备，对该项目进行进行建筑垃圾清运施工作业，&lt;/span&gt;&lt;span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仿宋_GB2312"&gt;你单位的上述行为违反了《&lt;span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lang="EN-US"&gt;3&lt;/span&gt;月&lt;span lang="EN-US"&gt;29&lt;/span&gt;日告知你单位违法事实、处罚依据和拟作出的处罚决定，并告知你单位有权进行陈述和申辩。在法定期限内，你单位未向我局提出陈述和申辩。&lt;/span&gt;&lt;/p&gt;  &lt;p class="MsoNormal" style="LINE-HEIGHT: 26pt; TEXT-INDENT: 32pt; mso-line-height-rule: exactly; mso-char-indent-count: 2.0"&gt;&lt;span style="FONT-SIZE: 16pt; FONT-FAMILY: 仿宋_GB2312"&gt;以上事实，有我局&lt;span lang="EN-US"&gt;2013&lt;/span&gt;年&lt;span lang="EN-US"&gt;2&lt;/span&gt;月&lt;span lang="EN-US"&gt;22&lt;/span&gt;日《行政处罚告知书》（南环罚告字〔&lt;span lang="EN-US"&gt;2013&lt;/span&gt;〕&lt;span lang="EN-US"&gt;9&lt;/span&gt;号）和&lt;span lang="EN-US"&gt;2013&lt;/span&gt;年&lt;span lang="EN-US"&gt;3&lt;/span&gt;月&lt;span lang="EN-US"&gt;29&lt;/span&gt;日的《南宁市环境保护局文书送达回证》为证。&lt;/span&gt;&lt;/p&gt;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12.0pt"&gt;根据上述规定，我局决定对你单位作如下行政处罚：&lt;/span&gt;&lt;/p&gt;  &lt;p class="MsoNormal" style="LINE-HEIGHT: 26pt; TEXT-INDENT: 32.15pt; mso-line-height-rule: exactly; mso-char-indent-count: 2.0"&gt;&lt;strong&gt;&lt;span style="FONT-SIZE: 16pt; FONT-FAMILY: 方正小标宋简体"&gt;罚款人民币贰仟元整。&lt;/span&gt;&lt;/strong&gt;&lt;/p&gt;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单位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lang="EN-US"&gt;4&lt;/span&gt;月&lt;span lang="EN-US"&gt;11&lt;/span&gt;日&lt;/span&gt;&lt;/p&gt;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</si>
  <si>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10152015</t>
  </si>
  <si>
    <t>行政处罚决定书（卢健违法施工处罚案）</t>
  </si>
  <si>
    <t>卢健</t>
  </si>
  <si>
    <t xml:space="preserve">  &lt;p&gt;卢健违法施工噪声扰民一案，经我局现场调查，现已审查终结。&lt;/p&gt;  &lt;p&gt;一、环境违法事实和证据&lt;/p&gt;  &lt;p&gt;经调查核实，你负责施工的位于南宁市五象大道和银海大道交叉路口的“南宁市轨道交通2号线工程大沙田站工程项目”,未持有因生产工艺要求及其他特殊情况须在午间、夜间进行施工作业的证明，擅自于2015年5月12日22时后，使用3台挖掘机、1台吊车和9台土方运输车等产生噪音的机械设备，对该项目进行土方开挖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&lt;p&gt;我局于2015年6月4日告知你违法事实、处罚依据和拟作出的处罚决定，并告知你有权进行陈述和申辩。在法定期限内你未向我局提出陈述和申辩，也未向我局提出听证申请。&lt;/p&gt;  &lt;p&gt;以上事实，有我局2015年5月28日《&lt;p style="text-align: right;"&gt;南宁市环境保护局&lt;/p&gt;行政处罚听证告知书》（南环罚听告字〔2015〕119号）和2015年6月4日的《&lt;p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right;"&gt;2015年5月19日&lt;/p&gt;&lt;/p&gt;    &lt;p&gt;抄送：市城乡建设委&lt;/p&gt;</t>
  </si>
  <si>
    <t xml:space="preserve">  &lt;p class="MsoNormal" style="MARGIN: 0cm 0cm 0pt; LINE-HEIGHT: 24pt; TEXT-INDENT: 32.25pt; mso-line-height-rule: exactly"&gt;&lt;span style="FONT-SIZE: 16pt; FONT-FAMILY: 仿宋_GB2312; mso-ascii-font-family: 'Times New Roman'; mso-hansi-font-family: 仿宋_GB2312; mso-bidi-font-weight: bold"&gt;卢健&lt;/span&gt;&lt;span style="FONT-SIZE: 16pt; FONT-FAMILY: 仿宋_GB2312; mso-bidi-font-size: 12.0pt"&gt;违法施工噪声扰民一案，经我局现场调查，现已审查终结。&lt;/span&gt;&lt;/p&gt;  &lt;p class="MsoNormal" style="MARGIN: 0cm 0cm 0pt; LINE-HEIGHT: 24pt; TEXT-INDENT: 32.25pt; mso-line-height-rule: exactly"&gt;&lt;strong style="mso-bidi-font-weight: normal"&gt;&lt;span style="FONT-SIZE: 16pt; FONT-FAMILY: 黑体; mso-hansi-font-family: 'Times New Roman'"&gt;一、环境违法事实和证据&lt;/span&gt;&lt;/strong&gt;&lt;/p&gt;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bold"&gt;你负责施工的位于南宁市五象大道和银海大道交叉路口的“南宁市轨道交通&lt;span lang="EN-US"&gt;2&lt;/span&gt;号线工程大沙田站工程项目”&lt;span lang="EN-US"&gt;,&lt;/span&gt;未持有因生产工艺要求及其他特殊情况须在午间、夜间进行施工作业的证明，擅自于&lt;span lang="EN-US"&gt;2015&lt;/span&gt;年&lt;span lang="EN-US"&gt;5&lt;/span&gt;月&lt;span lang="EN-US"&gt;12&lt;/span&gt;日&lt;span lang="EN-US"&gt;22&lt;/span&gt;时后，使用&lt;span lang="EN-US"&gt;3&lt;/span&gt;台挖掘机、&lt;span lang="EN-US"&gt;1&lt;/span&gt;台吊车和&lt;span lang="EN-US"&gt;9&lt;/span&gt;台土方运输车等产生噪音的机械设备，对该项目进行土方开挖施工作业，&lt;/span&gt;&lt;span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bold"&gt;（三）被询问人居民身份证复印件&lt;span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lang="EN-US"&gt;6&lt;/span&gt;月&lt;span lang="EN-US"&gt;4&lt;/span&gt;日告知你违法事实、处罚依据和拟作出的处罚决定，并告知你有权进行陈述和申辩。在法定期限内你未向我局提出陈述和申辩，也未向我局提出听证申请。&lt;/span&gt;&lt;/p&gt;  &lt;p class="MsoNormal" style="MARGIN: 0cm 0cm 0pt; LINE-HEIGHT: 24pt; TEXT-INDENT: 32pt; mso-line-height-rule: exactly; mso-char-indent-count: 2.0"&gt;&lt;span style="FONT-SIZE: 16pt; FONT-FAMILY: 仿宋_GB2312"&gt;以上事实，有我局&lt;span lang="EN-US"&gt;2015&lt;/span&gt;年&lt;span lang="EN-US"&gt;5&lt;/span&gt;月&lt;span lang="EN-US"&gt;28&lt;/span&gt;日《南宁市环境保护局行政处罚听证告知书》（南环罚听告字〔&lt;span lang="EN-US"&gt;2015&lt;/span&gt;〕&lt;span lang="EN-US"&gt;119&lt;/span&gt;号）和&lt;span lang="EN-US"&gt;2015&lt;/span&gt;年&lt;span lang="EN-US"&gt;6&lt;/span&gt;月&lt;span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 mso-hansi-font-family: 'Times New Roman'"&gt;二、行政处罚的依据、种类&lt;/span&gt;&lt;/strong&gt;&lt;/p&gt;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24pt; TEXT-INDENT: 32.25pt; mso-line-height-rule: exactly"&gt;&lt;strong style="mso-bidi-font-weight: normal"&gt;&lt;span style="FONT-SIZE: 16pt; FONT-FAMILY: 黑体; mso-hansi-font-family: 'Times New Roman'"&gt;罚款人民币壹万元整。&lt;/span&gt;&lt;/strong&gt;&lt;/p&gt;  &lt;p class="MsoNormal" style="MARGIN: 0cm 0cm 0pt; LINE-HEIGHT: 24pt;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</si>
  <si>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10151631</t>
  </si>
  <si>
    <t>行政处罚决定书（南宁中宇生物科技有限公司违法私设暗管处罚案）</t>
  </si>
  <si>
    <t>南宁中宇生物科技有限公司</t>
  </si>
  <si>
    <t xml:space="preserve">  &lt;p&gt;南宁中宇生物科技有限公司(以下简称：“公司”)环境违法一案，经我局现场调查，现已审查终结。&lt;/p&gt;  &lt;p&gt;一、环境违法事实和证据&lt;/p&gt;  &lt;p&gt;2015年4月15日，我局联合兴宁区环境保护局对你公司进行现场检查。检查发现你公司未经环境保护部门批准，擅自闲置水污染物处理设施，即未使用五级沉淀池、未投加漂白粉消毒灭菌处理；并且你公司在生产区到厂区内雨水沟之间的地面上私设一条白色塑料管，生产废水均未经处理，直接排入或者通过使用软管排入该白色塑料管后再经厂区内雨水沟外排。&lt;/p&gt;  &lt;p&gt;以上事实，有以下证据证实：&lt;/p&gt;  &lt;p&gt;（一）《&lt;p style="text-align: right;"&gt;南宁市环境保护局&lt;/p&gt;现场检查记录》1份；&lt;/p&gt;  &lt;p&gt;（二）《南宁市环保局环境保护大检查督查情况表》1份；&lt;/p&gt;  &lt;p&gt;（三）《&lt;p style="text-align: right;"&gt;南宁市环境保护局&lt;/p&gt;调查询问笔录》1份；&lt;/p&gt;  &lt;p&gt;（四）现场取证照片9张；&lt;/p&gt;  &lt;p&gt;（五）《营业执照》复印件1份；&lt;/p&gt;  &lt;p&gt;（六）《中华人民共和国组织机构代码证》复印件各1份；&lt;/p&gt;  &lt;p&gt;（七）被询问人居民身份证复印件1份；&lt;/p&gt;  &lt;p&gt;（八）《&lt;p style="text-align: right;"&gt;南宁市环境保护局&lt;/p&gt;关于南宁中宇生物科技有限公司医疗一次性输液瓶（袋）回收加工项目环境影响报告表的批复》（南环建字〔2008〕377号）；&lt;/p&gt;  &lt;p&gt;（九）《&lt;p style="text-align: right;"&gt;南宁市环境保护局&lt;/p&gt;关于同意南宁中宇生物科技有限公司医疗一次性输液瓶（袋）回收加工项目竣工环境保护验收的核准意见》（南环验字〔2010〕3号）。&lt;/p&gt;  &lt;p&gt;你公司的上述行为违反了《中华人民共和国水污染防治法》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和第二十二条第二款“禁止私设暗管或者采取其他规避监管的方式排放水污染物”的规定，依法应予处罚。&lt;/p&gt;  &lt;p&gt;我局于2015年5月27日告知你公司违法事实、处罚依据和拟作出的处罚决定，并告知你公司有权进行陈述、申辩和要求听证。在法定期限内你公司未向我局提出陈述和申辩，也未向我局提出听证申请。&lt;/p&gt;  &lt;p&gt;以上事实，有我局2015年5月22日《&lt;p style="text-align: right;"&gt;南宁市环境保护局&lt;/p&gt;行政处罚听证告知书》（南环罚听告字〔2015〕114号）和2015年5月27日《&lt;p style="text-align: right;"&gt;南宁市环境保护局&lt;/p&gt;送达回证》为证。&lt;/p&gt;  &lt;p&gt;二、行政处罚的依据、种类&lt;/p&gt;  &lt;p&gt;依据一：《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p&gt;  &lt;p&gt;根据上述规定，以及环境保护部、财政部、国家发展和改革委员会《关于〈水污染防治法〉第七十三条和第七十四条“应缴纳排污费数额”具体应用问题的通知》（环函〔2011〕32号）规定，我局核定《中华人民共和国水染污防治法》第七十三条所指的你公司“应缴纳排污费数额”为43.34元。我局决定对你公司作如下行政处罚：&lt;/p&gt;  &lt;p&gt;处以《中华人民共和国水污染防治法》第七十三条所指的你公司“应缴纳排污费数额（即￥：43.34元）”三倍罚款，以及依据《中华人民共和国水污染防治法》第七十五条第二款规定，并处罚款叁万元，共计罚款人民币叁万零壹佰叁拾元整（￥：30，130元）。&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right;"&gt;2015年6月23日&lt;/p&gt;&lt;/p&gt;  </t>
  </si>
  <si>
    <t xml:space="preserve">  &lt;p class="MsoNormal" style="MARGIN: 0cm 0cm 0pt; LINE-HEIGHT: 27pt; TEXT-INDENT: 32.25pt; mso-line-height-rule: exactly"&gt;&lt;span style="FONT-SIZE: 16pt; FONT-FAMILY: 仿宋_GB2312; mso-bidi-font-size: 14.0pt; mso-hansi-font-family: 仿宋_GB2312"&gt;南宁中宇生物科技有限公司&lt;/span&gt;&lt;span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2.0"&gt;&lt;span lang="EN-US" style="FONT-SIZE: 16pt; FONT-FAMILY: 仿宋_GB2312"&gt;2015&lt;/span&gt;&lt;span style="FONT-SIZE: 16pt; FONT-FAMILY: 仿宋_GB2312"&gt;年&lt;span lang="EN-US"&gt;4&lt;/span&gt;月&lt;span lang="EN-US"&gt;15&lt;/span&gt;日&lt;/span&gt;&lt;span style="FONT-SIZE: 16pt; FONT-FAMILY: 仿宋_GB2312"&gt;，我局联合兴宁区环境保护局对你公司进行现场检查。检查发现你公司未经环境保护部门批准，擅自闲置水污染物处理设施，即未使用五级沉淀池、未投加漂白粉消毒灭菌处理；并且你公司在生产区到厂区内雨水沟之间的地面上私设一条白色塑料管，生产废水均未经处理，直接排入或者通过使用软管排入该白色塑料管后再经厂区内雨水沟外排。&lt;/span&gt;&lt;/p&gt;  &lt;p class="MsoNormal" style="MARGIN: 0cm 0cm 0pt; LINE-HEIGHT: 27pt; TEXT-INDENT: 32pt; mso-line-height-rule: exactly; mso-char-indent-count: 2.0"&gt;&lt;span style="FONT-SIZE: 16pt; FONT-FAMILY: 仿宋_GB2312"&gt;以上事实，有&lt;span style="mso-bidi-font-weight: bold"&gt;以下证据证实：&lt;/span&gt;&lt;/span&gt;&lt;/p&gt;  &lt;p class="MsoNormal" style="MARGIN: 0cm 0cm 0pt; LINE-HEIGHT: 27pt;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27pt; TEXT-INDENT: 32pt; mso-line-height-rule: exactly; mso-char-indent-count: 2.0"&gt;&lt;span style="FONT-SIZE: 16pt; FONT-FAMILY: 仿宋_GB2312; mso-bidi-font-weight: bold"&gt;（二）《南宁市环保局环境保护大检查督查情况表》&lt;span lang="EN-US"&gt;1&lt;/span&gt;份；&lt;/span&gt;&lt;/p&gt;  &lt;p class="MsoNormal" style="MARGIN: 0cm 0cm 0pt; LINE-HEIGHT: 27pt; TEXT-INDENT: 31.5pt; mso-line-height-rule: exactly"&gt;&lt;span style="FONT-SIZE: 16pt; FONT-FAMILY: 仿宋_GB2312; mso-bidi-font-weight: bold"&gt;（三）《南宁市环境保护局调查询问笔录》&lt;span lang="EN-US"&gt;1&lt;/span&gt;份；&lt;/span&gt;&lt;/p&gt;  &lt;p class="MsoNormal" style="MARGIN: 0cm 0cm 0pt; LINE-HEIGHT: 27pt; TEXT-INDENT: 31.5pt; mso-line-height-rule: exactly"&gt;&lt;span style="FONT-SIZE: 16pt; FONT-FAMILY: 仿宋_GB2312; mso-bidi-font-weight: bold"&gt;（四）现场取证照片&lt;span lang="EN-US"&gt;9&lt;/span&gt;张&lt;/span&gt;&lt;span style="FONT-SIZE: 16pt; FONT-FAMILY: 仿宋_GB2312"&gt;；&lt;/span&gt;&lt;/p&gt;  &lt;p class="MsoNormal" style="MARGIN: 0cm 0cm 0pt; LINE-HEIGHT: 27pt; TEXT-INDENT: 31.5pt; mso-line-height-rule: exactly"&gt;&lt;span style="FONT-SIZE: 16pt; FONT-FAMILY: 仿宋_GB2312; mso-bidi-font-weight: bold"&gt;（五）《营业执照》复印件&lt;span lang="EN-US"&gt;1&lt;/span&gt;份；&lt;/span&gt;&lt;/p&gt;  &lt;p class="MsoNormal" style="MARGIN: 0cm 0cm 0pt; LINE-HEIGHT: 27pt; TEXT-INDENT: 31.5pt; mso-line-height-rule: exactly"&gt;&lt;span style="FONT-SIZE: 16pt; FONT-FAMILY: 仿宋_GB2312; mso-bidi-font-weight: bold"&gt;（六）《中华人民共和国组织机构代码证》复印件各&lt;span lang="EN-US"&gt;1&lt;/span&gt;份；&lt;/span&gt;&lt;/p&gt;  &lt;p class="MsoNormal" style="MARGIN: 0cm 0cm 0pt; LINE-HEIGHT: 27pt; TEXT-INDENT: 31.5pt; mso-line-height-rule: exactly"&gt;&lt;span style="FONT-SIZE: 16pt; FONT-FAMILY: 仿宋_GB2312; mso-bidi-font-weight: bold"&gt;（七）被询问人居民身份证复印件&lt;span lang="EN-US"&gt;1&lt;/span&gt;份；&lt;/span&gt;&lt;/p&gt;  &lt;p class="MsoNormal" style="MARGIN: 0cm 0cm 0pt; LINE-HEIGHT: 27pt; TEXT-INDENT: 31.5pt; mso-line-height-rule: exactly"&gt;&lt;span style="FONT-SIZE: 16pt; FONT-FAMILY: 仿宋_GB2312; mso-bidi-font-weight: bold"&gt;（八）《南宁市环境保护局关于南宁中宇生物科技有限公司医疗一次性输液瓶（袋）回收加工项目环境影响报告表的批复》（南环建字〔&lt;span lang="EN-US"&gt;2008&lt;/span&gt;〕&lt;span lang="EN-US"&gt;377&lt;/span&gt;号）；&lt;/span&gt;&lt;/p&gt;  &lt;p class="MsoNormal" style="MARGIN: 0cm 0cm 0pt; LINE-HEIGHT: 27pt; TEXT-INDENT: 32pt; mso-line-height-rule: exactly; mso-char-indent-count: 2.0"&gt;&lt;span style="FONT-SIZE: 16pt; FONT-FAMILY: 仿宋_GB2312; mso-bidi-font-weight: bold"&gt;（九）《南宁市环境保护局关于同意南宁中宇生物科技有限公司医疗一次性输液瓶（袋）回收加工项目竣工环境保护验收的核准意见》（南环验字〔&lt;span lang="EN-US"&gt;2010&lt;/span&gt;〕&lt;span lang="EN-US"&gt;3&lt;/span&gt;号）。&lt;/span&gt;&lt;/p&gt;  &lt;p class="MsoNormal" style="MARGIN: 0cm 0cm 0pt; LINE-HEIGHT: 27pt; TEXT-INDENT: 32pt; mso-line-height-rule: exactly; mso-char-indent-count: 2.0"&gt;&lt;span style="FONT-SIZE: 16pt; FONT-FAMILY: 仿宋_GB2312; mso-ascii-font-family: 'Times New Roman'"&gt;你公司的上述行为违反了&lt;/span&gt;&lt;span style="FONT-SIZE: 16pt; FONT-FAMILY: 仿宋_GB2312"&gt;《中华人民共和国水污染防治法》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和第二十二条第二款“&lt;/span&gt;&lt;span style="FONT-SIZE: 16pt; FONT-FAMILY: 仿宋_GB2312; mso-font-kerning: 0pt"&gt;禁止私设暗管或者采取其他规避监管的方式排放水污染物&lt;/span&gt;&lt;span style="FONT-SIZE: 16pt; FONT-FAMILY: 仿宋_GB2312"&gt;”的规定&lt;span style="mso-bidi-font-weight: bold"&gt;，&lt;/span&gt;&lt;span style="COLOR: black"&gt;依法应予处罚。&lt;/span&gt;&lt;/span&gt;&lt;/p&gt;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lang="EN-US"&gt;5&lt;/span&gt;月&lt;span lang="EN-US"&gt;27&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27pt; TEXT-INDENT: 32pt; mso-line-height-rule: exactly; mso-char-indent-count: 2.0"&gt;&lt;span style="FONT-SIZE: 16pt; FONT-FAMILY: 仿宋_GB2312"&gt;以上事实，有我局&lt;span lang="EN-US"&gt;2015&lt;/span&gt;年&lt;span lang="EN-US"&gt;5&lt;/span&gt;月&lt;span lang="EN-US"&gt;22&lt;/span&gt;日《南宁市环境保护局行政处罚听证告知书》（南环罚听告字〔&lt;span lang="EN-US"&gt;2015&lt;/span&gt;〕&lt;span lang="EN-US"&gt;114&lt;/span&gt;号）和&lt;span lang="EN-US"&gt;2015&lt;/span&gt;年&lt;span lang="EN-US"&gt;5&lt;/span&gt;月&lt;span lang="EN-US"&gt;27&lt;/span&gt;日《南宁市环境保护局送达回证》为证。&lt;/span&gt;&lt;/p&gt;  &lt;p class="MsoNormal" style="MARGIN: 0cm 0cm 0pt; LINE-HEIGHT: 27pt; TEXT-INDENT: 32.25pt; mso-line-height-rule: exactly"&gt;&lt;strong style="mso-bidi-font-weight: normal"&gt;&lt;span style="FONT-SIZE: 16pt; FONT-FAMILY: 黑体; mso-hansi-font-family: 'Times New Roman'"&gt;二、行政处罚的依据、种类&lt;/span&gt;&lt;/strong&gt;&lt;/p&gt;  &lt;p class="MsoNormal" style="MARGIN: 0cm 0cm 0pt; LINE-HEIGHT: 27pt; TEXT-INDENT: 32.15pt; mso-line-height-rule: exactly; mso-char-indent-count: 2.0"&gt;&lt;strong style="mso-bidi-font-weight: normal"&gt;&lt;span style="FONT-SIZE: 16pt; FONT-FAMILY: 仿宋_GB2312"&gt;依据一：&lt;/span&gt;&lt;/strong&gt;&lt;span style="FONT-SIZE: 16pt; FONT-FAMILY: 仿宋_GB2312"&gt;《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lt;/span&gt;&lt;/p&gt;  &lt;p class="MsoNormal" style="MARGIN: 0cm 0cm 0pt; LINE-HEIGHT: 27pt; TEXT-INDENT: 32.15pt; mso-line-height-rule: exactly; mso-char-indent-count: 2.0"&gt;&lt;strong style="mso-bidi-font-weight: normal"&gt;&lt;span style="FONT-SIZE: 16pt; FONT-FAMILY: 仿宋_GB2312"&gt;依据二：&lt;/span&gt;&lt;/strong&gt;&lt;span style="FONT-SIZE: 16pt;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span&gt;&lt;/p&gt;  &lt;p class="MsoNormal" style="MARGIN: 0cm 0cm 0pt; LINE-HEIGHT: 27pt; TEXT-INDENT: 32pt; mso-line-height-rule: exactly; mso-char-indent-count: 2.0"&gt;&lt;span style="FONT-SIZE: 16pt; FONT-FAMILY: 仿宋_GB2312; mso-bidi-font-size: 12.0pt"&gt;根据上述规定，&lt;/span&gt;&lt;span style="FONT-SIZE: 16pt; FONT-FAMILY: 仿宋_GB2312; mso-ascii-font-family: 'Times New Roman'"&gt;以及环境保护部、财政部、国家发展和改革委员会《关于〈水污染防治法〉第七十三条和第七十四条&lt;/span&gt;&lt;span lang="EN-US" style="FONT-SIZE: 16pt; mso-fareast-font-family: 仿宋_GB2312"&gt;&lt;span style="FONT-FAMILY: Times New Roman"&gt;“&lt;/span&gt;&lt;/span&gt;&lt;span style="FONT-SIZE: 16pt; FONT-FAMILY: 仿宋_GB2312; mso-ascii-font-family: 'Times New Roman'"&gt;应缴纳排污费数额&lt;/span&gt;&lt;span lang="EN-US" style="FONT-SIZE: 16pt; mso-fareast-font-family: 仿宋_GB2312"&gt;&lt;span style="FONT-FAMILY: Times New Roman"&gt;”&lt;/span&gt;&lt;/span&gt;&lt;span style="FONT-SIZE: 16pt; FONT-FAMILY: 仿宋_GB2312; mso-ascii-font-family: 'Times New Roman'"&gt;具体应用问题的通知》（环函&lt;/span&gt;&lt;span style="FONT-SIZE: 16pt; FONT-FAMILY: 仿宋_GB2312; mso-ascii-font-family: 'Times New Roman'; mso-font-kerning: 0pt"&gt;〔&lt;/span&gt;&lt;span lang="EN-US" style="FONT-SIZE: 16pt; mso-font-kerning: 0pt; mso-fareast-font-family: 仿宋_GB2312"&gt;&lt;span style="FONT-FAMILY: Times New Roman"&gt;2011&lt;/span&gt;&lt;/span&gt;&lt;span style="FONT-SIZE: 16pt; FONT-FAMILY: 仿宋_GB2312; mso-ascii-font-family: 'Times New Roman'; mso-font-kerning: 0pt"&gt;〕&lt;/span&gt;&lt;span lang="EN-US" style="FONT-SIZE: 16pt; mso-font-kerning: 0pt; mso-fareast-font-family: 仿宋_GB2312"&gt;&lt;span style="FONT-FAMILY: Times New Roman"&gt;32&lt;/span&gt;&lt;/span&gt;&lt;span style="FONT-SIZE: 16pt; FONT-FAMILY: 仿宋_GB2312; mso-ascii-font-family: 'Times New Roman'; mso-font-kerning: 0pt"&gt;号&lt;/span&gt;&lt;span style="FONT-SIZE: 16pt; FONT-FAMILY: 仿宋_GB2312; mso-ascii-font-family: 'Times New Roman'"&gt;）规定，&lt;/span&gt;&lt;span style="FONT-SIZE: 16pt; FONT-FAMILY: 仿宋_GB2312"&gt;我局核定《中华人民共和国水染污防治法》第七十三条所指的你公司“应缴纳排污费数额”为&lt;/span&gt;&lt;span lang="EN-US" style="FONT-SIZE: 16pt; mso-fareast-font-family: 仿宋_GB2312"&gt;&lt;span style="FONT-FAMILY: Times New Roman"&gt;43.34&lt;/span&gt;&lt;/span&gt;&lt;span style="FONT-SIZE: 16pt; FONT-FAMILY: 仿宋_GB2312; mso-ascii-font-family: 'Times New Roman'"&gt;元。&lt;/span&gt;&lt;span style="FONT-SIZE: 16pt; FONT-FAMILY: 仿宋_GB2312; mso-bidi-font-size: 12.0pt"&gt;我局决定对你公司作如下行政处罚：&lt;/span&gt;&lt;/p&gt;  &lt;p class="MsoNormal" style="MARGIN: 0cm 0cm 0pt; LINE-HEIGHT: 27pt; TEXT-INDENT: 32.15pt; mso-line-height-rule: exactly; mso-char-indent-count: 2.0"&gt;&lt;strong style="mso-bidi-font-weight: normal"&gt;&lt;span style="FONT-SIZE: 16pt; FONT-FAMILY: 黑体; mso-hansi-font-family: 'Times New Roman'"&gt;处以《中华人民共和国水污染防治法》第七十三条所指的你公司“应缴纳排污费数额（即￥：&lt;span lang="EN-US"&gt;43.34&lt;/span&gt;元）”三倍罚款，以及依据《中华人民共和国水污染防治法》第七十五条第二款规定，并处罚款叁万元，共计罚款人民币叁万零壹佰叁拾元整（￥：&lt;span lang="EN-US"&gt;30&lt;/span&gt;，&lt;span lang="EN-US"&gt;130&lt;/span&gt;元）。&lt;/span&gt;&lt;/strong&gt;&lt;/p&gt;  &lt;p class="MsoNormal" style="MARGIN: 0cm 0cm 0pt; LINE-HEIGHT: 27pt;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27pt;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class="MsoBodyTextIndent2" style="MARGIN: 0cm 0cm 0pt; LINE-HEIGHT: 27pt;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27pt;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27pt;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27pt;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27pt; TEXT-INDENT: 32pt; mso-line-height-rule: exactly"&gt;&lt;span lang="EN-US" style="FONT-SIZE: 16pt; FONT-FAMILY: 仿宋_GB2312; mso-bidi-font-size: 12.0pt"&gt;&amp;nbsp;&lt;/span&gt;&lt;/p&gt;  &lt;p class="MsoNormal" style="MARGIN: 0cm 0cm 0pt; LINE-HEIGHT: 27pt;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27pt;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27pt; mso-line-height-rule: exactly"&gt;&lt;span lang="EN-US" style="FONT-SIZE: 16pt; FONT-FAMILY: 仿宋_GB2312; mso-bidi-font-size: 12.0pt"&gt;&amp;nbsp;&lt;/span&gt;&lt;/p&gt;  &lt;p class="MsoNormal" style="MARGIN: 0cm 0cm 0pt; LINE-HEIGHT: 27pt; mso-line-height-rule: exactly"&gt;&lt;span lang="EN-US" style="FONT-SIZE: 16pt; FONT-FAMILY: 仿宋_GB2312; mso-bidi-font-size: 12.0pt"&gt;&amp;nbsp;&lt;/span&gt;&lt;/p&gt;  &lt;p class="MsoNormal" style="TEXT-ALIGN: center; MARGIN: 0cm 0cm 0pt; LINE-HEIGHT: 27pt; mso-line-height-rule: exactly" align="center"&gt;&lt;span style="FONT-SIZE: 16pt; FONT-FAMILY: 仿宋_GB2312"&gt;　　　　　　　　　　　　南宁市环境保护局&lt;/span&gt;&lt;/p&gt;  &lt;p class="MsoNormal" style="TEXT-ALIGN: center; MARGIN: 0cm 0cm 0pt; LINE-HEIGHT: 27pt; mso-line-height-rule: exactly" align="center"&gt;&lt;span style="FONT-SIZE: 16pt; FONT-FAMILY: 仿宋_GB2312; mso-hansi-font-family: 宋体"&gt;　　　　　　　　　　　　&lt;span lang="EN-US"&gt;2015&lt;/span&gt;年&lt;span lang="EN-US"&gt;6&lt;/span&gt;月&lt;span lang="EN-US"&gt;23&lt;/span&gt;日&lt;/span&gt;&lt;/p&gt;  &lt;p class="MsoNormal" style="MARGIN: 0cm 0cm 0pt; LINE-HEIGHT: 28pt; TEXT-INDENT: 32pt; mso-line-height-rule: exactly; mso-char-indent-count: 2.0"&gt;&lt;span lang="EN-US" style="FONT-SIZE: 16pt; FONT-FAMILY: 仿宋_GB2312; mso-bidi-font-size: 12.0pt"&gt;&amp;nbsp;&lt;/span&gt;&lt;/p&gt;</t>
  </si>
  <si>
    <t>10151632</t>
  </si>
  <si>
    <t>行政处罚决定书（龙光工程建设有限公司违法施工案）</t>
  </si>
  <si>
    <t xml:space="preserve">  &lt;p&gt;龙光工程建设有限公司(以下简称：“公司”)违法施工噪声扰民一案，经我局现场调查，现已审查终结。&lt;/p&gt;  &lt;p&gt;一、环境违法事实和证据&lt;/p&gt;  &lt;p&gt;经调查核实，你公司负责承建的位于南宁市江南区金凯路与沛鸿路交叉路口的“普罗旺斯波尔多庄园”工程项目，未持有因生产工艺要求及其他特殊情况须在午间、夜间进行施工作业的证明，擅自于2015年4月23日22时后，使用1台商品混凝土运输车等产生噪音的机械设备，对该项目园林路面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&lt;p&gt;我局于2015年5月27日告知你公司违法事实、处罚依据和拟作出的处罚决定，并告知你公司有权进行陈述和申辩。你公司于2015年6月1日向我局提出了陈述和申辩。&lt;/p&gt;  &lt;p&gt;以上事实，有我局2015年5月21日《行政处罚事先告知书》（南环罚告字〔2015〕113号）、2015年5月27日的《&lt;p style="text-align: right;"&gt;南宁市环境保护局&lt;/p&gt;文书送达回证》和你公司《行政处罚陈述申辩书》为证。&lt;/p&gt;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</si>
  <si>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mso-ascii-font-family: 'Times New Roman'; mso-hansi-font-family: 仿宋_GB2312; mso-bidi-font-weight: bold"&gt;龙光工程建设有限公司&lt;/span&gt;&lt;span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bold"&gt;南宁市江南区金凯路与沛鸿路交叉路口的“普罗旺斯波尔多庄园”工程项目，未持有因生产工艺要求及其他特殊情况须在午间、夜间进行施工作业的证明，擅自于&lt;/span&gt;&lt;span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Roman"&gt;23&lt;/span&gt;&lt;/span&gt;&lt;span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bold"&gt;台商品混凝土运输车等产生噪音的机械设备，对该项目园林路面进行混凝土浇筑施工作业，引起噪声扰民&lt;/span&gt;&lt;span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lang="EN-US"&gt;27&lt;/span&gt;日告知你公司违法事实、处罚依据和拟作出的处罚决定，并告知你公司有权进行陈述和申辩。你公司于&lt;span lang="EN-US"&gt;2015&lt;/span&gt;年&lt;span lang="EN-US"&gt;6&lt;/span&gt;月&lt;span lang="EN-US"&gt;1&lt;/span&gt;日向我局提出了陈述和申辩。&lt;/span&gt;&lt;/p&gt;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lang="EN-US"&gt;113&lt;/span&gt;号）、&lt;span lang="EN-US"&gt;2015&lt;/span&gt;年&lt;span lang="EN-US"&gt;5&lt;/span&gt;月&lt;span lang="EN-US"&gt;27&lt;/span&gt;日的《南宁市环境保护局文书送达回证》和你公司《行政处罚陈述申辩书》为证。&lt;/span&gt;&lt;/p&gt;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</si>
  <si>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10151633</t>
  </si>
  <si>
    <t>行政处罚决定书（张加眉经营的过高邕宾家畜定点屠宰厂私设排污口处罚案）</t>
  </si>
  <si>
    <t>邕宾家畜定点屠宰厂</t>
  </si>
  <si>
    <t>张加眉</t>
  </si>
  <si>
    <t xml:space="preserve">  &lt;p&gt;张加眉负责经营的“南宁市邕宾家畜定点屠宰厂”环境违法一案，经我局现场调查，现已审查终结。&lt;/p&gt;  &lt;p&gt;一、环境违法事实和证据&lt;/p&gt;  &lt;p&gt;2015年4月17日和2015年4月27日，我局联合兴宁区环境保护局分别对你负责经营的，位于南宁市兴宁区南梧二级公路南面的“南宁市邕宾家畜定点屠宰厂”进行现场检查。检查发现你经营的该厂未经环境保护部门批准，私自沿着河沟从上游至下游依次设置3个污水排放口，并通过私设的污水排放口向河沟排放污水。&lt;/p&gt;  &lt;p&gt;以上事实，有以下证据证实：&lt;/p&gt;  &lt;p&gt;（一）《&lt;p style="text-align: right;"&gt;南宁市环境保护局&lt;/p&gt;现场检查记录》1份；&lt;/p&gt;  &lt;p&gt;（二）《&lt;p style="text-align: right;"&gt;南宁市环境保护局&lt;/p&gt;调查询问笔录》1份；&lt;/p&gt;  &lt;p&gt;（三）现场取证照片3张；&lt;/p&gt;  &lt;p&gt;（四）《营业执照》复印件1份；&lt;/p&gt;  &lt;p&gt;（五）《中华人民共和国组织机构代码证》复印件各1份；&lt;/p&gt;  &lt;p&gt;（六）《生猪定点屠宰证》复印件1份；&lt;/p&gt;  &lt;p&gt;（七）张加眉、张文强居民身份证复印件各1份。&lt;/p&gt;  &lt;p&gt;你的上述行为违反了《中华人民共和国水污染防治法》第二十二条第二款“禁止私设暗管或者采取其他规避监管的方式排放水污染物”的规定，依法应予处罚。&lt;/p&gt;  &lt;p&gt;我局于2015年5月26日告知你违法事实、处罚依据和拟作出的处罚决定，并告知你有权进行陈述、申辩和要求听证。在法定期限内你未向我局提出陈述和申辩，也未向我局提出听证申请。&lt;/p&gt;  &lt;p&gt;以上事实，有我局2015年5月22日《&lt;p style="text-align: right;"&gt;南宁市环境保护局&lt;/p&gt;行政处罚听证告知书》（南环罚听告字〔2015〕112号）和2015年5月26日《&lt;p style="text-align: right;"&gt;南宁市环境保护局&lt;/p&gt;送达回证》为证。&lt;/p&gt;  &lt;p&gt;二、行政处罚的依据、种类&lt;/p&gt;  &lt;p&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p&gt;  &lt;p&gt;根据上述规定，我局决定对你作如下行政处罚：&lt;/p&gt;  &lt;p&gt;罚款人民币叁万元整。&lt;/p&gt;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款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right;"&gt;2015年6月17日&lt;/p&gt;&lt;/p&gt;</t>
  </si>
  <si>
    <t xml:space="preserve">  &lt;p class="MsoNormal" style="MARGIN: 0cm 0cm 0pt; LINE-HEIGHT: 26pt; TEXT-INDENT: 32.25pt; mso-line-height-rule: exactly"&gt;&lt;span style="FONT-SIZE: 16pt; FONT-FAMILY: 仿宋_GB2312"&gt;张加眉负责经营的&lt;/span&gt;&lt;span style="FONT-SIZE: 16pt; FONT-FAMILY: 仿宋_GB2312; mso-hansi-font-family: 宋体"&gt;“南宁市邕宾家畜定点屠宰厂”&lt;/span&gt;&lt;span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 mso-hansi-font-family: 'Times New Roman'"&gt;一、环境违法事实和证据&lt;/span&gt;&lt;/strong&gt;&lt;/p&gt;  &lt;p class="MsoNormal" style="MARGIN: 0cm 0cm 0pt; LINE-HEIGHT: 26pt; TEXT-INDENT: 32pt; mso-line-height-rule: exactly; mso-char-indent-count: 2.0"&gt;&lt;span lang="EN-US" style="FONT-SIZE: 16pt; FONT-FAMILY: 仿宋_GB2312"&gt;2015&lt;/span&gt;&lt;span style="FONT-SIZE: 16pt; FONT-FAMILY: 仿宋_GB2312"&gt;年&lt;span lang="EN-US"&gt;4&lt;/span&gt;月&lt;span lang="EN-US"&gt;17&lt;/span&gt;日&lt;/span&gt;&lt;span style="FONT-SIZE: 16pt; FONT-FAMILY: 仿宋_GB2312"&gt;和&lt;span lang="EN-US"&gt;2015&lt;/span&gt;年&lt;span lang="EN-US"&gt;4&lt;/span&gt;月&lt;span lang="EN-US"&gt;27&lt;/span&gt;日，我局联合兴宁区环境保护局分别对你负责经营的，位于南宁市兴宁区南梧二级公路南面的“南宁市邕宾家畜定点屠宰厂”进行现场检查。检查发现你经营的该厂未经环境保护部门批准，私自沿着河沟从上游至下游依次设置&lt;span lang="EN-US"&gt;3&lt;/span&gt;个污水排放口，并通过私设的污水排放口向河沟排放污水。&lt;/span&gt;&lt;/p&gt;  &lt;p class="MsoNormal" style="MARGIN: 0cm 0cm 0pt; LINE-HEIGHT: 26pt; TEXT-INDENT: 32pt; mso-line-height-rule: exactly; mso-char-indent-count: 2.0"&gt;&lt;span style="FONT-SIZE: 16pt; FONT-FAMILY: 仿宋_GB2312"&gt;以上事实，有&lt;span style="mso-bidi-font-weight: bold"&gt;以下证据证实：&lt;/span&gt;&lt;/span&gt;&lt;/p&gt;  &lt;p class="MsoNormal" style="MARGIN: 0cm 0cm 0pt; LINE-HEIGHT: 26pt; TEXT-INDENT: 32pt; mso-line-height-rule: exactly; mso-char-indent-count: 2.0"&gt;&lt;span style="FONT-SIZE: 16pt; FONT-FAMILY: 仿宋_GB2312; mso-bidi-font-weight: bold"&gt;（一）《南宁市环境保护局现场检查记录》&lt;span lang="EN-US"&gt;1&lt;/span&gt;份；&lt;/span&gt;&lt;/p&gt;  &lt;p class="MsoNormal" style="MARGIN: 0cm 0cm 0pt; LINE-HEIGHT: 26pt; TEXT-INDENT: 32pt; mso-line-height-rule: exactly; mso-char-indent-count: 2.0"&gt;&lt;span style="FONT-SIZE: 16pt; FONT-FAMILY: 仿宋_GB2312; mso-bidi-font-weight: bold"&gt;（二）《南宁市环境保护局调查询问笔录》&lt;span lang="EN-US"&gt;1&lt;/span&gt;份；&lt;/span&gt;&lt;/p&gt;  &lt;p class="MsoNormal" style="MARGIN: 0cm 0cm 0pt; LINE-HEIGHT: 26pt; TEXT-INDENT: 31.5pt; mso-line-height-rule: exactly"&gt;&lt;span style="FONT-SIZE: 16pt; FONT-FAMILY: 仿宋_GB2312; mso-bidi-font-weight: bold"&gt;（三）现场取证照片&lt;span lang="EN-US"&gt;3&lt;/span&gt;张&lt;/span&gt;&lt;span style="FONT-SIZE: 16pt; FONT-FAMILY: 仿宋_GB2312"&gt;；&lt;/span&gt;&lt;/p&gt;  &lt;p class="MsoNormal" style="MARGIN: 0cm 0cm 0pt; LINE-HEIGHT: 26pt; TEXT-INDENT: 31.5pt; mso-line-height-rule: exactly"&gt;&lt;span style="FONT-SIZE: 16pt; FONT-FAMILY: 仿宋_GB2312; mso-bidi-font-weight: bold"&gt;（四）《营业执照》复印件&lt;span lang="EN-US"&gt;1&lt;/span&gt;份；&lt;/span&gt;&lt;/p&gt;  &lt;p class="MsoNormal" style="MARGIN: 0cm 0cm 0pt; LINE-HEIGHT: 26pt; TEXT-INDENT: 31.5pt; mso-line-height-rule: exactly"&gt;&lt;span style="FONT-SIZE: 16pt; FONT-FAMILY: 仿宋_GB2312; mso-bidi-font-weight: bold"&gt;（五）《中华人民共和国组织机构代码证》复印件各&lt;span lang="EN-US"&gt;1&lt;/span&gt;份；&lt;/span&gt;&lt;/p&gt;  &lt;p class="MsoNormal" style="MARGIN: 0cm 0cm 0pt; LINE-HEIGHT: 26pt; TEXT-INDENT: 31.5pt; mso-line-height-rule: exactly"&gt;&lt;span style="FONT-SIZE: 16pt; FONT-FAMILY: 仿宋_GB2312; mso-bidi-font-weight: bold"&gt;（六）《生猪定点屠宰证》复印件&lt;span lang="EN-US"&gt;1&lt;/span&gt;份；&lt;/span&gt;&lt;/p&gt;  &lt;p class="MsoNormal" style="MARGIN: 0cm 0cm 0pt; LINE-HEIGHT: 26pt; TEXT-INDENT: 32pt; mso-line-height-rule: exactly; mso-char-indent-count: 2.0; tab-stops: 131.25pt"&gt;&lt;span style="FONT-SIZE: 16pt; FONT-FAMILY: 仿宋_GB2312; mso-bidi-font-weight: bold"&gt;（七）张加眉、张文强居民身份证复印件各&lt;span lang="EN-US"&gt;1&lt;/span&gt;份。&lt;/span&gt;&lt;/p&gt;  &lt;p class="MsoNormal" style="MARGIN: 0cm 0cm 0pt; LINE-HEIGHT: 26pt; TEXT-INDENT: 32pt; mso-line-height-rule: exactly; mso-char-indent-count: 2.0"&gt;&lt;span style="FONT-SIZE: 16pt; FONT-FAMILY: 仿宋_GB2312; mso-ascii-font-family: 'Times New Roman'"&gt;你的上述行为违反了&lt;/span&gt;&lt;span style="FONT-SIZE: 16pt; FONT-FAMILY: 仿宋_GB2312"&gt;《中华人民共和国水污染防治法》第二十二条第二款“&lt;/span&gt;&lt;span style="FONT-SIZE: 16pt; FONT-FAMILY: 仿宋_GB2312; mso-font-kerning: 0pt"&gt;禁止私设暗管或者采取其他规避监管的方式排放水污染物&lt;/span&gt;&lt;span style="FONT-SIZE: 16pt; FONT-FAMILY: 仿宋_GB2312"&gt;”的规定&lt;span style="mso-bidi-font-weight: bold"&gt;，&lt;/span&gt;&lt;/span&gt;&lt;span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lang="EN-US"&gt;5&lt;/span&gt;月&lt;span lang="EN-US"&gt;26&lt;/span&gt;日告知你违法事实、处罚依据和拟作出的处罚决定，并告知你有权进行陈述、申辩和要求听证。在法定期限内你未向我局提出陈述和申辩，也未向我局提出听证申请。&lt;/span&gt;&lt;/p&gt;  &lt;p class="MsoNormal" style="MARGIN: 0cm 0cm 0pt; LINE-HEIGHT: 26pt; TEXT-INDENT: 32pt; mso-line-height-rule: exactly; mso-char-indent-count: 2.0"&gt;&lt;span style="FONT-SIZE: 16pt; FONT-FAMILY: 仿宋_GB2312"&gt;以上事实，有我局&lt;span lang="EN-US"&gt;2015&lt;/span&gt;年&lt;span lang="EN-US"&gt;5&lt;/span&gt;月&lt;span lang="EN-US"&gt;22&lt;/span&gt;日《南宁市环境保护局行政处罚听证告知书》（南环罚听告字〔&lt;span lang="EN-US"&gt;2015&lt;/span&gt;〕&lt;span lang="EN-US"&gt;112&lt;/span&gt;号）和&lt;span lang="EN-US"&gt;2015&lt;/span&gt;年&lt;span lang="EN-US"&gt;5&lt;/span&gt;月&lt;span lang="EN-US"&gt;26&lt;/span&gt;日《南宁市环境保护局送达回证》为证。&lt;/span&gt;&lt;/p&gt;  &lt;p class="MsoNormal" style="MARGIN: 0cm 0cm 0pt; LINE-HEIGHT: 26pt; TEXT-INDENT: 32.25pt; mso-line-height-rule: exactly"&gt;&lt;strong style="mso-bidi-font-weight: normal"&gt;&lt;span style="FONT-SIZE: 16pt; FONT-FAMILY: 黑体; mso-hansi-font-family: 'Times New Roman'"&gt;二、行政处罚的依据、种类&lt;/span&gt;&lt;/strong&gt;&lt;/p&gt;  &lt;p class="MsoNormal" style="MARGIN: 0cm 0cm 0pt; LINE-HEIGHT: 26pt; TEXT-INDENT: 32pt; mso-line-height-rule: exactly; mso-char-indent-count: 2.0"&gt;&lt;span style="FONT-SIZE: 16pt;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私设暗管或者有其他严重情节的，县级以上地方人民政府环境保护主管部门可以提请县级以上地方人民政府责令停产整顿。&lt;/span&gt;&lt;/p&gt;  &lt;p class="MsoNormal" style="MARGIN: 0cm 0cm 0pt; LINE-HEIGHT: 26pt; TEXT-INDENT: 32pt; mso-line-height-rule: exactly; mso-char-indent-count: 2.0"&gt;&lt;span style="FONT-SIZE: 16pt; FONT-FAMILY: 仿宋_GB2312; mso-bidi-font-size: 12.0pt"&gt;根据上述规定，我局决定对你作如下行政处罚：&lt;/span&gt;&lt;/p&gt;  &lt;p class="MsoNormal" style="MARGIN: 0cm 0cm 0pt 32pt; LINE-HEIGHT: 26pt; mso-line-height-rule: exactly"&gt;&lt;strong style="mso-bidi-font-weight: normal"&gt;&lt;span style="FONT-SIZE: 16pt; FONT-FAMILY: 黑体"&gt;罚款人民币叁万元整。&lt;/span&gt;&lt;/strong&gt;&lt;/p&gt;  &lt;p class="MsoNormal" style="MARGIN: 0cm 0cm 0pt; LINE-HEIGHT: 26pt;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款通过交通银行缴至南宁市国库（户名：南宁市财政局非税收入户，账号：&lt;span lang="EN-US"&gt;451060704018160001967&lt;/span&gt;，开户行：交行嘉园支行）。&lt;/span&gt;&lt;/p&gt;  &lt;p class="MsoNormal" style="MARGIN: 0cm 0cm 0pt; LINE-HEIGHT: 26pt; TEXT-INDENT: 32pt; mso-line-height-rule: exactly; mso-char-indent-count: 2.0"&gt;&lt;span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style="MARGIN: 0cm 0cm 0pt; LINE-HEIGHT: 26pt;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26pt; TEXT-INDENT: 32pt; mso-line-height-rule: exactly"&gt;&lt;span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lang="EN-US" style="FONT-SIZE: 16pt; FONT-FAMILY: 仿宋_GB2312; LETTER-SPACING: -1.1pt; mso-hansi-font-family: 仿宋_GB2312"&gt;&amp;nbsp;&lt;/span&gt;&lt;/strong&gt;&lt;/p&gt;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lang="EN-US"&gt;6&lt;/span&gt;月&lt;span lang="EN-US"&gt;17&lt;/span&gt;日&lt;/span&gt;&lt;/p&gt;</t>
  </si>
  <si>
    <t>10151634</t>
  </si>
  <si>
    <t>行政处罚决定书（陈志荣违法施工案）</t>
  </si>
  <si>
    <t>陈志荣</t>
  </si>
  <si>
    <t xml:space="preserve">  &lt;p&gt;你负责承建的“绿地中央城”工程项目违法施工噪声扰民一案，经我局现场调查，现已审查终结。&lt;/p&gt;  &lt;p&gt;一、环境违法事实和证据&lt;/p&gt;  &lt;p&gt;经调查核实，你负责承建的位于南宁市东葛路延长线的“绿地中央城”工程项目,未持有因生产工艺要求及其他特殊情况须在午间、夜间进行施工作业的证明，擅自于2015年5月7日22时后，使用2台挖掘机和6台运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&lt;p&gt;（三）被询问人居民身份证（正反面）复印件各1份。&lt;/p&gt;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&lt;p&gt;我局于2015年6月4日告知你违法事实、处罚依据和拟作出的处罚决定，并告知你有权进行陈述、申辩和要求听证。在法定期限内你未向我局提出陈述和申辩，也未向我局提出听证要求。&lt;/p&gt;  &lt;p&gt;以上事实，有我局2015年5月21日《&lt;p style="text-align: right;"&gt;南宁市环境保护局&lt;/p&gt;行政处罚听证告知书》（南环罚听告字〔2015〕111号）和2015年6月4日的《&lt;p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</si>
  <si>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28pt; TEXT-INDENT: 32.25pt; mso-line-height-rule: exactly"&gt;&lt;span style="FONT-SIZE: 16pt; FONT-FAMILY: 仿宋_GB2312; mso-bidi-font-size: 14.0pt; mso-hansi-font-family: 仿宋_GB2312"&gt;你负责承建的“绿地中央城”工程项目&lt;/span&gt;&lt;span style="FONT-SIZE: 16pt; FONT-FAMILY: 仿宋_GB2312; mso-bidi-font-size: 12.0pt"&gt;违法施工噪声扰民一案，经我局现场调查，现已审查终结。&lt;/span&gt;&lt;/p&gt;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bold"&gt;你负责承建的位于南宁市东葛路延长线的“绿地中央城”工程项目&lt;span lang="EN-US"&gt;,&lt;/span&gt;未持有因生产工艺要求及其他特殊情况须在午间、夜间进行施工作业的证明，擅自于&lt;span lang="EN-US"&gt;2015&lt;/span&gt;年&lt;span lang="EN-US"&gt;5&lt;/span&gt;月&lt;span lang="EN-US"&gt;7&lt;/span&gt;日&lt;span lang="EN-US"&gt;22&lt;/span&gt;时后，使用&lt;span lang="EN-US"&gt;2&lt;/span&gt;台挖掘机和&lt;span lang="EN-US"&gt;6&lt;/span&gt;台运泥车等产生噪音的机械设备，对该项目进行清运土石方施工作业，&lt;/span&gt;&lt;span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bold"&gt;（三）被询问人居民身份证（正反面）复印件各&lt;span lang="EN-US"&gt;1&lt;/span&gt;份。&lt;/span&gt;&lt;/p&gt;  &lt;p class="MsoNormal" style="MARGIN: 0cm 0cm 0pt; LINE-HEIGHT: 28pt;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lang="EN-US"&gt;4&lt;/span&gt;日告知你违法事实、处罚依据和拟作出的处罚决定，并告知你有权进行陈述、申辩和要求听证。在法定期限内你未向我局提出陈述和申辩，也未向我局提出听证要求。&lt;/span&gt;&lt;/p&gt;  &lt;p class="MsoNormal" style="MARGIN: 0cm 0cm 0pt; LINE-HEIGHT: 28pt; TEXT-INDENT: 32pt; mso-line-height-rule: exactly; mso-char-indent-count: 2.0"&gt;&lt;span style="FONT-SIZE: 16pt; FONT-FAMILY: 仿宋_GB2312"&gt;以上事实，有我局&lt;span lang="EN-US"&gt;2015&lt;/span&gt;年&lt;span lang="EN-US"&gt;5&lt;/span&gt;月&lt;span lang="EN-US"&gt;21&lt;/span&gt;日《南宁市环境保护局行政处罚听证告知书》（南环罚听告字〔&lt;span lang="EN-US"&gt;2015&lt;/span&gt;〕&lt;span lang="EN-US"&gt;111&lt;/span&gt;号）和&lt;span lang="EN-US"&gt;2015&lt;/span&gt;年&lt;span lang="EN-US"&gt;6&lt;/span&gt;月&lt;span lang="EN-US"&gt;4&lt;/span&gt;日的《南宁市环境保护局送达回证》为证。&lt;/span&gt;&lt;/p&gt;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</si>
  <si>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10151635</t>
  </si>
  <si>
    <t>行政处罚决定书(中建五局土木工程有限公司违法施工噪声扰民案)</t>
  </si>
  <si>
    <t>中建五局土木工程有限公司</t>
  </si>
  <si>
    <t xml:space="preserve">  &lt;p&gt;中建五局土木工程有限公司：&lt;/p&gt;  &lt;p&gt;负责人：胡石卫&lt;/p&gt;  &lt;p&gt;地址：南宁市金州路56号&lt;/p&gt;      &lt;p&gt;中建五局土木工程有限责任公司(以下简称：“公司”)违法施工噪声扰民一案，经我局现场调查，现已审查终结。&lt;/p&gt;  &lt;p&gt;一、环境违法事实和证据&lt;/p&gt;  &lt;p&gt;经调查核实，你公司承建的位于南宁市锦春路的“南湖－竹排冲河道综合整治工程”项目，未持有因生产工艺要求及其他特殊情况须在午间、夜间进行施工作业的证明，擅自于2013年3月5日22时后使用1台商品混凝土运输车和1台混凝土运输泵车等产生噪音的机械设备，对该项目进行混凝土浇筑施工作业，引起噪声扰民。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&lt;p&gt;我局于2013年3月22日告知你公司违法事实、处罚依据和拟作出的处罚决定，并告知你公司有权进行陈述和申辩。在法定期限内，你公司未向我局提出陈述和申辩。&lt;/p&gt;  &lt;p&gt;以上事实，有我局2013年3月20日《行政处罚事先告知书》（南环罚告字〔2013〕16号）和2013年3月22日的《&lt;p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right;"&gt;2013年4月11日&lt;/p&gt;&lt;/p&gt;        &lt;p&gt;抄送：市城乡建委&lt;/p&gt;</t>
  </si>
  <si>
    <t xml:space="preserve">  &lt;p class="MsoNormal" style="LINE-HEIGHT: 26pt; mso-line-height-rule: exactly"&gt;&lt;span style="FONT-SIZE: 16pt; FONT-FAMILY: 仿宋_GB2312"&gt;中建五局土木工程有限公司&lt;/span&gt;&lt;span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12.0pt"&gt;负责人：胡石卫&lt;/span&gt;&lt;/p&gt;  &lt;p class="MsoNormal" style="LINE-HEIGHT: 26pt; TEXT-INDENT: 32pt; mso-line-height-rule: exactly; mso-char-indent-count: 2.0"&gt;&lt;span style="FONT-SIZE: 16pt; FONT-FAMILY: 仿宋_GB2312; mso-bidi-font-size: 12.0pt"&gt;地址：南宁市金州路&lt;span lang="EN-US"&gt;56&lt;/span&gt;号&lt;/span&gt;&lt;/p&gt;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仿宋_GB2312"&gt;中建五局土木工程有限责任公司&lt;/span&gt;&lt;span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仿宋_GB2312"&gt;锦春路的“南湖－竹排冲河道综合整治工程”项目，未持有因生产工艺要求及其他特殊情况须在午间、夜间进行施工作业的证明，擅自于&lt;span lang="EN-US"&gt;2&lt;/span&gt;&lt;span lang="EN-US"&gt;013&lt;/span&gt;年&lt;span lang="EN-US"&gt;3&lt;/span&gt;月&lt;span lang="EN-US"&gt;5&lt;/span&gt;日&lt;span lang="EN-US"&gt;22&lt;/span&gt;时后使用&lt;span lang="EN-US"&gt;1&lt;/span&gt;台商品混凝土运输车和&lt;span lang="EN-US"&gt;1&lt;/span&gt;台混凝土运输泵车&lt;/span&gt;&lt;span style="FONT-SIZE: 16pt; FONT-FAMILY: 仿宋_GB2312; mso-bidi-font-size: 14.0pt; mso-hansi-font-family: 仿宋_GB2312"&gt;等产生噪音的机械设备，对该项目进行混凝土浇筑施工作业，&lt;/span&gt;&lt;span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lang="EN-US"&gt;3&lt;/span&gt;月&lt;span lang="EN-US"&gt;22&lt;/span&gt;日告知你公司违法事实、处罚依据和拟作出的处罚决定，并告知你公司有权进行陈述和申辩。在法定期限内，你公司未向我局提出陈述和申辩。&lt;/span&gt;&lt;/p&gt;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lang="EN-US"&gt;3&lt;/span&gt;月&lt;span lang="EN-US"&gt;20&lt;/span&gt;日《行政处罚事先告知书》（南环罚告字〔&lt;span lang="EN-US"&gt;2013&lt;/span&gt;〕&lt;span lang="EN-US"&gt;16&lt;/span&gt;号）和&lt;span lang="EN-US"&gt;2013&lt;/span&gt;年&lt;span lang="EN-US"&gt;3&lt;/span&gt;月&lt;span lang="EN-US"&gt;22&lt;/span&gt;日的《南宁市环境保护局文书送达回证》为证。&lt;/span&gt;&lt;/p&gt;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lang="EN-US"&gt;4&lt;/span&gt;月&lt;span lang="EN-US"&gt;11&lt;/span&gt;日&lt;/span&gt;&lt;/p&gt;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</si>
  <si>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10152016</t>
  </si>
  <si>
    <t>行政处罚决定书(中建三局第一建设工程有限责任公司违法施工噪声扰民案)</t>
  </si>
  <si>
    <t xml:space="preserve">  &lt;p&gt;中建三局第一建设工程有限责任公司：&lt;/p&gt;  &lt;p&gt;法定代表人：陈幸福&lt;/p&gt;  &lt;p&gt;地址：湖北省武汉市东吴大道特1号&lt;/p&gt;      &lt;p&gt;中建三局第一建设工程有限责任公司(以下简称：“公司”)违法施工噪声扰民一案，经我局现场调查，现已审查终结。&lt;/p&gt;  &lt;p&gt;一、环境违法事实和证据&lt;/p&gt;  &lt;p&gt;经调查核实，你公司承建的位于南宁市明秀东路的“荣和山水绿城B3组团”工程项目，未持有因生产工艺要求及其他特殊情况须在午间、夜间进行施工作业的证明，擅自于2013年2月4日22时后使用商品混凝土运输车4辆、混凝土汽车泵1台、振动棒2台等产生噪音的机械设备，对该项目进行混凝土浇注施工作业，引起噪声扰民，周边群众集体投诉强烈。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&lt;p&gt;我局于2013年2月26日告知你公司违法事实、处罚依据和拟作出的处罚决定，并告知你公司有权进行陈述和申辩。在法定期限内，你公司未向我局提出陈述和申辩。&lt;/p&gt;  &lt;p&gt;以上事实，有我局2013年2月22日《行政处罚告知书》（南环罚告字〔2013〕10号）和2013年2月26日的《&lt;p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right;"&gt;2013年3月12日&lt;/p&gt;&lt;/p&gt;        &lt;p&gt;抄送：市城乡建委&lt;/p&gt;</t>
  </si>
  <si>
    <t xml:space="preserve">  &lt;p class="MsoNormal" style="LINE-HEIGHT: 26pt; mso-line-height-rule: exactly"&gt;&lt;span style="FONT-SIZE: 16pt; FONT-FAMILY: 仿宋_GB2312"&gt;中建三局第一建设工程有限责任公司&lt;/span&gt;&lt;span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12.0pt"&gt;法定代表人：陈幸福&lt;/span&gt;&lt;/p&gt;  &lt;p class="MsoNormal" style="LINE-HEIGHT: 26pt; TEXT-INDENT: 32pt; mso-line-height-rule: exactly; mso-char-indent-count: 2.0"&gt;&lt;span style="FONT-SIZE: 16pt; FONT-FAMILY: 仿宋_GB2312; mso-bidi-font-size: 12.0pt"&gt;地址：湖北省武汉市东吴大道特&lt;span lang="EN-US"&gt;1&lt;/span&gt;号&lt;/span&gt;&lt;/p&gt;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仿宋_GB2312"&gt;明秀东路的“荣和山水绿城&lt;span lang="EN-US"&gt;B3&lt;/span&gt;组团”工程项目，未持有因生产工艺要求及其他特殊情况须在午间、夜间进行施工作业的证明，擅自于&lt;span lang="EN-US"&gt;2&lt;/span&gt;&lt;span lang="EN-US"&gt;013&lt;/span&gt;年&lt;span lang="EN-US"&gt;2&lt;/span&gt;月&lt;span lang="EN-US"&gt;4&lt;/span&gt;日&lt;span lang="EN-US"&gt;22&lt;/span&gt;时后使用商品混凝土运输车&lt;span lang="EN-US"&gt;4&lt;/span&gt;辆、混凝土汽车泵&lt;span lang="EN-US"&gt;1&lt;/span&gt;台、振动棒&lt;span lang="EN-US"&gt;2&lt;/span&gt;台&lt;/span&gt;&lt;span style="FONT-SIZE: 16pt; FONT-FAMILY: 仿宋_GB2312; mso-bidi-font-size: 14.0pt; mso-hansi-font-family: 仿宋_GB2312"&gt;等产生噪音的机械设备，对该项目进行混凝土浇注施工作业，&lt;/span&gt;&lt;span style="FONT-SIZE: 16pt; FONT-FAMILY: 仿宋_GB2312; mso-bidi-font-weight: bold; mso-hansi-font-family: 仿宋_GB2312"&gt;引起噪声扰民，周边群众集体投诉强烈。以上事实，有以下证据证实：&lt;/span&gt;&lt;/p&gt;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lang="EN-US"&gt;2&lt;/span&gt;月&lt;span lang="EN-US"&gt;26&lt;/span&gt;日告知你公司违法事实、处罚依据和拟作出的处罚决定，并告知你公司有权进行陈述和申辩。在法定期限内，你公司未向我局提出陈述和申辩。&lt;/span&gt;&lt;/p&gt;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lang="EN-US"&gt;2&lt;/span&gt;月&lt;span lang="EN-US"&gt;22&lt;/span&gt;日《行政处罚告知书》（南环罚告字〔&lt;span lang="EN-US"&gt;2013&lt;/span&gt;〕&lt;span lang="EN-US"&gt;10&lt;/span&gt;号）和&lt;span lang="EN-US"&gt;2013&lt;/span&gt;年&lt;span lang="EN-US"&gt;2&lt;/span&gt;月&lt;span lang="EN-US"&gt;26&lt;/span&gt;日的《南宁市环境保护局文书送达回证》为证。&lt;/span&gt;&lt;/p&gt;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方正小标宋简体"&gt;罚款人民币壹万元整。&lt;/span&gt;&lt;/strong&gt;&lt;/p&gt;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center; LINE-HEIGHT: 26pt; mso-line-height-rule: exactly" align="center"&gt;&lt;span style="FONT-SIZE: 16pt; FONT-FAMILY: 仿宋_GB2312; mso-bidi-font-size: 12.0pt; mso-hansi-font-family: 宋体"&gt;　　　　　　　　　　　　　　　　　　　&lt;/span&gt;&lt;span lang="EN-US" style="FONT-SIZE: 16pt; FONT-FAMILY: 仿宋_GB2312; mso-hansi-font-family: 宋体"&gt;2013&lt;/span&gt;&lt;span style="FONT-SIZE: 16pt; FONT-FAMILY: 仿宋_GB2312; mso-hansi-font-family: 宋体"&gt;年&lt;span lang="EN-US"&gt;3&lt;/span&gt;月&lt;span lang="EN-US"&gt;12&lt;/span&gt;日&lt;/span&gt;&lt;/p&gt;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</si>
  <si>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10152017</t>
  </si>
  <si>
    <t>行政处罚决定书(广西基础勘察工程有限公司违法施工噪声扰民案)</t>
  </si>
  <si>
    <t>广西基础勘察工程有限公司</t>
  </si>
  <si>
    <t>夏志永</t>
  </si>
  <si>
    <t xml:space="preserve">  &lt;p&gt;广西基础勘察工程有限公司：&lt;/p&gt;  &lt;p&gt;法定代表人：夏志永&lt;/p&gt;  &lt;p&gt;地址：南宁市建政路4号&lt;/p&gt;      &lt;p&gt;广西基础勘察工程有限公司(以下简称：“公司”)违法施工噪声扰民一案，经我局现场调查，现已审查终结。&lt;/p&gt;  &lt;p&gt;一、环境违法事实和证据&lt;/p&gt;  &lt;p&gt;经调查核实，你公司承建的位于南宁市荔宾路的“华发新城”工程项目，未持有因生产工艺要求及其他特殊情况须在午间、夜间进行施工作业的证明，擅自于2013年1月23日22时后使用商品混凝土运输车2辆、挖掘机2台等产生噪音的机械设备，对该项目进行混凝土浇注施工作业，引起噪声扰民。以上事实，有以下证据证实：&lt;/p&gt;  &lt;p&gt;1、《&lt;p style="text-align: right;"&gt;南宁市环境保护局&lt;/p&gt;现场检查记录》1份；&lt;/p&gt;  &lt;p&gt;2、《&lt;p style="text-align: right;"&gt;南宁市环境保护局&lt;/p&gt;调查询问笔录》1份。&lt;/p&gt;  &lt;p&gt;你公司的上述行为违反了《广西壮族自治区环境保护条例》第二十条第一款第一项“在城市建成区范围内，禁止在午间和夜间进行产生环境噪声污染的建筑施工作业(抢修、抢险作业除外)”的规定，依法应予处罚。&lt;/p&gt;  &lt;p&gt;我局于2013年2月25日告知你公司违法事实、处罚依据和拟作出的处罚决定，并告知你公司有权进行陈述和申辩。在法定期限内，你公司未向我局提出陈述和申辩。&lt;/p&gt;  &lt;p&gt;以上事实，有我局2013年2月22日《行政处罚告知书》（南环罚告字〔2013〕8号）和2013年2月25日的《&lt;p style="text-align: right;"&gt;南宁市环境保护局&lt;/p&gt;文书送达回证》为证。&lt;/p&gt;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&lt;p&gt;根据上述规定，我局决定对你公司作如下行政处罚：&lt;/p&gt;  &lt;p&gt;罚款人民币贰仟元整。&lt;/p&gt;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&lt;p&gt;&lt;p style="text-align: right;"&gt;南宁市环境保护局&lt;/p&gt;&lt;/p&gt;  &lt;p&gt;&lt;p style="text-align: right;"&gt;2013年3月7日&lt;/p&gt;&lt;/p&gt;        &lt;p&gt;抄送：市城乡建委&lt;/p&gt;</t>
  </si>
  <si>
    <t xml:space="preserve">  &lt;p class="MsoNormal" style="LINE-HEIGHT: 26pt; mso-line-height-rule: exactly"&gt;&lt;span style="FONT-SIZE: 16pt; FONT-FAMILY: 仿宋_GB2312"&gt;广西基础勘察工程有限公司&lt;/span&gt;&lt;span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12.0pt"&gt;法定代表人：夏志永&lt;/span&gt;&lt;/p&gt;  &lt;p class="MsoNormal" style="LINE-HEIGHT: 26pt; TEXT-INDENT: 32pt; mso-line-height-rule: exactly; mso-char-indent-count: 2.0"&gt;&lt;span style="FONT-SIZE: 16pt; FONT-FAMILY: 仿宋_GB2312; mso-bidi-font-size: 12.0pt"&gt;地址：南宁市建政路&lt;span lang="EN-US"&gt;4&lt;/span&gt;号&lt;/span&gt;&lt;/p&gt;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仿宋_GB2312"&gt;广西基础勘察工程有限公司&lt;/span&gt;&lt;span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28pt;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仿宋_GB2312"&gt;荔宾路的“华发新城”工程项目，未持有因生产工艺要求及其他特殊情况须在午间、夜间进行施工作业的证明，擅自于&lt;span lang="EN-US"&gt;2&lt;/span&gt;&lt;span lang="EN-US"&gt;013&lt;/span&gt;年&lt;span lang="EN-US"&gt;1&lt;/span&gt;月&lt;span lang="EN-US"&gt;23&lt;/span&gt;日&lt;span lang="EN-US"&gt;22&lt;/span&gt;时后使用商品混凝土运输车&lt;span lang="EN-US"&gt;2&lt;/span&gt;辆、挖掘机&lt;span lang="EN-US"&gt;2&lt;/span&gt;台&lt;/span&gt;&lt;span style="FONT-SIZE: 16pt; FONT-FAMILY: 仿宋_GB2312; mso-bidi-font-size: 14.0pt; mso-hansi-font-family: 仿宋_GB2312"&gt;等产生噪音的机械设备，对该项目进行混凝土浇注施工作业，&lt;/span&gt;&lt;span style="FONT-SIZE: 16pt; FONT-FAMILY: 仿宋_GB2312; mso-bidi-font-weight: bold; mso-hansi-font-family: 仿宋_GB2312"&gt;引起噪声扰民。以上事实，有以下证据证实：&lt;/span&gt;&lt;/p&gt;  &lt;p class="MsoNormal" style="LINE-HEIGHT: 28pt;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lang="EN-US"&gt;2&lt;/span&gt;月&lt;span lang="EN-US"&gt;25&lt;/span&gt;日告知你公司违法事实、处罚依据和拟作出的处罚决定，并告知你公司有权进行陈述和申辩。在法定期限内，你公司未向我局提出陈述和申辩。&lt;/span&gt;&lt;/p&gt;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lang="EN-US"&gt;2&lt;/span&gt;月&lt;span lang="EN-US"&gt;22&lt;/span&gt;日《行政处罚告知书》（南环罚告字〔&lt;span lang="EN-US"&gt;2013&lt;/span&gt;〕&lt;span lang="EN-US"&gt;8&lt;/span&gt;号）和&lt;span lang="EN-US"&gt;2013&lt;/span&gt;年&lt;span lang="EN-US"&gt;2&lt;/span&gt;月&lt;span lang="EN-US"&gt;25&lt;/span&gt;日的《南宁市环境保护局文书送达回证》为证。&lt;/span&gt;&lt;/p&gt;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方正小标宋简体"&gt;罚款人民币贰仟元整。&lt;/span&gt;&lt;/strong&gt;&lt;/p&gt;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&lt;/span&gt;&lt;span style="FONT-SIZE: 16pt; FONT-FAMILY: 仿宋_GB2312; LETTER-SPACING: 0.6pt; mso-hansi-font-family: 宋体"&gt;二&lt;/span&gt;&lt;span style="FONT-SIZE: 16pt; FONT-FAMILY: 宋体; LETTER-SPACING: 0.6pt; mso-bidi-font-family: 宋体"&gt;〇&lt;/span&gt;&lt;span style="FONT-SIZE: 16pt; FONT-FAMILY: 仿宋_GB2312; LETTER-SPACING: 0.6pt; mso-hansi-font-family: 仿宋_GB2312; mso-bidi-font-family: 仿宋_GB2312"&gt;一三年三月七&lt;/span&gt;&lt;span style="FONT-SIZE: 16pt; FONT-FAMILY: 仿宋_GB2312; LETTER-SPACING: 0.6pt; mso-hansi-font-family: 宋体"&gt;日&lt;/span&gt;&lt;/p&gt;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</si>
  <si>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10152018</t>
  </si>
  <si>
    <t>行政处罚决定书(何文树违法施工噪声扰民案)</t>
  </si>
  <si>
    <t>何文树</t>
  </si>
  <si>
    <t xml:space="preserve">    &lt;p&gt;何文树：&lt;/p&gt;  &lt;p&gt;身份证号码：452826197010055174&lt;/p&gt;  &lt;p&gt;住址：南宁市大沙田建设路10号&lt;/p&gt;      &lt;p&gt;何文树违法施工噪声扰民一案，经我局现场调查，现已审查终结。&lt;/p&gt;  &lt;p&gt;一、环境违法事实和证据&lt;/p&gt;  &lt;p&gt;经调查核实，你负责承包施工的位于南宁市友爱路的“广西电影制片厂危旧房改造”工程项目，未持有因生产工艺要求及其他特殊情况须在午间、夜间进行施工作业的证明，擅自于2013年1月19日23时后使用挖掘机1台和拉泥车4台等产生噪音的机械设备，对该项目进行挖土石方施工作业，引起噪声扰民。以上事实，有以下证据证实：&lt;/p&gt;  &lt;p&gt;1、《南宁市环境保护局现场检查记录》1份；&lt;/p&gt;  &lt;p&gt;2、《南宁市环境保护局调查询问笔录》1份。&lt;/p&gt;  &lt;p&gt;你的上述行为违反了《广西壮族自治区环境保护条例》第二十条第一款第一项“在城市建成区范围内，禁止在午间和夜间进行产生环境噪声污染的建筑施工作业(抢修、抢险作业除外)”的规定，依法应予处罚。&lt;/p&gt;  &lt;p&gt;我局于2013年2月1日告知你违法事实、处罚依据和拟作出的处罚决定，并告知你有权进行陈述、申辩和要求听证。在法定期限内，你未向我局提出陈述、申辩和要求听证。&lt;/p&gt;  &lt;p&gt;以上事实，有我局2013年2月1日《行政处罚听证告知书》（南环罚听告字〔2013〕7号）和2013年2月6日的《南宁市环境保护局文书送达回证》为证。&lt;/p&gt;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&lt;p&gt;罚款人民币伍仟元整。&lt;/p&gt;  &lt;p&gt;三、行政处罚决定的履行方式和期限&lt;/p&gt;  &lt;p&gt;根据《行政处罚法》和《罚款决定与罚款收缴分离实施办法》的规定，你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right;"&gt;2013年2月21日&lt;/p&gt;&lt;/p&gt;      &lt;p&gt;抄送：市城乡建委&lt;/p&gt;</t>
  </si>
  <si>
    <t xml:space="preserve">  &lt;p class="MsoNormal" style="TEXT-ALIGN: center; LINE-HEIGHT: 41pt; mso-line-height-rule: exactly" align="center"&gt;&lt;span lang="EN-US" style="FONT-SIZE: 38pt; mso-bidi-font-size: 12.0pt; mso-fareast-font-family: 方正小标宋简体"&gt;&amp;nbsp;&lt;/span&gt;&lt;/p&gt;  &lt;p class="MsoNormal" style="LINE-HEIGHT: 26pt; mso-line-height-rule: exactly"&gt;&lt;span style="FONT-SIZE: 16pt; FONT-FAMILY: 仿宋_GB2312"&gt;何文树&lt;/span&gt;&lt;span style="FONT-SIZE: 16pt; FONT-FAMILY: 仿宋_GB2312; mso-bidi-font-size: 12.0pt"&gt;：&lt;/span&gt;&lt;/p&gt;  &lt;p class="MsoNormal" style="LINE-HEIGHT: 26pt; TEXT-INDENT: 32pt; mso-line-height-rule: exactly; mso-char-indent-count: 2.0"&gt;&lt;span style="FONT-SIZE: 16pt; FONT-FAMILY: 仿宋_GB2312; mso-bidi-font-size: 12.0pt"&gt;身份证号码：&lt;span lang="EN-US"&gt;452826197010055174&lt;/span&gt;&lt;/span&gt;&lt;/p&gt;  &lt;p class="MsoNormal" style="LINE-HEIGHT: 26pt; TEXT-INDENT: 32pt; mso-line-height-rule: exactly; mso-char-indent-count: 2.0"&gt;&lt;span style="FONT-SIZE: 16pt; FONT-FAMILY: 仿宋_GB2312; mso-bidi-font-size: 12.0pt"&gt;住址：南宁市大沙田建设路&lt;span lang="EN-US"&gt;10&lt;/span&gt;号&lt;/span&gt;&lt;/p&gt;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仿宋_GB2312"&gt;何文树&lt;/span&gt;&lt;span style="FONT-SIZE: 16pt; FONT-FAMILY: 仿宋_GB2312; mso-bidi-font-size: 12.0pt"&gt;违法施工噪声扰民一案，经我局现场调查，现已审查终结。&lt;/span&gt;&lt;/p&gt;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bold"&gt;你负责承包施工的&lt;/span&gt;&lt;span style="FONT-SIZE: 16pt; FONT-FAMILY: 仿宋_GB2312; mso-hansi-font-family: 仿宋_GB2312"&gt;位于&lt;/span&gt;&lt;span style="FONT-SIZE: 16pt; FONT-FAMILY: 仿宋_GB2312; mso-bidi-font-size: 14.0pt; mso-hansi-font-family: 仿宋_GB2312"&gt;南宁市友爱路的“广西电影制片厂危旧房改造”工程项目，&lt;/span&gt;&lt;span style="FONT-SIZE: 16pt; FONT-FAMILY: 仿宋_GB2312; mso-hansi-font-family: 仿宋_GB2312"&gt;未持有因生产工艺要求及其他特殊情况须在午间、夜间进行施工作业的证明，擅自于&lt;/span&gt;&lt;span lang="EN-US" style="FONT-SIZE: 16pt; FONT-FAMILY: 仿宋_GB2312; mso-bidi-font-size: 14.0pt; mso-hansi-font-family: 仿宋_GB2312"&gt;2013&lt;/span&gt;&lt;span style="FONT-SIZE: 16pt; FONT-FAMILY: 仿宋_GB2312; mso-bidi-font-size: 14.0pt; mso-hansi-font-family: 仿宋_GB2312"&gt;年&lt;span lang="EN-US"&gt;1&lt;/span&gt;月&lt;span lang="EN-US"&gt;19&lt;/span&gt;日&lt;/span&gt;&lt;span lang="EN-US" style="FONT-SIZE: 16pt; FONT-FAMILY: 仿宋_GB2312; mso-bidi-font-size: 14.0pt; mso-hansi-font-family: 仿宋_GB2312"&gt;23&lt;/span&gt;&lt;span style="FONT-SIZE: 16pt; FONT-FAMILY: 仿宋_GB2312; mso-bidi-font-size: 14.0pt; mso-hansi-font-family: 仿宋_GB2312"&gt;时后使用挖掘机&lt;span lang="EN-US"&gt;1&lt;/span&gt;台和拉泥车&lt;span lang="EN-US"&gt;4&lt;/span&gt;台等产生噪音的机械设备，对该项目进行挖土石方施工作业，&lt;/span&gt;&lt;span style="FONT-SIZE: 16pt; FONT-FAMILY: 仿宋_GB2312; mso-hansi-font-family: 仿宋_GB2312; mso-bidi-font-weight: bold"&gt;引起噪声扰民。以上事实，有以下证据证实：&lt;/span&gt;&lt;/p&gt;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style="MARGIN-LEFT: 7.05pt; LINE-HEIGHT: 26pt; TEXT-INDENT: 23.85pt; mso-line-height-rule: exactly; mso-char-indent-count: 1.49; tab-stops: 124.3pt; mso-para-margin-left: .67gd"&gt;&lt;span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仿宋_GB2312"&gt;你的上述行为违反了&lt;span style="LETTER-SPACING: -0.2pt"&gt;《广西壮族自治区环境保护条例》第二十条第一款第一项“在城市建成区范围内，禁止在午间和夜间进行产生环境噪声污染的建筑施工作业&lt;span lang="EN-US"&gt;(&lt;/span&gt;抢修、抢险作业除外&lt;span lang="EN-US"&gt;)&lt;/span&gt;”的规定&lt;/span&gt;，依法应予处罚。&lt;/span&gt;&lt;/p&gt;  &lt;p class="MsoNormal" style="LINE-HEIGHT: 26pt; TEXT-INDENT: 32pt" align="left"&gt;&lt;span style="FONT-SIZE: 16pt; FONT-FAMILY: 仿宋_GB2312"&gt;我局于&lt;span lang="EN-US"&gt;2013&lt;/span&gt;年&lt;span lang="EN-US"&gt;2&lt;/span&gt;月&lt;span lang="EN-US"&gt;1&lt;/span&gt;日告知你违法事实、处罚依据和拟作出的处罚决定，并告知你有权进行陈述、申辩和要求听证。在法定期限内，你未向我局提出陈述、申辩和要求听证。&lt;/span&gt;&lt;/p&gt;  &lt;p class="MsoNormal" style="LINE-HEIGHT: 26pt; TEXT-INDENT: 32pt; mso-line-height-rule: exactly; mso-char-indent-count: 2.0"&gt;&lt;span style="FONT-SIZE: 16pt; FONT-FAMILY: 仿宋_GB2312"&gt;以上事实，有我局&lt;span lang="EN-US"&gt;2013&lt;/span&gt;年&lt;span lang="EN-US"&gt;2&lt;/span&gt;月&lt;span lang="EN-US"&gt;1&lt;/span&gt;日《行政处罚听证告知书》（南环罚听告字〔&lt;span lang="EN-US"&gt;2013&lt;/span&gt;〕&lt;span lang="EN-US"&gt;7&lt;/span&gt;号）和&lt;span lang="EN-US"&gt;2013&lt;/span&gt;年&lt;span lang="EN-US"&gt;2&lt;/span&gt;月&lt;span lang="EN-US"&gt;6&lt;/span&gt;日的《南宁市环境保护局文书送达回证》为证。&lt;/span&gt;&lt;/p&gt;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style="MARGIN-LEFT: 8pt; LINE-HEIGHT: 26pt; TEXT-INDENT: 24pt; mso-line-height-rule: exactly; mso-char-indent-count: 1.5; mso-para-margin-left: .76gd"&gt;&lt;span style="FONT-SIZE: 16pt; FONT-FAMILY: 仿宋_GB2312; mso-hansi-font-family: 仿宋_GB2312"&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lang="EN-US"&gt;1&lt;/span&gt;万元以下罚款。&lt;/span&gt;&lt;/p&gt;  &lt;p class="MsoNormal" style="LINE-HEIGHT: 26pt; TEXT-INDENT: 32pt; mso-line-height-rule: exactly; mso-char-indent-count: 2.0"&gt;&lt;span style="FONT-SIZE: 16pt; FONT-FAMILY: 仿宋_GB2312; mso-bidi-font-size: 12.0pt"&gt;根据上述规定，我局决定对你作如下行政处罚：&lt;/span&gt;&lt;/p&gt;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right; LINE-HEIGHT: 26pt; mso-line-height-rule: exactly" align="right"&gt;&lt;span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&lt;span lang="EN-US"&gt;2013&lt;/span&gt;年&lt;span lang="EN-US"&gt;2&lt;/span&gt;月&lt;span lang="EN-US"&gt;21&lt;/span&gt;日&lt;/span&gt;&lt;/p&gt;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</si>
  <si>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10152019</t>
  </si>
  <si>
    <t>行政处罚决定书(江苏华泰建设有限公司违法施工噪声扰民案)</t>
  </si>
  <si>
    <t>江苏华泰建设有限公司</t>
  </si>
  <si>
    <t>周雪成</t>
  </si>
  <si>
    <t xml:space="preserve">  &lt;p&gt;江苏华泰建设有限公司：&lt;/p&gt;  &lt;p&gt;法定代表人：周雪成&lt;/p&gt;  &lt;p&gt;地址：南宁市竹溪大道86号新兴大厦15楼&lt;/p&gt;      &lt;p&gt;江苏华泰建设有限公司(以下简称：“公司”)违法施工噪声扰民一案，经我局现场调查，现已审查终结。&lt;/p&gt;  &lt;p&gt;一、环境违法事实和证据&lt;/p&gt;  &lt;p&gt;经调查核实，你公司承建的位于南宁市竹溪大道的“广源国际社区”12、13号楼工程项目，未持有因生产工艺要求及其他特殊情况须在午间、夜间进行施工作业的证明，擅自于2012年12月16日22时后使用商品混凝土运输车1辆、混凝土输送泵车1辆等产生噪音的机械设备，对该项目进行混凝土浇注施工作业，引起噪声扰民。以上事实，有以下证据证实：&lt;/p&gt;  &lt;p&gt;1、《南宁市环境保护局现场检查记录》1份；&lt;/p&gt;  &lt;p&gt;2、《南宁市环境保护局调查询问笔录》1份。&lt;/p&gt;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&lt;p&gt;我局于2013年2月1日告知你公司违法事实、处罚依据和拟作出的处罚决定，并告知你公司有权进行陈述和申辩。在法定期限内，你公司未向我局提出陈述和申辩。&lt;/p&gt;  &lt;p&gt;以上事实，有我局2013年2月1日《行政处罚告知书》（南环罚告字〔2013〕6号）和2013年2月4日的《南宁市环境保护局文书送达回证》为证。&lt;/p&gt;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right;"&gt;2013年2月21日&lt;/p&gt;&lt;/p&gt;      &lt;p&gt;抄送：市城乡建委&lt;/p&gt;</t>
  </si>
  <si>
    <t xml:space="preserve">  &lt;p class="MsoNormal" style="LINE-HEIGHT: 26pt; mso-line-height-rule: exactly"&gt;&lt;span style="FONT-SIZE: 16pt; FONT-FAMILY: 仿宋_GB2312"&gt;江苏华泰建设有限公司&lt;/span&gt;&lt;span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12.0pt"&gt;法定代表人：周雪成&lt;/span&gt;&lt;/p&gt;  &lt;p class="MsoNormal" style="LINE-HEIGHT: 26pt; TEXT-INDENT: 32pt; mso-line-height-rule: exactly; mso-char-indent-count: 2.0"&gt;&lt;span style="FONT-SIZE: 16pt; FONT-FAMILY: 仿宋_GB2312; mso-bidi-font-size: 12.0pt"&gt;地址：南宁市竹溪大道&lt;span lang="EN-US"&gt;86&lt;/span&gt;号新兴大厦&lt;span lang="EN-US"&gt;15&lt;/span&gt;楼&lt;/span&gt;&lt;/p&gt;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仿宋_GB2312"&gt;江苏华泰建设有限公司&lt;/span&gt;&lt;span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仿宋_GB2312"&gt;竹溪大道的“广源国际社区”&lt;span lang="EN-US"&gt;12&lt;/span&gt;、&lt;span lang="EN-US"&gt;13&lt;/span&gt;号楼工程项目，未持有因生产工艺要求及其他特殊情况须在午间、夜间进行施工作业的证明，擅自于&lt;span lang="EN-US"&gt;2&lt;/span&gt;&lt;span lang="EN-US"&gt;012&lt;/span&gt;年&lt;span lang="EN-US"&gt;12&lt;/span&gt;月&lt;span lang="EN-US"&gt;16&lt;/span&gt;日&lt;span lang="EN-US"&gt;22&lt;/span&gt;时后使用商品混凝土运输车&lt;span lang="EN-US"&gt;1&lt;/span&gt;辆、混凝土输送泵车&lt;span lang="EN-US"&gt;1&lt;/span&gt;辆&lt;/span&gt;&lt;span style="FONT-SIZE: 16pt; FONT-FAMILY: 仿宋_GB2312; mso-bidi-font-size: 14.0pt; mso-hansi-font-family: 仿宋_GB2312"&gt;等产生噪音的机械设备，对该项目进行混凝土浇注施工作业，&lt;/span&gt;&lt;span style="FONT-SIZE: 16pt; FONT-FAMILY: 仿宋_GB2312; mso-bidi-font-weight: bold; mso-hansi-font-family: 仿宋_GB2312"&gt;引起噪声扰民。以上事实，有以下证据证实：&lt;/span&gt;&lt;/p&gt;  &lt;p class="MsoNormal" style="LINE-HEIGHT: 26pt; TEXT-INDENT: 32pt; mso-line-height-rule: exactly; mso-char-indent-count: 2.0; tab-stops: 124.3pt"&gt;&lt;span lang="EN-US" style="FONT-SIZE: 16pt; FONT-FAMILY: 仿宋_GB2312; mso-bidi-font-weight: bold; mso-hansi-font-family: 仿宋_GB2312"&gt;1&lt;/span&gt;&lt;span style="FONT-SIZE: 16pt; FONT-FAMILY: 仿宋_GB2312; mso-bidi-font-weight: bold; mso-hansi-font-family: 仿宋_GB2312"&gt;、《南宁市环境保护局现场检查记录》&lt;span lang="EN-US"&gt;1&lt;/span&gt;份；&lt;/span&gt;&lt;/p&gt;  &lt;p class="MsoNormal" style="LINE-HEIGHT: 26pt; TEXT-INDENT: 32pt; mso-line-height-rule: exactly; mso-char-indent-count: 2.0; tab-stops: 124.3pt"&gt;&lt;span lang="EN-US" style="FONT-SIZE: 16pt; FONT-FAMILY: 仿宋_GB2312; mso-bidi-font-weight: bold; mso-hansi-font-family: 仿宋_GB2312"&gt;2&lt;/span&gt;&lt;span style="FONT-SIZE: 16pt; FONT-FAMILY: 仿宋_GB2312; mso-bidi-font-weight: bold; mso-hansi-font-family: 仿宋_GB2312"&gt;、《南宁市环境保护局调查询问笔录》&lt;span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style="LINE-HEIGHT: 26pt; TEXT-INDENT: 32pt" align="left"&gt;&lt;span style="FONT-SIZE: 16pt; FONT-FAMILY: 仿宋_GB2312"&gt;我局于&lt;span lang="EN-US"&gt;2013&lt;/span&gt;年&lt;span lang="EN-US"&gt;2&lt;/span&gt;月&lt;span lang="EN-US"&gt;1&lt;/span&gt;日告知你公司违法事实、处罚依据和拟作出的处罚决定，并告知你公司有权进行陈述和申辩。在法定期限内，你公司未向我局提出陈述和申辩。&lt;/span&gt;&lt;/p&gt;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lang="EN-US"&gt;2&lt;/span&gt;月&lt;span lang="EN-US"&gt;1&lt;/span&gt;日《行政处罚告知书》（南环罚告字〔&lt;span lang="EN-US"&gt;2013&lt;/span&gt;〕&lt;span lang="EN-US"&gt;6&lt;/span&gt;号）和&lt;span lang="EN-US"&gt;2013&lt;/span&gt;年&lt;span lang="EN-US"&gt;2&lt;/span&gt;月&lt;span lang="EN-US"&gt;4&lt;/span&gt;日的《南宁市环境保护局文书送达回证》为证。&lt;/span&gt;&lt;/p&gt;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right; LINE-HEIGHT: 26pt; mso-line-height-rule: exactly" align="right"&gt;&lt;span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&lt;span lang="EN-US"&gt;2013&lt;/span&gt;年&lt;span lang="EN-US"&gt;2&lt;/span&gt;月&lt;span lang="EN-US"&gt;21&lt;/span&gt;日&lt;/span&gt;&lt;/p&gt;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</si>
  <si>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10152020</t>
  </si>
  <si>
    <t>行政处罚决定书（柳州市建筑工程集团有限责任公司违法施工案）</t>
  </si>
  <si>
    <t xml:space="preserve">  &lt;p&gt;柳州市建筑工程集团有限责任公司(以下简称：“公司”)违法施工噪声扰民一案，经我局现场调查，现已审查终结。&lt;/p&gt;  &lt;p&gt;一、环境违法事实和证据&lt;/p&gt;  &lt;p&gt;经调查核实，你公司负责承建的位于南宁市佛子岭路的“广西区人民检察院南宁铁路运输分院业务技术综合楼”工程项目，未持有因生产工艺要求及其他特殊情况须在午间、夜间进行施工作业的证明，擅自于2015年4月1日22时后，使用1台挖掘机和2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&lt;p&gt;以上事实，有我局2015年5月21日《行政处罚事先告知书》（南环罚告字〔2015〕110号）和2015年6月2日的《&lt;p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</si>
  <si>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bold"&gt;柳州市建筑工程集团有限责任公司&lt;/span&gt;&lt;span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bold"&gt;南宁市佛子岭路的“广西区人民检察院南宁铁路运输分院业务技术综合楼”工程项目，未持有因生产工艺要求及其他特殊情况须在午间、夜间进行施工作业的证明，擅自于&lt;/span&gt;&lt;span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bold"&gt;台拉泥车等产生噪音的机械设备，对该项目进行清运土石方施工作业，引起噪声扰民&lt;/span&gt;&lt;span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lang="EN-US"&gt;110&lt;/span&gt;号）和&lt;span lang="EN-US"&gt;2015&lt;/span&gt;年&lt;span lang="EN-US"&gt;6&lt;/span&gt;月&lt;span lang="EN-US"&gt;2&lt;/span&gt;日的《南宁市环境保护局文书送达回证》为证。&lt;/span&gt;&lt;/p&gt;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mso-char-indent-count: 2.0; mso-line-height-rule: exactly"&gt;&lt;span lang="EN-US" style="FONT-SIZE: 16pt; FONT-FAMILY: 仿宋_GB2312; mso-bidi-font-size: 12.0pt"&gt;&amp;nbsp;&lt;/span&gt;&lt;/p&gt;  &lt;p class="MsoNormal" style="MARGIN: 0cm 0cm 0pt; LINE-HEIGHT: 28pt; TEXT-INDENT: 32pt; mso-char-indent-count: 2.0; mso-line-height-rule: exactly"&gt;&lt;span style="FONT-SIZE: 16pt; FONT-FAMILY: 仿宋_GB2312; mso-bidi-font-size: 12.0pt"&gt;抄送：市城乡建设委&lt;/span&gt;&lt;/p&gt;</t>
  </si>
  <si>
    <t>10151636</t>
  </si>
  <si>
    <t>行政处罚决定书（广西华行建工有限公司违法施工案）</t>
  </si>
  <si>
    <t>广西华行建工有限公司</t>
  </si>
  <si>
    <t xml:space="preserve">  &lt;p&gt;广西华行建工有限公司(以下简称：“公司”)违法施工噪声扰民一案，经我局现场调查，现已审查终结。&lt;/p&gt;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2015年4月13日22时后，使用2台挖掘机和5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&lt;p&gt;以上事实，有我局2015年5月21日《行政处罚事先告知书》（南环罚告字〔2015〕109号）和2015年6月2日的《&lt;p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</si>
  <si>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bold"&gt;广西华行建工有限公司&lt;/span&gt;&lt;span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bold"&gt;南宁市佛子岭路的“霖峰壹号”工程项目，未持有因生产工艺要求及其他特殊情况须在午间、夜间进行施工作业的证明，擅自于&lt;/span&gt;&lt;span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Roman"&gt;13&lt;/span&gt;&lt;/span&gt;&lt;span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bold"&gt;台拉泥车等产生噪音的机械设备，对该项目进行清运土石方施工作业，引起噪声扰民&lt;/span&gt;&lt;span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lang="EN-US"&gt;109&lt;/span&gt;号）和&lt;span lang="EN-US"&gt;2015&lt;/span&gt;年&lt;span lang="EN-US"&gt;6&lt;/span&gt;月&lt;span lang="EN-US"&gt;2&lt;/span&gt;日的《南宁市环境保护局文书送达回证》为证。&lt;/span&gt;&lt;/p&gt;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mso-char-indent-count: 2.0; mso-line-height-rule: exactly"&gt;&lt;span lang="EN-US" style="FONT-SIZE: 16pt; FONT-FAMILY: 仿宋_GB2312; mso-bidi-font-size: 12.0pt"&gt;&amp;nbsp;&lt;/span&gt;&lt;/p&gt;  &lt;p class="MsoNormal" style="MARGIN: 0cm 0cm 0pt; LINE-HEIGHT: 28pt; TEXT-INDENT: 32pt; mso-char-indent-count: 2.0; mso-line-height-rule: exactly"&gt;&lt;span style="FONT-SIZE: 16pt; FONT-FAMILY: 仿宋_GB2312; mso-bidi-font-size: 12.0pt"&gt;抄送：市城乡建设委&lt;/span&gt;&lt;/p&gt;</t>
  </si>
  <si>
    <t>10151637</t>
  </si>
  <si>
    <t>行政处罚决定书（广西建工集团第二安装建设有限公司违法施工案）</t>
  </si>
  <si>
    <t xml:space="preserve">  &lt;p&gt;广西建工集团第二安装建设有限公司(以下简称：“公司”)违法施工噪声扰民一案，经我局现场调查，现已审查终结。&lt;/p&gt;  &lt;p&gt;一、环境违法事实和证据&lt;/p&gt;  &lt;p&gt;经调查核实，你公司负责承建的位于南宁市邕宁区龙岗大道东侧的“滨江·阳光水岸”工程项目，未持有因生产工艺要求及其他特殊情况须在午间、夜间进行施工作业的证明，擅自于2015年4月15日22时后，使用20台桩机、2台混凝土运输车和1台泵车等产生噪音的机械设备，对该项目1＃-8＃桩基础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&lt;p&gt;以上事实，有我局2015年5月21日《行政处罚事先告知书》（南环罚告字〔2015〕108号）和2015年6月4日的《&lt;p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</si>
  <si>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bold"&gt;广西建工集团第二安装建设有限公司&lt;/span&gt;&lt;span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bold"&gt;南宁市邕宁区龙岗大道东侧的“滨江·阳光水岸”工程项目，未持有因生产工艺要求及其他特殊情况须在午间、夜间进行施工作业的证明，擅自于&lt;/span&gt;&lt;span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Roman"&gt;15&lt;/span&gt;&lt;/span&gt;&lt;span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Roman"&gt;20&lt;/span&gt;&lt;/span&gt;&lt;span style="FONT-SIZE: 16pt; FONT-FAMILY: 仿宋_GB2312; mso-ascii-font-family: 'Times New Roman'; mso-hansi-font-family: 仿宋_GB2312; mso-bidi-font-weight: bold"&gt;台桩机、&lt;/span&gt;&lt;span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bold"&gt;台泵车等产生噪音的机械设备，对该项目&lt;/span&gt;&lt;span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bold"&gt;＃&lt;/span&gt;&lt;span lang="EN-US" style="FONT-SIZE: 16pt; mso-hansi-font-family: 仿宋_GB2312; mso-bidi-font-weight: bold; mso-fareast-font-family: 仿宋_GB2312"&gt;&lt;span style="FONT-FAMILY: Times New Roman"&gt;-8&lt;/span&gt;&lt;/span&gt;&lt;span style="FONT-SIZE: 16pt; FONT-FAMILY: 仿宋_GB2312; mso-ascii-font-family: 'Times New Roman'; mso-hansi-font-family: 仿宋_GB2312; mso-bidi-font-weight: bold"&gt;＃桩基础进行混凝土浇筑施工作业，引起噪声扰民&lt;/span&gt;&lt;span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lang="EN-US"&gt;108&lt;/span&gt;号）和&lt;span lang="EN-US"&gt;2015&lt;/span&gt;年&lt;span lang="EN-US"&gt;6&lt;/span&gt;月&lt;span lang="EN-US"&gt;4&lt;/span&gt;日的《南宁市环境保护局文书送达回证》为证。&lt;/span&gt;&lt;/p&gt;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mso-char-indent-count: 2.0; mso-line-height-rule: exactly"&gt;&lt;span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AR-SA"&gt;抄送：市城乡建设委&lt;/span&gt;&lt;/p&gt;</t>
  </si>
  <si>
    <t>10151638</t>
  </si>
  <si>
    <t>行政处罚决定书（江苏省建设集团南宁分公司违法施工案）</t>
  </si>
  <si>
    <t>江苏省建设集团南宁分公司</t>
  </si>
  <si>
    <t xml:space="preserve">  &lt;p&gt;江苏省建设集团南宁分公司(以下简称：“单位”)违法施工噪声扰民一案，经我局现场调查，现已审查终结。&lt;/p&gt;  &lt;p&gt;一、环境违法事实和证据&lt;/p&gt;  &lt;p&gt;经调查核实，你单位负责承建的位于南宁市云景路的“美泉1612”三期工程项目，未持有因生产工艺要求及其他特殊情况须在午间、夜间进行施工作业的证明，擅自于2015年5月6日12时至14时30分期间，使用1台振动棒、1台输送混凝土地泵和1台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&lt;p&gt;我局于2015年6月3日告知你单位违法事实、处罚依据和拟作出的处罚决定，并告知你单位有权进行陈述和申辩。在法定期限内你单位未向我局提出陈述和申辩。&lt;/p&gt;  &lt;p&gt;以上事实，有我局2015年5月21日《行政处罚事先告知书》（南环罚告字〔2015〕105号）和2015年6月3日的《&lt;p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right;"&gt;2015年6月12日&lt;/p&gt;&lt;/p&gt;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</si>
  <si>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bold"&gt;江苏省建设集团南宁分公司&lt;/span&gt;&lt;span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mso-ascii-font-family: 'Times New Roman'; mso-hansi-font-family: 仿宋_GB2312; mso-bidi-font-weight: bold"&gt;南宁市云景路的“美泉&lt;/span&gt;&lt;span lang="EN-US" style="FONT-SIZE: 16pt; mso-hansi-font-family: 仿宋_GB2312; mso-bidi-font-weight: bold; mso-fareast-font-family: 仿宋_GB2312"&gt;&lt;span style="FONT-FAMILY: Times New Roman"&gt;1612&lt;/span&gt;&lt;/span&gt;&lt;span style="FONT-SIZE: 16pt; FONT-FAMILY: 仿宋_GB2312; mso-ascii-font-family: 'Times New Roman'; mso-hansi-font-family: 仿宋_GB2312; mso-bidi-font-weight: bold"&gt;”三期工程项目，未持有因生产工艺要求及其他特殊情况须在午间、夜间进行施工作业的证明，擅自于&lt;/span&gt;&lt;span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Roman"&gt;6&lt;/span&gt;&lt;/span&gt;&lt;span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bold"&gt;台输送混凝土地泵和&lt;/span&gt;&lt;span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lang="EN-US"&gt;3&lt;/span&gt;日告知你单位违法事实、处罚依据和拟作出的处罚决定，并告知你单位有权进行陈述和申辩。在法定期限内你单位未向我局提出陈述和申辩。&lt;/span&gt;&lt;/p&gt;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lang="EN-US"&gt;105&lt;/span&gt;号）和&lt;span lang="EN-US"&gt;2015&lt;/span&gt;年&lt;span lang="EN-US"&gt;6&lt;/span&gt;月&lt;span lang="EN-US"&gt;3&lt;/span&gt;日的《南宁市环境保护局文书送达回证》为证。&lt;/span&gt;&lt;/p&gt;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lang="EN-US"&gt;12&lt;/span&gt;日&lt;/span&gt;&lt;/p&gt;  &lt;p class="MsoNormal" style="MARGIN: 0cm 0cm 0pt; LINE-HEIGHT: 28pt; TEXT-INDENT: 32pt; mso-char-indent-count: 2.0; mso-line-height-rule: exactly"&gt;&lt;span lang="EN-US" style="FONT-SIZE: 16pt; FONT-FAMILY: 仿宋_GB2312; mso-bidi-font-size: 12.0pt"&gt;&amp;nbsp;&lt;/span&gt;&lt;/p&gt;  &lt;p&gt;&lt;span style="FONT-SIZE: 16pt; FONT-FAMILY: 仿宋_GB2312; mso-hansi-font-family: 'Times New Roman'; mso-bidi-font-size: 12.0pt; mso-font-kerning: 1.0pt; mso-bidi-font-family: 'Times New Roman'; mso-ansi-language: EN-US; mso-fareast-language: ZH-CN; mso-bidi-language: AR-SA"&gt;抄送：市城乡建设委&lt;/span&gt;&lt;/p&gt;</t>
  </si>
  <si>
    <t>10151639</t>
  </si>
  <si>
    <t>行政处罚决定书（广西建工集团第四建筑工程有限责任公司违法施工案）</t>
  </si>
  <si>
    <t xml:space="preserve">  &lt;p&gt;广西建工集团第四建筑工程有限责任公司(以下简称：“公司”)违法施工噪声扰民一案，经我局现场调查，现已审查终结。&lt;/p&gt;  &lt;p&gt;一、环境违法事实和证据&lt;/p&gt;  &lt;p&gt;经调查核实，你公司负责承建的位于南宁市昆仑大道嘉和城的“温莎北郡”一期工程项目，未持有因生产工艺要求及其他特殊情况须在午间、夜间进行施工作业的证明，擅自于2015年5月7日22时后，使用1台振动棒、1台地泵车和3台商品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&lt;p&gt;以上事实，有我局2015年5月21日《行政处罚事先告知书》（南环罚告字〔2015〕103号）和2015年6月3日的《&lt;p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</si>
  <si>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bold"&gt;广西建工集团第四建筑工程有限责任公司&lt;/span&gt;&lt;span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mso-char-indent-count: 2.0; mso-line-height-rule: exactly;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bold"&gt;南宁市昆仑大道嘉和城的“温莎北郡”一期工程项目，未持有因生产工艺要求及其他特殊情况须在午间、夜间进行施工作业的证明，擅自于&lt;/span&gt;&lt;span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bold"&gt;台地泵车和&lt;/span&gt;&lt;span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bold"&gt;台商品混凝土运输车等产生噪音的机械设备，对该项目进行混凝土浇筑施工作业，引起噪声扰民&lt;/span&gt;&lt;span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mso-char-indent-count: 2.0; mso-line-height-rule: exactly;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mso-char-indent-count: 2.0; mso-line-height-rule: exactly;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mso-char-indent-count: 2.0; mso-line-height-rule: exactly;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28pt; TEXT-INDENT: 32pt; mso-char-indent-count: 2.0; mso-line-height-rule: exactly"&gt;&lt;span style="FONT-SIZE: 16pt; FONT-FAMILY: 仿宋_GB2312"&gt;以上事实，有我局&lt;span lang="EN-US"&gt;2015&lt;/span&gt;年&lt;span lang="EN-US"&gt;5&lt;/span&gt;月&lt;span lang="EN-US"&gt;21&lt;/span&gt;日《行政处罚事先告知书》（南环罚告字〔&lt;span lang="EN-US"&gt;2015&lt;/span&gt;〕&lt;span lang="EN-US"&gt;103&lt;/span&gt;号）和&lt;span lang="EN-US"&gt;2015&lt;/span&gt;年&lt;span lang="EN-US"&gt;6&lt;/span&gt;月&lt;span lang="EN-US"&gt;3&lt;/span&gt;日的《南宁市环境保护局文书送达回证》为证。&lt;/span&gt;&lt;/p&gt;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mso-char-indent-count: 2.0; mso-line-height-rule: exactly"&gt;&lt;span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mso-char-indent-count: 2.0; mso-line-height-rule: exactly"&gt;&lt;span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mso-char-indent-count: 2.0; mso-line-height-rule: exactly"&gt;&lt;span lang="EN-US" style="FONT-SIZE: 16pt; FONT-FAMILY: 仿宋_GB2312; mso-bidi-font-size: 12.0pt"&gt;&amp;nbsp;&lt;/span&gt;&lt;/p&gt;  &lt;p class="MsoNormal" style="MARGIN: 0cm 0cm 0pt; LINE-HEIGHT: 28pt; TEXT-INDENT: 32pt; mso-char-indent-count: 2.0; mso-line-height-rule: exactly"&gt;&lt;span style="FONT-SIZE: 16pt; FONT-FAMILY: 仿宋_GB2312; mso-bidi-font-size: 12.0pt"&gt;抄送：市城乡建设委&lt;/span&gt;&lt;/p&gt;</t>
  </si>
  <si>
    <t>10151640</t>
  </si>
  <si>
    <t>行政处罚决定书(南宁炜富建材有限公司 ( 违反大气污染防治法，闲置污染物处理设施案)</t>
  </si>
  <si>
    <t xml:space="preserve">  &lt;p&gt;南宁炜富建材有限公司：&lt;/p&gt;  &lt;p&gt;营业执照注册号：450100200173211&lt;/p&gt;  &lt;p&gt;组织机构代码：58430305-5&lt;/p&gt;  &lt;p&gt;法定代表人：陈正豪&lt;/p&gt;  &lt;p&gt;地址：南宁市邕宁区蒲庙镇仁福村&lt;/p&gt;      &lt;p&gt;南宁炜富建材有限公司(以下简称：“公司”)环境违法一案，经我局现场调查，现已审查终结。&lt;/p&gt;  &lt;p&gt;一、环境违法事实和证据&lt;/p&gt;  &lt;p&gt;根据群众举报，2012年12月24日上午，我局执法人员对你公司进行现场检查，查实你公司位于邕宁区蒲庙镇仁福村八鲤水泥厂内水泥生产线的破碎机、烘干机、生料磨、立窑、熟料磨、半成品库及包装机等工序在开机生产水泥，但1#水泥磨和半成品库配套的布袋收尘设施不正常运行，大量粉尘未经有效收集直接溢出外排环境，引起周边群众的投诉。&lt;/p&gt;  &lt;p&gt;以上事实，有以下证据证实：&lt;/p&gt;  &lt;p&gt;1．2012年12月24日《南宁市环境保护局现场检查记录》1份；&lt;/p&gt;  &lt;p&gt;2. 2012年12月24日和2013年1月17日《南宁市环境保护局调查询问笔录》各1份；&lt;/p&gt;  &lt;p&gt;3．1#水泥磨排气口粉尘溢出现场照片1张；&lt;/p&gt;  &lt;p&gt;4．南宁炜富建材有限公司《企业法人营业执照》和《中华人民共和国组织机构代码证》复印件各1份；&lt;/p&gt;  &lt;p&gt;5. 南宁市国家税务局和南宁市地方税务局分别发放的南宁炜富建材有限公司《税务登记证》复印件各1份；&lt;/p&gt;  &lt;p&gt;6．南宁炜达建材股份有限公司《企业法人营业执照》和《中华人民共和国组织机构代码证》复印件各1份；&lt;/p&gt;  &lt;p&gt;7．《租赁合同》复印件1份；&lt;/p&gt;  &lt;p&gt;8. 《租赁合同转让协议》复印件1份；&lt;/p&gt;  &lt;p&gt;9. 被询问人钱华宇身份证复印件和工作证明各1份；&lt;/p&gt;  &lt;p&gt;10．南宁市八鲤建材有限公司《报告》复印件1份；&lt;/p&gt;  &lt;p&gt;11. 南宁市12369环保投诉受理单1份。&lt;/p&gt;  &lt;p&gt;你公司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对以上环境违法行为，我局于2013年1月25日立案，于2013年2月1日告知你公司违法事实、处罚依据和拟作出的处罚决定，并告知你公司有权进行陈述、申辩和要求听证。在法定期限内，你公司未向我局提出陈述、申辩和要求听证。&lt;/p&gt;  &lt;p&gt;以上事实，有我局2013年2月1日《行政处罚听证告知书》（南环罚听告字〔2013〕5号）和2013年2月4日的《南宁市环境保护局文书送达回证》为证。&lt;/p&gt;  &lt;p&gt;二、行政处罚的依据、种类&lt;/p&gt;  &lt;p&gt;《中华人民共和国大气污染防治法》第四十六条第三项规定，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right;"&gt;2013年2月21日&lt;/p&gt;&lt;/p&gt;      &lt;p&gt;&lt;/p&gt;</t>
  </si>
  <si>
    <t xml:space="preserve">  &lt;p class="MsoNormal" style="LINE-HEIGHT: 26pt; mso-line-height-rule: exactly"&gt;&lt;span style="FONT-SIZE: 16pt; FONT-FAMILY: 仿宋_GB2312"&gt;南宁炜富建材有限公司&lt;/span&gt;&lt;span style="FONT-SIZE: 16pt; FONT-FAMILY: 仿宋_GB2312; mso-bidi-font-size: 12.0pt"&gt;：&lt;/span&gt;&lt;/p&gt;  &lt;p class="MsoNormal" style="LINE-HEIGHT: 26pt; TEXT-INDENT: 31.35pt; mso-line-height-rule: exactly; mso-char-indent-count: 1.96"&gt;&lt;span style="FONT-SIZE: 16pt; FONT-FAMILY: 仿宋_GB2312; mso-hansi-font-family: 宋体; mso-bidi-font-family: 宋体; mso-font-kerning: 0pt"&gt;营业执照注册号：&lt;span lang="EN-US"&gt;450100200173211&lt;/span&gt;&lt;/span&gt;&lt;/p&gt;  &lt;p class="MsoNormal" style="LINE-HEIGHT: 26pt; TEXT-INDENT: 31.35pt; mso-line-height-rule: exactly; mso-char-indent-count: 1.96"&gt;&lt;span style="FONT-SIZE: 16pt; FONT-FAMILY: 仿宋_GB2312; mso-hansi-font-family: 宋体; mso-bidi-font-family: 宋体; mso-font-kerning: 0pt"&gt;组织机构代码：&lt;span lang="EN-US"&gt;58430305-5&lt;/span&gt;&lt;/span&gt;&lt;/p&gt;  &lt;p class="MsoNormal" style="LINE-HEIGHT: 26pt; TEXT-INDENT: 31.35pt; mso-line-height-rule: exactly; mso-char-indent-count: 1.96"&gt;&lt;span style="FONT-SIZE: 16pt; FONT-FAMILY: 仿宋_GB2312; mso-hansi-font-family: 宋体; mso-bidi-font-family: 宋体; mso-font-kerning: 0pt"&gt;法定代表人：&lt;/span&gt;&lt;span style="FONT-SIZE: 16pt; FONT-FAMILY: 仿宋_GB2312; mso-bidi-font-size: 12.0pt"&gt;陈正豪&lt;/span&gt;&lt;/p&gt;  &lt;p class="MsoNormal" style="LINE-HEIGHT: 26pt; TEXT-INDENT: 31.35pt; mso-line-height-rule: exactly; mso-char-indent-count: 1.96"&gt;&lt;span style="FONT-SIZE: 16pt; FONT-FAMILY: 仿宋_GB2312; mso-hansi-font-family: 宋体; mso-bidi-font-family: 宋体; mso-font-kerning: 0pt"&gt;地址：&lt;/span&gt;&lt;span style="FONT-SIZE: 16pt; FONT-FAMILY: 仿宋_GB2312; LETTER-SPACING: -0.4pt; mso-bidi-font-size: 12.0pt"&gt;南宁市邕宁区蒲庙镇仁福村&lt;/span&gt;&lt;/p&gt;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仿宋_GB2312"&gt;南宁炜富建材有限公司&lt;/span&gt;&lt;span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2.0"&gt;&lt;span style="FONT-SIZE: 16pt; FONT-FAMILY: 仿宋_GB2312; mso-hansi-font-family: 宋体"&gt;根据群众举报，&lt;span lang="EN-US"&gt;2012&lt;/span&gt;年&lt;span lang="EN-US"&gt;12&lt;/span&gt;月&lt;span lang="EN-US"&gt;24&lt;/span&gt;日上午，我局执法人员对你公司进行现场检查，查实你公司位于邕宁区蒲庙镇仁福村八鲤水泥厂内水泥生产线的破碎机、烘干机、生料磨、立窑、熟料磨、半成品库及包装机等工序在开机生产水泥，但&lt;span lang="EN-US"&gt;1#&lt;/span&gt;水泥磨和半成品库配套的布袋收尘设施不正常运行，大量粉尘未经有效收集直接溢出外排环境，引起周边群众的投诉。&lt;/span&gt;&lt;/p&gt;  &lt;p class="MsoNormal" style="LINE-HEIGHT: 26pt; TEXT-INDENT: 32pt; mso-line-height-rule: exactly; mso-char-indent-count: 2.0"&gt;&lt;span style="FONT-SIZE: 16pt; FONT-FAMILY: 仿宋_GB2312"&gt;以上事实，有以下证据证实：&lt;/span&gt;&lt;/p&gt;  &lt;p class="MsoNormal" style="LINE-HEIGHT: 26pt; TEXT-INDENT: 32pt; mso-line-height-rule: exactly; mso-char-indent-count: 2.0"&gt;&lt;span lang="EN-US" style="FONT-SIZE: 16pt; FONT-FAMILY: 仿宋_GB2312"&gt;1&lt;/span&gt;&lt;span style="FONT-SIZE: 16pt; FONT-FAMILY: 仿宋_GB2312"&gt;．&lt;span lang="EN-US"&gt;2012&lt;/span&gt;年&lt;span lang="EN-US"&gt;12&lt;/span&gt;月&lt;span lang="EN-US"&gt;24&lt;/span&gt;日《南宁市环境保护局现场检查记录》&lt;span lang="EN-US"&gt;1&lt;/span&gt;份；&lt;/span&gt;&lt;/p&gt;  &lt;p class="MsoNormal" style="LINE-HEIGHT: 26pt; TEXT-INDENT: 32pt; mso-line-height-rule: exactly; mso-char-indent-count: 2.0"&gt;&lt;span lang="EN-US" style="FONT-SIZE: 16pt; FONT-FAMILY: 仿宋_GB2312"&gt;2. 2012&lt;span lang="EN-US"&gt;&lt;span lang="EN-US"&gt;年12&lt;/span&gt;&lt;/span&gt;&lt;span lang="EN-US"&gt;&lt;span lang="EN-US"&gt;月24&lt;/span&gt;&lt;/span&gt;&lt;span lang="EN-US"&gt;&lt;span lang="EN-US"&gt;日&lt;/span&gt;&lt;/span&gt;&lt;/span&gt;&lt;span style="FONT-SIZE: 16pt; FONT-FAMILY: 仿宋_GB2312"&gt;和&lt;span lang="EN-US"&gt;2013&lt;/span&gt;年&lt;span lang="EN-US"&gt;1&lt;/span&gt;月&lt;span lang="EN-US"&gt;17&lt;/span&gt;日《南宁市环境保护局调查询问笔录》各&lt;span lang="EN-US"&gt;1&lt;/span&gt;份；&lt;/span&gt;&lt;/p&gt;  &lt;p class="MsoNormal" style="LINE-HEIGHT: 26pt; TEXT-INDENT: 32pt; mso-line-height-rule: exactly; mso-char-indent-count: 2.0"&gt;&lt;span lang="EN-US" style="FONT-SIZE: 16pt; FONT-FAMILY: 仿宋_GB2312"&gt;3&lt;/span&gt;&lt;span style="FONT-SIZE: 16pt; FONT-FAMILY: 仿宋_GB2312"&gt;．&lt;span lang="EN-US"&gt;1#&lt;/span&gt;水泥磨排气口粉尘溢出现场照片&lt;span lang="EN-US"&gt;1&lt;/span&gt;张；&lt;/span&gt;&lt;/p&gt;  &lt;p class="MsoNormal" style="LINE-HEIGHT: 26pt; TEXT-INDENT: 32pt; mso-line-height-rule: exactly; mso-char-indent-count: 2.0"&gt;&lt;span lang="EN-US" style="FONT-SIZE: 16pt; FONT-FAMILY: 仿宋_GB2312"&gt;4&lt;/span&gt;&lt;span style="FONT-SIZE: 16pt; FONT-FAMILY: 仿宋_GB2312"&gt;．南宁炜富建材有限公司《企业法人营业执照》和《中华人民共和国组织机构代码证》复印件各&lt;span lang="EN-US"&gt;1&lt;/span&gt;份；&lt;/span&gt;&lt;/p&gt;  &lt;p class="MsoNormal" style="LINE-HEIGHT: 26pt; TEXT-INDENT: 32pt; mso-line-height-rule: exactly; mso-char-indent-count: 2.0"&gt;&lt;span lang="EN-US" style="FONT-SIZE: 16pt; FONT-FAMILY: 仿宋_GB2312"&gt;5. &lt;/span&gt;&lt;span style="FONT-SIZE: 16pt; FONT-FAMILY: 仿宋_GB2312"&gt;南宁市国家税务局和南宁市地方税务局分别发放的南宁炜富建材有限公司《税务登记证》复印件各&lt;span lang="EN-US"&gt;1&lt;/span&gt;份；&lt;/span&gt;&lt;/p&gt;  &lt;p class="MsoNormal" style="LINE-HEIGHT: 26pt; TEXT-INDENT: 32pt; mso-line-height-rule: exactly; mso-char-indent-count: 2.0"&gt;&lt;span lang="EN-US" style="FONT-SIZE: 16pt; FONT-FAMILY: 仿宋_GB2312"&gt;6&lt;/span&gt;&lt;span style="FONT-SIZE: 16pt; FONT-FAMILY: 仿宋_GB2312"&gt;．南宁炜达建材股份有限公司《企业法人营业执照》和《中华人民共和国组织机构代码证》复印件各&lt;span lang="EN-US"&gt;1&lt;/span&gt;份；&lt;/span&gt;&lt;/p&gt;  &lt;p class="MsoNormal" style="LINE-HEIGHT: 26pt; TEXT-INDENT: 32pt; mso-line-height-rule: exactly; mso-char-indent-count: 2.0"&gt;&lt;span lang="EN-US" style="FONT-SIZE: 16pt; FONT-FAMILY: 仿宋_GB2312"&gt;7&lt;/span&gt;&lt;span style="FONT-SIZE: 16pt; FONT-FAMILY: 仿宋_GB2312"&gt;．《租赁合同》复印件&lt;span lang="EN-US"&gt;1&lt;/span&gt;份；&lt;/span&gt;&lt;/p&gt;  &lt;p class="MsoNormal" style="LINE-HEIGHT: 26pt; TEXT-INDENT: 32pt; mso-line-height-rule: exactly; mso-char-indent-count: 2.0"&gt;&lt;span lang="EN-US" style="FONT-SIZE: 16pt; FONT-FAMILY: 仿宋_GB2312"&gt;8. &lt;/span&gt;&lt;span style="FONT-SIZE: 16pt; FONT-FAMILY: 仿宋_GB2312"&gt;《租赁合同转让协议》复印件&lt;span lang="EN-US"&gt;1&lt;/span&gt;份；&lt;/span&gt;&lt;/p&gt;  &lt;p class="MsoNormal" style="LINE-HEIGHT: 26pt; TEXT-INDENT: 32pt; mso-line-height-rule: exactly; mso-char-indent-count: 2.0"&gt;&lt;span lang="EN-US" style="FONT-SIZE: 16pt; FONT-FAMILY: 仿宋_GB2312"&gt;9. &lt;/span&gt;&lt;span style="FONT-SIZE: 16pt; FONT-FAMILY: 仿宋_GB2312"&gt;被询问人钱华宇身份证复印件和工作证明各&lt;span lang="EN-US"&gt;1&lt;/span&gt;份；&lt;/span&gt;&lt;/p&gt;  &lt;p class="MsoNormal" style="LINE-HEIGHT: 26pt; TEXT-INDENT: 32pt; mso-line-height-rule: exactly; mso-char-indent-count: 2.0"&gt;&lt;span lang="EN-US" style="FONT-SIZE: 16pt; FONT-FAMILY: 仿宋_GB2312"&gt;10&lt;/span&gt;&lt;span style="FONT-SIZE: 16pt; FONT-FAMILY: 仿宋_GB2312"&gt;．南宁市八鲤建材有限公司《报告》复印件&lt;span lang="EN-US"&gt;1&lt;/span&gt;份；&lt;/span&gt;&lt;/p&gt;  &lt;p class="MsoNormal" style="LINE-HEIGHT: 26pt; TEXT-INDENT: 32pt; mso-line-height-rule: exactly; mso-char-indent-count: 2.0"&gt;&lt;span lang="EN-US" style="FONT-SIZE: 16pt; FONT-FAMILY: 仿宋_GB2312"&gt;11. &lt;/span&gt;&lt;span style="FONT-SIZE: 16pt; FONT-FAMILY: 仿宋_GB2312"&gt;南宁市&lt;span lang="EN-US"&gt;12369&lt;/span&gt;环保投诉受理单&lt;span lang="EN-US"&gt;1&lt;/span&gt;份。&lt;/span&gt;&lt;/p&gt;  &lt;p class="MsoNormal" style="LINE-HEIGHT: 26pt; TEXT-INDENT: 32pt; mso-line-height-rule: exactly; mso-char-indent-count: 2.0"&gt;&lt;span style="FONT-SIZE: 16pt; FONT-FAMILY: 仿宋_GB2312"&gt;你公司的上述&lt;/span&gt;&lt;span style="FONT-SIZE: 16pt; FONT-FAMILY: 仿宋_GB2312; mso-hansi-font-family: 宋体"&gt;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仿宋_GB2312"&gt;，依法应予处罚。&lt;/span&gt;&lt;/p&gt;  &lt;p class="MsoNormal" style="LINE-HEIGHT: 26pt; TEXT-INDENT: 32pt" align="left"&gt;&lt;span style="FONT-SIZE: 16pt; FONT-FAMILY: 仿宋_GB2312"&gt;对以上环境违法行为，我局于&lt;span lang="EN-US"&gt;2013&lt;/span&gt;年&lt;span lang="EN-US"&gt;1&lt;/span&gt;月&lt;span lang="EN-US"&gt;25&lt;/span&gt;日立案，于&lt;span lang="EN-US"&gt;2013&lt;/span&gt;年&lt;span lang="EN-US"&gt;2&lt;/span&gt;月&lt;span lang="EN-US"&gt;1&lt;/span&gt;日告知你公司违法事实、处罚依据和拟作出的处罚决定，并告知你公司有权进行陈述、申辩和要求听证。在法定期限内，你公司未向我局提出陈述、申辩和要求听证。&lt;/span&gt;&lt;/p&gt;  &lt;p class="MsoNormal" style="LINE-HEIGHT: 26pt; TEXT-INDENT: 32pt; mso-line-height-rule: exactly; mso-char-indent-count: 2.0"&gt;&lt;span style="FONT-SIZE: 16pt; FONT-FAMILY: 仿宋_GB2312"&gt;以上事实，有我局&lt;span lang="EN-US"&gt;2013&lt;/span&gt;年&lt;span lang="EN-US"&gt;2&lt;/span&gt;月&lt;span lang="EN-US"&gt;1&lt;/span&gt;日《行政处罚听证告知书》（南环罚听告字〔&lt;span lang="EN-US"&gt;2013&lt;/span&gt;〕&lt;span lang="EN-US"&gt;5&lt;/span&gt;号）和&lt;span lang="EN-US"&gt;2013&lt;/span&gt;年&lt;span lang="EN-US"&gt;2&lt;/span&gt;月&lt;span lang="EN-US"&gt;4&lt;/span&gt;日的《南宁市环境保护局文书送达回证》为证。&lt;/span&gt;&lt;/p&gt;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 mso-hansi-font-family: 宋体"&gt;《中华人民共和国大气污染防治法》&lt;/span&gt;&lt;span style="FONT-SIZE: 16pt; FONT-FAMILY: 仿宋_GB2312"&gt;第四十六条第三项规定&lt;/span&gt;&lt;span style="FONT-SIZE: 16pt; FONT-FAMILY: 仿宋_GB2312; mso-hansi-font-family: 仿宋_GB2312"&gt;，&lt;/span&gt;&lt;span style="FONT-SIZE: 16pt; FONT-FAMILY: 仿宋_GB2312"&gt;违反本法规定，排污单位不正常使用大气污染物处理设施，或者未经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span style="FONT-SIZE: 16pt; FONT-FAMILY: 仿宋_GB2312; mso-hansi-font-family: 仿宋_GB2312"&gt;。&lt;/span&gt;&lt;/p&gt;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方正小标宋简体"&gt;罚款人民币贰万元整。&lt;/span&gt;&lt;/strong&gt;&lt;/p&gt;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right; LINE-HEIGHT: 26pt; mso-line-height-rule: exactly" align="right"&gt;&lt;span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&lt;span lang="EN-US"&gt;2013&lt;/span&gt;年&lt;span lang="EN-US"&gt;2&lt;/span&gt;月&lt;span lang="EN-US"&gt;21&lt;/span&gt;日&lt;/span&gt;&lt;/p&gt;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&lt;p&gt;&amp;nbsp;&lt;/p&gt;  &lt;p class="MsoNormal" style="LINE-HEIGHT: 26pt; mso-line-height-rule: exactly"&gt;&lt;span style="FONT-SIZE: 16pt; FONT-FAMILY: 仿宋_GB2312; mso-bidi-font-size: 12.0pt; mso-hansi-font-family: 宋体"&gt;　　　　　　　　　&lt;/span&gt;&lt;/p&gt;</t>
  </si>
  <si>
    <t>10152021</t>
  </si>
  <si>
    <t>行政处罚决定书(广东省化州市建筑工程总公司违法施工噪声扰民案)</t>
  </si>
  <si>
    <t>广东省化州市建筑工程总公司</t>
  </si>
  <si>
    <t>李田生</t>
  </si>
  <si>
    <t xml:space="preserve">  &lt;p&gt;广东省化州市建筑工程总公司：&lt;/p&gt;  &lt;p&gt;法定代表人：李田生&lt;/p&gt;  &lt;p&gt;地址：广东省化州市中山路42号&lt;/p&gt;      &lt;p&gt;广东省化州市建筑工程总公司(以下简称：“公司”)违法施工噪声扰民一案，经我局现场调查，现已审查终结。&lt;/p&gt;  &lt;p&gt;一、环境违法事实和证据&lt;/p&gt;  &lt;p&gt;经调查核实，你公司承建的位于南宁市白沙大道91号的“百益·四季英伦第六区（二期）项目”，未持有因生产工艺要求及其他特殊情况须在午间、夜间进行施工作业的证明，擅自于2012年12月11日凌晨2时30分后使用商品混凝土运输车、混凝土输送地泵和振动棒等产生噪音的机械设备，对该项目B栋一单元六层墙柱进行凝土浇筑施工作业，引起噪声扰民。以上事实，有以下证据证实：&lt;/p&gt;  &lt;p&gt;1、《南宁市环境保护局现场检查记录》1份；&lt;/p&gt;  &lt;p&gt;2、《南宁市环境保护局调查询问笔录》1份；&lt;/p&gt;  &lt;p&gt;3、南宁市12369环保投诉受理单2份。&lt;/p&gt;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2012年12月28日告知你公司违法事实、处罚依据和拟作出的处罚决定，并告知你公司有权进行陈述和申辩。在法定期限内，你公司向我局提出陈述和申辩。你公司认为造成当晚超时施工主要原因是机械出现故障及商品混凝土供应不及时，事后已认识到错误并采取积极整改措施，请求减轻处罚。&lt;/p&gt;  &lt;p&gt;经复核，我局认为：你公司陈述申辩意见不影响对违法事实的认定，但你公司能认识到位，并正在采取积极改正措施，对你公司积极改正违法行为等情节予以考虑。&lt;/p&gt;  &lt;p&gt;以上事实，有我局2012年12月28日《行政处罚告知书》（南环罚告字〔2012〕122号）和2013年1月29日的《南宁市环境保护局文书送达回证》为证。&lt;/p&gt;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right;"&gt;2013年2月4日&lt;/p&gt;&lt;/p&gt;    &lt;p&gt;抄送：市城乡建委&lt;/p&gt;</t>
  </si>
  <si>
    <t xml:space="preserve">  &lt;p class="MsoNormal" style="LINE-HEIGHT: 26pt; mso-line-height-rule: exactly"&gt;&lt;span style="FONT-SIZE: 16pt; FONT-FAMILY: 仿宋_GB2312"&gt;广东省化州市建筑工程总公司&lt;/span&gt;&lt;span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12.0pt"&gt;法定代表人：李田生&lt;/span&gt;&lt;/p&gt;  &lt;p class="MsoNormal" style="LINE-HEIGHT: 26pt; TEXT-INDENT: 32pt; mso-line-height-rule: exactly; mso-char-indent-count: 2.0"&gt;&lt;span style="FONT-SIZE: 16pt; FONT-FAMILY: 仿宋_GB2312; mso-bidi-font-size: 12.0pt"&gt;地址：广东省化州市中山路&lt;span lang="EN-US"&gt;42&lt;/span&gt;号&lt;/span&gt;&lt;/p&gt;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25pt; TEXT-INDENT: 32.25pt; mso-line-height-rule: exactly"&gt;&lt;span style="FONT-SIZE: 16pt; FONT-FAMILY: 仿宋_GB2312"&gt;广东省化州市建筑工程总公司&lt;/span&gt;&lt;span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25pt; TEXT-INDENT: 32.25pt; mso-line-height-rule: exactly"&gt;&lt;strong&gt;&lt;span style="FONT-SIZE: 16pt; FONT-FAMILY: 方正小标宋简体"&gt;一、环境违法事实和证据&lt;/span&gt;&lt;/strong&gt;&lt;/p&gt;  &lt;p class="MsoNormal" style="LINE-HEIGHT: 25pt;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仿宋_GB2312"&gt;位于南宁市白沙大道&lt;span lang="EN-US"&gt;91&lt;/span&gt;号的“&lt;/span&gt;&lt;span style="FONT-SIZE: 16pt; FONT-FAMILY: 仿宋_GB2312"&gt;百益·四季英伦第六区（二期）项目&lt;/span&gt;&lt;span style="FONT-SIZE: 16pt; FONT-FAMILY: 仿宋_GB2312; mso-hansi-font-family: 仿宋_GB2312"&gt;”，未持有因生产工艺要求及其他特殊情况须在午间、夜间进行施工作业的证明，擅自于&lt;span lang="EN-US"&gt;2012&lt;/span&gt;年&lt;span lang="EN-US"&gt;12&lt;/span&gt;月&lt;span lang="EN-US"&gt;11&lt;/span&gt;日凌晨&lt;span lang="EN-US"&gt;2&lt;/span&gt;时&lt;span lang="EN-US"&gt;30&lt;/span&gt;分后&lt;/span&gt;&lt;span style="FONT-SIZE: 16pt; FONT-FAMILY: 仿宋_GB2312; mso-bidi-font-size: 14.0pt; mso-hansi-font-family: 仿宋_GB2312"&gt;使用&lt;/span&gt;&lt;span style="FONT-SIZE: 16pt; FONT-FAMILY: 仿宋_GB2312; mso-hansi-font-family: 仿宋_GB2312"&gt;商品混凝土运输车、混凝土输送地泵和振动棒&lt;/span&gt;&lt;span style="FONT-SIZE: 16pt; FONT-FAMILY: 仿宋_GB2312; mso-bidi-font-size: 14.0pt; mso-hansi-font-family: 仿宋_GB2312"&gt;等产生噪音的机械设备，对该项目&lt;/span&gt;&lt;span lang="EN-US" style="FONT-SIZE: 16pt; FONT-FAMILY: 仿宋_GB2312"&gt;B&lt;/span&gt;&lt;span style="FONT-SIZE: 16pt; FONT-FAMILY: 仿宋_GB2312"&gt;栋一单元六层墙柱进行&lt;/span&gt;&lt;span style="FONT-SIZE: 16pt; FONT-FAMILY: 仿宋_GB2312; mso-hansi-font-family: 宋体"&gt;凝土浇筑施工&lt;/span&gt;&lt;span style="FONT-SIZE: 16pt; FONT-FAMILY: 仿宋_GB2312; mso-bidi-font-size: 14.0pt; mso-hansi-font-family: 仿宋_GB2312"&gt;作业，&lt;/span&gt;&lt;span style="FONT-SIZE: 16pt; FONT-FAMILY: 仿宋_GB2312; mso-hansi-font-family: 仿宋_GB2312; mso-bidi-font-weight: bold"&gt;引起噪声扰民。以上事实，有以下证据证实：&lt;/span&gt;&lt;/p&gt;  &lt;p class="MsoNormal" style="LINE-HEIGHT: 25pt;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25pt;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25pt;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lang="EN-US"&gt;2&lt;/span&gt;份。&lt;/span&gt;&lt;/p&gt;  &lt;p class="MsoNormal" style="LINE-HEIGHT: 25pt;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25pt; TEXT-INDENT: 35.35pt; mso-line-height-rule: exactly; mso-char-indent-count: 2.21"&gt;&lt;span style="FONT-SIZE: 16pt; FONT-FAMILY: 仿宋_GB2312"&gt;我局于&lt;span lang="EN-US"&gt;2012&lt;/span&gt;年&lt;span lang="EN-US"&gt;12&lt;/span&gt;月&lt;span lang="EN-US"&gt;28&lt;/span&gt;日告知你公司违法事实、处罚依据和拟作出的处罚决定，并告知你公司有权进行陈述和申辩。在法定期限内，你公司向我局提出陈述和申辩。你公司认为造成当晚超时施工主要原因是机械出现故障及商品混凝土供应不及时，事后已认识到错误并采取积极整改措施，请求减轻处罚。&lt;/span&gt;&lt;/p&gt;  &lt;p class="MsoNormal" style="LINE-HEIGHT: 25pt; TEXT-INDENT: 32pt" align="left"&gt;&lt;span style="TEXT-DECORATION: underline"&gt;&lt;span style="FONT-SIZE: 16pt; FONT-FAMILY: 仿宋_GB2312"&gt;经复核，我局认为：&lt;/span&gt;&lt;/span&gt;&lt;span style="TEXT-DECORATION: underline"&gt;&lt;span style="FONT-SIZE: 16pt; FONT-FAMILY: 仿宋_GB2312; mso-hansi-font-family: 宋体; mso-bidi-font-family: 宋体; mso-font-kerning: 0pt"&gt;你公司陈述申辩意见不影响对违法事实的认定，但&lt;/span&gt;&lt;/span&gt;&lt;span style="TEXT-DECORATION: underline"&gt;&lt;span style="FONT-SIZE: 16pt; FONT-FAMILY: 仿宋_GB2312"&gt;你公司能认识到位，并正在采取积极改正措施，&lt;/span&gt;&lt;/span&gt;&lt;span style="TEXT-DECORATION: underline"&gt;&lt;span style="FONT-SIZE: 16pt; FONT-FAMILY: 仿宋_GB2312; mso-hansi-font-family: 宋体; mso-bidi-font-family: 宋体; mso-font-kerning: 0pt"&gt;对你公司积极改正违法行为等情节予以考虑&lt;/span&gt;&lt;/span&gt;&lt;span style="FONT-SIZE: 16pt; FONT-FAMILY: 仿宋_GB2312; mso-hansi-font-family: 宋体; mso-bidi-font-family: 宋体; mso-font-kerning: 0pt"&gt;。&lt;/span&gt;&lt;/p&gt;  &lt;p class="MsoNormal" style="LINE-HEIGHT: 25pt; TEXT-INDENT: 32pt; mso-line-height-rule: exactly; mso-char-indent-count: 2.0"&gt;&lt;span style="FONT-SIZE: 16pt; FONT-FAMILY: 仿宋_GB2312"&gt;以上事实，有我局&lt;span lang="EN-US"&gt;2012&lt;/span&gt;年&lt;span lang="EN-US"&gt;12&lt;/span&gt;月&lt;span lang="EN-US"&gt;28&lt;/span&gt;日《行政处罚告知书》（南环罚告字〔&lt;span lang="EN-US"&gt;2012&lt;/span&gt;〕&lt;span lang="EN-US"&gt;122&lt;/span&gt;号）和&lt;span lang="EN-US"&gt;2013&lt;/span&gt;年&lt;span lang="EN-US"&gt;1&lt;/span&gt;月&lt;span lang="EN-US"&gt;29&lt;/span&gt;日的《南宁市环境保护局文书送达回证》为证。&lt;/span&gt;&lt;/p&gt;  &lt;p class="MsoNormal" style="LINE-HEIGHT: 25pt; TEXT-INDENT: 32.15pt; mso-line-height-rule: exactly; mso-char-indent-count: 2.0"&gt;&lt;strong&gt;&lt;span style="FONT-SIZE: 16pt; FONT-FAMILY: 方正小标宋简体"&gt;二、行政处罚的依据、种类&lt;/span&gt;&lt;/strong&gt;&lt;/p&gt;  &lt;p class="MsoNormal" style="LINE-HEIGHT: 25pt;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25pt; TEXT-INDENT: 32pt; mso-line-height-rule: exactly; mso-char-indent-count: 2.0"&gt;&lt;span style="FONT-SIZE: 16pt; FONT-FAMILY: 仿宋_GB2312; mso-bidi-font-size: 12.0pt"&gt;根据上述规定，我局决定对你公司作如下行政处罚：&lt;/span&gt;&lt;/p&gt;  &lt;p class="MsoNormal" style="LINE-HEIGHT: 25pt; TEXT-INDENT: 32.15pt; mso-line-height-rule: exactly; mso-char-indent-count: 2.0"&gt;&lt;strong&gt;&lt;span style="FONT-SIZE: 16pt; FONT-FAMILY: 方正小标宋简体"&gt;罚款人民币伍仟元整。&lt;/span&gt;&lt;/strong&gt;&lt;/p&gt;  &lt;p class="MsoNormal" style="LINE-HEIGHT: 25pt; TEXT-INDENT: 32.15pt; mso-line-height-rule: exactly; mso-char-indent-count: 2.0"&gt;&lt;strong&gt;&lt;span style="FONT-SIZE: 16pt; FONT-FAMILY: 方正小标宋简体"&gt;三、行政处罚决定的履行方式和期限&lt;/span&gt;&lt;/strong&gt;&lt;/p&gt;  &lt;p class="MsoNormal" style="LINE-HEIGHT: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25pt;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25pt; TEXT-INDENT: 32.15pt; mso-line-height-rule: exactly; mso-char-indent-count: 2.0"&gt;&lt;strong&gt;&lt;span style="FONT-SIZE: 16pt; FONT-FAMILY: 方正小标宋简体"&gt;四、申请行政复议或者提起行政诉讼的途径和期限&lt;/span&gt;&lt;/strong&gt;&lt;/p&gt;  &lt;p class="MsoBodyTextIndent2" style="LINE-HEIGHT: 25pt;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25pt;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25pt;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25pt; mso-line-height-rule: exactly"&gt;&lt;span lang="EN-US" style="FONT-SIZE: 16pt; FONT-FAMILY: 仿宋_GB2312; mso-bidi-font-size: 12.0pt"&gt;&amp;nbsp;&lt;/span&gt;&lt;/p&gt;  &lt;p class="MsoNormal" style="LINE-HEIGHT: 25pt; mso-line-height-rule: exactly"&gt;&lt;span lang="EN-US" style="FONT-SIZE: 16pt; FONT-FAMILY: 仿宋_GB2312; mso-bidi-font-size: 12.0pt"&gt;&amp;nbsp;&lt;/span&gt;&lt;/p&gt;  &lt;p class="MsoNormal" style="TEXT-ALIGN: center; LINE-HEIGHT: 25pt; mso-line-height-rule: exactly" align="center"&gt;&lt;span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25pt; mso-line-height-rule: exactly" align="right"&gt;&lt;span style="FONT-SIZE: 16pt; FONT-FAMILY: 仿宋_GB2312; mso-bidi-font-size: 12.0pt; mso-hansi-font-family: 宋体"&gt;　　　　　　　　　　　　　　二&lt;/span&gt;&lt;span style="FONT-SIZE: 16pt; FONT-FAMILY: 宋体; mso-bidi-font-size: 12.0pt; mso-bidi-font-family: 宋体"&gt;〇&lt;/span&gt;&lt;span style="FONT-SIZE: 16pt; FONT-FAMILY: 仿宋_GB2312; mso-bidi-font-size: 12.0pt; mso-hansi-font-family: 仿宋_GB2312; mso-bidi-font-family: 仿宋_GB2312"&gt;一三年二月四&lt;/span&gt;&lt;span style="FONT-SIZE: 16pt; FONT-FAMILY: 仿宋_GB2312; mso-bidi-font-size: 12.0pt; mso-hansi-font-family: 宋体"&gt;日&lt;/span&gt;&lt;/p&gt;  &lt;p class="MsoNormal" style="TEXT-ALIGN: right; LINE-HEIGHT: 25pt; mso-line-height-rule: exactly" align="right"&gt;&lt;span lang="EN-US" style="FONT-SIZE: 16pt; FONT-FAMILY: 仿宋_GB2312; mso-bidi-font-size: 12.0pt; mso-hansi-font-family: 仿宋_GB2312; mso-bidi-font-family: 仿宋_GB2312"&gt;&amp;nbsp;&lt;/span&gt;&lt;/p&gt;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</si>
  <si>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10152022</t>
  </si>
  <si>
    <t>行政处罚决定书(广西建工集团建筑工程总承包有限公司违法施工噪声扰民案)</t>
  </si>
  <si>
    <t xml:space="preserve">  &lt;p&gt;广西建工集团建筑工程总承包有限公司：&lt;/p&gt;  &lt;p&gt;法定代表人：黄彩群&lt;/p&gt;  &lt;p&gt;地址：南宁市兴宁区朝阳路49号建工大厦综合楼2楼&lt;/p&gt;      &lt;p&gt;广西建工集团建筑工程总承包有限公公司(以下简称：“公司”)违法施工噪声扰民一案，经我局现场调查，现已审查终结。&lt;/p&gt;  &lt;p&gt;一、环境违法事实和证据&lt;/p&gt;  &lt;p&gt;经调查核实，你公司承建的位于南宁-东盟经济开发区的“传承府邸-城市综合体”工程项目，未持有因生产工艺要求及其他特殊情况须在午间、夜间进行施工作业的证明，擅自于2013年1月5日22时后使用打桩机4台、发电机4台和混凝土运输车2辆等产生噪音的机械设备，对该项目进行CFG桩混凝土浇筑施工作业，引起噪声扰民。以上事实，有以下证据证实：&lt;/p&gt;  &lt;p&gt;1、《南宁市环境保护局现场检查记录》1份；&lt;/p&gt;  &lt;p&gt;2、《南宁市环境保护局调查询问笔录》1份；&lt;/p&gt;  &lt;p&gt;3、南宁华侨投资区信访办群众来信呈报单；&lt;/p&gt;  &lt;p&gt;4、中标通知书；&lt;/p&gt;  &lt;p&gt;5、企业法人营业执照复印件1份。&lt;/p&gt;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&lt;p&gt;我局于2013年1月21日告知你公司违法事实、处罚依据和拟作出的处罚决定，并告知你公司有权进行陈述和申辩。在法定期限内，你公司未向我局提出陈述和申辩。&lt;/p&gt;  &lt;p&gt;以上事实，有我局2013年1月16日《行政处罚告知书》（南环罚告字〔2013〕4号）和2013年1月21日的《南宁市环境保护局文书送达回证》为证。&lt;/p&gt;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right;"&gt;2013年2月4日&lt;/p&gt;&lt;/p&gt;        &lt;p&gt;抄送：市城乡建委&lt;/p&gt;</t>
  </si>
  <si>
    <t xml:space="preserve">  &lt;p class="MsoNormal" style="LINE-HEIGHT: 26pt; mso-line-height-rule: exactly"&gt;&lt;span style="FONT-SIZE: 16pt; FONT-FAMILY: 仿宋_GB2312"&gt;广西建工集团建筑工程总承包有限公司&lt;/span&gt;&lt;span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12.0pt"&gt;法定代表人：黄彩群&lt;/span&gt;&lt;/p&gt;  &lt;p class="MsoNormal" style="LINE-HEIGHT: 26pt; TEXT-INDENT: 32pt; mso-line-height-rule: exactly; mso-char-indent-count: 2.0"&gt;&lt;span style="FONT-SIZE: 16pt; FONT-FAMILY: 仿宋_GB2312; mso-bidi-font-size: 12.0pt"&gt;地址：南宁市兴宁区朝阳路&lt;span lang="EN-US"&gt;49&lt;/span&gt;号建工大厦综合楼&lt;span lang="EN-US"&gt;2&lt;/span&gt;楼&lt;/span&gt;&lt;/p&gt;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仿宋_GB2312"&gt;广西建工集团建筑工程总承包有限公公司&lt;/span&gt;&lt;span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仿宋_GB2312"&gt;位于南宁&lt;span lang="EN-US"&gt;-&lt;/span&gt;东盟经济开发区的“&lt;/span&gt;&lt;span style="FONT-SIZE: 16pt; FONT-FAMILY: 仿宋_GB2312"&gt;传承府邸&lt;span lang="EN-US"&gt;-&lt;/span&gt;城市综合体&lt;/span&gt;&lt;span style="FONT-SIZE: 16pt; FONT-FAMILY: 仿宋_GB2312; mso-hansi-font-family: 仿宋_GB2312"&gt;”工程项目，未持有因生产工艺要求及其他特殊情况须在午间、夜间进行施工作业的证明，擅自于&lt;span lang="EN-US"&gt;2013&lt;/span&gt;年&lt;span lang="EN-US"&gt;1&lt;/span&gt;月&lt;span lang="EN-US"&gt;5&lt;/span&gt;日&lt;span lang="EN-US"&gt;22&lt;/span&gt;时后使用&lt;/span&gt;&lt;span style="FONT-SIZE: 16pt; FONT-FAMILY: 仿宋_GB2312"&gt;打桩机&lt;span lang="EN-US"&gt;4&lt;/span&gt;台、发电机&lt;span lang="EN-US"&gt;4&lt;/span&gt;台和混凝土运输车&lt;/span&gt;&lt;span lang="EN-US" style="FONT-SIZE: 16pt; FONT-FAMILY: 仿宋_GB2312; mso-hansi-font-family: 仿宋_GB2312"&gt;2&lt;/span&gt;&lt;span style="FONT-SIZE: 16pt; FONT-FAMILY: 仿宋_GB2312; mso-hansi-font-family: 仿宋_GB2312"&gt;辆等产生噪音的机械设备，对该项目进行&lt;/span&gt;&lt;span lang="EN-US" style="FONT-SIZE: 16pt; FONT-FAMILY: 仿宋_GB2312"&gt;CFG&lt;/span&gt;&lt;span style="FONT-SIZE: 16pt; FONT-FAMILY: 仿宋_GB2312"&gt;桩混凝土浇筑&lt;/span&gt;&lt;span style="FONT-SIZE: 16pt; FONT-FAMILY: 仿宋_GB2312; mso-hansi-font-family: 仿宋_GB2312"&gt;施工作业，引起噪声扰民。以上事实，有以下证据证实：&lt;/span&gt;&lt;/p&gt;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bold"&gt;、南宁华侨投资区信访办群众来信呈报单；&lt;/span&gt;&lt;/p&gt;  &lt;p class="MsoNormal" style="LINE-HEIGHT: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bold"&gt;、中标通知书；&lt;/span&gt;&lt;/p&gt;  &lt;p class="MsoNormal" style="LINE-HEIGHT: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bold"&gt;、企业法人营业执照复印件&lt;span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lang="EN-US"&gt;21&lt;/span&gt;日告知你公司违法事实、处罚依据和拟作出的处罚决定，并告知你公司有权进行陈述和申辩。在法定期限内，你公司未向我局提出陈述和申辩。&lt;/span&gt;&lt;/p&gt;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lang="EN-US"&gt;2013&lt;/span&gt;年&lt;span lang="EN-US"&gt;1&lt;/span&gt;月&lt;span lang="EN-US"&gt;16&lt;/span&gt;日《行政处罚告知书》（南环罚告字〔&lt;span lang="EN-US"&gt;2013&lt;/span&gt;〕&lt;span lang="EN-US"&gt;4&lt;/span&gt;号）和&lt;span lang="EN-US"&gt;2013&lt;/span&gt;年&lt;span lang="EN-US"&gt;1&lt;/span&gt;月&lt;span lang="EN-US"&gt;21&lt;/span&gt;日的《南宁市环境保护局文书送达回证》为证。&lt;/span&gt;&lt;/p&gt;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二&lt;/span&gt;&lt;span style="FONT-SIZE: 16pt; FONT-FAMILY: 宋体; mso-bidi-font-size: 12.0pt; mso-bidi-font-family: 宋体"&gt;〇&lt;/span&gt;&lt;span style="FONT-SIZE: 16pt; FONT-FAMILY: 仿宋_GB2312; mso-bidi-font-size: 12.0pt; mso-hansi-font-family: 仿宋_GB2312; mso-bidi-font-family: 仿宋_GB2312"&gt;一三年二月四&lt;/span&gt;&lt;span style="FONT-SIZE: 16pt; FONT-FAMILY: 仿宋_GB2312; mso-bidi-font-size: 12.0pt; mso-hansi-font-family: 宋体"&gt;日&lt;/span&gt;&lt;/p&gt;  &lt;p class="MsoNormal" style="TEXT-ALIGN: right; LINE-HEIGHT: 26pt; mso-line-height-rule: exactly" align="right"&gt;&lt;span lang="EN-US" style="FONT-SIZE: 16pt; FONT-FAMILY: 仿宋_GB2312; mso-bidi-font-size: 12.0pt; mso-hansi-font-family: 宋体"&gt;&amp;nbsp;&lt;/span&gt;&lt;/p&gt;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</si>
  <si>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10152023</t>
  </si>
  <si>
    <t>行政处罚决定书(广西建工集团第一建筑工程有限责任公司建安分公司违法施工噪声扰民案)</t>
  </si>
  <si>
    <t>广西建工集团第一建筑工程有限责任公司建安分公司</t>
  </si>
  <si>
    <t>林亚平</t>
  </si>
  <si>
    <t xml:space="preserve">  &lt;p&gt;广西建工集团第一建筑工程有限责任公司建安分公司：&lt;/p&gt;  &lt;p&gt;负责人：林亚平&lt;/p&gt;  &lt;p&gt;地址：南宁市杭州路38-3号&lt;/p&gt;      &lt;p&gt;广西建工集团第一建筑工程有限责任公司建安分公司(以下简称：“你司”)违法施工噪声扰民一案，经我局现场调查，现已审查终结。&lt;/p&gt;  &lt;p&gt;一、环境违法事实和证据&lt;/p&gt;  &lt;p&gt;经调查核实，你司承建的位于南宁市明秀东路232号的“广西民族医院放疗综合楼”工程项目，未持有因生产工艺要求及其他特殊情况须在午间、夜间进行施工作业的证明，擅自于2012年12月9日22时后使用钩机1台等产生噪音的机械设备，对该项目进行挖土石方施工作业，引起噪声扰民。以上事实，有以下证据证实：&lt;/p&gt;  &lt;p&gt;1、《南宁市环境保护局现场检查记录》1份；&lt;/p&gt;  &lt;p&gt;2、《南宁市环境保护局调查询问笔录》1份。&lt;/p&gt;  &lt;p&gt;你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&lt;p&gt;我局于2013年1月9日告知你司违法事实、处罚依据和拟作出的处罚决定，并告知你司有权进行陈述和申辩。在法定期限内，你司未向我局提出陈述和申辩。&lt;/p&gt;  &lt;p&gt;以上事实，有我局2013年1月9日《行政处罚告知书》（南环罚告字〔2013〕1号）和2013年1月14日的《南宁市环境保护局文书送达回证》为证。&lt;/p&gt;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&lt;p&gt;根据上述规定，我局决定对你司作如下行政处罚：&lt;/p&gt;  &lt;p&gt;罚款人民币伍仟元整。&lt;/p&gt;  &lt;p&gt;三、行政处罚决定的履行方式和期限&lt;/p&gt;  &lt;p&gt;根据《行政处罚法》和《罚款决定与罚款收缴分离实施办法》的规定，你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&lt;p&gt;你司缴纳罚款三个工作日后，应持缴款凭证到我局换取收据，办理备案手续。逾期不缴纳罚款的，我局将每日按罚款数额的3%加处罚款。&lt;/p&gt;  &lt;p&gt;四、申请行政复议或者提起行政诉讼的途径和期限&lt;/p&gt;  &lt;p&gt;你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&lt;p&gt;二〇一三年一月二十五日&lt;/p&gt;      &lt;p&gt;抄送：市城乡建委&lt;/p&gt;</t>
  </si>
  <si>
    <t xml:space="preserve">  &lt;p class="MsoNormal" style="LINE-HEIGHT: 26pt; mso-line-height-rule: exactly"&gt;&lt;span style="FONT-SIZE: 16pt; FONT-FAMILY: 仿宋_GB2312; mso-hansi-font-family: 仿宋_GB2312; mso-bidi-font-family: Tahoma"&gt;广西建工集团第一建筑工程有限责任公司建安分公司&lt;/span&gt;&lt;span style="FONT-SIZE: 16pt; FONT-FAMILY: 仿宋_GB2312; mso-bidi-font-size: 12.0pt"&gt;：&lt;/span&gt;&lt;/p&gt;  &lt;p class="MsoNormal" style="LINE-HEIGHT: 26pt; TEXT-INDENT: 32pt; mso-line-height-rule: exactly; mso-char-indent-count: 2.0"&gt;&lt;span style="FONT-SIZE: 16pt; FONT-FAMILY: 仿宋_GB2312; mso-bidi-font-size: 12.0pt"&gt;负责人：林亚平&lt;/span&gt;&lt;/p&gt;  &lt;p class="MsoNormal" style="LINE-HEIGHT: 26pt; TEXT-INDENT: 32pt; mso-line-height-rule: exactly; mso-char-indent-count: 2.0"&gt;&lt;span style="FONT-SIZE: 16pt; FONT-FAMILY: 仿宋_GB2312; mso-bidi-font-size: 12.0pt"&gt;地址：南宁市杭州路&lt;span lang="EN-US"&gt;38-3&lt;/span&gt;号&lt;/span&gt;&lt;/p&gt;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mso-hansi-font-family: 仿宋_GB2312; mso-bidi-font-family: Tahoma"&gt;广西建工集团第一建筑工程有限责任公司建安分公司&lt;/span&gt;&lt;span lang="EN-US" style="FONT-SIZE: 16pt; FONT-FAMILY: 仿宋_GB2312; mso-bidi-font-size: 12.0pt"&gt;(&lt;/span&gt;&lt;span style="FONT-SIZE: 16pt; FONT-FAMILY: 仿宋_GB2312; mso-bidi-font-size: 12.0pt"&gt;以下简称：“你司”&lt;span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bold"&gt;你司&lt;/span&gt;&lt;span style="FONT-SIZE: 16pt; FONT-FAMILY: 仿宋_GB2312; mso-hansi-font-family: 仿宋_GB2312; mso-bidi-font-weight: bold"&gt;承建的&lt;/span&gt;&lt;span style="FONT-SIZE: 16pt; FONT-FAMILY: 仿宋_GB2312; mso-hansi-font-family: 仿宋_GB2312"&gt;位于&lt;/span&gt;&lt;span style="FONT-SIZE: 16pt; FONT-FAMILY: 仿宋_GB2312; mso-hansi-font-family: 仿宋_GB2312; mso-bidi-font-size: 14.0pt"&gt;南宁市&lt;/span&gt;&lt;span style="FONT-SIZE: 16pt; FONT-FAMILY: 仿宋_GB2312; mso-hansi-font-family: 仿宋_GB2312"&gt;明秀东路&lt;span lang="EN-US"&gt;232&lt;/span&gt;号的“广西民族医院放疗综合楼”工程项目，未持有因生产工艺要求及其他特殊情况须在午间、夜间进行施工作业的证明，擅自于&lt;span lang="EN-US"&gt;2&lt;/span&gt;&lt;span lang="EN-US"&gt;012&lt;/span&gt;年&lt;span lang="EN-US"&gt;12&lt;/span&gt;月&lt;span lang="EN-US"&gt;9&lt;/span&gt;日&lt;span lang="EN-US"&gt;22&lt;/span&gt;时后使用钩机&lt;span lang="EN-US"&gt;1&lt;/span&gt;台&lt;/span&gt;&lt;span style="FONT-SIZE: 16pt; FONT-FAMILY: 仿宋_GB2312; mso-hansi-font-family: 仿宋_GB2312; mso-bidi-font-size: 14.0pt"&gt;等产生噪音的机械设备，对该项目进行挖土石方施工作业，&lt;/span&gt;&lt;span style="FONT-SIZE: 16pt; FONT-FAMILY: 仿宋_GB2312; mso-hansi-font-family: 仿宋_GB2312; mso-bidi-font-weight: bold"&gt;引起噪声扰民。以上事实，有以下证据证实：&lt;/span&gt;&lt;/p&gt;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lang="EN-US"&gt;9&lt;/span&gt;日告知你司违法事实、处罚依据和拟作出的处罚决定，并告知你司有权进行陈述和申辩。在法定期限内，你司未向我局提出陈述和申辩。&lt;/span&gt;&lt;/p&gt;  &lt;p class="MsoNormal" style="LINE-HEIGHT: 26pt; TEXT-INDENT: 32pt; mso-line-height-rule: exactly; mso-char-indent-count: 2.0"&gt;&lt;span style="FONT-SIZE: 16pt; FONT-FAMILY: 仿宋_GB2312"&gt;以上事实，有我局&lt;span lang="EN-US"&gt;2013&lt;/span&gt;年&lt;span lang="EN-US"&gt;1&lt;/span&gt;月&lt;span lang="EN-US"&gt;9&lt;/span&gt;日《行政处罚告知书》（南环罚告字〔&lt;span lang="EN-US"&gt;2013&lt;/span&gt;〕&lt;span lang="EN-US"&gt;1&lt;/span&gt;号）和&lt;span lang="EN-US"&gt;2013&lt;/span&gt;年&lt;span lang="EN-US"&gt;1&lt;/span&gt;月&lt;span lang="EN-US"&gt;14&lt;/span&gt;日的《南宁市环境保护局文书送达回证》为证。&lt;/span&gt;&lt;/p&gt;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12.0pt"&gt;根据上述规定，我局决定对你司作如下行政处罚：&lt;/span&gt;&lt;/p&gt;  &lt;p class="MsoNormal" style="LINE-HEIGHT: 26pt; TEXT-INDENT: 32.15pt; mso-line-height-rule: exactly; mso-char-indent-count: 2.0"&gt;&lt;strong&gt;&lt;span style="FONT-SIZE: 16pt; FONT-FAMILY: 方正小标宋简体"&gt;罚款人民币伍仟元整。&lt;/span&gt;&lt;/strong&gt;&lt;/p&gt;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mso-hansi-font-family: 宋体; mso-bidi-font-size: 12.0pt"&gt;　　　　　　　　　　　　　　二&lt;/span&gt;&lt;span style="FONT-SIZE: 16pt; FONT-FAMILY: 宋体; mso-bidi-font-family: 宋体; mso-bidi-font-size: 12.0pt"&gt;〇&lt;/span&gt;&lt;span style="FONT-SIZE: 16pt; FONT-FAMILY: 仿宋_GB2312; mso-hansi-font-family: 仿宋_GB2312; mso-bidi-font-family: 仿宋_GB2312; mso-bidi-font-size: 12.0pt"&gt;一三年一月二十&lt;/span&gt;&lt;span style="FONT-SIZE: 16pt; FONT-FAMILY: 仿宋_GB2312; mso-hansi-font-family: 宋体; mso-bidi-font-size: 12.0pt"&gt;五日&lt;/span&gt;&lt;/p&gt;  &lt;p class="MsoNormal" style="TEXT-ALIGN: right; LINE-HEIGHT: 26pt; mso-line-height-rule: exactly" align="right"&gt;&lt;span lang="EN-US" style="FONT-SIZE: 16pt; FONT-FAMILY: 仿宋_GB2312; mso-hansi-font-family: 宋体; mso-bidi-font-size: 12.0pt"&gt;&amp;nbsp;&lt;/span&gt;&lt;/p&gt;  &lt;p class="MsoNormal" style="TEXT-ALIGN: right; LINE-HEIGHT: 26pt; mso-line-height-rule: exactly" align="right"&gt;&lt;span lang="EN-US" style="FONT-SIZE: 16pt; FONT-FAMILY: 仿宋_GB2312; mso-hansi-font-family: 仿宋_GB2312; mso-bidi-font-family: 仿宋_GB2312; mso-bidi-font-size: 12.0pt"&gt;&amp;nbsp;&lt;/span&gt;&lt;/p&gt;  &lt;p&gt;&lt;span style="FONT-SIZE: 16pt; FONT-FAMILY: 仿宋_GB2312; mso-hansi-font-family: 'Times New Roman'; mso-bidi-font-family: 'Times New Roman'; mso-bidi-font-size: 12.0pt; mso-font-kerning: 1.0pt; mso-ansi-language: EN-US; mso-fareast-language: ZH-CN; mso-bidi-language: AR-SA"&gt;抄送：市城乡建委&lt;/span&gt;&lt;/p&gt;</t>
  </si>
  <si>
    <t>10152024</t>
  </si>
  <si>
    <t>行政处罚决定书(广西建工集团第四建筑工程有限责任公司违法施工噪声扰民案)</t>
  </si>
  <si>
    <t>文小钢</t>
  </si>
  <si>
    <t xml:space="preserve">    &lt;p&gt;广西建工集团第四建筑工程有限责任公司：&lt;/p&gt;  &lt;p&gt;法定代表人：文小钢&lt;/p&gt;  &lt;p&gt;地址：桂林市瓦窑路46号&lt;/p&gt;      &lt;p&gt;广西建工集团第四建筑工程有限责任公司(以下简称：“公司”)违法施工噪声扰民一案，经我局现场调查，现已审查终结。&lt;/p&gt;  &lt;p&gt;一、环境违法事实和证据&lt;/p&gt;  &lt;p&gt;经调查核实，你公司承建的位于南宁市北大路的“广西粮油食品南宁公司仓储改扩建项目”，未持有因生产工艺要求及其他特殊情况须在午间、夜间进行施工作业的证明，擅自于2012年12月4日23时后使用商品混凝土运输车1台和混凝土汽车泵1台等产生噪音的机械设备，对该项目进行混凝土浇注施工施工作业，引起噪声扰民。以上事实，有以下证据证实：&lt;/p&gt;  &lt;p&gt;1、《南宁市环境保护局现场检查记录》1份；&lt;/p&gt;  &lt;p&gt;2、《南宁市环境保护局调查询问笔录》1份；&lt;/p&gt;  &lt;p&gt;3、南宁市数字化城市管理指挥中心案件处置单1份。&lt;/p&gt;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&lt;p&gt;我局于2013年1月8日告知你公司违法事实、处罚依据和拟作出的处罚决定，并告知你公司有权进行陈述和申辩。在法定期限内，你公司未向我局提出陈述和申辩。&lt;/p&gt;  &lt;p&gt;以上事实，有我局2012年12月14日《行政处罚告知书》（南环罚告字〔2012〕121号）和2013年1月8日的《南宁市环境保护局文书送达回证》为证。&lt;/p&gt;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&lt;p&gt;二〇一三年一月二十一日&lt;/p&gt;        &lt;p&gt;抄送：市城乡建委&lt;/p&gt;</t>
  </si>
  <si>
    <t xml:space="preserve">  &lt;p class="MsoNormal" style="TEXT-ALIGN: center; LINE-HEIGHT: 41pt; mso-line-height-rule: exactly" align="center"&gt;&lt;span lang="EN-US" style="FONT-SIZE: 38pt; mso-bidi-font-size: 12.0pt; mso-fareast-font-family: 方正小标宋简体"&gt;&amp;nbsp;&lt;/span&gt;&lt;/p&gt;  &lt;p class="MsoNormal" style="LINE-HEIGHT: 26pt; mso-line-height-rule: exactly"&gt;&lt;span style="FONT-SIZE: 16pt; FONT-FAMILY: 仿宋_GB2312; mso-bidi-font-size: 12.0pt"&gt;广西建工集团第四建筑工程有限责任公司：&lt;/span&gt;&lt;/p&gt;  &lt;p class="MsoNormal" style="LINE-HEIGHT: 26pt; TEXT-INDENT: 32pt; mso-line-height-rule: exactly; mso-char-indent-count: 2.0"&gt;&lt;span style="FONT-SIZE: 16pt; FONT-FAMILY: 仿宋_GB2312; mso-bidi-font-size: 12.0pt"&gt;法定代表人：文小钢&lt;/span&gt;&lt;/p&gt;  &lt;p class="MsoNormal" style="LINE-HEIGHT: 26pt; TEXT-INDENT: 32pt; mso-line-height-rule: exactly; mso-char-indent-count: 2.0"&gt;&lt;span style="FONT-SIZE: 16pt; FONT-FAMILY: 仿宋_GB2312; mso-bidi-font-size: 12.0pt"&gt;地址：桂林市瓦窑路&lt;span lang="EN-US"&gt;46&lt;/span&gt;号&lt;/span&gt;&lt;/p&gt;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12.0pt"&gt;广西建工集团第四建筑工程有限责任公司&lt;span lang="EN-US"&gt;(&lt;/span&gt;以下简称：“公司”&lt;span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仿宋_GB2312"&gt;位于&lt;/span&gt;&lt;span style="FONT-SIZE: 16pt; FONT-FAMILY: 仿宋_GB2312; mso-bidi-font-size: 14.0pt; mso-hansi-font-family: 仿宋_GB2312"&gt;南宁市&lt;/span&gt;&lt;span style="FONT-SIZE: 16pt; FONT-FAMILY: 仿宋_GB2312; mso-hansi-font-family: 仿宋_GB2312"&gt;北大路的“广西粮油食品南宁公司仓储改扩建项目”，未持有因生产工艺要求及其他特殊情况须在午间、夜间进行施工作业的证明，擅自于&lt;/span&gt;&lt;span lang="EN-US" style="FONT-SIZE: 16pt; FONT-FAMILY: 仿宋_GB2312; mso-bidi-font-size: 14.0pt; mso-hansi-font-family: 仿宋_GB2312"&gt;2012&lt;/span&gt;&lt;span style="FONT-SIZE: 16pt; FONT-FAMILY: 仿宋_GB2312; mso-bidi-font-size: 14.0pt; mso-hansi-font-family: 仿宋_GB2312"&gt;年&lt;span lang="EN-US"&gt;12&lt;/span&gt;月&lt;span lang="EN-US"&gt;4&lt;/span&gt;日&lt;/span&gt;&lt;span lang="EN-US" style="FONT-SIZE: 16pt; FONT-FAMILY: 仿宋_GB2312; mso-bidi-font-size: 14.0pt; mso-hansi-font-family: 仿宋_GB2312"&gt;23&lt;/span&gt;&lt;span style="FONT-SIZE: 16pt; FONT-FAMILY: 仿宋_GB2312; mso-bidi-font-size: 14.0pt; mso-hansi-font-family: 仿宋_GB2312"&gt;时后&lt;/span&gt;&lt;span style="FONT-SIZE: 16pt; FONT-FAMILY: 仿宋_GB2312; mso-bidi-font-size: 14.0pt; mso-hansi-font-family: 仿宋_GB2312"&gt;使用&lt;/span&gt;&lt;span style="FONT-SIZE: 16pt; FONT-FAMILY: 仿宋_GB2312; mso-hansi-font-family: 仿宋_GB2312"&gt;商品混凝土运输车&lt;span lang="EN-US"&gt;1&lt;/span&gt;台和混凝土汽车泵&lt;span lang="EN-US"&gt;1&lt;/span&gt;台&lt;/span&gt;&lt;span style="FONT-SIZE: 16pt; FONT-FAMILY: 仿宋_GB2312; mso-bidi-font-size: 14.0pt; mso-hansi-font-family: 仿宋_GB2312"&gt;等产生噪音的机械设备，对该项目进行混凝土浇注施工施工作业，&lt;/span&gt;&lt;span style="FONT-SIZE: 16pt; FONT-FAMILY: 仿宋_GB2312; mso-hansi-font-family: 仿宋_GB2312; mso-bidi-font-weight: bold"&gt;引起噪声扰民。以上事实，有以下证据证实：&lt;/span&gt;&lt;/p&gt;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bold"&gt;、南宁市数字化城市管理指挥中心案件处置单&lt;span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lang="EN-US"&gt;8&lt;/span&gt;日告知你公司违法事实、处罚依据和拟作出的处罚决定，并告知你公司有权进行陈述和申辩。在法定期限内，你公司未向我局提出陈述和申辩。&lt;/span&gt;&lt;/p&gt;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lang="EN-US"&gt;2012&lt;/span&gt;年&lt;span lang="EN-US"&gt;12&lt;/span&gt;月&lt;span lang="EN-US"&gt;14&lt;/span&gt;日《行政处罚告知书》（南环罚告字〔&lt;span lang="EN-US"&gt;2012&lt;/span&gt;〕&lt;span lang="EN-US"&gt;121&lt;/span&gt;号）和&lt;span lang="EN-US"&gt;2013&lt;/span&gt;年&lt;span lang="EN-US"&gt;1&lt;/span&gt;月&lt;span lang="EN-US"&gt;8&lt;/span&gt;日的《南宁市环境保护局文书送达回证》为证。&lt;/span&gt;&lt;/p&gt;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二&lt;span style="FONT-FAMILY: 宋体; mso-bidi-font-family: 宋体"&gt;〇&lt;/span&gt;一三年一月二十一日&lt;/span&gt;&lt;/p&gt;  &lt;p class="MsoNormal" style="TEXT-ALIGN: right; LINE-HEIGHT: 26pt; mso-line-height-rule: exactly" align="right"&gt;&lt;span lang="EN-US" style="FONT-SIZE: 16pt; FONT-FAMILY: 仿宋_GB2312; mso-bidi-font-size: 12.0pt; mso-hansi-font-family: 宋体"&gt;&amp;nbsp;&lt;/span&gt;&lt;/p&gt;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</si>
  <si>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10152025</t>
  </si>
  <si>
    <t>行政处罚决定书（南宁昊冠住宅建筑有限责任公司违法施工案）</t>
  </si>
  <si>
    <t xml:space="preserve">  &lt;p&gt;南宁昊冠住宅建筑有限责任公司(以下简称：“公司”)违法施工噪声扰民一案，经我局现场调查，现已审查终结。&lt;/p&gt;  &lt;p&gt;一、环境违法事实和证据&lt;/p&gt;  &lt;p&gt;经调查核实，你公司负责承建的位于南宁市英华路10号的“昊壮·一品尊府”工程项目，未持有因生产工艺要求及其他特殊情况须在午间、夜间进行施工作业的证明，擅自于2015年5月4日22时后，使用1台吊车、1台输送混凝土汽车泵和3台混凝土运输车等产生噪音的机械设备，对该项目旋挖柱进行混凝土灌注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&lt;p&gt;以上事实，有我局2015年5月21日《行政处罚事先告知书》（南环罚告字〔2015〕102号）和2015年6月2日的《&lt;p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</si>
  <si>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28pt; TEXT-INDENT: 32.25pt; mso-line-height-rule: exactly"&gt;&lt;span style="FONT-SIZE: 16pt; FONT-FAMILY: 仿宋_GB2312; mso-ascii-font-family: 'Times New Roman'; mso-hansi-font-family: 仿宋_GB2312; mso-bidi-font-weight: bold"&gt;南宁昊冠住宅建筑有限责任公司&lt;/span&gt;&lt;span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bold"&gt;南宁市英华路&lt;/span&gt;&lt;span lang="EN-US" style="FONT-SIZE: 16pt; mso-hansi-font-family: 仿宋_GB2312; mso-bidi-font-weight: bold; mso-fareast-font-family: 仿宋_GB2312"&gt;&lt;span style="FONT-FAMILY: Times New Roman"&gt;10&lt;/span&gt;&lt;/span&gt;&lt;span style="FONT-SIZE: 16pt; FONT-FAMILY: 仿宋_GB2312; mso-ascii-font-family: 'Times New Roman'; mso-hansi-font-family: 仿宋_GB2312; mso-bidi-font-weight: bold"&gt;号的“昊壮·一品尊府”工程项目，未持有因生产工艺要求及其他特殊情况须在午间、夜间进行施工作业的证明，擅自于&lt;/span&gt;&lt;span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bold"&gt;台吊车、&lt;/span&gt;&lt;span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bold"&gt;台输送混凝土汽车泵和&lt;/span&gt;&lt;span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bold"&gt;台混凝土运输车等产生噪音的机械设备，对该项目旋挖柱进行混凝土灌注施工作业，引起噪声扰民&lt;/span&gt;&lt;span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lang="EN-US"&gt;102&lt;/span&gt;号）和&lt;span lang="EN-US"&gt;2015&lt;/span&gt;年&lt;span lang="EN-US"&gt;6&lt;/span&gt;月&lt;span lang="EN-US"&gt;2&lt;/span&gt;日的《南宁市环境保护局文书送达回证》为证。&lt;/span&gt;&lt;/p&gt;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</si>
  <si>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10151641</t>
  </si>
  <si>
    <t>行政处罚决定书（广东电白二建集团有限公司违法施工案）</t>
  </si>
  <si>
    <t xml:space="preserve">  &lt;p&gt;广东电白二建集团有限公司(以下简称：“公司”)违法施工噪声扰民一案，经我局现场调查，现已审查终结。&lt;/p&gt;  &lt;p&gt;一、环境违法事实和证据&lt;/p&gt;  &lt;p&gt;经调查核实，你公司负责承建的位于南宁市昆仑大道的“盛天东郡”三期工程项目，未持有因生产工艺要求及其他特殊情况须在午间、夜间进行施工作业的证明，擅自于2015年5月7日12时至14时30分期间，使用2台商品混凝土运输车、1台混凝土输送泵车和1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&lt;p&gt;以上事实，有我局2015年5月21日《行政处罚事先告知书》（南环罚告字〔2015〕100号）和2015年6月3日的《&lt;p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</si>
  <si>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28pt; TEXT-INDENT: 32.25pt; mso-line-height-rule: exactly"&gt;&lt;span style="FONT-SIZE: 16pt; FONT-FAMILY: 仿宋_GB2312; mso-ascii-font-family: 'Times New Roman'; mso-hansi-font-family: 仿宋_GB2312; mso-bidi-font-weight: bold"&gt;广东电白二建集团有限公司&lt;/span&gt;&lt;span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bold"&gt;南宁市昆仑大道的“盛天东郡”三期工程项目，未持有因生产工艺要求及其他特殊情况须在午间、夜间进行施工作业的证明，擅自于&lt;/span&gt;&lt;span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Roman"&gt;12&lt;/span&gt;&lt;/span&gt;&lt;span style="FONT-SIZE: 16pt; FONT-FAMILY: 仿宋_GB2312; mso-ascii-font-family: 'Times New Roman'; mso-hansi-font-family: 仿宋_GB2312; mso-bidi-font-weight: bold"&gt;时&lt;/span&gt;&lt;span style="FONT-SIZE: 16pt; FONT-FAMILY: 仿宋_GB2312; mso-ascii-font-family: 'Times New Roman'; mso-hansi-font-family: 仿宋_GB2312; mso-bidi-font-weight: bold"&gt;至&lt;/span&gt;&lt;span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bold"&gt;时&lt;/span&gt;&lt;span lang="EN-US" style="FONT-SIZE: 16pt; mso-hansi-font-family: 仿宋_GB2312; mso-bidi-font-weight: bold; mso-fareast-font-family: 仿宋_GB2312"&gt;&lt;span style="FONT-FAMILY: Times New Roman"&gt;30&lt;/span&gt;&lt;/span&gt;&lt;span style="FONT-SIZE: 16pt; FONT-FAMILY: 仿宋_GB2312; mso-ascii-font-family: 'Times New Roman'; mso-hansi-font-family: 仿宋_GB2312; mso-bidi-font-weight: bold"&gt;分期间，使用&lt;/span&gt;&lt;span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bold"&gt;台混凝土输送泵车和&lt;/span&gt;&lt;span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lang="EN-US"&gt;100&lt;/span&gt;号）和&lt;span lang="EN-US"&gt;2015&lt;/span&gt;年&lt;span lang="EN-US"&gt;6&lt;/span&gt;月&lt;span lang="EN-US"&gt;3&lt;/span&gt;日的《南宁市环境保护局文书送达回证》为证。&lt;/span&gt;&lt;/p&gt;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</si>
  <si>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10151642</t>
  </si>
  <si>
    <t>行政处罚决定书（广西建工集团第五建筑工程有限责任公司违法施工案）0</t>
  </si>
  <si>
    <t xml:space="preserve">  &lt;p&gt;广西建工集团第五建筑工程有限责任公司(以下简称：“公司”)违法施工噪声扰民一案，经我局现场调查，现已审查终结。&lt;/p&gt;  &lt;p&gt;一、环境违法事实和证据&lt;/p&gt;  &lt;p&gt;经调查核实，你公司负责承建的位于南宁市亭洪路58号的“振宁·星光广场”工程项目，未持有因生产工艺要求及其他特殊情况须在午间、夜间进行施工作业的证明，擅自于2015年4月26日22时后，使用2台挖掘机和10台运泥大卡车等产生噪音的机械设备，对该项目进行土方挖掘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&lt;p&gt;以上事实，有我局2015年5月21日《行政处罚事先告知书》（南环罚告字〔2015〕99号）和2015年6月4日的《&lt;p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</si>
  <si>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28pt; TEXT-INDENT: 32.25pt; mso-line-height-rule: exactly"&gt;&lt;span style="FONT-SIZE: 16pt; FONT-FAMILY: 仿宋_GB2312; mso-ascii-font-family: 'Times New Roman'; mso-hansi-font-family: 仿宋_GB2312; mso-bidi-font-weight: bold"&gt;广西建工集团第五建筑工程有限责任公司&lt;/span&gt;&lt;span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bold"&gt;南宁市亭洪路&lt;/span&gt;&lt;span lang="EN-US" style="FONT-SIZE: 16pt; mso-hansi-font-family: 仿宋_GB2312; mso-bidi-font-weight: bold; mso-fareast-font-family: 仿宋_GB2312"&gt;&lt;span style="FONT-FAMILY: Times New Roman"&gt;58&lt;/span&gt;&lt;/span&gt;&lt;span style="FONT-SIZE: 16pt; FONT-FAMILY: 仿宋_GB2312; mso-ascii-font-family: 'Times New Roman'; mso-hansi-font-family: 仿宋_GB2312; mso-bidi-font-weight: bold"&gt;号的“振宁·星光广场”工程项目，未持有因生产工艺要求及其他特殊情况须在午间、夜间进行施工作业的证明，擅自于&lt;/span&gt;&lt;span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Roman"&gt;26&lt;/span&gt;&lt;/span&gt;&lt;span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Roman"&gt;10&lt;/span&gt;&lt;/span&gt;&lt;span style="FONT-SIZE: 16pt; FONT-FAMILY: 仿宋_GB2312; mso-ascii-font-family: 'Times New Roman'; mso-hansi-font-family: 仿宋_GB2312; mso-bidi-font-weight: bold"&gt;台运泥大卡车等产生噪音的机械设备，对该项目进行土方挖掘和清运施工作业，引起噪声扰民&lt;/span&gt;&lt;span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lang="EN-US"&gt;99&lt;/span&gt;号）和&lt;span lang="EN-US"&gt;2015&lt;/span&gt;年&lt;span lang="EN-US"&gt;6&lt;/span&gt;月&lt;span lang="EN-US"&gt;4&lt;/span&gt;日的《南宁市环境保护局文书送达回证》为证。&lt;/span&gt;&lt;/p&gt;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</si>
  <si>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10151643</t>
  </si>
  <si>
    <t>行政处罚决定书（广西建工集团第三建筑工程有限责任公司违法施工案）0</t>
  </si>
  <si>
    <t xml:space="preserve">  &lt;p&gt;广西建工集团第三建筑工程有限责任公司(以下简称：“公司”)违法施工噪声扰民一案，经我局现场调查，现已审查终结。&lt;/p&gt;  &lt;p&gt;一、环境违法事实和证据&lt;/p&gt;  &lt;p&gt;经调查核实，你公司负责承建的位于南宁市兴象路的“恒大绿洲”工程项目，未持有因生产工艺要求及其他特殊情况须在午间、夜间进行施工作业的证明，擅自于2015年4月26日22时后，使用2台挖掘机和8台土方运输车等产生噪音的机械设备，对该项目进行土方挖掘和清运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&lt;p&gt;以上事实，有我局2015年5月21日《行政处罚事先告知书》（南环罚告字〔2015〕98号）和2015年6月4日的《&lt;p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</si>
  <si>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28pt; TEXT-INDENT: 32.25pt; mso-line-height-rule: exactly"&gt;&lt;span style="FONT-SIZE: 16pt; FONT-FAMILY: 仿宋_GB2312; mso-ascii-font-family: 'Times New Roman'; mso-hansi-font-family: 仿宋_GB2312; mso-bidi-font-weight: bold"&gt;广西建工集团第三建筑工程有限责任公司&lt;/span&gt;&lt;span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28pt; TEXT-INDENT: 32.25pt; mso-line-height-rule: exactly"&gt;&lt;strong style="mso-bidi-font-weight: normal"&gt;&lt;span style="FONT-SIZE: 16pt; FONT-FAMILY: 黑体; mso-hansi-font-family: 'Times New Roman'"&gt;一、环境违法事实和证据&lt;/span&gt;&lt;/strong&gt;&lt;/p&gt;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bold"&gt;南宁市兴象路的“恒大绿洲”工程项目，未持有因生产工艺要求及其他特殊情况须在午间、夜间进行施工作业的证明，擅自于&lt;/span&gt;&lt;span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Roman"&gt;26&lt;/span&gt;&lt;/span&gt;&lt;span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Roman"&gt;8&lt;/span&gt;&lt;/span&gt;&lt;span style="FONT-SIZE: 16pt; FONT-FAMILY: 仿宋_GB2312; mso-ascii-font-family: 'Times New Roman'; mso-hansi-font-family: 仿宋_GB2312; mso-bidi-font-weight: bold"&gt;台土方运输车等产生噪音的机械设备，对该项目进行土方挖掘和清运施工作业，引起噪声扰民&lt;/span&gt;&lt;span style="FONT-SIZE: 16pt; FONT-FAMILY: 仿宋_GB2312; mso-ascii-font-family: 'Times New Roman'; mso-bidi-font-weight: bold"&gt;。&lt;/span&gt;&lt;/p&gt;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28pt;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lang="EN-US"&gt;98&lt;/span&gt;号）和&lt;span lang="EN-US"&gt;2015&lt;/span&gt;年&lt;span lang="EN-US"&gt;6&lt;/span&gt;月&lt;span lang="EN-US"&gt;4&lt;/span&gt;日的《南宁市环境保护局文书送达回证》为证。&lt;/span&gt;&lt;/p&gt;  &lt;p class="MsoNormal" style="MARGIN: 0cm 0cm 0pt; LINE-HEIGHT: 28pt; TEXT-INDENT: 32.25pt; mso-line-height-rule: exactly"&gt;&lt;strong style="mso-bidi-font-weight: normal"&gt;&lt;span style="FONT-SIZE: 16pt; FONT-FAMILY: 黑体; mso-hansi-font-family: 'Times New Roman'"&gt;二、行政处罚的依据、种类&lt;/span&gt;&lt;/strong&gt;&lt;/p&gt;  &lt;p class="MsoNormal" style="MARGIN: 0cm 0cm 0pt; LINE-HEIGHT: 28pt;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28pt; TEXT-INDENT: 32.25pt; mso-line-height-rule: exactly"&gt;&lt;strong style="mso-bidi-font-weight: normal"&gt;&lt;span style="FONT-SIZE: 16pt; FONT-FAMILY: 黑体; mso-hansi-font-family: 'Times New Roman'"&gt;罚款人民币壹万元整。&lt;/span&gt;&lt;/strong&gt;&lt;/p&gt;  &lt;p class="MsoNormal" style="MARGIN: 0cm 0cm 0pt; LINE-HEIGHT: 28pt;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style="FONT-SIZE: 16pt; FONT-FAMILY: 仿宋_GB2312; mso-bidi-font-size: 12.0pt"&gt;抄送：市城乡建设委&lt;/span&gt;&lt;/p&gt;</t>
  </si>
  <si>
    <t>10151644</t>
  </si>
  <si>
    <t>行政处罚决定书（广西大业建设集团有限公司违法施工案）0</t>
  </si>
  <si>
    <t xml:space="preserve">  &lt;p&gt;广西大业建设集团有限公司(以下简称：“公司”)违法施工噪声扰民一案，经我局现场调查，现已审查终结。&lt;/p&gt;  &lt;p&gt;一、环境违法事实和证据&lt;/p&gt;  &lt;p&gt;经调查核实，你公司负责承建的位于南宁市大学东路162号的“东盟财经广场”工程项目，未持有因生产工艺要求及其他特殊情况须在午间、夜间进行施工作业的证明，擅自于2015年5月7日22时后，使用1台混凝土泵车、2台商品混凝土运输车和1台振动棒等产生噪音的机械设备，对该项目1＃楼屋面构架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&lt;p&gt;我局于2015年5月26日告知你公司违法事实、处罚依据和拟作出的处罚决定，并告知你公司有权进行陈述和申辩。你公司于2015年5月29日向我局提出陈述和申辩。&lt;/p&gt;  &lt;p&gt;以上事实，有我局2015年5月21日《行政处罚事先告知书》（南环罚告字〔2015〕97号）、2015年5月26日的《&lt;p style="text-align: right;"&gt;南宁市环境保护局&lt;/p&gt;文书送达回证》和你公司《关于东盟财经广场2015年5月7日夜间施工说明》为证。&lt;/p&gt;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</si>
  <si>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30pt; TEXT-INDENT: 32.25pt; mso-line-height-rule: exactly"&gt;&lt;span style="FONT-SIZE: 16pt; FONT-FAMILY: 仿宋_GB2312; mso-ascii-font-family: 'Times New Roman'; mso-hansi-font-family: 仿宋_GB2312; mso-bidi-font-weight: bold"&gt;广西大业建设集团有限公司&lt;/span&gt;&lt;span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30pt;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bold"&gt;南宁市大学东路&lt;/span&gt;&lt;span lang="EN-US" style="FONT-SIZE: 16pt; mso-hansi-font-family: 仿宋_GB2312; mso-bidi-font-weight: bold; mso-fareast-font-family: 仿宋_GB2312"&gt;&lt;span style="FONT-FAMILY: Times New Roman"&gt;162&lt;/span&gt;&lt;/span&gt;&lt;span style="FONT-SIZE: 16pt; FONT-FAMILY: 仿宋_GB2312; mso-ascii-font-family: 'Times New Roman'; mso-hansi-font-family: 仿宋_GB2312; mso-bidi-font-weight: bold"&gt;号的&lt;/span&gt;&lt;span style="FONT-SIZE: 16pt; FONT-FAMILY: 仿宋_GB2312; mso-ascii-font-family: 'Times New Roman'; mso-hansi-font-family: 仿宋_GB2312; mso-bidi-font-weight: bold"&gt;“东盟财经广场”工程项目，未持有因生产工艺要求及其他特殊情况须在午间、夜间进行施工作业的证明，擅自于&lt;/span&gt;&lt;span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bold"&gt;台混凝土泵车、&lt;/span&gt;&lt;span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bold"&gt;＃楼屋面构架进行混凝土浇筑施工作业，引起噪声扰民&lt;/span&gt;&lt;span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bold"&gt;（四）《企业法人营业执照（副本）》复印件&lt;/span&gt;&lt;span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lang="EN-US"&gt;5&lt;/span&gt;月&lt;span lang="EN-US"&gt;26&lt;/span&gt;日告知你公司违法事实、处罚依据和拟作出的处罚决定，并告知你公司有权进行陈述和申辩。你公司于&lt;span lang="EN-US"&gt;2015&lt;/span&gt;年&lt;span lang="EN-US"&gt;5&lt;/span&gt;月&lt;span lang="EN-US"&gt;29&lt;/span&gt;日向我局提出陈述和申辩。&lt;/span&gt;&lt;/p&gt;  &lt;p class="MsoNormal" style="MARGIN: 0cm 0cm 0pt; LINE-HEIGHT: 30pt;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lang="EN-US"&gt;97&lt;/span&gt;号）、&lt;span lang="EN-US"&gt;2015&lt;/span&gt;年&lt;span lang="EN-US"&gt;5&lt;/span&gt;月&lt;span lang="EN-US"&gt;26&lt;/span&gt;日的《南宁市环境保护局文书送达回证》和你公司《关于东盟财经广场&lt;span lang="EN-US"&gt;2015&lt;/span&gt;年&lt;span lang="EN-US"&gt;5&lt;/span&gt;月&lt;span lang="EN-US"&gt;7&lt;/span&gt;日夜间施工说明》为证。&lt;/span&gt;&lt;/p&gt;  &lt;p class="MsoNormal" style="MARGIN: 0cm 0cm 0pt; LINE-HEIGHT: 30pt; TEXT-INDENT: 32.25pt; mso-line-height-rule: exactly"&gt;&lt;strong style="mso-bidi-font-weight: normal"&gt;&lt;span style="FONT-SIZE: 16pt; FONT-FAMILY: 黑体; mso-hansi-font-family: 'Times New Roman'"&gt;二、行政处罚的依据、种类&lt;/span&gt;&lt;/strong&gt;&lt;/p&gt;  &lt;p class="MsoNormal" style="MARGIN: 0cm 0cm 0pt; LINE-HEIGHT: 30pt;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30pt; TEXT-INDENT: 32.25pt; mso-line-height-rule: exactly"&gt;&lt;strong style="mso-bidi-font-weight: normal"&gt;&lt;span style="FONT-SIZE: 16pt; FONT-FAMILY: 黑体; mso-hansi-font-family: 'Times New Roman'"&gt;罚款人民币壹万元整。&lt;/span&gt;&lt;/strong&gt;&lt;/p&gt;  &lt;p class="MsoNormal" style="MARGIN: 0cm 0cm 0pt; LINE-HEIGHT: 30pt;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32pt; mso-line-height-rule: exactly; mso-char-indent-count: 2.0"&gt;&lt;span style="FONT-SIZE: 16pt; FONT-FAMILY: 仿宋_GB2312; mso-bidi-font-size: 12.0pt"&gt;抄送：市城乡建设委&lt;/span&gt;&lt;/p&gt;</t>
  </si>
  <si>
    <t>10151645</t>
  </si>
  <si>
    <t xml:space="preserve">  &lt;p&gt;广西建工集团建筑工程总承包有限公司：&lt;/p&gt;  &lt;p&gt;法定代表人：黄彩群&lt;/p&gt;  &lt;p&gt;地址：南宁市朝阳路49号&lt;/p&gt;      &lt;p&gt;广西建工集团建筑工程总承包有限公司(以下简称：“公司”)违法施工噪声扰民一案，经我局现场调查，现已审查终结。&lt;/p&gt;  &lt;p&gt;一、环境违法事实和证据&lt;/p&gt;  &lt;p&gt;经调查核实，你公司承建的位于南宁市云景路的“中国人寿广西分公司凤岭居住小区项目”，未持有因生产工艺要求及其他特殊情况须在午间、夜间进行施工作业的证明，擅自于2012年12月3日22时后使用人货梯1台等产生噪音的机械设备，对该项目进行人货梯运砂施工作业，引起噪声扰民。以上事实，有以下证据证实：&lt;/p&gt;  &lt;p&gt;1、《南宁市环境保护局现场检查记录》1份；&lt;/p&gt;  &lt;p&gt;2、《南宁市环境保护局调查询问笔录》1份；&lt;/p&gt;  &lt;p&gt;3、南宁市12369环保投诉受理单1份。&lt;/p&gt;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&lt;p&gt;我局于2013年1月7日告知你公司违法事实、处罚依据和拟作出的处罚决定，并告知你公司有权进行陈述和申辩。在法定期限内，你公司未向我局提出陈述和申辩。&lt;/p&gt;  &lt;p&gt;以上事实，有我局2012年12月14日《行政处罚告知书》（南环罚告字〔2012〕120号）和2013年1月7日的《南宁市环境保护局文书送达回证》为证。&lt;/p&gt;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&lt;p&gt;二〇一三年一月二十一日&lt;/p&gt;        &lt;p&gt;抄送：市城乡建委&lt;/p&gt;</t>
  </si>
  <si>
    <t xml:space="preserve">  &lt;p class="MsoNormal" style="LINE-HEIGHT: 26pt; mso-line-height-rule: exactly"&gt;&lt;span style="FONT-SIZE: 16pt; FONT-FAMILY: 仿宋_GB2312; mso-bidi-font-size: 12.0pt"&gt;广西建工集团建筑工程总承包有限公司：&lt;/span&gt;&lt;/p&gt;  &lt;p class="MsoNormal" style="LINE-HEIGHT: 26pt; TEXT-INDENT: 32pt; mso-line-height-rule: exactly; mso-char-indent-count: 2.0"&gt;&lt;span style="FONT-SIZE: 16pt; FONT-FAMILY: 仿宋_GB2312; mso-bidi-font-size: 12.0pt"&gt;法定代表人：黄彩群&lt;/span&gt;&lt;/p&gt;  &lt;p class="MsoNormal" style="LINE-HEIGHT: 26pt; TEXT-INDENT: 32pt; mso-line-height-rule: exactly; mso-char-indent-count: 2.0"&gt;&lt;span style="FONT-SIZE: 16pt; FONT-FAMILY: 仿宋_GB2312; mso-bidi-font-size: 12.0pt"&gt;地址：南宁市朝阳路&lt;span lang="EN-US"&gt;49&lt;/span&gt;号&lt;/span&gt;&lt;/p&gt;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12.0pt"&gt;广西建工集团建筑工程总承包有限公司&lt;span lang="EN-US"&gt;(&lt;/span&gt;以下简称：“公司”&lt;span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仿宋_GB2312"&gt;位于&lt;/span&gt;&lt;span style="FONT-SIZE: 16pt; FONT-FAMILY: 仿宋_GB2312; mso-bidi-font-size: 14.0pt; mso-hansi-font-family: 仿宋_GB2312"&gt;南宁市&lt;/span&gt;&lt;span style="FONT-SIZE: 16pt; FONT-FAMILY: 仿宋_GB2312; mso-hansi-font-family: 仿宋_GB2312"&gt;云景路的“中国人寿广西分公司凤岭居住小区项目”，未持有因生产工艺要求及其他特殊情况须在午间、夜间进行施工作业的证明，擅自于&lt;/span&gt;&lt;span lang="EN-US" style="FONT-SIZE: 16pt; FONT-FAMILY: 仿宋_GB2312; mso-bidi-font-size: 14.0pt; mso-hansi-font-family: 仿宋_GB2312"&gt;2012&lt;/span&gt;&lt;span style="FONT-SIZE: 16pt; FONT-FAMILY: 仿宋_GB2312; mso-bidi-font-size: 14.0pt; mso-hansi-font-family: 仿宋_GB2312"&gt;年&lt;span lang="EN-US"&gt;12&lt;/span&gt;月&lt;span lang="EN-US"&gt;3&lt;/span&gt;日&lt;/span&gt;&lt;span lang="EN-US" style="FONT-SIZE: 16pt; FONT-FAMILY: 仿宋_GB2312; mso-bidi-font-size: 14.0pt; mso-hansi-font-family: 仿宋_GB2312"&gt;22&lt;/span&gt;&lt;span style="FONT-SIZE: 16pt; FONT-FAMILY: 仿宋_GB2312; mso-bidi-font-size: 14.0pt; mso-hansi-font-family: 仿宋_GB2312"&gt;时后&lt;/span&gt;&lt;span style="FONT-SIZE: 16pt; FONT-FAMILY: 仿宋_GB2312; mso-bidi-font-size: 14.0pt; mso-hansi-font-family: 仿宋_GB2312"&gt;使用&lt;/span&gt;&lt;span style="FONT-SIZE: 16pt; FONT-FAMILY: 仿宋_GB2312; mso-hansi-font-family: 仿宋_GB2312"&gt;人货梯&lt;span lang="EN-US"&gt;1&lt;/span&gt;台&lt;/span&gt;&lt;span style="FONT-SIZE: 16pt; FONT-FAMILY: 仿宋_GB2312; mso-bidi-font-size: 14.0pt; mso-hansi-font-family: 仿宋_GB2312"&gt;等产生噪音的机械设备，对该项目进行人货梯运砂施工作业，&lt;/span&gt;&lt;span style="FONT-SIZE: 16pt; FONT-FAMILY: 仿宋_GB2312; mso-hansi-font-family: 仿宋_GB2312; mso-bidi-font-weight: bold"&gt;引起噪声扰民。以上事实，有以下证据证实：&lt;/span&gt;&lt;/p&gt;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lang="EN-US"&gt;2012&lt;/span&gt;年&lt;span lang="EN-US"&gt;12&lt;/span&gt;月&lt;span lang="EN-US"&gt;14&lt;/span&gt;日《行政处罚告知书》（南环罚告字〔&lt;span lang="EN-US"&gt;2012&lt;/span&gt;〕&lt;span lang="EN-US"&gt;120&lt;/span&gt;号）和&lt;span lang="EN-US"&gt;2013&lt;/span&gt;年&lt;span lang="EN-US"&gt;1&lt;/span&gt;月&lt;span lang="EN-US"&gt;7&lt;/span&gt;日的《南宁市环境保护局文书送达回证》为证。&lt;/span&gt;&lt;/p&gt;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&amp;nbsp;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二&lt;span style="FONT-FAMILY: 宋体; mso-bidi-font-family: 宋体"&gt;〇&lt;/span&gt;一三年一月二十一日&lt;/span&gt;&lt;/p&gt;  &lt;p class="MsoNormal" style="TEXT-ALIGN: right; LINE-HEIGHT: 26pt; mso-line-height-rule: exactly" align="right"&gt;&lt;span lang="EN-US" style="FONT-SIZE: 16pt; FONT-FAMILY: 仿宋_GB2312; mso-bidi-font-size: 12.0pt; mso-hansi-font-family: 宋体"&gt;&amp;nbsp;&lt;/span&gt;&lt;/p&gt;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&lt;p&gt;&amp;nbsp;&lt;/p&gt;  &lt;p class="MsoNormal" style="LINE-HEIGHT: 26pt; TEXT-INDENT: 32pt; mso-line-height-rule: exactly; mso-char-indent-count: 2.0"&gt;&lt;span style="FONT-SIZE: 16pt; FONT-FAMILY: 仿宋_GB2312; mso-bidi-font-size: 12.0pt"&gt;抄送：市城乡建委&lt;/span&gt;&lt;span style="FONT-SIZE: 16pt; FONT-FAMILY: 仿宋_GB2312; mso-bidi-font-size: 12.0pt; mso-hansi-font-family: 宋体"&gt;　　　　　　　　　&lt;/span&gt;&lt;/p&gt;</t>
  </si>
  <si>
    <t>10152026</t>
  </si>
  <si>
    <t xml:space="preserve">  &lt;p&gt;广西建工集团第一建筑工程有限责任公司：&lt;/p&gt;  &lt;p&gt;法定代表人：钟逢颂&lt;/p&gt;  &lt;p&gt;地址：南宁市鲁班路12号&lt;/p&gt;      &lt;p&gt;广西建工集团第一建筑工程有限责任公司(以下简称：“公司”)违法施工噪声扰民一案，经我局现场调查，现已审查终结。&lt;/p&gt;  &lt;p&gt;一、环境违法事实和证据&lt;/p&gt;  &lt;p&gt;经调查核实，你公司承建的位于南宁市南京路的“瑞康医院综合楼”工程项目，未持有因生产工艺要求及其他特殊情况须在午间、夜间进行施工作业的证明，擅自于2012年11月15日22：30后使用全套管钻孔桩机1台等产生噪音的机械设备，进行该项目打支付桩施工作业，引起噪声扰民。以上事实，有以下证据证实：&lt;/p&gt;  &lt;p&gt;1、《南宁市环境保护局现场检查记录》1份；&lt;/p&gt;  &lt;p&gt;2、《南宁市环境保护局调查询问笔录》1份。&lt;/p&gt;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&lt;p&gt;我局于2013年1月7日告知你公司违法事实、处罚依据和拟作出的处罚决定，并告知你公司有权进行陈述和申辩。在法定期限内，你公司未向我局提出陈述和申辩。&lt;/p&gt;  &lt;p&gt;以上事实，有我局2012年12月5日《行政处罚告知书》（南环罚告字〔2012〕116号）和2013年1月7日的《南宁市环境保护局文书送达回证》为证。&lt;/p&gt;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&lt;p&gt;二〇一三年一月二十一日&lt;/p&gt;      &lt;p&gt;抄送：市城乡建委&lt;/p&gt;</t>
  </si>
  <si>
    <t xml:space="preserve">  &lt;p class="MsoNormal" style="LINE-HEIGHT: 26pt; mso-line-height-rule: exactly"&gt;&lt;span style="FONT-SIZE: 16pt; FONT-FAMILY: 仿宋_GB2312; mso-bidi-font-size: 12.0pt"&gt;广西建工集团第一建筑工程有限责任公司：&lt;/span&gt;&lt;/p&gt;  &lt;p class="MsoNormal" style="LINE-HEIGHT: 26pt; TEXT-INDENT: 32pt; mso-line-height-rule: exactly; mso-char-indent-count: 2.0"&gt;&lt;span style="FONT-SIZE: 16pt; FONT-FAMILY: 仿宋_GB2312; mso-bidi-font-size: 12.0pt"&gt;法定代表人：钟逢颂&lt;/span&gt;&lt;/p&gt;  &lt;p class="MsoNormal" style="LINE-HEIGHT: 26pt; TEXT-INDENT: 32pt; mso-line-height-rule: exactly; mso-char-indent-count: 2.0"&gt;&lt;span style="FONT-SIZE: 16pt; FONT-FAMILY: 仿宋_GB2312; mso-bidi-font-size: 12.0pt"&gt;地址：南宁市鲁班路&lt;span lang="EN-US"&gt;12&lt;/span&gt;号&lt;/span&gt;&lt;/p&gt;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12.0pt"&gt;广西建工集团第一建筑工程有限责任公司&lt;span lang="EN-US"&gt;(&lt;/span&gt;以下简称：“公司”&lt;span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25pt;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仿宋_GB2312"&gt;位于南宁市南京路的“瑞康医院综合楼”工程项目，未持有因生产工艺要求及其他特殊情况须在午间、夜间进行施工作业的证明，擅自于&lt;span lang="EN-US"&gt;2012&lt;/span&gt;年&lt;span lang="EN-US"&gt;11&lt;/span&gt;月&lt;span lang="EN-US"&gt;15&lt;/span&gt;日&lt;span lang="EN-US"&gt;22&lt;/span&gt;：&lt;span lang="EN-US"&gt;30&lt;/span&gt;后使用全套管钻孔桩机&lt;span lang="EN-US"&gt;1&lt;/span&gt;台等产生噪音的机械设备，进行该项目打支付桩施工作业，引起噪声扰民。以上事实，有以下证据证实：&lt;/span&gt;&lt;/p&gt;  &lt;p class="MsoNormal" style="LINE-HEIGHT: 25pt;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lang="EN-US"&gt;7&lt;/span&gt;日告知你公司违法事实、处罚依据和拟作出的处罚决定，并告知你公司有权进行陈述和申辩。在法定期限内，你公司未向我局提出陈述和申辩。&lt;/span&gt;&lt;/p&gt;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lang="EN-US"&gt;2012&lt;/span&gt;年&lt;span lang="EN-US"&gt;12&lt;/span&gt;月&lt;span lang="EN-US"&gt;5&lt;/span&gt;日《行政处罚告知书》（南环罚告字〔&lt;span lang="EN-US"&gt;2012&lt;/span&gt;〕&lt;span lang="EN-US"&gt;116&lt;/span&gt;号）和&lt;span lang="EN-US"&gt;2013&lt;/span&gt;年&lt;span lang="EN-US"&gt;1&lt;/span&gt;月&lt;span lang="EN-US"&gt;7&lt;/span&gt;日的《南宁市环境保护局文书送达回证》为证。&lt;/span&gt;&lt;/p&gt;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二&lt;/span&gt;&lt;span style="FONT-SIZE: 16pt; FONT-FAMILY: 宋体; mso-bidi-font-size: 12.0pt; mso-bidi-font-family: 宋体"&gt;〇&lt;/span&gt;&lt;span style="FONT-SIZE: 16pt; FONT-FAMILY: 仿宋_GB2312; mso-bidi-font-size: 12.0pt; mso-hansi-font-family: 仿宋_GB2312; mso-bidi-font-family: 仿宋_GB2312"&gt;一三年一月二十&lt;/span&gt;&lt;span style="FONT-SIZE: 16pt; FONT-FAMILY: 仿宋_GB2312; mso-bidi-font-size: 12.0pt; mso-hansi-font-family: 宋体"&gt;一日&lt;/span&gt;&lt;/p&gt;  &lt;p class="MsoNormal" style="TEXT-ALIGN: right; LINE-HEIGHT: 26pt; mso-line-height-rule: exactly" align="right"&gt;&lt;span lang="EN-US" style="FONT-SIZE: 16pt; FONT-FAMILY: 仿宋_GB2312; mso-bidi-font-size: 12.0pt; mso-hansi-font-family: 宋体"&gt;&amp;nbsp;&lt;/span&gt;&lt;/p&gt;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</si>
  <si>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10152027</t>
  </si>
  <si>
    <t>行政处罚决定书(广西莫老爷食品有限公司(违反水污染防治法，闲置污染物处理设施案)</t>
  </si>
  <si>
    <t>广西莫老爷食品有限公司</t>
  </si>
  <si>
    <t>莫海</t>
  </si>
  <si>
    <t xml:space="preserve">  &lt;p&gt;广西莫老爷食品有限公司:&lt;/p&gt;  &lt;p&gt;营业执照注册号：450000200010244（1-1）&lt;/p&gt;  &lt;p&gt;组织机构代码：73222603-X&lt;/p&gt;  &lt;p&gt;法定代表人：莫海&lt;/p&gt;  &lt;p&gt;地址：南宁市江南区吴圩镇福利桥南面(友谊路37号)&lt;/p&gt;    &lt;p&gt;广西莫老爷食品有限公司（以下简称“公司”）环境违法一案，经我局现场调查，现已审查终结。&lt;/p&gt;  &lt;p&gt;一、环境违法事实和证据&lt;/p&gt;  &lt;p&gt;根据群众举报，我局执法人员于2012年10月22日对你公司进行了现场检查，发现你公司在进行植物油分装和动物油精炼加工作业过程中，配套的废水、废气环保设施均处于闲置状态，车间生产废水未经处理直接排入厂区雨水沉砂池后经总排口外排。执法人员使用pH试纸对你公司锅炉冲灰水进行了检测，结果显示：进、出水pH值均为7。随后，执法人员对你公司废水总排口和雨水沉砂池分别进行了现场采样送检。&lt;/p&gt;  &lt;p&gt;根据南宁市环境保护监测站《监测报告》[南环监（水）字〔2012〕第1031号]的监测结果表明，你公司废水总排口外排废水中化学需氧量浓度为911 mg/L、悬浮物浓度93 mg/L，雨水沉砂池中废水化学需氧量浓度为1540 mg/L、悬浮物浓度125 mg/L，均超过国家规定外排废水化学需氧量浓度100 mg/L、悬浮物70 mg/L的排放标准。&lt;/p&gt;  &lt;p&gt;针对你公司废水处理站不正常运转等情况，我经济技术开发区环保分局曾于2011年6月10日向你公司下达了《限期整改通知书》(南环经改字〔2011〕16号)，曾责令你公司按要求整改。&lt;/p&gt;  &lt;p&gt;以上事实，有以下证据证实：&lt;/p&gt;  &lt;p&gt;1.南宁市环境保护局《现场检查记录》1份；&lt;/p&gt;  &lt;p&gt;2.南宁市环境保护局《调查询问笔录》1份；&lt;/p&gt;  &lt;p&gt;3.南宁市环境保护局监督性现场采样记录表；&lt;/p&gt;  &lt;p&gt;4.《监测报告》[南环监（水）字〔2012〕第1031号] 1份；&lt;/p&gt;  &lt;p&gt;5.《限期整改通知书》（南环经改字〔2011〕16号）及南宁市环境保护局文书送达回证各1份；&lt;/p&gt;  &lt;p&gt;6.南宁市12369环保投诉受理单1份；&lt;/p&gt;  &lt;p&gt;7.企业法人营业执照复印件1份；&lt;/p&gt;  &lt;p&gt;8.中华人民共和国组织机构代码证复印件1份。&lt;/p&gt;  &lt;p&gt;你公司的行为违反了《中华人民共和国水污染防治法》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和《中华人民共和国大气污染防治法》第十二条第二款“前款规定的排污单位排放大气污染物的种类、数量、浓度有重大改变的，应当及时申报；其大气污染物处理设施必须保持正常使用，拆除或闲置大气污染物处理设施的，必须事先报经所在地的县级以上地方人民政府环境保护行政主管部门批准”的规定，依法应当予以处罚。&lt;/p&gt;  &lt;p&gt;我局于2012年12月11日告知你公司违法事实、处罚依据和拟作出的处罚决定，并告知你公司有权进行陈述、申辩和要求听证。你公司于2012年12月14日向我局提出了陈述和申辩，但在法定期限内未提出听证申请。&lt;/p&gt;  &lt;p&gt;你公司承认厂区雨污分流不彻底，废水、废气生化处理设施处于闲置状态，以及废水、废气未经处理直接外排的事实。但认为厂区雨污分流不彻底的事实是由于下雨后工作人员未及时将闸口打开，并且对存在的问题能及时整改，请求给予减轻或者免除行政处罚。&lt;/p&gt;  &lt;p&gt;经复核，我局认为：你公司陈述申辩意见不影响对违法事实的认定，但是你公司事后能进行一定整改，对此情节我局予以考虑。 &lt;/p&gt;  &lt;p&gt;以上事实，有我局2012年12月7日《行政处罚听证告知书》（南环罚听告字〔2012〕117号）、2012年12月11日《南宁市环境保护局文书送达回证》和你公司2012年12月14日《环境保护行政处罚告知陈述申辩书》为证。&lt;/p&gt;  &lt;p&gt;二、行政处罚的依据、种类&lt;/p&gt;  &lt;p&gt;《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和《中华人民共和国大气污染防治法》第四十六条第三项规定，违反本法规定，排污单位不正常使用大气污染物处理设施，或者未经环境保护行政主管部门批准，擅自拆除、闲置大气污染物处理设施的，环境保护行政主管部门可以根据不同情节，责令停止违法行为，限期改正，给予警告或者处以五万元以下罚款。&lt;/p&gt;  &lt;p&gt;根据上述规定，我局决定对你公司作出如下行政处罚：&lt;/p&gt;  &lt;p&gt;罚款人民币壹万元整。&lt;/p&gt;  &lt;p&gt;三、行政处罚决定的履行方式和期限&lt;/p&gt;  &lt;p&gt;根据《行政处罚法》和《罚款决定与罚款收缴分离实施办法》的规定，你公司应于接到本处罚决定书之日起15日内到我局五楼501财务室（电话：5309011）领取《缴款书》，然后持《缴款书》到银行办理缴款手续。逾期不缴纳罚款的，我局将每日按罚款数额的3%加处罚款。&lt;/p&gt;  &lt;p&gt;四、申请行政复议或者提起行政诉讼的途径和期限&lt;/p&gt;  &lt;p&gt;你公司如不服本处罚决定，可以在接到本处罚决定书之日起60日内向广西壮族自治区环境保护厅或者向南宁市人民政府申请行政复议；也可在接到本处罚决定书之日起15日内依法提起行政诉讼。逾期不申请行政复议，也不向人民法院提起行政诉讼，又不履行本处罚决定的，我局将依法申请人民法院强制执行。&lt;/p&gt;  &lt;p&gt;&lt;/p&gt;  &lt;p&gt;我局地址：南宁市竹溪大道33号 邮 编：530022 &lt;/p&gt;  &lt;p&gt;联系部门：政策法规科     电 话： 5309022、5309025&lt;/p&gt;      &lt;p&gt;            南宁市环境保护局&lt;/p&gt;  &lt;p&gt;&lt;p style="text-align: right;"&gt;2013年1月18日&lt;/p&gt;&lt;/p&gt;</t>
  </si>
  <si>
    <t xml:space="preserve">  &lt;p class="MsoNormal" style="LINE-HEIGHT: 25pt; mso-line-height-rule: exactly"&gt;&lt;span style="FONT-SIZE: 16pt; FONT-FAMILY: 仿宋_GB2312"&gt;广西莫老爷食品有限公司&lt;span lang="EN-US"&gt;:&lt;/span&gt;&lt;/span&gt;&lt;/p&gt;  &lt;p class="MsoNormal" style="LINE-HEIGHT: 25pt; TEXT-INDENT: 32pt" align="left"&gt;&lt;span style="FONT-SIZE: 16pt; FONT-FAMILY: 仿宋_GB2312; mso-hansi-font-family: 宋体; mso-bidi-font-family: 宋体; mso-font-kerning: 0pt"&gt;营业执照注册号：&lt;span lang="EN-US"&gt;450000200010244&lt;/span&gt;（&lt;span lang="EN-US"&gt;1-1&lt;/span&gt;）&lt;/span&gt;&lt;/p&gt;  &lt;p class="MsoNormal" style="LINE-HEIGHT: 25pt" align="left"&gt;&lt;span style="FONT-SIZE: 16pt; FONT-FAMILY: 仿宋_GB2312; mso-hansi-font-family: 宋体; mso-bidi-font-family: 宋体; mso-font-kerning: 0pt"&gt;　　组织机构代码：&lt;span lang="EN-US"&gt;73222603-X&lt;/span&gt;&lt;/span&gt;&lt;/p&gt;  &lt;p class="MsoNormal" style="LINE-HEIGHT: 25pt" align="left"&gt;&lt;span style="FONT-SIZE: 16pt; FONT-FAMILY: 仿宋_GB2312; mso-hansi-font-family: 宋体; mso-bidi-font-family: 宋体; mso-font-kerning: 0pt"&gt;　　法定代表人：&lt;/span&gt;&lt;span style="FONT-SIZE: 16pt; FONT-FAMILY: 仿宋_GB2312; mso-bidi-font-size: 12.0pt"&gt;莫海&lt;/span&gt;&lt;/p&gt;  &lt;p class="MsoNormal" style="LINE-HEIGHT: 25pt" align="left"&gt;&lt;span style="FONT-SIZE: 16pt; FONT-FAMILY: 仿宋_GB2312; mso-hansi-font-family: 宋体; mso-bidi-font-family: 宋体; mso-font-kerning: 0pt"&gt;　　地址：&lt;/span&gt;&lt;span style="FONT-SIZE: 16pt; FONT-FAMILY: 仿宋_GB2312; LETTER-SPACING: -0.4pt; mso-bidi-font-size: 12.0pt"&gt;南宁市江南区吴圩镇福利桥南面&lt;span lang="EN-US"&gt;(&lt;/span&gt;友谊路&lt;span lang="EN-US"&gt;37&lt;/span&gt;号&lt;span lang="EN-US"&gt;)&lt;/span&gt;&lt;/span&gt;&lt;/p&gt;  &lt;p class="MsoNormal" style="LINE-HEIGHT: 25pt; mso-line-height-rule: exactly"&gt;&lt;span lang="EN-US" style="FONT-SIZE: 16pt; FONT-FAMILY: 仿宋_GB2312; mso-bidi-font-size: 12.0pt"&gt;&amp;nbsp;&lt;/span&gt;&lt;/p&gt;  &lt;p class="MsoNormal" style="LINE-HEIGHT: 25pt; TEXT-INDENT: 31.35pt; mso-line-height-rule: exactly; mso-char-indent-count: 1.96"&gt;&lt;span style="FONT-SIZE: 16pt; FONT-FAMILY: 仿宋_GB2312"&gt;广西莫老爷食品有限公司（以下简称“公司”）环境违法一案，经我局现场调查，现已审查终结。&lt;/span&gt;&lt;/p&gt;  &lt;p class="MsoNormal" style="LINE-HEIGHT: 25pt; TEXT-INDENT: 31.5pt; mso-line-height-rule: exactly; mso-char-indent-count: 1.96"&gt;&lt;strong&gt;&lt;span style="FONT-SIZE: 16pt; FONT-FAMILY: 方正小标宋简体"&gt;一、环境违法事实和证据&lt;/span&gt;&lt;/strong&gt;&lt;/p&gt;  &lt;p class="MsoNormal" style="LINE-HEIGHT: 25pt; TEXT-INDENT: 32pt; mso-line-height-rule: exactly; mso-char-indent-count: 2.0"&gt;&lt;span style="FONT-SIZE: 16pt; FONT-FAMILY: 仿宋_GB2312; mso-hansi-font-family: 宋体"&gt;根据群众举报，我局执法人员于&lt;span lang="EN-US"&gt;2012&lt;/span&gt;年&lt;span lang="EN-US"&gt;10&lt;/span&gt;月&lt;span lang="EN-US"&gt;22&lt;/span&gt;日对你公司进行了现场检查，发现你公司在进行植物油分装和动物油精炼加工作业过程中，配套的废水、废气环保设施均处于闲置状态，车间生产废水未经处理直接排入厂区雨水沉砂池后经总排口外排。执法人员使用&lt;span lang="EN-US"&gt;pH&lt;/span&gt;试纸对你公司锅炉冲灰水进行了检测，结果显示：进、出水&lt;span lang="EN-US"&gt;pH&lt;/span&gt;值均为&lt;span lang="EN-US"&gt;7&lt;/span&gt;。随后，执法人员对你公司废水总排口和雨水沉砂池分别进行了现场采样送检。&lt;/span&gt;&lt;/p&gt;  &lt;p class="MsoNormal" style="LINE-HEIGHT: 25pt; TEXT-INDENT: 32pt; mso-line-height-rule: exactly; mso-char-indent-count: 2.0"&gt;&lt;span style="FONT-SIZE: 16pt; FONT-FAMILY: 仿宋_GB2312; mso-hansi-font-family: 宋体"&gt;根据南宁市环境保护监测站《监测报告》&lt;span lang="EN-US"&gt;[&lt;/span&gt;南环监（水）字〔&lt;span lang="EN-US"&gt;2012&lt;/span&gt;〕第&lt;span lang="EN-US"&gt;1031&lt;/span&gt;号&lt;span lang="EN-US"&gt;]&lt;/span&gt;的监测结果表明，&lt;/span&gt;&lt;span style="FONT-SIZE: 16pt; FONT-FAMILY: 仿宋_GB2312"&gt;你公司废水总排口&lt;/span&gt;&lt;span style="FONT-SIZE: 16pt; FONT-FAMILY: 仿宋_GB2312; mso-hansi-font-family: 宋体"&gt;外排废水中化学需氧量浓度为&lt;span lang="EN-US"&gt;911 mg/L&lt;/span&gt;、悬浮物浓度&lt;span lang="EN-US"&gt;93 mg/L&lt;/span&gt;，雨水沉砂池中废水化学需氧量浓度为&lt;span lang="EN-US"&gt;1540 mg/L&lt;/span&gt;、悬浮物浓度&lt;span lang="EN-US"&gt;125 mg/L&lt;/span&gt;，均超过国家规定外排废水化学需氧量浓度&lt;span lang="EN-US"&gt;100 mg/L&lt;/span&gt;、悬浮物&lt;span lang="EN-US"&gt;70 mg/L&lt;/span&gt;的排放标准。&lt;/span&gt;&lt;/p&gt;  &lt;p class="MsoNormal" style="LINE-HEIGHT: 25pt; TEXT-INDENT: 32pt; mso-line-height-rule: exactly; mso-char-indent-count: 2.0"&gt;&lt;span style="FONT-SIZE: 16pt; FONT-FAMILY: 仿宋_GB2312; mso-hansi-font-family: 宋体"&gt;针对你公司废水处理站不正常运转等情况，我经济技术开发区环保分局曾于&lt;span lang="EN-US"&gt;2011&lt;/span&gt;年&lt;span lang="EN-US"&gt;6&lt;/span&gt;月&lt;span lang="EN-US"&gt;10&lt;/span&gt;日向你公司下达了《限期整改通知书》&lt;span lang="EN-US"&gt;(&lt;/span&gt;南环经改字〔&lt;span lang="EN-US"&gt;2011&lt;/span&gt;〕&lt;span lang="EN-US"&gt;16&lt;/span&gt;号&lt;span lang="EN-US"&gt;)&lt;/span&gt;，曾责令你公司按要求整改。&lt;/span&gt;&lt;/p&gt;  &lt;p class="MsoNormal" style="LINE-HEIGHT: 25pt; TEXT-INDENT: 32pt; mso-line-height-rule: exactly; mso-char-indent-count: 2.0"&gt;&lt;span style="FONT-SIZE: 16pt; FONT-FAMILY: 仿宋_GB2312; mso-bidi-font-size: 15.0pt"&gt;以上事实，有以下证据证实：&lt;/span&gt;&lt;/p&gt;  &lt;p class="MsoNormal" style="LINE-HEIGHT: 25pt; TEXT-INDENT: 32pt; mso-line-height-rule: exactly; mso-char-indent-count: 2.0"&gt;&lt;span lang="EN-US" style="FONT-SIZE: 16pt; FONT-FAMILY: 仿宋_GB2312"&gt;1.&lt;/span&gt;&lt;span style="FONT-SIZE: 16pt; FONT-FAMILY: 仿宋_GB2312"&gt;南宁市环境保护局《现场检查记录》&lt;span lang="EN-US"&gt;1&lt;/span&gt;份；&lt;/span&gt;&lt;/p&gt;  &lt;p class="MsoNormal" style="LINE-HEIGHT: 25pt; TEXT-INDENT: 32pt; mso-line-height-rule: exactly; mso-char-indent-count: 2.0"&gt;&lt;span lang="EN-US" style="FONT-SIZE: 16pt; FONT-FAMILY: 仿宋_GB2312"&gt;2.&lt;/span&gt;&lt;span style="FONT-SIZE: 16pt; FONT-FAMILY: 仿宋_GB2312"&gt;南宁市环境保护局《调查询问笔录》&lt;span lang="EN-US"&gt;1&lt;/span&gt;份；&lt;/span&gt;&lt;/p&gt;  &lt;p class="MsoNormal" style="LINE-HEIGHT: 25pt; TEXT-INDENT: 32pt; mso-line-height-rule: exactly; mso-char-indent-count: 2.0"&gt;&lt;span lang="EN-US" style="FONT-SIZE: 16pt; FONT-FAMILY: 仿宋_GB2312"&gt;3.&lt;/span&gt;&lt;span style="FONT-SIZE: 16pt; FONT-FAMILY: 仿宋_GB2312"&gt;南宁市环境保护局监督性现场采样记录表；&lt;/span&gt;&lt;/p&gt;  &lt;p class="MsoNormal" style="LINE-HEIGHT: 25pt; TEXT-INDENT: 32pt; mso-line-height-rule: exactly; mso-char-indent-count: 2.0"&gt;&lt;span lang="EN-US" style="FONT-SIZE: 16pt; FONT-FAMILY: 仿宋_GB2312; mso-hansi-font-family: 宋体"&gt;4&lt;/span&gt;&lt;span lang="EN-US" style="FONT-SIZE: 16pt; FONT-FAMILY: 仿宋_GB2312"&gt;.&lt;/span&gt;&lt;span style="FONT-SIZE: 16pt; FONT-FAMILY: 仿宋_GB2312; mso-hansi-font-family: 宋体"&gt;《监测报告》&lt;span lang="EN-US"&gt;[&lt;/span&gt;南环监（水）字〔&lt;span lang="EN-US"&gt;2012&lt;/span&gt;〕第&lt;span lang="EN-US"&gt;1031&lt;/span&gt;号&lt;span lang="EN-US"&gt;]&lt;/span&gt;&lt;/span&gt;&lt;span lang="EN-US" style="FONT-SIZE: 16pt; FONT-FAMILY: 仿宋_GB2312"&gt; 1&lt;/span&gt;&lt;span style="FONT-SIZE: 16pt; FONT-FAMILY: 仿宋_GB2312"&gt;份；&lt;/span&gt;&lt;/p&gt;  &lt;p class="MsoNormal" style="LINE-HEIGHT: 25pt; TEXT-INDENT: 32pt; mso-line-height-rule: exactly; mso-char-indent-count: 2.0"&gt;&lt;span lang="EN-US" style="FONT-SIZE: 16pt; FONT-FAMILY: 仿宋_GB2312"&gt;5.&lt;/span&gt;&lt;span style="FONT-SIZE: 16pt; FONT-FAMILY: 仿宋_GB2312"&gt;《限期整改通知书》（南环经改字&lt;/span&gt;&lt;span style="FONT-SIZE: 16pt; FONT-FAMILY: 仿宋_GB2312; mso-hansi-font-family: 宋体"&gt;〔&lt;span lang="EN-US"&gt;2011&lt;/span&gt;〕&lt;span lang="EN-US"&gt;16&lt;/span&gt;号）及南宁市环境保护局文书送达回证各&lt;span lang="EN-US"&gt;1&lt;/span&gt;份；&lt;/span&gt;&lt;/p&gt;  &lt;p class="MsoNormal" style="LINE-HEIGHT: 25pt; TEXT-INDENT: 32pt; mso-line-height-rule: exactly; mso-char-indent-count: 2.0"&gt;&lt;span lang="EN-US" style="FONT-SIZE: 16pt; FONT-FAMILY: 仿宋_GB2312"&gt;6.&lt;/span&gt;&lt;span style="FONT-SIZE: 16pt; FONT-FAMILY: 仿宋_GB2312"&gt;南宁市&lt;span lang="EN-US"&gt;12369&lt;/span&gt;环保投诉受理单&lt;span lang="EN-US"&gt;1&lt;/span&gt;份；&lt;/span&gt;&lt;/p&gt;  &lt;p class="MsoNormal" style="LINE-HEIGHT: 25pt; TEXT-INDENT: 32pt; mso-line-height-rule: exactly; mso-char-indent-count: 2.0"&gt;&lt;span lang="EN-US" style="FONT-SIZE: 16pt; FONT-FAMILY: 仿宋_GB2312"&gt;7.&lt;/span&gt;&lt;span style="FONT-SIZE: 16pt; FONT-FAMILY: 仿宋_GB2312"&gt;企业法人营业执照复印件&lt;span lang="EN-US"&gt;1&lt;/span&gt;份；&lt;/span&gt;&lt;/p&gt;  &lt;p class="MsoNormal" style="LINE-HEIGHT: 25pt; TEXT-INDENT: 32pt; mso-line-height-rule: exactly; mso-char-indent-count: 2.0"&gt;&lt;span lang="EN-US" style="FONT-SIZE: 16pt; FONT-FAMILY: 仿宋_GB2312"&gt;8.&lt;/span&gt;&lt;span style="FONT-SIZE: 16pt; FONT-FAMILY: 仿宋_GB2312"&gt;中华人民共和国组织机构代码证复印件&lt;span lang="EN-US"&gt;1&lt;/span&gt;份。&lt;/span&gt;&lt;/p&gt;  &lt;p class="MsoPlainText" style="LINE-HEIGHT: 25pt; TEXT-INDENT: 32pt; mso-line-height-rule: exactly; mso-char-indent-count: 2.0"&gt;&lt;span style="FONT-SIZE: 16pt; FONT-FAMILY: 仿宋_GB2312"&gt;你公司的行为违反了&lt;/span&gt;&lt;span style="FONT-SIZE: 16pt; FONT-FAMILY: 仿宋_GB2312; mso-hansi-font-family: 宋体"&gt;《中华人民共和国水污染防治法》第二十一条第二款“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和《中华人民共和国大气污染防治法》第十二条第二款“前款规定的排污单位排放大气污染物的种类、数量、浓度有重大改变的，应当及时申报；其大气污染物处理设施必须保持正常使用，拆除或闲置大气污染物处理设施的，必须事先报经所在地的县级以上地方人民政府环境保护行政主管部门批准”的规定，&lt;/span&gt;&lt;span style="FONT-SIZE: 16pt; FONT-FAMILY: 仿宋_GB2312"&gt;依法应当予以处罚。&lt;/span&gt;&lt;/p&gt;  &lt;p class="MsoNormal" style="LINE-HEIGHT: 25pt; TEXT-INDENT: 32.25pt; mso-line-height-rule: exactly"&gt;&lt;span style="FONT-SIZE: 16pt; FONT-FAMILY: 仿宋_GB2312"&gt;我局于&lt;span lang="EN-US"&gt;2012&lt;/span&gt;年&lt;span lang="EN-US"&gt;12&lt;/span&gt;月&lt;span lang="EN-US"&gt;11&lt;/span&gt;日告知你公司违法事实、处罚依据和拟作出的处罚决定，并告知你公司有权进行陈述、申辩和要求听证。你公司于&lt;span lang="EN-US"&gt;2012&lt;/span&gt;年&lt;span lang="EN-US"&gt;12&lt;/span&gt;月&lt;span lang="EN-US"&gt;14&lt;/span&gt;日向我局提出了陈述和申辩，但在法定期限内未提出听证申请。&lt;/span&gt;&lt;/p&gt;  &lt;p class="MsoNormal" style="LINE-HEIGHT: 25pt; TEXT-INDENT: 32.25pt; mso-line-height-rule: exactly"&gt;&lt;span style="FONT-SIZE: 16pt; FONT-FAMILY: 仿宋_GB2312"&gt;你公司承认厂区雨污分流不彻底，废水、废气生化处理设施处于闲置状态，以及废水、废气未经处理直接外排的事实&lt;/span&gt;&lt;span style="FONT-SIZE: 16pt; FONT-FAMILY: 仿宋_GB2312; mso-hansi-font-family: 宋体; mso-bidi-font-family: 宋体; mso-font-kerning: 0pt"&gt;。但认为厂区雨污分流不彻底的事实是&lt;/span&gt;&lt;span style="FONT-SIZE: 16pt; FONT-FAMILY: 仿宋_GB2312"&gt;由于下雨后工作人员未及时将闸口打开，并且对存在的问题能及时整改，请求给予减轻或者免除行政处罚。&lt;/span&gt;&lt;/p&gt;  &lt;p class="MsoNormal" style="LINE-HEIGHT: 25pt; TEXT-INDENT: 32pt" align="left"&gt;&lt;span style="TEXT-DECORATION: underline"&gt;&lt;span style="FONT-SIZE: 16pt; FONT-FAMILY: 仿宋_GB2312"&gt;经复核，我局认为：你公司陈述申辩意见不影响对违法事实的认定&lt;/span&gt;&lt;/span&gt;&lt;span style="TEXT-DECORATION: underline"&gt;&lt;span style="FONT-SIZE: 16pt; FONT-FAMILY: 仿宋_GB2312; mso-hansi-font-family: 宋体; mso-bidi-font-family: 宋体; mso-font-kerning: 0pt"&gt;，但是你公司事后能进行一定整改，对此情节我局予以考虑&lt;/span&gt;&lt;/span&gt;&lt;span style="FONT-SIZE: 16pt; FONT-FAMILY: 仿宋_GB2312; mso-hansi-font-family: 宋体; mso-bidi-font-family: 宋体; mso-font-kerning: 0pt"&gt;。 &lt;/span&gt;&lt;/p&gt;  &lt;p class="MsoNormal" style="LINE-HEIGHT: 25pt; TEXT-INDENT: 32pt; mso-line-height-rule: exactly; mso-char-indent-count: 2.0"&gt;&lt;span style="FONT-SIZE: 16pt; FONT-FAMILY: 仿宋_GB2312"&gt;以上事实，有我局&lt;span lang="EN-US"&gt;2012&lt;/span&gt;年&lt;span lang="EN-US"&gt;12&lt;/span&gt;月&lt;span lang="EN-US"&gt;7&lt;/span&gt;日《行政处罚听证告知书》（南环罚听告字〔&lt;span lang="EN-US"&gt;2012&lt;/span&gt;〕&lt;span lang="EN-US"&gt;117&lt;/span&gt;号）、&lt;span lang="EN-US"&gt;2012&lt;/span&gt;年&lt;span lang="EN-US"&gt;12&lt;/span&gt;月&lt;span lang="EN-US"&gt;11&lt;/span&gt;日《南宁市环境保护局文书送达回证》和你公司&lt;span lang="EN-US"&gt;2012&lt;/span&gt;年&lt;span lang="EN-US"&gt;12&lt;/span&gt;月&lt;span lang="EN-US"&gt;14&lt;/span&gt;日《环境保护行政处罚告知陈述申辩书》为证。&lt;/span&gt;&lt;/p&gt;  &lt;p class="MsoNormal" style="LINE-HEIGHT: 25pt; TEXT-INDENT: 32.15pt; mso-line-height-rule: exactly; mso-char-indent-count: 2.0"&gt;&lt;strong&gt;&lt;span style="FONT-SIZE: 16pt; FONT-FAMILY: 方正小标宋简体"&gt;二、行政处罚的依据、种类&lt;/span&gt;&lt;/strong&gt;&lt;/p&gt;  &lt;p class="MsoNormal" style="LINE-HEIGHT: 25pt; TEXT-INDENT: 32pt; mso-line-height-rule: exactly; mso-char-indent-count: 2.0"&gt;&lt;span style="FONT-SIZE: 16pt; FONT-FAMILY: 仿宋_GB2312"&gt;《中华人民共和国水污染防治法》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和《中华人民共和国大气污染防治法》第四十六条第三项规定，违反本法规定，排污单位不正常使用大气污染物处理设施，或者未经环境保护行政主管部门批准，擅自拆除、闲置大气污染物处理设施的，环境保护行政主管部门可以根据不同情节，责令停止违法行为，限期改正，给予警告或者处以五万元以下罚款&lt;/span&gt;&lt;span style="FONT-SIZE: 16pt; FONT-FAMILY: 仿宋_GB2312; mso-hansi-font-family: 宋体"&gt;。&lt;/span&gt;&lt;/p&gt;  &lt;p class="MsoNormal" style="LINE-HEIGHT: 25pt; TEXT-INDENT: 32pt; mso-line-height-rule: exactly; mso-char-indent-count: 2.0"&gt;&lt;span style="FONT-SIZE: 16pt; FONT-FAMILY: 仿宋_GB2312"&gt;根据上述规定，我局决定对你公司作出如下行政处罚：&lt;/span&gt;&lt;/p&gt;  &lt;p class="MsoNormal" style="LINE-HEIGHT: 25pt; TEXT-INDENT: 32.15pt; mso-line-height-rule: exactly; mso-char-indent-count: 2.0"&gt;&lt;strong&gt;&lt;span style="FONT-SIZE: 16pt; FONT-FAMILY: 方正小标宋简体"&gt;罚款人民币壹&lt;/span&gt;&lt;/strong&gt;&lt;strong&gt;&lt;span style="FONT-SIZE: 16pt; FONT-FAMILY: 方正小标宋简体; mso-hansi-font-family: 宋体; mso-bidi-font-family: 宋体"&gt;万&lt;/span&gt;&lt;/strong&gt;&lt;strong&gt;&lt;span style="FONT-SIZE: 16pt; FONT-FAMILY: 方正小标宋简体"&gt;元整。&lt;/span&gt;&lt;/strong&gt;&lt;/p&gt;  &lt;p class="MsoNormal" style="LINE-HEIGHT: 25pt; TEXT-INDENT: 32.15pt" align="left"&gt;&lt;strong&gt;&lt;span style="FONT-SIZE: 16pt; FONT-FAMILY: 方正小标宋简体; mso-hansi-font-family: 宋体; mso-bidi-font-family: 宋体; mso-font-kerning: 0pt"&gt;三、行政处罚决定的履行方式和期限&lt;/span&gt;&lt;/strong&gt;&lt;/p&gt;  &lt;p class="MsoNormal" style="LINE-HEIGHT: 25pt;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0pt"&gt;根据《行政处罚法》和《罚款决定与罚款收缴分离实施办法》的规定，你公司应于接到本处罚决定书之日起&lt;span lang="EN-US"&gt;15&lt;/span&gt;日内&lt;/span&gt;&lt;span style="FONT-SIZE: 16pt; FONT-FAMILY: 仿宋_GB2312"&gt;到我局五楼&lt;span lang="EN-US"&gt;501&lt;/span&gt;财务室（电话：&lt;span lang="EN-US"&gt;5309011&lt;/span&gt;）领取《缴款书》，然后持《缴款书》到银行办理缴款手续。逾期不缴纳罚款的，我局将每日按罚款数额的&lt;span lang="EN-US"&gt;3%&lt;/span&gt;加处罚款。&lt;/span&gt;&lt;/p&gt;  &lt;p class="MsoNormal" style="LINE-HEIGHT: 25pt" align="left"&gt;&lt;span style="FONT-SIZE: 16pt; FONT-FAMILY: 仿宋_GB2312; mso-hansi-font-family: 宋体; mso-bidi-font-family: 宋体; mso-font-kerning: 0pt"&gt;　&lt;/span&gt;&lt;strong&gt;&lt;span style="FONT-SIZE: 16pt; FONT-FAMILY: 方正小标宋简体; mso-hansi-font-family: 宋体; mso-bidi-font-family: 宋体; mso-font-kerning: 0pt"&gt;　四、申请行政复议或者提起行政诉讼的途径和期限&lt;/span&gt;&lt;/strong&gt;&lt;/p&gt;  &lt;p class="MsoNormal" style="LINE-HEIGHT: 25pt" align="left"&gt;&lt;span style="FONT-SIZE: 16pt; FONT-FAMILY: 仿宋_GB2312; mso-hansi-font-family: 宋体; mso-bidi-font-family: 宋体; mso-font-kerning: 0pt"&gt;　　你公司如不服本处罚决定，可以在接到本处罚决定书之日起&lt;span lang="EN-US"&gt;60&lt;/span&gt;日内向&lt;/span&gt;&lt;span style="FONT-SIZE: 16pt; FONT-FAMILY: 仿宋_GB2312"&gt;广西壮族自治区环境保护厅或者向南宁市人民政府&lt;/span&gt;&lt;span style="FONT-SIZE: 16pt; FONT-FAMILY: 仿宋_GB2312; mso-hansi-font-family: 宋体; mso-bidi-font-family: 宋体; mso-font-kerning: 0pt"&gt;申请行政复议；&lt;/span&gt;&lt;span style="FONT-SIZE: 16pt; FONT-FAMILY: 仿宋_GB2312"&gt;也可在&lt;/span&gt;&lt;span style="FONT-SIZE: 16pt; FONT-FAMILY: 仿宋_GB2312; mso-hansi-font-family: 宋体; mso-bidi-font-family: 宋体; mso-font-kerning: 0pt"&gt;接到本处罚决定书之日起&lt;span lang="EN-US"&gt;15&lt;/span&gt;日内&lt;/span&gt;&lt;span style="FONT-SIZE: 16pt; FONT-FAMILY: 仿宋_GB2312"&gt;依法&lt;/span&gt;&lt;span style="FONT-SIZE: 16pt; FONT-FAMILY: 仿宋_GB2312; mso-hansi-font-family: 宋体; mso-bidi-font-family: 宋体; mso-font-kerning: 0pt"&gt;提起行政诉讼。逾期不申请行政复议，也不向人民法院提起行政诉讼，又不履行本处罚决定的，我局将依法申请人民法院强制执行。&lt;/span&gt;&lt;/p&gt;  &lt;p class="MsoNormal" style="LINE-HEIGHT: 25pt; TEXT-INDENT: 32pt; mso-line-height-rule: exactly; mso-char-indent-count: 2.0"&gt;&lt;span style="FONT-SIZE: 16pt; FONT-FAMILY: 仿宋_GB2312; mso-hansi-font-family: 宋体; mso-bidi-font-family: 宋体; mso-font-kerning: 0pt"&gt;　　&lt;/span&gt;&lt;/p&gt;  &lt;p class="MsoNormal" style="LINE-HEIGHT: 25pt; TEXT-INDENT: 30.05pt; mso-line-height-rule: exactly"&gt;&lt;strong&gt;&lt;span style="FONT-SIZE: 16pt; FONT-FAMILY: 仿宋_GB2312; mso-bidi-font-size: 15.0pt"&gt;我局地址：南宁市竹溪大道&lt;span lang="EN-US"&gt;33&lt;/span&gt;号 &amp;nbsp;邮 编：&lt;span lang="EN-US"&gt;530022 &lt;/span&gt;&lt;/span&gt;&lt;/strong&gt;&lt;/p&gt;  &lt;p class="MsoNormal" style="LINE-HEIGHT: 25pt; TEXT-INDENT: 30.05pt; mso-line-height-rule: exactly"&gt;&lt;strong&gt;&lt;span style="FONT-SIZE: 16pt; FONT-FAMILY: 仿宋_GB2312; mso-bidi-font-size: 15.0pt"&gt;联系部门：政策法规科&lt;span lang="EN-US"&gt;&amp;nbsp; &amp;nbsp; &amp;nbsp; &amp;nbsp; &amp;nbsp; &amp;nbsp;&lt;/span&gt;&lt;/span&gt;&lt;/strong&gt;&lt;strong&gt;&lt;span style="FONT-SIZE: 16pt; FONT-FAMILY: 仿宋_GB2312; LETTER-SPACING: -1pt"&gt;电 话：&lt;span lang="EN-US"&gt; 5309022&lt;/span&gt;、&lt;span lang="EN-US"&gt;5309025&lt;/span&gt;&lt;/span&gt;&lt;/strong&gt;&lt;strong&gt;&lt;/strong&gt;&lt;/p&gt;  &lt;p class="MsoNormal" style="LINE-HEIGHT: 25pt; mso-line-height-rule: exactly"&gt;&lt;span lang="EN-US" style="FONT-SIZE: 16pt; FONT-FAMILY: 仿宋_GB2312"&gt;&amp;nbsp;&lt;/span&gt;&lt;/p&gt;  &lt;p class="MsoNormal" style="LINE-HEIGHT: 25pt; mso-line-height-rule: exactly"&gt;&lt;span lang="EN-US" style="FONT-SIZE: 16pt; FONT-FAMILY: 仿宋_GB2312"&gt;&amp;nbsp;&lt;/span&gt;&lt;/p&gt;  &lt;p class="MsoNormal" style="TEXT-ALIGN: center; LINE-HEIGHT: 25pt; MARGIN-RIGHT: 12.15pt; TEXT-INDENT: 30.05pt; mso-line-height-rule: exactly" align="center"&gt;&lt;span lang="EN-US" style="FONT-SIZE: 16pt; FONT-FAMILY: 仿宋_GB2312"&gt;&amp;nbsp; &amp;nbsp; &amp;nbsp; &amp;nbsp; &amp;nbsp; &amp;nbsp; &amp;nbsp; &amp;nbsp; &amp;nbsp; &amp;nbsp; &amp;nbsp; &amp;nbsp; &lt;/span&gt;&lt;span style="FONT-SIZE: 16pt; FONT-FAMILY: 仿宋_GB2312"&gt;南宁市环境保护局&lt;/span&gt;&lt;/p&gt;  &lt;p&gt;&lt;span style="FONT-SIZE: 16pt; FONT-FAMILY: 仿宋_GB2312; mso-hansi-font-family: 'Times New Roman'; mso-bidi-font-family: 'Times New Roman'; mso-font-kerning: 1.0pt; mso-ansi-language: EN-US; mso-fareast-language: ZH-CN; mso-bidi-language: AR-SA"&gt;　　　　　　　　　　　　　　　　二&lt;span style="FONT-FAMILY: 宋体; mso-bidi-font-family: 宋体"&gt;〇&lt;/span&gt;一三年一月十八日&lt;/span&gt;&lt;/p&gt;</t>
  </si>
  <si>
    <t>10152028</t>
  </si>
  <si>
    <t xml:space="preserve">  &lt;p&gt;广西建工集团第一建筑工程有限责任公司：&lt;/p&gt;  &lt;p&gt;法定代表人：钟逢颂&lt;/p&gt;  &lt;p&gt;地址：南宁市鲁班路12号&lt;/p&gt;      &lt;p&gt;广西建工集团第一建筑工程有限责任公司(以下简称：“公司”)违法施工噪声扰民一案，经我局现场调查，现已审查终结。&lt;/p&gt;  &lt;p&gt;一、环境违法事实和证据&lt;/p&gt;  &lt;p&gt;经调查核实，你公司承建的位于南宁市建政路的“广西水利厅危旧房改造”工程项目，未持有因生产工艺要求及其他特殊情况须在午间、夜间进行施工作业的证明，擅自于2012年11月22日22时后使用钩机1台、拉泥车3辆等产生噪音的机械设备，对该项目进行土方清运施工作业，引起噪声扰民。以上事实，有以下证据证实：&lt;/p&gt;  &lt;p&gt;1、《南宁市环境保护局现场检查记录》1份；&lt;/p&gt;  &lt;p&gt;2、《南宁市环境保护局调查询问笔录》1份；&lt;/p&gt;  &lt;p&gt;3、南宁市12369环保投诉受理单1份。&lt;/p&gt;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p&gt;  &lt;p&gt;我局于2013年1月6日告知你公司违法事实、处罚依据和拟作出的处罚决定，并告知你公司有权进行陈述和申辩。在法定期限内，你公司未向我局提出陈述和申辩。&lt;/p&gt;  &lt;p&gt;以上事实，有我局2012年12月10日《行政处罚告知书》（南环罚告字〔2012〕118号）和2013年1月6日的《南宁市环境保护局文书送达回证》为证。&lt;/p&gt;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&lt;p&gt;罚款伍仟元整。&lt;/p&gt;  &lt;p&gt;三、行政处罚决定的履行方式和期限&lt;/p&gt;  &lt;p&gt;根据《行政处罚法》和《罚款决定与罚款收缴分离实施办法》的规定，你公司应在接到本处罚决定书之日起15日内到我局五楼501财务室（电话：5309011）开具《广西壮族自治区非税收入一般缴款书》，并持《广西壮族自治区非税收入一般缴款书》将罚金通过交通银行缴至南宁市国库（户名：南宁市财政局非税收入户，账号：060704018160006873，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p&gt;  &lt;p&gt;我局地址：南宁市竹溪大道33号  邮编：530021&lt;/p&gt;  &lt;p&gt;联系部门：政策法规科  电 话： 5309022、5309025&lt;/p&gt;      &lt;p&gt;                 南宁市环境保护局&lt;/p&gt;  &lt;p&gt;&lt;p style="text-align: right;"&gt;2013年1月16日&lt;/p&gt;&lt;/p&gt;      &lt;p&gt;抄送：市城乡建委&lt;/p&gt;</t>
  </si>
  <si>
    <t xml:space="preserve">  &lt;p class="MsoNormal" style="LINE-HEIGHT: 26pt; mso-line-height-rule: exactly"&gt;&lt;span style="FONT-SIZE: 16pt; FONT-FAMILY: 仿宋_GB2312; mso-bidi-font-size: 12.0pt"&gt;广西建工集团第一建筑工程有限责任公司：&lt;/span&gt;&lt;/p&gt;  &lt;p class="MsoNormal" style="LINE-HEIGHT: 26pt; TEXT-INDENT: 32pt; mso-line-height-rule: exactly; mso-char-indent-count: 2.0"&gt;&lt;span style="FONT-SIZE: 16pt; FONT-FAMILY: 仿宋_GB2312; mso-bidi-font-size: 12.0pt"&gt;法定代表人：钟逢颂&lt;/span&gt;&lt;/p&gt;  &lt;p class="MsoNormal" style="LINE-HEIGHT: 26pt; TEXT-INDENT: 32pt; mso-line-height-rule: exactly; mso-char-indent-count: 2.0"&gt;&lt;span style="FONT-SIZE: 16pt; FONT-FAMILY: 仿宋_GB2312; mso-bidi-font-size: 12.0pt"&gt;地址：南宁市鲁班路&lt;span lang="EN-US"&gt;12&lt;/span&gt;号&lt;/span&gt;&lt;/p&gt;  &lt;p class="MsoNormal" style="LINE-HEIGHT: 26pt; TEXT-INDENT: 32pt; mso-line-height-rule: exactly; mso-char-indent-count: 2.0"&gt;&lt;span lang="EN-US" style="FONT-SIZE: 16pt; FONT-FAMILY: 仿宋_GB2312; mso-bidi-font-size: 12.0pt"&gt;&amp;nbsp;&lt;/span&gt;&lt;/p&gt;  &lt;p class="MsoNormal" style="LINE-HEIGHT: 26pt; TEXT-INDENT: 32pt; mso-line-height-rule: exactly; mso-char-indent-count: 2.0"&gt;&lt;span lang="EN-US" style="FONT-SIZE: 16pt; FONT-FAMILY: 仿宋_GB2312; mso-bidi-font-size: 12.0pt"&gt;&amp;nbsp;&lt;/span&gt;&lt;/p&gt;  &lt;p class="MsoNormal" style="LINE-HEIGHT: 26pt; TEXT-INDENT: 32.25pt; mso-line-height-rule: exactly"&gt;&lt;span style="FONT-SIZE: 16pt; FONT-FAMILY: 仿宋_GB2312; mso-bidi-font-size: 12.0pt"&gt;广西建工集团第一建筑工程有限责任公司&lt;span lang="EN-US"&gt;(&lt;/span&gt;以下简称：“公司”&lt;span lang="EN-US"&gt;)&lt;/span&gt;违法施工噪声扰民一案，经我局现场调查，现已审查终结。&lt;/span&gt;&lt;/p&gt;  &lt;p class="MsoNormal" style="LINE-HEIGHT: 26pt; TEXT-INDENT: 32.25pt; mso-line-height-rule: exactly"&gt;&lt;strong&gt;&lt;span style="FONT-SIZE: 16pt; FONT-FAMILY: 方正小标宋简体"&gt;一、环境违法事实和证据&lt;/span&gt;&lt;/strong&gt;&lt;/p&gt;  &lt;p class="MsoNormal" style="LINE-HEIGHT: 26pt; TEXT-INDENT: 32pt; mso-line-height-rule: exactly; mso-char-indent-count: 2.0; tab-stops: 124.3pt"&gt;&lt;span style="FONT-SIZE: 16pt; FONT-FAMILY: 仿宋_GB2312; mso-bidi-font-size: 12.0pt"&gt;经调查核实，&lt;/span&gt;&lt;span style="FONT-SIZE: 16pt; FONT-FAMILY: 仿宋_GB2312; LETTER-SPACING: -0.2pt; mso-hansi-font-family: 仿宋_GB2312; mso-bidi-font-weight: bold"&gt;你公司&lt;/span&gt;&lt;span style="FONT-SIZE: 16pt; FONT-FAMILY: 仿宋_GB2312; mso-hansi-font-family: 仿宋_GB2312; mso-bidi-font-weight: bold"&gt;承建的&lt;/span&gt;&lt;span style="FONT-SIZE: 16pt; FONT-FAMILY: 仿宋_GB2312; mso-hansi-font-family: 仿宋_GB2312"&gt;位于&lt;/span&gt;&lt;span style="FONT-SIZE: 16pt; FONT-FAMILY: 仿宋_GB2312"&gt;南宁市&lt;/span&gt;&lt;span style="FONT-SIZE: 16pt; FONT-FAMILY: 仿宋_GB2312; mso-hansi-font-family: 仿宋_GB2312"&gt;建政路的“广西水利厅危旧房改造”工程项目，未持有因生产工艺要求及其他特殊情况须在午间、夜间进行施工作业的证明，擅自于&lt;/span&gt;&lt;span lang="EN-US" style="FONT-SIZE: 16pt; FONT-FAMILY: 仿宋_GB2312; mso-bidi-font-size: 14.0pt; mso-hansi-font-family: 仿宋_GB2312"&gt;2012&lt;/span&gt;&lt;span style="FONT-SIZE: 16pt; FONT-FAMILY: 仿宋_GB2312; mso-bidi-font-size: 14.0pt; mso-hansi-font-family: 仿宋_GB2312"&gt;年&lt;span lang="EN-US"&gt;11&lt;/span&gt;月&lt;span lang="EN-US"&gt;22&lt;/span&gt;日&lt;/span&gt;&lt;span lang="EN-US" style="FONT-SIZE: 16pt; FONT-FAMILY: 仿宋_GB2312; mso-bidi-font-size: 14.0pt; mso-hansi-font-family: 仿宋_GB2312"&gt;22&lt;/span&gt;&lt;span style="FONT-SIZE: 16pt; FONT-FAMILY: 仿宋_GB2312; mso-bidi-font-size: 14.0pt; mso-hansi-font-family: 仿宋_GB2312"&gt;时后&lt;/span&gt;&lt;span style="FONT-SIZE: 16pt; FONT-FAMILY: 仿宋_GB2312; mso-bidi-font-size: 14.0pt; mso-hansi-font-family: 仿宋_GB2312"&gt;使用&lt;/span&gt;&lt;span style="FONT-SIZE: 16pt; FONT-FAMILY: 仿宋_GB2312; mso-hansi-font-family: 仿宋_GB2312"&gt;钩机&lt;span lang="EN-US"&gt;1&lt;/span&gt;台、拉泥车&lt;span lang="EN-US"&gt;3&lt;/span&gt;辆&lt;/span&gt;&lt;span style="FONT-SIZE: 16pt; FONT-FAMILY: 仿宋_GB2312; mso-bidi-font-size: 14.0pt; mso-hansi-font-family: 仿宋_GB2312"&gt;等产生噪音的机械设备，对该项目进行土方清运施工作业，&lt;/span&gt;&lt;span style="FONT-SIZE: 16pt; FONT-FAMILY: 仿宋_GB2312; mso-hansi-font-family: 仿宋_GB2312; mso-bidi-font-weight: bold"&gt;引起噪声扰民。以上事实，有以下证据证实：&lt;/span&gt;&lt;/p&gt;  &lt;p class="MsoNormal" style="LINE-HEIGHT: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lang="EN-US"&gt;1&lt;/span&gt;份。&lt;/span&gt;&lt;/p&gt;  &lt;p class="MsoNormal" style="LINE-HEIGHT: 26pt; TEXT-INDENT: 32pt; mso-line-height-rule: exactly; mso-char-indent-count: 2.0"&gt;&lt;span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p&gt;  &lt;p class="MsoNormal" style="LINE-HEIGHT: 26pt; TEXT-INDENT: 35.35pt; mso-line-height-rule: exactly; mso-char-indent-count: 2.21"&gt;&lt;span style="FONT-SIZE: 16pt; FONT-FAMILY: 仿宋_GB2312"&gt;我局于&lt;span lang="EN-US"&gt;2013&lt;/span&gt;年&lt;span lang="EN-US"&gt;1&lt;/span&gt;月&lt;span lang="EN-US"&gt;6&lt;/span&gt;日告知你公司违法事实、处罚依据和拟作出的处罚决定，并告知你公司有权进行陈述和申辩。在法定期限内，你公司未向我局提出陈述和申辩。&lt;/span&gt;&lt;/p&gt;  &lt;p class="MsoNormal" style="LINE-HEIGHT: 26pt; TEXT-INDENT: 32pt; mso-line-height-rule: exactly; mso-char-indent-count: 2.0"&gt;&lt;span style="FONT-SIZE: 16pt; FONT-FAMILY: 仿宋_GB2312"&gt;以上事实，有我局&lt;span lang="EN-US"&gt;2012&lt;/span&gt;年&lt;span lang="EN-US"&gt;12&lt;/span&gt;月&lt;span lang="EN-US"&gt;10&lt;/span&gt;日《行政处罚告知书》（南环罚告字〔&lt;span lang="EN-US"&gt;2012&lt;/span&gt;〕&lt;span lang="EN-US"&gt;118&lt;/span&gt;号）和&lt;span lang="EN-US"&gt;2013&lt;/span&gt;年&lt;span lang="EN-US"&gt;1&lt;/span&gt;月&lt;span lang="EN-US"&gt;6&lt;/span&gt;日的《南宁市环境保护局文书送达回证》为证。&lt;/span&gt;&lt;/p&gt;  &lt;p class="MsoNormal" style="LINE-HEIGHT: 26pt; TEXT-INDENT: 32.15pt; mso-line-height-rule: exactly; mso-char-indent-count: 2.0"&gt;&lt;strong&gt;&lt;span style="FONT-SIZE: 16pt; FONT-FAMILY: 方正小标宋简体"&gt;二、行政处罚的依据、种类&lt;/span&gt;&lt;/strong&gt;&lt;/p&gt;  &lt;p class="MsoNormal" style="LINE-HEIGHT: 26pt;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style="LINE-HEIGHT: 26pt; TEXT-INDENT: 32pt; mso-line-height-rule: exactly; mso-char-indent-count: 2.0"&gt;&lt;span style="FONT-SIZE: 16pt; FONT-FAMILY: 仿宋_GB2312; mso-bidi-font-size: 12.0pt"&gt;根据上述规定，我局决定对你公司作如下行政处罚：&lt;/span&gt;&lt;/p&gt;  &lt;p class="MsoNormal" style="LINE-HEIGHT: 26pt; TEXT-INDENT: 32.15pt; mso-line-height-rule: exactly; mso-char-indent-count: 2.0"&gt;&lt;strong&gt;&lt;span style="FONT-SIZE: 16pt; FONT-FAMILY: 方正小标宋简体"&gt;罚款伍仟元整。&lt;/span&gt;&lt;/strong&gt;&lt;/p&gt;  &lt;p class="MsoNormal" style="LINE-HEIGHT: 26pt; TEXT-INDENT: 32.15pt; mso-line-height-rule: exactly; mso-char-indent-count: 2.0"&gt;&lt;strong&gt;&lt;span style="FONT-SIZE: 16pt; FONT-FAMILY: 方正小标宋简体"&gt;三、行政处罚决定的履行方式和期限&lt;/span&gt;&lt;/strong&gt;&lt;/p&gt;  &lt;p class="MsoNormal" style="LINE-HEIGHT: 26pt;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lang="EN-US"&gt;060704018160006873&lt;/span&gt;，开户行：交行嘉园支行）。&lt;/span&gt;&lt;/p&gt;  &lt;p class="MsoBodyTextIndent2" style="LINE-HEIGHT: 26pt;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style="LINE-HEIGHT: 26pt; TEXT-INDENT: 32.15pt; mso-line-height-rule: exactly; mso-char-indent-count: 2.0"&gt;&lt;strong&gt;&lt;span style="FONT-SIZE: 16pt; FONT-FAMILY: 方正小标宋简体"&gt;四、申请行政复议或者提起行政诉讼的途径和期限&lt;/span&gt;&lt;/strong&gt;&lt;/p&gt;  &lt;p class="MsoBodyTextIndent2" style="LINE-HEIGHT: 26pt; TEXT-INDENT: 32pt; mso-line-height-rule: exactly"&gt;&lt;span style="FONT-SIZE: 16pt; FONT-FAMILY: 仿宋_GB2312; mso-bidi-font-size: 12.0pt"&gt;你公司如不服本处罚决定，可在接到本决定书之日起六十日内向广西壮族自治区环境保护厅或者向南宁市人民政府申请复议，也可在十五日内直接向人民法院起诉。逾期不申请复议，也不向人民法院起诉，又不履行本处罚决定的，我局将依法申请人民法院强制执行。&lt;/span&gt;&lt;/p&gt;  &lt;p class="MsoNormal" style="LINE-HEIGHT: 26pt; TEXT-INDENT: 30.05pt; mso-line-height-rule: exactly"&gt;&lt;strong&gt;&lt;span style="FONT-SIZE: 16pt; FONT-FAMILY: 仿宋_GB2312; LETTER-SPACING: -1.1pt; mso-hansi-font-family: 仿宋_GB2312"&gt;我局地址：&lt;/span&gt;&lt;/strong&gt;&lt;strong&gt;&lt;span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仿宋_GB2312"&gt;&amp;nbsp; &amp;nbsp; &lt;/span&gt;&lt;/strong&gt;&lt;strong&gt;&lt;span style="FONT-SIZE: 16pt; FONT-FAMILY: 仿宋_GB2312; mso-hansi-font-family: 仿宋_GB2312"&gt;邮编：&lt;span lang="EN-US"&gt;530021&lt;/span&gt;&lt;/span&gt;&lt;/strong&gt;&lt;strong&gt;&lt;/strong&gt;&lt;/p&gt;  &lt;p class="MsoNormal" style="LINE-HEIGHT: 26pt; TEXT-INDENT: 30.05pt; mso-line-height-rule: exactly"&gt;&lt;strong&gt;&lt;span style="FONT-SIZE: 16pt; FONT-FAMILY: 仿宋_GB2312; mso-bidi-font-size: 15.0pt"&gt;联系部门：政策法规科&lt;span lang="EN-US"&gt;&amp;nbsp; &lt;/span&gt;　　　 &lt;/span&gt;&lt;/strong&gt;&lt;strong&gt;&lt;span style="FONT-SIZE: 16pt; FONT-FAMILY: 仿宋_GB2312; LETTER-SPACING: -0.7pt"&gt;电 话：&lt;span lang="EN-US"&gt; 5309022&lt;/span&gt;、&lt;span lang="EN-US"&gt;5309025&lt;/span&gt;&lt;/span&gt;&lt;/strong&gt;&lt;/p&gt;  &lt;p class="MsoNormal" style="LINE-HEIGHT: 26pt; mso-line-height-rule: exactly"&gt;&lt;span lang="EN-US" style="FONT-SIZE: 16pt; FONT-FAMILY: 仿宋_GB2312; mso-bidi-font-size: 12.0pt"&gt;&amp;nbsp;&lt;/span&gt;&lt;/p&gt;  &lt;p class="MsoNormal" style="LINE-HEIGHT: 26pt; mso-line-height-rule: exactly"&gt;&lt;span lang="EN-US" style="FONT-SIZE: 16pt; FONT-FAMILY: 仿宋_GB2312; mso-bidi-font-size: 12.0pt"&gt;&amp;nbsp;&lt;/span&gt;&lt;/p&gt;  &lt;p class="MsoNormal" style="TEXT-ALIGN: center; LINE-HEIGHT: 26pt; mso-line-height-rule: exactly" align="center"&gt;&lt;span lang="EN-US" style="FONT-SIZE: 16pt; FONT-FAMILY: 仿宋_GB2312; mso-bidi-font-size: 12.0pt"&gt;&amp;nbsp; &amp;nbsp; &amp;nbsp; &amp;nbsp; &amp;nbsp; &amp;nbsp; &amp;nbsp; &amp;nbsp; &amp;nbsp; &amp;nbsp; &amp;nbsp; &amp;nbsp; &amp;nbsp; &amp;nbsp; &amp;nbsp; &amp;nbsp; &amp;nbsp; &lt;/span&gt;&lt;span style="FONT-SIZE: 16pt; FONT-FAMILY: 仿宋_GB2312; mso-bidi-font-size: 12.0pt"&gt;　&lt;/span&gt;&lt;span style="FONT-SIZE: 16pt; FONT-FAMILY: 仿宋_GB2312"&gt;南宁市环境保护局&lt;/span&gt;&lt;/p&gt;  &lt;p class="MsoNormal" style="TEXT-ALIGN: right; LINE-HEIGHT: 26pt; mso-line-height-rule: exactly" align="right"&gt;&lt;span style="FONT-SIZE: 16pt; FONT-FAMILY: 仿宋_GB2312; mso-bidi-font-size: 12.0pt; mso-hansi-font-family: 宋体"&gt;　　　　　　　　　　　　　　二&lt;span style="FONT-FAMILY: 宋体; mso-bidi-font-family: 宋体"&gt;〇&lt;/span&gt;一三年一月十六日&lt;/span&gt;&lt;/p&gt;  &lt;p class="MsoNormal" style="TEXT-ALIGN: right; LINE-HEIGHT: 26pt; mso-line-height-rule: exactly" align="right"&gt;&lt;span lang="EN-US" style="FONT-SIZE: 16pt; FONT-FAMILY: 仿宋_GB2312; mso-bidi-font-size: 12.0pt; mso-hansi-font-family: 宋体"&gt;&amp;nbsp;&lt;/span&gt;&lt;/p&gt;  &lt;p class="MsoNormal" style="TEXT-ALIGN: right; LINE-HEIGHT: 26pt; mso-line-height-rule: exactly" align="right"&gt;&lt;span lang="EN-US" style="FONT-SIZE: 16pt; FONT-FAMILY: 仿宋_GB2312; mso-bidi-font-size: 12.0pt; mso-hansi-font-family: 仿宋_GB2312; mso-bidi-font-family: 仿宋_GB2312"&gt;&amp;nbsp;&lt;/span&gt;&lt;/p&gt;  &lt;p&gt;&lt;span style="FONT-SIZE: 16pt; FONT-FAMILY: 仿宋_GB2312; mso-bidi-font-size: 12.0pt; mso-hansi-font-family: 'Times New Roman'; mso-bidi-font-family: 'Times New Roman'; mso-font-kerning: 1.0pt; mso-ansi-language: EN-US; mso-fareast-language: ZH-CN; mso-bidi-language: AR-SA"&gt;抄送：市城乡建委&lt;/span&gt;&lt;/p&gt;</t>
  </si>
  <si>
    <t>10152029</t>
  </si>
  <si>
    <t>行政处罚决定书----南环罚字〔2009）29号</t>
  </si>
  <si>
    <t>南环罚字〔200929号</t>
  </si>
  <si>
    <t>广西南宁鑫宝建筑工程有限公司</t>
  </si>
  <si>
    <t>刘永生</t>
  </si>
  <si>
    <t xml:space="preserve">  &lt;p&gt;当事人：广西南宁鑫宝建筑工程有限公司&lt;/p&gt;  &lt;p&gt;法定代表人：刘永生 &lt;/p&gt;  &lt;p&gt;地 址：南宁市新阳路96号&lt;/p&gt;  &lt;p&gt;违法事实：&lt;/p&gt;  &lt;p&gt;经调查核实，当事人承建的位于南宁市壮锦大道36号的“奥翔碧园43#住宅楼”工程，在《南宁市人民政府关于高中考期间严格控制环境噪声污染的通告》（南府字〔2009〕4号）规定高考期间6月4日至6月7日每日20时到次日7时30分市区范围内禁止建筑施工作业情况下,擅自于2009年6月5日晚22时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 二OO九年六月二十六日&lt;/p&gt;</t>
  </si>
  <si>
    <t xml:space="preserve">  &lt;p class="MsoNormal" style="MARGIN: 0cm 0cm 0pt; LINE-HEIGHT: 26pt; mso-line-height-rule: exactly"&gt;&lt;span style="FONT-SIZE: 16pt; FONT-FAMILY: 仿宋_GB2312; mso-bidi-font-size: 12.0pt"&gt;当事人：广西南宁鑫宝建筑工程有限公司&lt;span lang="EN-US"&gt;&lt;o:p&gt;&lt;/o:p&gt;&lt;/span&gt;&lt;/span&gt;&lt;/p&gt;  &lt;p class="MsoNormal" style="MARGIN: 0cm 0cm 0pt; LINE-HEIGHT: 26pt; mso-line-height-rule: exactly"&gt;&lt;span style="FONT-SIZE: 16pt; FONT-FAMILY: 仿宋_GB2312; mso-bidi-font-size: 12.0pt"&gt;法定代表人：刘永生&lt;span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&lt;/span&gt;&lt;/span&gt;址：南宁市新阳路&lt;span lang="EN-US"&gt;96&lt;/span&gt;号&lt;span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仿宋_GB2312"&gt;位于南宁市壮锦大道&lt;span lang="EN-US"&gt;36&lt;/span&gt;号的“奥翔碧园&lt;span lang="EN-US"&gt;43#&lt;/span&gt;住宅楼”工程，在《南宁市人民政府关于高中考期间严格控制环境噪声污染的通告》（南府字〔&lt;span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bold"&gt;擅自于&lt;/span&gt;&lt;span lang="EN-US"&gt;2009&lt;/span&gt;年&lt;span lang="EN-US"&gt;6&lt;/span&gt;月&lt;span lang="EN-US"&gt;5&lt;/span&gt;日晚&lt;span lang="EN-US"&gt;22&lt;/span&gt;时&lt;span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</si>
  <si>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10152030</t>
  </si>
  <si>
    <t>行政处罚决定书----南环罚字〔2009）31号</t>
  </si>
  <si>
    <t>南环罚字〔200931号</t>
  </si>
  <si>
    <t>湛江市第四建筑工程有限公司南宁分公司</t>
  </si>
  <si>
    <t>李政</t>
  </si>
  <si>
    <t xml:space="preserve">  &lt;p&gt;当事人：湛江市第四建筑工程有限公司南宁分公司&lt;/p&gt;  &lt;p&gt;负责人：李政 &lt;/p&gt;  &lt;p&gt;地 址：南宁市民族大道航洋国际22层B2&lt;/p&gt;  &lt;p&gt;违法事实：&lt;/p&gt;  &lt;p&gt;经调查核实，当事人承建的位于南宁市新竹路的 “广西气象局职工住宅楼”工程，在《南宁市人民政府关于高中考期间严格控制环境噪声污染的通告》（南府字〔2009〕4号）规定高考期间6月4日至6月7日每日20时到次日7时30分市区范围内禁止建筑施工作业情况下,擅自于2009年6月5日晚21时30分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&lt;p&gt;二OO九年六月二十五日&lt;/p&gt;</t>
  </si>
  <si>
    <t xml:space="preserve">  &lt;p class="MsoNormal" style="MARGIN: 0cm 0cm 0pt; LINE-HEIGHT: 26pt; mso-line-height-rule: exactly"&gt;&lt;span style="FONT-SIZE: 16pt; FONT-FAMILY: 仿宋_GB2312; mso-bidi-font-size: 12.0pt"&gt;当事人：湛江市第四建筑工程有限公司南宁分公司&lt;span lang="EN-US"&gt;&lt;o:p&gt;&lt;/o:p&gt;&lt;/span&gt;&lt;/span&gt;&lt;/p&gt;  &lt;p class="MsoNormal" style="MARGIN: 0cm 0cm 0pt; LINE-HEIGHT: 26pt; mso-line-height-rule: exactly"&gt;&lt;span style="FONT-SIZE: 16pt; FONT-FAMILY: 仿宋_GB2312; mso-bidi-font-size: 12.0pt"&gt;负责人：李政&lt;span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&lt;/span&gt;&lt;/span&gt;址：南宁市民族大道航洋国际&lt;span lang="EN-US"&gt;22&lt;/span&gt;层&lt;span lang="EN-US"&gt;B2&lt;o:p&gt;&lt;/o:p&gt;&lt;/span&gt;&lt;/span&gt;&lt;/p&gt;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仿宋_GB2312"&gt;位于南宁市新竹路的 “广西气象局职工住宅楼”工程，在《南宁市人民政府关于高中考期间严格控制环境噪声污染的通告》（南府字〔&lt;span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bold"&gt;擅自于&lt;/span&gt;&lt;span lang="EN-US"&gt;2009&lt;/span&gt;年&lt;span lang="EN-US"&gt;6&lt;/span&gt;月&lt;span lang="EN-US"&gt;5&lt;/span&gt;日晚&lt;span lang="EN-US"&gt;21&lt;/span&gt;时&lt;span lang="EN-US"&gt;30&lt;/span&gt;分&lt;span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lang="EN-US"&gt;OO&lt;/span&gt;九年六月二十五日&lt;/span&gt;&lt;span lang="EN-US" style="FONT-SIZE: 16pt; FONT-FAMILY: 仿宋_GB2312; mso-bidi-font-size: 12.0pt"&gt;&lt;o:p&gt;&lt;/o:p&gt;&lt;/span&gt;&lt;/p&gt;</t>
  </si>
  <si>
    <t>10152031</t>
  </si>
  <si>
    <t>行政处罚决定书（广西建工集团建筑工程总承包有限公司(违法施工案）</t>
  </si>
  <si>
    <t xml:space="preserve">  &lt;p&gt;广西建工集团建筑工程总承包有限公司(以下简称：“公司”)违法施工噪声扰民一案，经我局现场调查，现已审查终结。&lt;/p&gt;  &lt;p&gt;一、环境违法事实和证据&lt;/p&gt;  &lt;p&gt;经调查核实，你公司负责承建的位于南宁市高新大道148号的“嘉信时代广场”4＃-7＃楼工程项目，未持有因生产工艺要求及其他特殊情况须在午间、夜间进行施工作业的证明，擅自于2015年5月7日22时后，使用1台混凝土泵车、1台商品混凝土运输车和1台振动棒等产生噪音的机械设备，对该项目5＃楼附楼4层墙柱和5层天面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&lt;p&gt;（三）《广西大都混凝土集团有限公司商品砼发货单》复印件4份；&lt;/p&gt;  &lt;p&gt;（四）《营业执照（副本）》复印件1份；&lt;/p&gt;  &lt;p&gt;（五）《中华人民共和国组织机构代码证（副本）》复印件1份；&lt;/p&gt;  &lt;p&gt;（六）被询问人居民身份证复印件1份。&lt;/p&gt;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&lt;p&gt;我局于2015年5月26日告知你公司违法事实、处罚依据和拟作出的处罚决定，并告知你公司有权进行陈述和申辩。你公司于2015年6月1日向我局提出陈述和申辩意见。&lt;/p&gt;  &lt;p&gt;以上事实，有我局2015年5月21日《行政处罚事先告知书》（南环罚告字〔2015〕96号）、2015年5月26日的《&lt;p style="text-align: right;"&gt;南宁市环境保护局&lt;/p&gt;文书送达回证》和你公司《行政处罚陈述申辩书》为证。&lt;/p&gt;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</si>
  <si>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30pt; TEXT-INDENT: 32.25pt; mso-line-height-rule: exactly"&gt;&lt;span style="FONT-SIZE: 16pt; FONT-FAMILY: 仿宋_GB2312; mso-ascii-font-family: 'Times New Roman'; mso-hansi-font-family: 仿宋_GB2312; mso-bidi-font-weight: bold"&gt;广西建工集团建筑工程总承包有限公司&lt;/span&gt;&lt;span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30pt; TEXT-INDENT: 32.25pt; mso-line-height-rule: exactly"&gt;&lt;strong style="mso-bidi-font-weight: normal"&gt;&lt;span style="FONT-SIZE: 16pt; FONT-FAMILY: 黑体; mso-hansi-font-family: 'Times New Roman'"&gt;一、环境违法事实和证据&lt;/span&gt;&lt;/strong&gt;&lt;/p&gt;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bold"&gt;南宁市高新大道&lt;/span&gt;&lt;span lang="EN-US" style="FONT-SIZE: 16pt; mso-hansi-font-family: 仿宋_GB2312; mso-bidi-font-weight: bold; mso-fareast-font-family: 仿宋_GB2312"&gt;&lt;span style="FONT-FAMILY: Times New Roman"&gt;148&lt;/span&gt;&lt;/span&gt;&lt;span style="FONT-SIZE: 16pt; FONT-FAMILY: 仿宋_GB2312; mso-ascii-font-family: 'Times New Roman'; mso-hansi-font-family: 仿宋_GB2312; mso-bidi-font-weight: bold"&gt;号的&lt;/span&gt;&lt;span style="FONT-SIZE: 16pt; FONT-FAMILY: 仿宋_GB2312; mso-ascii-font-family: 'Times New Roman'; mso-hansi-font-family: 仿宋_GB2312; mso-bidi-font-weight: bold"&gt;“嘉信时代广场”&lt;/span&gt;&lt;span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bold"&gt;＃楼工程项目，未持有因生产工艺要求及其他特殊情况须在午间、夜间进行施工作业的证明，擅自于&lt;/span&gt;&lt;span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Roman"&gt;7&lt;/span&gt;&lt;/span&gt;&lt;span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bold"&gt;台混凝土泵车、&lt;/span&gt;&lt;span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bold"&gt;＃楼附楼&lt;/span&gt;&lt;span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bold"&gt;层墙柱和&lt;/span&gt;&lt;span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bold"&gt;层天面进行混凝土浇筑施工作业，引起噪声扰民&lt;/span&gt;&lt;span style="FONT-SIZE: 16pt; FONT-FAMILY: 仿宋_GB2312; mso-ascii-font-family: 'Times New Roman'; mso-bidi-font-weight: bold"&gt;。&lt;/span&gt;&lt;/p&gt;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bold"&gt;（三）《广西大都混凝土集团有限公司商品砼发货单》复印件&lt;/span&gt;&lt;span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bold"&gt;（五）《中华人民共和国组织机构代码证（副本）》复印件&lt;/span&gt;&lt;span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mso-ascii-font-family: 'Times New Roman'; mso-hansi-font-family: 仿宋_GB2312; mso-bidi-font-weight: bold"&gt;（六）被询问人居民身份证复印件&lt;/span&gt;&lt;span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30pt;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lang="EN-US"&gt;5&lt;/span&gt;月&lt;span lang="EN-US"&gt;26&lt;/span&gt;日告知你公司违法事实、处罚依据和拟作出的处罚决定，并告知你公司有权进行陈述和申辩。你公司于&lt;span lang="EN-US"&gt;2015&lt;/span&gt;年&lt;span lang="EN-US"&gt;6&lt;/span&gt;月&lt;span lang="EN-US"&gt;1&lt;/span&gt;日向我局提出陈述和申辩意见。&lt;/span&gt;&lt;/p&gt;  &lt;p class="MsoNormal" style="MARGIN: 0cm 0cm 0pt; LINE-HEIGHT: 30pt; TEXT-INDENT: 32pt; mso-line-height-rule: exactly; mso-char-indent-count: 2.0"&gt;&lt;span style="FONT-SIZE: 16pt; FONT-FAMILY: 仿宋_GB2312"&gt;以上事实，有我局&lt;span lang="EN-US"&gt;2015&lt;/span&gt;年&lt;span lang="EN-US"&gt;5&lt;/span&gt;月&lt;span lang="EN-US"&gt;21&lt;/span&gt;日《行政处罚事先告知书》（南环罚告字〔&lt;span lang="EN-US"&gt;2015&lt;/span&gt;〕&lt;span lang="EN-US"&gt;96&lt;/span&gt;号）、&lt;span lang="EN-US"&gt;2015&lt;/span&gt;年&lt;span lang="EN-US"&gt;5&lt;/span&gt;月&lt;span lang="EN-US"&gt;26&lt;/span&gt;日的《南宁市环境保护局文书送达回证》和你公司《行政处罚陈述申辩书》为证。&lt;/span&gt;&lt;/p&gt;  &lt;p class="MsoNormal" style="MARGIN: 0cm 0cm 0pt; LINE-HEIGHT: 30pt; TEXT-INDENT: 32.25pt; mso-line-height-rule: exactly"&gt;&lt;strong style="mso-bidi-font-weight: normal"&gt;&lt;span style="FONT-SIZE: 16pt; FONT-FAMILY: 黑体; mso-hansi-font-family: 'Times New Roman'"&gt;二、行政处罚的依据、种类&lt;/span&gt;&lt;/strong&gt;&lt;/p&gt;  &lt;p class="MsoNormal" style="MARGIN: 0cm 0cm 0pt; LINE-HEIGHT: 30pt;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30pt; TEXT-INDENT: 32.25pt; mso-line-height-rule: exactly"&gt;&lt;strong style="mso-bidi-font-weight: normal"&gt;&lt;span style="FONT-SIZE: 16pt; FONT-FAMILY: 黑体; mso-hansi-font-family: 'Times New Roman'"&gt;罚款人民币壹万元整。&lt;/span&gt;&lt;/strong&gt;&lt;/p&gt;  &lt;p class="MsoNormal" style="MARGIN: 0cm 0cm 0pt; LINE-HEIGHT: 30pt;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30pt;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30pt;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30pt;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32pt; mso-line-height-rule: exactly; mso-char-indent-count: 2.0"&gt;&lt;span style="FONT-SIZE: 16pt; FONT-FAMILY: 仿宋_GB2312; mso-bidi-font-size: 12.0pt"&gt;抄送：市城乡建设委&lt;/span&gt;&lt;/p&gt;</t>
  </si>
  <si>
    <t>10151646</t>
  </si>
  <si>
    <t>行政处罚决定书（江苏华泰建设有限公司违法施工案）</t>
  </si>
  <si>
    <t xml:space="preserve">  &lt;p&gt;江苏华泰建设有限公司(以下简称：“公司”)违法施工噪声扰民一案，经我局现场调查，现已审查终结。&lt;/p&gt;  &lt;p&gt;一、环境违法事实和证据&lt;/p&gt;  &lt;p&gt;经调查核实，你公司负责承建的位于南宁市明秀东路178号的“江宇世纪城”第三期工程项目，未持有因生产工艺要求及其他特殊情况须在午间、夜间进行施工作业的证明，擅自于2015年4月14日22时后，使用1台输送混凝土地泵、1台商品混凝土运输车和1台振动棒等产生噪音的机械设备，对该项目14＃楼14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&lt;p&gt;我局于2015年6月3日告知你公司违法事实、处罚依据和拟作出的处罚决定，并告知你公司有权进行陈述和申辩。在法定期限内你公司未向我局提出陈述和申辩。&lt;/p&gt;  &lt;p&gt;以上事实，有我局2015年5月5日《行政处罚事先告知书》（南环罚告字〔2015〕90号）和2015年6月3日的《&lt;p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</si>
  <si>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mso-ascii-font-family: 'Times New Roman'; mso-hansi-font-family: 仿宋_GB2312; mso-bidi-font-weight: bold"&gt;江苏华泰建设有限公司&lt;/span&gt;&lt;span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bold"&gt;南宁市明秀东路&lt;/span&gt;&lt;span lang="EN-US" style="FONT-SIZE: 16pt; mso-hansi-font-family: 仿宋_GB2312; mso-bidi-font-weight: bold; mso-fareast-font-family: 仿宋_GB2312"&gt;&lt;span style="FONT-FAMILY: Times New Roman"&gt;178&lt;/span&gt;&lt;/span&gt;&lt;span style="FONT-SIZE: 16pt; FONT-FAMILY: 仿宋_GB2312; mso-ascii-font-family: 'Times New Roman'; mso-hansi-font-family: 仿宋_GB2312; mso-bidi-font-weight: bold"&gt;号的&lt;/span&gt;&lt;span style="FONT-SIZE: 16pt; FONT-FAMILY: 仿宋_GB2312; mso-ascii-font-family: 'Times New Roman'; mso-hansi-font-family: 仿宋_GB2312; mso-bidi-font-weight: bold"&gt;“江宇世纪城”第三期工程项目，未持有因生产工艺要求及其他特殊情况须在午间、夜间进行施工作业的证明，擅自于&lt;/span&gt;&lt;span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bold"&gt;台输送混凝土地泵、&lt;/span&gt;&lt;span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bold"&gt;＃楼&lt;/span&gt;&lt;span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bold"&gt;层梁板进行混凝土浇筑施工作业，引起噪声扰民&lt;/span&gt;&lt;span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lang="EN-US"&gt;5&lt;/span&gt;月&lt;span lang="EN-US"&gt;5&lt;/span&gt;日《行政处罚事先告知书》（南环罚告字〔&lt;span lang="EN-US"&gt;2015&lt;/span&gt;〕&lt;span lang="EN-US"&gt;90&lt;/span&gt;号）和&lt;span lang="EN-US"&gt;2015&lt;/span&gt;年&lt;span lang="EN-US"&gt;6&lt;/span&gt;月&lt;span lang="EN-US"&gt;3&lt;/span&gt;日的《南宁市环境保护局文书送达回证》为证。&lt;/span&gt;&lt;/p&gt;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</si>
  <si>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10151647</t>
  </si>
  <si>
    <t>行政处罚决定书（南宁市官田机械工程有限责任公司违法施工案）0</t>
  </si>
  <si>
    <t xml:space="preserve">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2015年4月14日22时后，使用3台运沙车等产生噪音的机械设备，对该项目进行运沙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&lt;p&gt;以上事实，有我局2015年4月30日《行政处罚事先告知书》（南环罚告字〔2015〕87号）和2015年6月4日的《&lt;p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</si>
  <si>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mso-ascii-font-family: 'Times New Roman'; mso-hansi-font-family: 仿宋_GB2312; mso-bidi-font-weight: bold"&gt;南宁市官田机械工程有限责任公司&lt;/span&gt;&lt;span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bold"&gt;南宁市建政路的“广西水利厅危旧房改造”工程项目，未持有因生产工艺要求及其他特殊情况须在午间、夜间进行施工作业的证明，擅自于&lt;/span&gt;&lt;span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Roman"&gt;3&lt;/span&gt;&lt;/span&gt;&lt;span style="FONT-SIZE: 16pt; FONT-FAMILY: 仿宋_GB2312; mso-ascii-font-family: 'Times New Roman'; mso-hansi-font-family: 仿宋_GB2312; mso-bidi-font-weight: bold"&gt;台运沙车等产生噪音的机械设备，对该项目进行运沙施工作业，引起噪声扰民&lt;/span&gt;&lt;span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lang="EN-US"&gt;87&lt;/span&gt;号）和&lt;span lang="EN-US"&gt;2015&lt;/span&gt;年&lt;span lang="EN-US"&gt;6&lt;/span&gt;月&lt;span lang="EN-US"&gt;4&lt;/span&gt;日的《南宁市环境保护局文书送达回证》为证。&lt;/span&gt;&lt;/p&gt;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</si>
  <si>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10151648</t>
  </si>
  <si>
    <t>行政处罚决定书（南宁市建筑安装工程集团有限公司违法施工案）</t>
  </si>
  <si>
    <t xml:space="preserve">  &lt;p&gt;南宁市建筑安装工程集团有限公司(以下简称：“公司”)违法施工噪声扰民一案，经我局现场调查，现已审查终结。&lt;/p&gt;  &lt;p&gt;一、环境违法事实和证据&lt;/p&gt;  &lt;p&gt;经调查核实，你公司负责承建的位于南宁市教育路4号的“广西印刷厂危旧房改造”工程项目，未持有因生产工艺要求及其他特殊情况须在午间、夜间进行施工作业的证明，擅自于2015年4月14日22时后，使用1台吊机和1台装运钢筋车等产生噪音的机械设备，对该项目进行装卸钢筋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&lt;p&gt;我局于2015年6月8日告知你公司违法事实、处罚依据和拟作出的处罚决定，并告知你公司有权进行陈述和申辩。在法定期限内你公司未向我局提出陈述和申辩。&lt;/p&gt;  &lt;p&gt;以上事实，有我局2015年4月30日《行政处罚事先告知书》（南环罚告字〔2015〕86号）和2015年6月8日的《&lt;p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</si>
  <si>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mso-ascii-font-family: 'Times New Roman'; mso-hansi-font-family: 仿宋_GB2312; mso-bidi-font-weight: bold"&gt;南宁市建筑安装工程集团有限公司&lt;/span&gt;&lt;span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bold"&gt;南宁市教育路&lt;/span&gt;&lt;span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bold"&gt;号的“广西印刷厂危旧房改造”工程项目，未持有因生产工艺要求及其他特殊情况须在午间、夜间进行施工作业的证明，擅自于&lt;/span&gt;&lt;span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bold"&gt;台吊机和&lt;/span&gt;&lt;span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bold"&gt;台装运钢筋车等产生噪音的机械设备，对该项目进行装卸钢筋施工作业，引起噪声扰民&lt;/span&gt;&lt;span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lang="EN-US"&gt;86&lt;/span&gt;号）和&lt;span lang="EN-US"&gt;2015&lt;/span&gt;年&lt;span lang="EN-US"&gt;6&lt;/span&gt;月&lt;span lang="EN-US"&gt;8&lt;/span&gt;日的《南宁市环境保护局文书送达回证》为证。&lt;/span&gt;&lt;/p&gt;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</si>
  <si>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10151649</t>
  </si>
  <si>
    <t>行政处罚决定书（广西建工集团第五建筑工程有限责任公司(违法施工案）</t>
  </si>
  <si>
    <t xml:space="preserve">  &lt;p&gt;广西建工集团第五建筑工程有限责任公司(以下简称：“公司”)违法施工噪声扰民一案，经我局现场调查，现已审查终结。&lt;/p&gt;  &lt;p&gt;一、环境违法事实和证据&lt;/p&gt;  &lt;p&gt;经调查核实，你公司负责承建的位于南宁市鲤湾路1号的“检察院小区1期危旧房改造”工程项目，未持有因生产工艺要求及其他特殊情况须在午间、夜间进行施工作业的证明，擅自于2015年4月14日22时后，使用1台混凝土运输车、1台混凝土输送地泵和1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&lt;p&gt;以上事实，有我局2015年4月30日《行政处罚事先告知书》（南环罚告字〔2015〕85号）和2015年6月4日的《&lt;p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</si>
  <si>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mso-ascii-font-family: 'Times New Roman'; mso-hansi-font-family: 仿宋_GB2312; mso-bidi-font-weight: bold"&gt;广西建工集团第五建筑工程有限责任公司&lt;/span&gt;&lt;span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mso-ascii-font-family: 'Times New Roman'; mso-hansi-font-family: 仿宋_GB2312; mso-bidi-font-weight: bold"&gt;南宁市鲤湾路&lt;/span&gt;&lt;span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bold"&gt;号的“检察院小区&lt;/span&gt;&lt;span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bold"&gt;期危旧房改造”工程项目，未持有因生产工艺要求及其他特殊情况须在午间、夜间进行施工作业的证明，擅自于&lt;/span&gt;&lt;span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bold"&gt;台混凝土输送地泵和&lt;/span&gt;&lt;span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bold"&gt;台振动棒等产生噪音的机械设备，对该项目进行混凝土浇筑施工作业，引起噪声扰民&lt;/span&gt;&lt;span style="FONT-SIZE: 16pt; FONT-FAMILY: 仿宋_GB2312; mso-ascii-font-family: 'Times New Roman'; mso-bidi-font-weight: bold"&gt;。&lt;/span&gt;&lt;/p&gt;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27pt;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lang="EN-US"&gt;85&lt;/span&gt;号）和&lt;span lang="EN-US"&gt;2015&lt;/span&gt;年&lt;span lang="EN-US"&gt;6&lt;/span&gt;月&lt;span lang="EN-US"&gt;4&lt;/span&gt;日的《南宁市环境保护局文书送达回证》为证。&lt;/span&gt;&lt;/p&gt;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</si>
  <si>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10151650</t>
  </si>
  <si>
    <t>行政处罚决定书（中铁四局集团有限公司违法施工案）</t>
  </si>
  <si>
    <t xml:space="preserve">  &lt;p&gt;中铁四局集团有限公司(以下简称：“公司”)违法施工噪声扰民一案，经我局现场调查，现已审查终结。&lt;/p&gt;  &lt;p&gt;一、环境违法事实和证据&lt;/p&gt;  &lt;p&gt;经调查核实，你公司负责承建的位于南宁市民族大道园湖路口的“地铁一号线十三标”工程项目，未持有因生产工艺要求及其他特殊情况须在午间、夜间进行施工作业的证明，擅自于2015年4月14日22时后，使用1台旋挖机、1台吊车、1台挖掘机和1台混凝土运输车等产生噪音的机械设备，对该项目进行旋挖、钻孔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&lt;p&gt;我局于2015年6月4日告知你公司违法事实、处罚依据和拟作出的处罚决定，并告知你公司有权进行陈述和申辩。在法定期限内你公司未向我局提出陈述和申辩。&lt;/p&gt;  &lt;p&gt;以上事实，有我局2015年4月30日《行政处罚事先告知书》（南环罚告字〔2015〕84号）和2015年6月4日的《&lt;p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</si>
  <si>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仿宋_GB2312"&gt;中铁四局集团有限公司&lt;/span&gt;&lt;span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Roman'"&gt;南宁市民族大道园湖路口的“地铁一号线十三标”工程项目，未持有因生产工艺要求及其他特殊情况须在午间、夜间进行施工作业的证明，擅自于&lt;/span&gt;&lt;span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Roman'"&gt;台吊车、&lt;/span&gt;&lt;span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Roman'"&gt;台混凝土运输车等产生噪音的机械设备，对该项目进行旋挖、钻孔施工作业，引起噪声扰民&lt;/span&gt;&lt;span style="FONT-SIZE: 16pt; FONT-FAMILY: 仿宋_GB2312; mso-bidi-font-weight: bold; mso-ascii-font-family: 'Times New Roman'"&gt;。&lt;/span&gt;&lt;/p&gt;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lang="EN-US"&gt;84&lt;/span&gt;号）和&lt;span lang="EN-US"&gt;2015&lt;/span&gt;年&lt;span lang="EN-US"&gt;6&lt;/span&gt;月&lt;span lang="EN-US"&gt;4&lt;/span&gt;日的《南宁市环境保护局文书送达回证》为证。&lt;/span&gt;&lt;/p&gt;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</si>
  <si>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10151651</t>
  </si>
  <si>
    <t>行政处罚决定书----南环罚字〔2009）21号</t>
  </si>
  <si>
    <t>南环罚字〔200921号</t>
  </si>
  <si>
    <t>李德智</t>
  </si>
  <si>
    <t xml:space="preserve">  &lt;p&gt;当事人：广西建工集团第二建筑工程有限责任公司&lt;/p&gt;  &lt;p&gt;法定代表人：李德智 &lt;/p&gt;  &lt;p&gt;地 址：南宁市新竹路29号&lt;/p&gt;  &lt;p&gt;违法事实：&lt;/p&gt;  &lt;p&gt;经调查核实，当事人承建的位于南宁市友谊路的“丽欢嘉园4#楼”工程，在《南宁市人民政府关于高中考期间严格控制环境噪声污染的通告》（南府字〔2009〕4号）规定高考期间6月4日至6月7日每日20时到次日7时30分市区范围内禁止建筑施工作业情况下,擅自于2009年6月5日凌晨3时30分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 二OO九年六月二十六日&lt;/p&gt;</t>
  </si>
  <si>
    <t xml:space="preserve">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仿宋_GB2312"&gt;位于南宁市友谊路的“丽欢嘉园&lt;span lang="EN-US"&gt;4#&lt;/span&gt;楼”工程，在《南宁市人民政府关于高中考期间严格控制环境噪声污染的通告》（南府字〔&lt;span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bold"&gt;擅自于&lt;/span&gt;&lt;st1:chsdate year="2009" month="6" day="5" islunardate="False" isrocdate="False" w:st="on"&gt;&lt;span lang="EN-US"&gt;2009&lt;/span&gt;年&lt;span lang="EN-US"&gt;6&lt;/span&gt;月&lt;span lang="EN-US"&gt;5&lt;/span&gt;日凌晨&lt;/st1:chsdate&gt;&lt;span lang="EN-US"&gt;3&lt;/span&gt;时&lt;span lang="EN-US"&gt;30&lt;/span&gt;分&lt;span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</si>
  <si>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10152032</t>
  </si>
  <si>
    <t>行政处罚决定书----南环罚字〔2009）30号</t>
  </si>
  <si>
    <t>南环罚字〔200930号</t>
  </si>
  <si>
    <t>中铁二局第五工程有限公司</t>
  </si>
  <si>
    <t>蒋光全</t>
  </si>
  <si>
    <t xml:space="preserve">  &lt;p&gt;当事人：中铁二局第五工程有限公司&lt;/p&gt;  &lt;p&gt;法定代表人：蒋光全 &lt;/p&gt;  &lt;p&gt;地 址：南宁市福建路8号&lt;/p&gt;  &lt;p&gt;违法事实：&lt;/p&gt;  &lt;p&gt;经调查核实，当事人承建的位于南宁市福建路的“凌铁大桥项目”工程，在《南宁市人民政府关于高中考期间严格控制环境噪声污染的通告》（南府字〔2009〕4号）规定高考期间6月7日至6月8日每日12：00至14：30市区范围内禁止建筑施工作业情况下,擅自于2009年6月7日中午13时10分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&lt;p&gt;二OO九年六月二十六日&lt;/p&gt;</t>
  </si>
  <si>
    <t xml:space="preserve">  &lt;p class="MsoNormal" style="MARGIN: 0cm 0cm 0pt; LINE-HEIGHT: 26pt; mso-line-height-rule: exactly"&gt;&lt;span style="FONT-SIZE: 16pt; FONT-FAMILY: 仿宋_GB2312; mso-bidi-font-size: 12.0pt"&gt;当事人：中铁二局第五工程有限公司&lt;span lang="EN-US"&gt;&lt;o:p&gt;&lt;/o:p&gt;&lt;/span&gt;&lt;/span&gt;&lt;/p&gt;  &lt;p class="MsoNormal" style="MARGIN: 0cm 0cm 0pt; LINE-HEIGHT: 26pt; mso-line-height-rule: exactly"&gt;&lt;span style="FONT-SIZE: 16pt; FONT-FAMILY: 仿宋_GB2312; mso-bidi-font-size: 12.0pt"&gt;法定代表人：蒋光全&lt;span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&lt;/span&gt;&lt;/span&gt;址：南宁市福建路&lt;span lang="EN-US"&gt;8&lt;/span&gt;号&lt;span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仿宋_GB2312"&gt;位于南宁市福建路的“凌铁大桥项目”工程，在《南宁市人民政府关于高中考期间严格控制环境噪声污染的通告》（南府字〔&lt;span lang="EN-US"&gt;2009&lt;/span&gt;〕&lt;span lang="EN-US"&gt;4&lt;/span&gt;号）规定高考期间&lt;span lang="EN-US"&gt;6&lt;/span&gt;月&lt;span lang="EN-US"&gt;7&lt;/span&gt;日至&lt;span lang="EN-US"&gt;6&lt;/span&gt;月&lt;span lang="EN-US"&gt;8&lt;/span&gt;日每日&lt;span lang="EN-US"&gt;12&lt;/span&gt;：&lt;span lang="EN-US"&gt;00&lt;/span&gt;至&lt;span lang="EN-US"&gt;14&lt;/span&gt;：&lt;span lang="EN-US"&gt;30&lt;/span&gt;市区范围内禁止建筑施工作业情况下&lt;span lang="EN-US"&gt;,&lt;/span&gt;&lt;span style="mso-bidi-font-weight: bold"&gt;擅自于&lt;/span&gt;&lt;span lang="EN-US"&gt;2009&lt;/span&gt;年&lt;span lang="EN-US"&gt;6&lt;/span&gt;月&lt;span lang="EN-US"&gt;7&lt;/span&gt;日中午&lt;span lang="EN-US"&gt;13&lt;/span&gt;时&lt;span lang="EN-US"&gt;10&lt;/span&gt;分&lt;span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</si>
  <si>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10152033</t>
  </si>
  <si>
    <t>行政处罚决定书----南环罚字〔2009）17号</t>
  </si>
  <si>
    <t>南环罚字〔200917号</t>
  </si>
  <si>
    <t>中建二局第四建筑工程有限公司</t>
  </si>
  <si>
    <t>王杰</t>
  </si>
  <si>
    <t xml:space="preserve">  &lt;p&gt;当事人：中建二局第四建筑工程有限公司&lt;/p&gt;  &lt;p&gt;法定代表人：王杰 &lt;/p&gt;  &lt;p&gt;地 址：南宁市人民西路3号&lt;/p&gt;  &lt;p&gt;违法事实：&lt;/p&gt;  &lt;p&gt;经调查核实，当事人承建的位于南宁市人民西路3号的“世贸商城”工程工地未持有因生产工艺要求及其他特殊情况必须在午间、夜间进行施工作业的证明，擅自于2009年6月3日晚22时以后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&lt;p&gt;二OO九年六月二十六日&lt;/p&gt;</t>
  </si>
  <si>
    <t xml:space="preserve">  &lt;p class="MsoNormal" style="MARGIN: 0cm 0cm 0pt; LINE-HEIGHT: 26pt; mso-line-height-rule: exactly"&gt;&lt;span style="FONT-SIZE: 16pt; FONT-FAMILY: 仿宋_GB2312; mso-bidi-font-size: 12.0pt"&gt;当事人：中建二局第四建筑工程有限公司&lt;span lang="EN-US"&gt;&lt;o:p&gt;&lt;/o:p&gt;&lt;/span&gt;&lt;/span&gt;&lt;/p&gt;  &lt;p class="MsoNormal" style="MARGIN: 0cm 0cm 0pt; LINE-HEIGHT: 26pt; mso-line-height-rule: exactly"&gt;&lt;span style="FONT-SIZE: 16pt; FONT-FAMILY: 仿宋_GB2312; mso-bidi-font-size: 12.0pt"&gt;法定代表人：王杰&lt;span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&lt;/span&gt;&lt;/span&gt;址：南宁市人民西路&lt;span lang="EN-US"&gt;3&lt;/span&gt;号&lt;span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bold"&gt;当事人承建的位于南宁市人民西路&lt;span lang="EN-US"&gt;3&lt;/span&gt;号&lt;/span&gt;的&lt;span style="mso-bidi-font-weight: bold"&gt;“世贸商城”工程工地&lt;/span&gt;&lt;/span&gt;&lt;span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lang="EN-US"&gt;6&lt;/span&gt;月&lt;span lang="EN-US"&gt;3&lt;/span&gt;日晚&lt;span lang="EN-US"&gt;22&lt;/span&gt;时以后进行机械施工作业，引起噪声扰民&lt;/span&gt;&lt;span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</si>
  <si>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10152034</t>
  </si>
  <si>
    <t>行政处罚决定书----南环罚字〔2009）35号</t>
  </si>
  <si>
    <t>南环罚字〔200935号</t>
  </si>
  <si>
    <t>泰州市建设工程有限公司</t>
  </si>
  <si>
    <t xml:space="preserve">  &lt;p&gt;当事人：泰州市建设工程有限公司&lt;/p&gt;  &lt;p&gt;法定代表人：周雪成 &lt;/p&gt;  &lt;p&gt;地 址：南宁市安吉大道33号&lt;/p&gt;  &lt;p&gt;违法事实：&lt;/p&gt;  &lt;p&gt;经调查核实，当事人承建的位于南宁市安吉大道33号的“安吉公务员小区”工程，在《南宁市人民政府关于高中考期间严格控制环境噪声污染的通告》（南府字〔2009〕4号）规定高考期间6月4日至6月7日每日20时到次日7时30分市区范围内禁止建筑施工作业情况下,擅自于2009年6月6日零时30分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&lt;p&gt;二OO九年六月二十六日&lt;/p&gt;</t>
  </si>
  <si>
    <t xml:space="preserve">  &lt;p class="MsoNormal" style="MARGIN: 0cm 0cm 0pt; LINE-HEIGHT: 26pt; mso-line-height-rule: exactly"&gt;&lt;span style="FONT-SIZE: 16pt; FONT-FAMILY: 仿宋_GB2312; mso-bidi-font-size: 12.0pt"&gt;当事人：泰州市建设工程有限公司&lt;span lang="EN-US"&gt;&lt;o:p&gt;&lt;/o:p&gt;&lt;/span&gt;&lt;/span&gt;&lt;/p&gt;  &lt;p class="MsoNormal" style="MARGIN: 0cm 0cm 0pt; LINE-HEIGHT: 26pt; mso-line-height-rule: exactly"&gt;&lt;span style="FONT-SIZE: 16pt; FONT-FAMILY: 仿宋_GB2312; mso-bidi-font-size: 12.0pt"&gt;法定代表人：周雪成&lt;span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&lt;/span&gt;&lt;/span&gt;址：南宁市安吉大道&lt;span lang="EN-US"&gt;33&lt;/span&gt;号&lt;span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仿宋_GB2312"&gt;位于南宁市安吉大道&lt;span lang="EN-US"&gt;33&lt;/span&gt;号的“安吉公务员小区”工程，在《南宁市人民政府关于高中考期间严格控制环境噪声污染的通告》（南府字〔&lt;span lang="EN-US"&gt;2009&lt;/span&gt;〕&lt;span lang="EN-US"&gt;4&lt;/span&gt;号）规定高考期间&lt;st1:chsdate w:st="on" isrocdate="False" islunardate="False" day="4" month="6" year="2009"&gt;&lt;span lang="EN-US"&gt;6&lt;/span&gt;月&lt;span lang="EN-US"&gt;4&lt;/span&gt;日&lt;/st1:chsdate&gt;至&lt;st1:chsdate w:st="on" isrocdate="False" islunardate="False" day="7" month="6" year="2009"&gt;&lt;span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bold"&gt;擅自于&lt;/span&gt;&lt;span lang="EN-US"&gt;2009&lt;/span&gt;年&lt;span lang="EN-US"&gt;6&lt;/span&gt;月&lt;span lang="EN-US"&gt;6&lt;/span&gt;日零时&lt;span lang="EN-US"&gt;30&lt;/span&gt;分&lt;span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</si>
  <si>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10152035</t>
  </si>
  <si>
    <t>行政处罚决定书----南环罚字〔2009）27号</t>
  </si>
  <si>
    <t>南环罚字〔200927号</t>
  </si>
  <si>
    <t>广西华南建设集团有限公司南宁六分公司</t>
  </si>
  <si>
    <t>吕祖耀</t>
  </si>
  <si>
    <t xml:space="preserve">  &lt;p&gt;当事人：广西华南建设集团有限公司南宁六分公司&lt;/p&gt;  &lt;p&gt;负责人：吕祖耀 &lt;/p&gt;  &lt;p&gt;地 址：南宁市北大南路4号&lt;/p&gt;  &lt;p&gt;违法事实：&lt;/p&gt;  &lt;p&gt;经调查核实，当事人承建的位于南宁市民族大道的“凤岭商住小区（二期）财富国际广场A区2#办公楼”工程，在《南宁市人民政府关于高中考期间严格控制环境噪声污染的通告》（南府字〔2009〕4号）规定高考期间6月4日至6月7日每日20时到次日7时30分市区范围内禁止建筑施工作业情况下,擅自于2009年6月6日凌晨1时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&lt;p&gt;二OO九年六月二十六日&lt;/p&gt;</t>
  </si>
  <si>
    <t xml:space="preserve">  &lt;p class="MsoNormal" style="MARGIN: 0cm 0cm 0pt; LINE-HEIGHT: 26pt; mso-line-height-rule: exactly"&gt;&lt;span style="FONT-SIZE: 16pt; FONT-FAMILY: 仿宋_GB2312; mso-bidi-font-size: 12.0pt"&gt;当事人：广西华南建设集团有限公司南宁六分公司&lt;span lang="EN-US"&gt;&lt;o:p&gt;&lt;/o:p&gt;&lt;/span&gt;&lt;/span&gt;&lt;/p&gt;  &lt;p class="MsoNormal" style="MARGIN: 0cm 0cm 0pt; LINE-HEIGHT: 26pt; mso-line-height-rule: exactly"&gt;&lt;span style="FONT-SIZE: 16pt; FONT-FAMILY: 仿宋_GB2312; mso-bidi-font-size: 12.0pt"&gt;负责人：吕祖耀&lt;span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&lt;/span&gt;&lt;/span&gt;址：南宁市北大南路&lt;span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仿宋_GB2312"&gt;位于南宁市民族大道的“凤岭商住小区（二期）财富国际广场&lt;span lang="EN-US"&gt;A&lt;/span&gt;区&lt;span lang="EN-US"&gt;2#&lt;/span&gt;办公楼”工程，在《南宁市人民政府关于高中考期间严格控制环境噪声污染的通告》（南府字〔&lt;span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bold"&gt;擅自于&lt;/span&gt;&lt;span lang="EN-US"&gt;2009&lt;/span&gt;年&lt;span lang="EN-US"&gt;6&lt;/span&gt;月&lt;span lang="EN-US"&gt;6&lt;/span&gt;日凌晨&lt;span lang="EN-US"&gt;1&lt;/span&gt;时&lt;span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</si>
  <si>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10152036</t>
  </si>
  <si>
    <t>行政处罚决定书----南环罚字〔2009）28号</t>
  </si>
  <si>
    <t>南环罚字〔200928号</t>
  </si>
  <si>
    <t xml:space="preserve">  &lt;p&gt;当事人：广西五鸿建设集团有限公司&lt;/p&gt;  &lt;p&gt;法定代表人：蔡立宗 &lt;/p&gt;  &lt;p&gt;地 址：广西宜州市城西大道86号&lt;/p&gt;  &lt;p&gt;违法事实：&lt;/p&gt;  &lt;p&gt;经调查核实，当事人承建的位于南宁市金浦路30号的“广西邮政南宁物流中心”工程，在《南宁市人民政府关于高中考期间严格控制环境噪声污染的通告》（南府字〔2009〕4号）规定高考期间6月4日至6月7日每日20时到次日7时30分市区范围内禁止建筑施工作业情况下,擅自于2009年6月5日晚23时55分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&lt;/p&gt;二OO九年六月二十六日</t>
  </si>
  <si>
    <t xml:space="preserve">  &lt;p class="MsoNormal" style="MARGIN: 0cm 0cm 0pt; LINE-HEIGHT: 26pt; mso-line-height-rule: exactly"&gt;&lt;span style="FONT-SIZE: 16pt; FONT-FAMILY: 仿宋_GB2312; mso-bidi-font-size: 12.0pt"&gt;当事人：广西五鸿建设集团有限公司&lt;span lang="EN-US"&gt;&lt;o:p&gt;&lt;/o:p&gt;&lt;/span&gt;&lt;/span&gt;&lt;/p&gt;  &lt;p class="MsoNormal" style="MARGIN: 0cm 0cm 0pt; LINE-HEIGHT: 26pt; mso-line-height-rule: exactly"&gt;&lt;span style="FONT-SIZE: 16pt; FONT-FAMILY: 仿宋_GB2312; mso-bidi-font-size: 12.0pt"&gt;法定代表人：蔡立宗&lt;span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&lt;/span&gt;&lt;/span&gt;址：广西宜州市城西大道&lt;span lang="EN-US"&gt;86&lt;/span&gt;号&lt;span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仿宋_GB2312"&gt;位于南宁市金浦路&lt;span lang="EN-US"&gt;30&lt;/span&gt;号的“广西邮政南宁物流中心”工程，在《南宁市人民政府关于高中考期间严格控制环境噪声污染的通告》（南府字〔&lt;span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bold"&gt;擅自于&lt;/span&gt;&lt;span lang="EN-US"&gt;2009&lt;/span&gt;年&lt;span lang="EN-US"&gt;6&lt;/span&gt;月&lt;span lang="EN-US"&gt;5&lt;/span&gt;日晚&lt;span lang="EN-US"&gt;23&lt;/span&gt;时&lt;span lang="EN-US"&gt;55&lt;/span&gt;分&lt;span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&lt;/span&gt;&lt;o:p&gt;&lt;/o:p&gt;&lt;/span&gt;&lt;/p&gt;&lt;span lang="EN-US" style="FONT-SIZE: 16pt; FONT-FAMILY: 仿宋_GB2312; mso-bidi-font-size: 12.0pt; mso-font-kerning: 1.0pt; mso-hansi-font-family: 'Times New Roman';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mso-font-kerning: 1.0pt; mso-hansi-font-family: 宋体; mso-bidi-font-family: 'Times New Roman'; mso-ansi-language: EN-US; mso-fareast-language: ZH-CN; mso-bidi-language: AR-SA"&gt;二&lt;span lang="EN-US"&gt;OO&lt;/span&gt;九年六月二十六日&lt;/span&gt;</t>
  </si>
  <si>
    <t>10152037</t>
  </si>
  <si>
    <t>行政处罚决定书----南环罚字〔2009）20号</t>
  </si>
  <si>
    <t>南环罚字〔200920号</t>
  </si>
  <si>
    <t>刘传海</t>
  </si>
  <si>
    <t xml:space="preserve">  &lt;p&gt;当事人：广西建工集团第三建筑工程有限责任公司&lt;/p&gt;  &lt;p&gt;法定代表人：刘传海 &lt;/p&gt;  &lt;p&gt;地 址：柳州市百雀路98号&lt;/p&gt;  &lt;p&gt;违法事实：&lt;/p&gt;  &lt;p&gt;经调查核实，当事人承建的位于南宁市友谊路的“丽欢嘉园2#楼”工程，在《南宁市人民政府关于高中考期间严格控制环境噪声污染的通告》（南府字〔2009〕4号）规定高考期间6月4日至6月7日每日20时到次日7时30分市区范围内禁止建筑施工作业情况下,擅自于2009年6月5日凌晨3时进行机械施工作业，引起噪声扰民。&lt;/p&gt;  &lt;p&gt;当事人的行为违反了《南宁市环境噪声污染防治条例》第十一条的规定。&lt;/p&gt;  &lt;p&gt;依据《南宁市环境噪声污染防治条例》第三十四条第一项规定，现对当事人作出如下行政处罚：&lt;/p&gt;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&lt;p&gt;二OO九年六月二十六日&lt;/p&gt;</t>
  </si>
  <si>
    <t xml:space="preserve">  &lt;p class="MsoNormal" style="MARGIN: 0cm 0cm 0pt; LINE-HEIGHT: 26pt; mso-line-height-rule: exactly"&gt;&lt;span style="FONT-SIZE: 16pt; FONT-FAMILY: 仿宋_GB2312; mso-bidi-font-size: 12.0pt"&gt;当事人：广西建工集团第三建筑工程有限责任公司&lt;span lang="EN-US"&gt;&lt;o:p&gt;&lt;/o:p&gt;&lt;/span&gt;&lt;/span&gt;&lt;/p&gt;  &lt;p class="MsoNormal" style="MARGIN: 0cm 0cm 0pt; LINE-HEIGHT: 26pt; mso-line-height-rule: exactly"&gt;&lt;span style="FONT-SIZE: 16pt; FONT-FAMILY: 仿宋_GB2312; mso-bidi-font-size: 12.0pt"&gt;法定代表人：刘传海&lt;span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&lt;/span&gt;&lt;/span&gt;址：柳州市百雀路&lt;span lang="EN-US"&gt;98&lt;/span&gt;号&lt;span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12.0pt"&gt;经调查核实，&lt;/span&gt;&lt;span style="FONT-SIZE: 16pt; FONT-FAMILY: 仿宋_GB2312; mso-bidi-font-weight: bold"&gt;当事人承建的&lt;/span&gt;&lt;span style="FONT-SIZE: 16pt; FONT-FAMILY: 仿宋_GB2312"&gt;位于南宁市友谊路的“丽欢嘉园&lt;span lang="EN-US"&gt;2#&lt;/span&gt;楼”工程，在《南宁市人民政府关于高中考期间严格控制环境噪声污染的通告》（南府字〔&lt;span lang="EN-US"&gt;2009&lt;/span&gt;〕&lt;span lang="EN-US"&gt;4&lt;/span&gt;号）规定高考期间&lt;st1:chsdate year="2009" month="6" day="4" islunardate="False" isrocdate="False" w:st="on"&gt;&lt;span lang="EN-US"&gt;6&lt;/span&gt;月&lt;span lang="EN-US"&gt;4&lt;/span&gt;日&lt;/st1:chsdate&gt;至&lt;st1:chsdate year="2009" month="6" day="7" islunardate="False" isrocdate="False" w:st="on"&gt;&lt;span lang="EN-US"&gt;6&lt;/span&gt;月&lt;span lang="EN-US"&gt;7&lt;/span&gt;日&lt;/st1:chsdate&gt;每日&lt;span lang="EN-US"&gt;20&lt;/span&gt;时到次日&lt;span lang="EN-US"&gt;7&lt;/span&gt;时&lt;span lang="EN-US"&gt;30&lt;/span&gt;分市区范围内禁止建筑施工作业情况下&lt;span lang="EN-US"&gt;,&lt;/span&gt;&lt;span style="mso-bidi-font-weight: bold"&gt;擅自于&lt;/span&gt;&lt;st1:chsdate year="2009" month="6" day="5" islunardate="False" isrocdate="False" w:st="on"&gt;&lt;span lang="EN-US"&gt;2009&lt;/span&gt;年&lt;span lang="EN-US"&gt;6&lt;/span&gt;月&lt;span lang="EN-US"&gt;5&lt;/span&gt;日凌晨&lt;/st1:chsdate&gt;&lt;span lang="EN-US"&gt;3&lt;/span&gt;时&lt;span style="mso-bidi-font-weight: bold"&gt;进行机械施工作业，引起噪声扰民。&lt;/span&gt;&lt;/span&gt;&lt;span lang="EN-US" style="FONT-SIZE: 16pt; FONT-FAMILY: 仿宋_GB2312; mso-bidi-font-size: 12.0pt"&gt;&lt;o:p&gt;&lt;/o:p&gt;&lt;/span&gt;&lt;/p&gt;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仿宋_GB2312"&gt;第十一条&lt;/span&gt;&lt;span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仿宋_GB2312"&gt;第三十四条第一项&lt;/span&gt;&lt;span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12.0pt"&gt;罚款&lt;/span&gt;&lt;span style="FONT-SIZE: 16pt; FONT-FAMILY: 黑体; mso-bidi-font-weight: bold"&gt;壹万元&lt;/span&gt;&lt;span style="FONT-SIZE: 16pt; FONT-FAMILY: 黑体; mso-bidi-font-size: 12.0pt"&gt;整。&lt;/span&gt;&lt;span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lang="EN-US"&gt;OO&lt;/span&gt;九年六月二十六日&lt;/span&gt;&lt;span lang="EN-US" style="FONT-SIZE: 16pt; FONT-FAMILY: 仿宋_GB2312; mso-bidi-font-size: 12.0pt"&gt;&lt;o:p&gt;&lt;/o:p&gt;&lt;/span&gt;&lt;/p&gt;</t>
  </si>
  <si>
    <t>10152038</t>
  </si>
  <si>
    <t>行政处罚决定书（中建二局广西分公司违法施工案）</t>
  </si>
  <si>
    <t>中建二局广西分公司</t>
  </si>
  <si>
    <t xml:space="preserve">  &lt;p&gt;中建二局广西分公司(以下简称：“单位”)违法施工噪声扰民一案，经我局现场调查，现已审查终结。&lt;/p&gt;  &lt;p&gt;一、环境违法事实和证据&lt;/p&gt;  &lt;p&gt;经调查核实，你单位负责承建的位于南宁市佛子岭路的“荣和·千千树”工程项目，未持有因生产工艺要求及其他特殊情况须在午间、夜间进行施工作业的证明，擅自于2015年4月14日22时后，使用3台商品混凝土运输车、1台输送混凝土地泵和2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&lt;p&gt;我局于2015年6月4日告知你单位违法事实、处罚依据和拟作出的处罚决定，并告知你单位有权进行陈述和申辩。在法定期限内你单位未向我局提出陈述和申辩。&lt;/p&gt;  &lt;p&gt;以上事实，有我局2015年4月30日《行政处罚事先告知书》（南环罚告字〔2015〕83号）和2015年6月4日的《&lt;p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</si>
  <si>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仿宋_GB2312"&gt;中建二局广西分公司&lt;/span&gt;&lt;span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Roman'"&gt;南宁市佛子岭路的“荣和·千千树”工程项目，未持有因生产工艺要求及其他特殊情况须在午间、夜间进行施工作业的证明，擅自于&lt;/span&gt;&lt;span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Roman'"&gt;台输送混凝土地泵和&lt;/span&gt;&lt;span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lang="EN-US"&gt;4&lt;/span&gt;日告知你单位违法事实、处罚依据和拟作出的处罚决定，并告知你单位有权进行陈述和申辩。在法定期限内你单位未向我局提出陈述和申辩。&lt;/span&gt;&lt;/p&gt;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lang="EN-US"&gt;83&lt;/span&gt;号）和&lt;span lang="EN-US"&gt;2015&lt;/span&gt;年&lt;span lang="EN-US"&gt;6&lt;/span&gt;月&lt;span lang="EN-US"&gt;4&lt;/span&gt;日的《南宁市环境保护局文书送达回证》为证。&lt;/span&gt;&lt;/p&gt;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</si>
  <si>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10151652</t>
  </si>
  <si>
    <t>行政处罚决定书（南宁市绿洲景观园林建设工程有限责任公司违法施工案）</t>
  </si>
  <si>
    <t>南宁市绿洲景观园林建设工程有限责任公司</t>
  </si>
  <si>
    <t xml:space="preserve">  &lt;p&gt;南宁市绿洲景观园林建设工程有限责任公司(以下简称：“公司”)违法施工噪声扰民一案，经我局现场调查，现已审查终结。&lt;/p&gt;  &lt;p&gt;一、环境违法事实和证据&lt;/p&gt;  &lt;p&gt;经调查核实，你公司负责承建的位于南宁市翠竹路的“天桃中学园林景观”工程项目，未持有因生产工艺要求及其他特殊情况须在午间、夜间进行施工作业的证明，擅自于2015年4月8日22时后，使用1台挖掘机和1台运泥车等产生噪音的机械设备，对该项目进行挖掘、清运土方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&lt;p&gt;我局于2015年5月5日告知你公司违法事实、处罚依据和拟作出的处罚决定，并告知你公司有权进行陈述和申辩。在法定期限内你公司未向我局提出陈述和申辩。&lt;/p&gt;  &lt;p&gt;以上事实，有我局2015年4月30日《行政处罚事先告知书》（南环罚告字〔2015〕82号）和2015年5月5日的《&lt;p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</si>
  <si>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仿宋_GB2312"&gt;南宁市绿洲景观园林建设工程有限责任公司&lt;/span&gt;&lt;span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Roman'"&gt;南宁市翠竹路的“天桃中学园林景观”工程项目，未持有因生产工艺要求及其他特殊情况须在午间、夜间进行施工作业的证明，擅自于&lt;/span&gt;&lt;span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Roman'"&gt;台运泥车等产生噪音的机械设备，对该项目进行挖掘、清运土方施工作业，&lt;/span&gt;&lt;span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lang="EN-US"&gt;5&lt;/span&gt;月&lt;span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lang="EN-US"&gt;30&lt;/span&gt;日《行政处罚事先告知书》（南环罚告字〔&lt;span lang="EN-US"&gt;2015&lt;/span&gt;〕&lt;span lang="EN-US"&gt;82&lt;/span&gt;号）和&lt;span lang="EN-US"&gt;2015&lt;/span&gt;年&lt;span lang="EN-US"&gt;5&lt;/span&gt;月&lt;span lang="EN-US"&gt;5&lt;/span&gt;日的《南宁市环境保护局文书送达回证》为证。&lt;/span&gt;&lt;/p&gt;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</si>
  <si>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10151653</t>
  </si>
  <si>
    <t xml:space="preserve">  &lt;p&gt;广西路桥工程集团有限公司(以下简称：“公司”)违法施工噪声扰民一案，经我局现场调查，现已审查终结。&lt;/p&gt;  &lt;p&gt;一、环境违法事实和证据&lt;/p&gt;  &lt;p&gt;经调查核实，你公司负责承建的位于南宁市青山路的“南宁市青竹立交应急加固”工程项目，未持有因生产工艺要求及其他特殊情况须在午间、夜间进行施工作业的证明，擅自于2015年3月31日22时后，使用1台切割机等产生噪音的机械设备，对该项目进行切割钢筋和焊接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&lt;p&gt;以上事实，有我局2015年4月24日《行政处罚事先告知书》（南环罚告字〔2015〕75号）和2015年6月2日的《&lt;p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</si>
  <si>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仿宋_GB2312"&gt;广西路桥工程集团有限公司&lt;/span&gt;&lt;span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Roman'"&gt;南宁市青山路的“南宁市青竹立交应急加固”工程项目，未持有因生产工艺要求及其他特殊情况须在午间、夜间进行施工作业的证明，擅自于&lt;/span&gt;&lt;span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Roman"&gt;31&lt;/span&gt;&lt;/span&gt;&lt;span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Roman'"&gt;台切割机等产生噪音的机械设备，对该项目进行切割钢筋和焊接施工作业，&lt;/span&gt;&lt;span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lang="EN-US"&gt;24&lt;/span&gt;日《行政处罚事先告知书》（南环罚告字〔&lt;span lang="EN-US"&gt;2015&lt;/span&gt;〕&lt;span lang="EN-US"&gt;75&lt;/span&gt;号）和&lt;span lang="EN-US"&gt;2015&lt;/span&gt;年&lt;span lang="EN-US"&gt;6&lt;/span&gt;月&lt;span lang="EN-US"&gt;2&lt;/span&gt;日的《南宁市环境保护局文书送达回证》为证。&lt;/span&gt;&lt;/p&gt;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</si>
  <si>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10151654</t>
  </si>
  <si>
    <t>行政处罚决定书（广西路桥工程集团有限公司违法施工处罚案）</t>
  </si>
  <si>
    <t xml:space="preserve">  &lt;p&gt;广西路桥工程集团有限公司(以下简称：“公司”)违法施工噪声扰民一案，经我局现场调查，现已审查终结。&lt;/p&gt;  &lt;p&gt;一、环境违法事实和证据&lt;/p&gt;  &lt;p&gt;经调查核实，你公司负责承建的位于南宁市青山路的“南宁市青竹立交应急加固”工程项目，未持有因生产工艺要求及其他特殊情况须在午间、夜间进行施工作业的证明，擅自于2015年3月26日22时后，使用1台发电机和1台空压机等产生噪音的机械设备，对该项目进行破碎、钻孔凿模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&lt;p&gt;我局于2015年6月2日告知你公司违法事实、处罚依据和拟作出的处罚决定，并告知你公司有权进行陈述和申辩。在法定期限内你公司未向我局提出陈述和申辩。&lt;/p&gt;  &lt;p&gt;以上事实，有我局2015年4月24日《行政处罚事先告知书》（南环罚告字〔2015〕74号）和2015年6月2日的《&lt;p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</si>
  <si>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仿宋_GB2312"&gt;广西路桥工程集团有限公司&lt;/span&gt;&lt;span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Roman'"&gt;南宁市青山路的“南宁市青竹立交应急加固”工程项目，未持有因生产工艺要求及其他特殊情况须在午间、夜间进行施工作业的证明，擅自于&lt;/span&gt;&lt;span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Roman'"&gt;台发电机和&lt;/span&gt;&lt;span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Roman'"&gt;台空压机等产生噪音的机械设备，对该项目进行破碎、钻孔凿模施工作业，&lt;/span&gt;&lt;span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lang="EN-US"&gt;24&lt;/span&gt;日《行政处罚事先告知书》（南环罚告字〔&lt;span lang="EN-US"&gt;2015&lt;/span&gt;〕&lt;span lang="EN-US"&gt;74&lt;/span&gt;号）和&lt;span lang="EN-US"&gt;2015&lt;/span&gt;年&lt;span lang="EN-US"&gt;6&lt;/span&gt;月&lt;span lang="EN-US"&gt;2&lt;/span&gt;日的《南宁市环境保护局文书送达回证》为证。&lt;/span&gt;&lt;/p&gt;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</si>
  <si>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10151655</t>
  </si>
  <si>
    <t>行政处罚决定书（广西建工集团第二建筑工程有限责任公司违法施工案0）</t>
  </si>
  <si>
    <t xml:space="preserve">  &lt;p&gt;广西建工集团第二建筑工程有限责任公司(以下简称：“公司”)违法施工噪声扰民一案，经我局现场调查，现已审查终结。&lt;/p&gt;  &lt;p&gt;一、环境违法事实和证据&lt;/p&gt;  &lt;p&gt;经调查核实，你公司负责承建的位于南宁市仙葫大道西侧的“青秀区廉租房”工程项目，未持有因生产工艺要求及其他特殊情况须在午间、夜间进行施工作业的证明，擅自于2015年3月18日22时后，使用1台搅拌机、1台推土机和1台升降机等产生噪音的机械设备，对该项目进行外墙装修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&lt;p&gt;我局于2015年6月5日告知你公司违法事实、处罚依据和拟作出的处罚决定，并告知你公司有权进行陈述和申辩。在法定期限内你公司未向我局提出陈述和申辩。&lt;/p&gt;  &lt;p&gt;以上事实，有我局2015年4月7日《行政处罚事先告知书》（南环罚告字〔2015〕62号）和2015年6月5日的《&lt;p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</si>
  <si>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Roman'"&gt;南宁市仙葫大道西侧的“青秀区廉租房”工程项目，未持有因生产工艺要求及其他特殊情况须在午间、夜间进行施工作业的证明，擅自于&lt;/span&gt;&lt;span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Roman'"&gt;台搅拌机、&lt;/span&gt;&lt;span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Roman'"&gt;台推土机和&lt;/span&gt;&lt;span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Roman'"&gt;台升降机等产生噪音的机械设备，对该项目进行外墙装修施工作业，&lt;/span&gt;&lt;span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lang="EN-US"&gt;62&lt;/span&gt;号）和&lt;span lang="EN-US"&gt;2015&lt;/span&gt;年&lt;span lang="EN-US"&gt;6&lt;/span&gt;月&lt;span lang="EN-US"&gt;5&lt;/span&gt;日的《南宁市环境保护局文书送达回证》为证。&lt;/span&gt;&lt;/p&gt;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32pt; mso-line-height-rule: exactly; mso-char-indent-count: 2.0"&gt;&lt;span style="FONT-SIZE: 16pt; FONT-FAMILY: 仿宋_GB2312; mso-bidi-font-size: 12.0pt"&gt;抄送：市城乡建设委&lt;/span&gt;&lt;/p&gt;</t>
  </si>
  <si>
    <t>10151656</t>
  </si>
  <si>
    <t>行政处罚决定书----南环罚字〔2009）16号</t>
  </si>
  <si>
    <t>南环罚字〔200916号</t>
  </si>
  <si>
    <t>中国城市建设第六局</t>
  </si>
  <si>
    <t>林秀才</t>
  </si>
  <si>
    <t xml:space="preserve">  &lt;p&gt;当事人：中国城市建设第六局&lt;/p&gt;  &lt;p&gt;法定代表人：林秀才 &lt;/p&gt;  &lt;p&gt;地 址：蚌埠市经济开发区东海大道3107号四楼&lt;/p&gt;  &lt;p&gt;违法事实：&lt;/p&gt;  &lt;p&gt;经调查核实，当事人承建的位于南宁市龙腾路的“台湾街1#、3#楼项目”工程工地未持有因生产工艺要求及其他特殊情况必须在午间、夜间进行施工作业的证明，擅自于2009年5月31日晚22时以后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&lt;p&gt;&lt;p style="text-align: right;"&gt;2009年6月18日&lt;/p&gt;&lt;/p&gt;</t>
  </si>
  <si>
    <t xml:space="preserve">  &lt;p class="MsoNormal" style="MARGIN: 0cm 0cm 0pt; LINE-HEIGHT: 26pt; mso-line-height-rule: exactly"&gt;&lt;span style="FONT-SIZE: 16pt; FONT-FAMILY: 仿宋_GB2312; mso-bidi-font-size: 12.0pt"&gt;当事人：中国城市建设第六局&lt;span lang="EN-US"&gt;&lt;o:p&gt;&lt;/o:p&gt;&lt;/span&gt;&lt;/span&gt;&lt;/p&gt;  &lt;p class="MsoNormal" style="MARGIN: 0cm 0cm 0pt; LINE-HEIGHT: 26pt; mso-line-height-rule: exactly"&gt;&lt;span style="FONT-SIZE: 16pt; FONT-FAMILY: 仿宋_GB2312; mso-bidi-font-size: 12.0pt"&gt;法定代表人：林秀才&lt;span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&lt;/span&gt;&lt;/span&gt;址：蚌埠市经济开发区东海大道&lt;span lang="EN-US"&gt;3107&lt;/span&gt;号四楼&lt;span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bold"&gt;当事人承建的位于南宁市龙腾路&lt;/span&gt;的&lt;span style="mso-bidi-font-weight: bold"&gt;“台湾街&lt;span lang="EN-US"&gt;1#&lt;/span&gt;、&lt;span lang="EN-US"&gt;3#&lt;/span&gt;楼项目”工程工地&lt;/span&gt;&lt;/span&gt;&lt;span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lang="EN-US"&gt;31&lt;/span&gt;日晚&lt;span lang="EN-US"&gt;22&lt;/span&gt;时以后进行机械施工作业，引起噪声扰民&lt;/span&gt;&lt;span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lang="EN-US"&gt;OO&lt;/span&gt;九年六月十八日&lt;/span&gt;&lt;span lang="EN-US" style="FONT-SIZE: 16pt; FONT-FAMILY: 仿宋_GB2312; mso-bidi-font-size: 12.0pt"&gt;&lt;o:p&gt;&lt;/o:p&gt;&lt;/span&gt;&lt;/p&gt;</t>
  </si>
  <si>
    <t>10152039</t>
  </si>
  <si>
    <t>行政处罚决定书----南环罚字〔2009）15号</t>
  </si>
  <si>
    <t>南环罚字〔200915号</t>
  </si>
  <si>
    <t>上海宝冶建设有限公司</t>
  </si>
  <si>
    <t>张创一</t>
  </si>
  <si>
    <t xml:space="preserve">  &lt;p&gt;当事人：上海宝冶建设有限公司&lt;/p&gt;  &lt;p&gt;法定代表人：张创一 &lt;/p&gt;  &lt;p&gt;地 址：南宁市竹溪大道展厦景湾&lt;/p&gt;  &lt;p&gt;违法事实：&lt;/p&gt;  &lt;p&gt;经调查核实，当事人承建的位于南宁市中柬路的“南宁电网调度中心”工程工地未持有因生产工艺要求及其他特殊情况必须在午间、夜间进行施工作业的证明，擅自于2009年5月31日零时14分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&lt;p&gt;&lt;p style="text-align: right;"&gt;2009年6月18日&lt;/p&gt;&lt;/p&gt;</t>
  </si>
  <si>
    <t xml:space="preserve">  &lt;p class="MsoNormal" style="MARGIN: 0cm 0cm 0pt; LINE-HEIGHT: 26pt; mso-line-height-rule: exactly"&gt;&lt;span style="FONT-SIZE: 16pt; FONT-FAMILY: 仿宋_GB2312; mso-bidi-font-size: 12.0pt"&gt;当事人：上海宝冶建设有限公司&lt;span lang="EN-US"&gt;&lt;o:p&gt;&lt;/o:p&gt;&lt;/span&gt;&lt;/span&gt;&lt;/p&gt;  &lt;p class="MsoNormal" style="MARGIN: 0cm 0cm 0pt; LINE-HEIGHT: 26pt; mso-line-height-rule: exactly"&gt;&lt;span style="FONT-SIZE: 16pt; FONT-FAMILY: 仿宋_GB2312; mso-bidi-font-size: 12.0pt"&gt;法定代表人：张创一&lt;span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&lt;/span&gt;&lt;/span&gt;址：南宁市竹溪大道展厦景湾&lt;span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bold"&gt;当事人承建的位于南宁市中柬路&lt;/span&gt;的&lt;span style="mso-bidi-font-weight: bold"&gt;“南宁电网调度中心”工程工地&lt;/span&gt;&lt;/span&gt;&lt;span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lang="EN-US"&gt;31&lt;/span&gt;日零时&lt;span lang="EN-US"&gt;14&lt;/span&gt;分进行机械施工作业，引起噪声扰民&lt;/span&gt;&lt;span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lang="EN-US"&gt;OO&lt;/span&gt;九年六月十八日&lt;/span&gt;&lt;span lang="EN-US" style="FONT-SIZE: 16pt; FONT-FAMILY: 仿宋_GB2312; mso-bidi-font-size: 12.0pt"&gt;&lt;o:p&gt;&lt;/o:p&gt;&lt;/span&gt;&lt;/p&gt;</t>
  </si>
  <si>
    <t>10152040</t>
  </si>
  <si>
    <t>行政处罚决定书----南环罚字〔2009）14号</t>
  </si>
  <si>
    <t>南环罚字〔200914号</t>
  </si>
  <si>
    <t xml:space="preserve">  &lt;p&gt;当事人：广西建工集团第一建筑工程有限责任公司&lt;/p&gt;  &lt;p&gt;法定代表人：钟逢颂 &lt;/p&gt;  &lt;p&gt;地 址：南宁市中华路79号&lt;/p&gt;  &lt;p&gt;违法事实：&lt;/p&gt;  &lt;p&gt;经调查核实，当事人承建的位于南宁市月湾路的“南宁海关凤岭职工住宅楼”工程工地未持有因生产工艺要求及其他特殊情况必须在午间、夜间进行施工作业的证明，擅自于2009年5月27日零时14分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&lt;p&gt;&lt;p style="text-align: right;"&gt;2009年6月18日&lt;/p&gt;&lt;/p&gt;</t>
  </si>
  <si>
    <t xml:space="preserve">  &lt;p class="MsoNormal" style="MARGIN: 0cm 0cm 0pt; LINE-HEIGHT: 26pt; mso-line-height-rule: exactly"&gt;&lt;span style="FONT-SIZE: 16pt; FONT-FAMILY: 仿宋_GB2312; mso-bidi-font-size: 12.0pt"&gt;当事人：广西建工集团第一建筑工程有限责任公司&lt;span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&lt;/span&gt;&lt;/span&gt;址：南宁市中华路&lt;span lang="EN-US"&gt;79&lt;/span&gt;号&lt;span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bold"&gt;当事人承建的位于南宁市月湾路&lt;/span&gt;的&lt;span style="mso-bidi-font-weight: bold"&gt;“南宁海关凤岭职工住宅楼”工程工地&lt;/span&gt;&lt;/span&gt;&lt;span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lang="EN-US"&gt;27&lt;/span&gt;日零时&lt;span lang="EN-US"&gt;14&lt;/span&gt;分进行机械施工作业，引起噪声扰民&lt;/span&gt;&lt;span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lang="EN-US"&gt;OO&lt;/span&gt;九年六月十八日&lt;/span&gt;&lt;span lang="EN-US" style="FONT-SIZE: 16pt; FONT-FAMILY: 仿宋_GB2312; mso-bidi-font-size: 12.0pt"&gt;&lt;o:p&gt;&lt;/o:p&gt;&lt;/span&gt;&lt;/p&gt;</t>
  </si>
  <si>
    <t>10152041</t>
  </si>
  <si>
    <t>行政处罚决定书----南环罚字〔2009）13号</t>
  </si>
  <si>
    <t>南环罚字〔200913号</t>
  </si>
  <si>
    <t xml:space="preserve">  &lt;p&gt;当事人：广西建工集团第五建筑工程有限责任公司&lt;/p&gt;  &lt;p&gt;法定代表人：李晓平 &lt;/p&gt;  &lt;p&gt;地 址：柳州市友谊路4号&lt;/p&gt;  &lt;p&gt;违法事实：&lt;/p&gt;  &lt;p&gt;经调查核实，当事人承建的位于南宁市月湾路的“区邮政局凤岭职工住宅小区”工程工地未持有因生产工艺要求及其他特殊情况必须在午间、夜间进行施工作业的证明，擅自于2009年5月26日晚22时以后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&lt;p&gt;&lt;p style="text-align: right;"&gt; 二OO九年六月十八日&lt;/p&gt;&lt;/p&gt;</t>
  </si>
  <si>
    <t xml:space="preserve">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bold"&gt;当事人承建的位于南宁市月湾路&lt;/span&gt;的&lt;span style="mso-bidi-font-weight: bold"&gt;“区邮政局凤岭职工住宅小区”工程工地&lt;/span&gt;&lt;/span&gt;&lt;span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lang="EN-US"&gt;26&lt;/span&gt;日晚&lt;span lang="EN-US"&gt;22&lt;/span&gt;时以后进行机械施工作业，引起噪声扰民&lt;/span&gt;&lt;span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lang="EN-US"&gt;OO&lt;/span&gt;九年六月十八日&lt;/span&gt;&lt;span lang="EN-US" style="FONT-SIZE: 16pt; FONT-FAMILY: 仿宋_GB2312; mso-bidi-font-size: 12.0pt"&gt;&lt;o:p&gt;&lt;/o:p&gt;&lt;/span&gt;&lt;/p&gt;</t>
  </si>
  <si>
    <t>10152042</t>
  </si>
  <si>
    <t>行政处罚决定书----南环罚字〔2009）12号</t>
  </si>
  <si>
    <t>南环罚字〔200912号</t>
  </si>
  <si>
    <t>广西地大建设工程有限公司</t>
  </si>
  <si>
    <t>林伟</t>
  </si>
  <si>
    <t xml:space="preserve">  &lt;p&gt;当事人：广西地大建设工程有限公司&lt;/p&gt;  &lt;p&gt;法定代表人：林伟 &lt;/p&gt;  &lt;p&gt;地 址：南宁市衡阳东路&lt;/p&gt;  &lt;p&gt;违法事实：&lt;/p&gt;  &lt;p&gt;经调查核实，当事人承建的位于南宁市五一路淡村菜市的“淡村商贸城6号楼”工程工地未持有因生产工艺要求及其他特殊情况必须在午间、夜间进行施工作业的证明，擅自于2009年5月11日22时以后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&lt;p&gt;二OO九年五月二十五日&lt;/p&gt;</t>
  </si>
  <si>
    <t xml:space="preserve">  &lt;p class="MsoNormal" style="MARGIN: 0cm 0cm 0pt; LINE-HEIGHT: 26pt; mso-line-height-rule: exactly"&gt;&lt;span style="FONT-SIZE: 16pt; FONT-FAMILY: 仿宋_GB2312; mso-bidi-font-size: 12.0pt"&gt;当事人：广西地大建设工程有限公司&lt;span lang="EN-US"&gt;&lt;o:p&gt;&lt;/o:p&gt;&lt;/span&gt;&lt;/span&gt;&lt;/p&gt;  &lt;p class="MsoNormal" style="MARGIN: 0cm 0cm 0pt; LINE-HEIGHT: 26pt; mso-line-height-rule: exactly"&gt;&lt;span style="FONT-SIZE: 16pt; FONT-FAMILY: 仿宋_GB2312; mso-bidi-font-size: 12.0pt"&gt;法定代表人：林伟&lt;span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&lt;/span&gt;&lt;/span&gt;址：南宁市衡阳东路&lt;span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bold"&gt;当事人承建的位于南宁市五一路淡村菜市&lt;/span&gt;的&lt;span style="mso-bidi-font-weight: bold"&gt;“淡村商贸城&lt;span lang="EN-US"&gt;6&lt;/span&gt;号楼”工程工地&lt;/span&gt;&lt;/span&gt;&lt;span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lang="EN-US"&gt;11&lt;/span&gt;日&lt;span lang="EN-US"&gt;22&lt;/span&gt;时以后进行机械施工作业，引起噪声扰民&lt;/span&gt;&lt;span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lang="EN-US"&gt;OO&lt;/span&gt;九年五月二十五日&lt;/span&gt;&lt;span lang="EN-US" style="FONT-SIZE: 16pt; FONT-FAMILY: 仿宋_GB2312; mso-bidi-font-size: 12.0pt"&gt;&lt;o:p&gt;&lt;/o:p&gt;&lt;/span&gt;&lt;/p&gt;</t>
  </si>
  <si>
    <t>10152043</t>
  </si>
  <si>
    <t>行政处罚决定书----南环罚字〔2009〕11号</t>
  </si>
  <si>
    <t>南环罚字〔2009〕11号</t>
  </si>
  <si>
    <t xml:space="preserve">  &lt;p&gt;当事人：广西桂川建筑公司&lt;/p&gt;  &lt;p&gt;法定代表人：饶英明 &lt;/p&gt;  &lt;p&gt;地 址：南宁市祥宾路旅游大厦&lt;/p&gt;  &lt;p&gt;违法事实：&lt;/p&gt;  &lt;p&gt;经调查核实，当事人承建的位于南宁市越秀路7号的“金盛时代”工程工地未持有因生产工艺要求及其他特殊情况必须在午间、夜间进行施工作业的证明，擅自于2009年5月11日中午14时05分进行机械施工作业，引起噪声扰民。&lt;/p&gt;  &lt;p&gt;当事人的行为违反了《南宁市环境噪声污染防治条例》第二十二条的规定。&lt;/p&gt;  &lt;p&gt;依据《南宁市环境噪声污染防治条例》第三十四条第三项规定，现对当事人作出如下行政处罚：&lt;/p&gt;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&lt;p&gt;二OO九年五月二十五日&lt;/p&gt;</t>
  </si>
  <si>
    <t xml:space="preserve">  &lt;p class="MsoNormal" style="MARGIN: 0cm 0cm 0pt; LINE-HEIGHT: 26pt; mso-line-height-rule: exactly"&gt;&lt;span style="FONT-SIZE: 16pt; FONT-FAMILY: 仿宋_GB2312; mso-bidi-font-size: 12.0pt"&gt;当事人：广西桂川建筑公司&lt;span lang="EN-US"&gt;&lt;o:p&gt;&lt;/o:p&gt;&lt;/span&gt;&lt;/span&gt;&lt;/p&gt;  &lt;p class="MsoNormal" style="MARGIN: 0cm 0cm 0pt; LINE-HEIGHT: 26pt; mso-line-height-rule: exactly"&gt;&lt;span style="FONT-SIZE: 16pt; FONT-FAMILY: 仿宋_GB2312; mso-bidi-font-size: 12.0pt"&gt;法定代表人：饶英明&lt;span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&lt;/span&gt;&lt;/span&gt;址：南宁市祥宾路旅游大厦&lt;span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bold"&gt;当事人承建的位于南宁市越秀路&lt;span lang="EN-US"&gt;7&lt;/span&gt;号&lt;/span&gt;的&lt;span style="mso-bidi-font-weight: bold"&gt;“金盛时代”工程工地&lt;/span&gt;&lt;/span&gt;&lt;span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lang="EN-US"&gt;5&lt;/span&gt;月&lt;span lang="EN-US"&gt;11&lt;/span&gt;日中午&lt;span lang="EN-US"&gt;14&lt;/span&gt;时&lt;span lang="EN-US"&gt;05&lt;/span&gt;分进行机械施工作业，引起噪声扰民&lt;/span&gt;&lt;span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12.0pt"&gt;依据《南宁市环境噪声污染防治条例》&lt;/span&gt;&lt;span style="FONT-SIZE: 16pt; FONT-FAMILY: 仿宋_GB2312"&gt;第三十四条第三项&lt;/span&gt;&lt;span style="FONT-SIZE: 16pt; FONT-FAMILY: 仿宋_GB2312; mso-bidi-font-size: 12.0pt"&gt;规定，现对当事人作出如下行政处罚：&lt;span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lang="EN-US"&gt;OO&lt;/span&gt;九年五月二十五日&lt;/span&gt;&lt;span lang="EN-US" style="FONT-SIZE: 16pt; FONT-FAMILY: 仿宋_GB2312; mso-bidi-font-size: 12.0pt"&gt;&lt;o:p&gt;&lt;/o:p&gt;&lt;/span&gt;&lt;/p&gt;</t>
  </si>
  <si>
    <t>10152044</t>
  </si>
  <si>
    <t>行政处罚决定书----南环罚字〔2009〕8号</t>
  </si>
  <si>
    <t>南环罚字〔2009〕8号</t>
  </si>
  <si>
    <t>南宁市螺婆婆风味美食店</t>
  </si>
  <si>
    <t>吴园花</t>
  </si>
  <si>
    <t xml:space="preserve">  &lt;p&gt;当事人：南宁市螺婆婆风味美食店&lt;/p&gt;  &lt;p&gt;负责人：吴园花&lt;/p&gt;  &lt;p&gt;地 址：南宁市白沙大道39号锦绣江南小区B116号铺面&lt;/p&gt;  &lt;p&gt;违法事实：&lt;/p&gt;  &lt;p&gt;经2009年4月9日现场检查，发现当事人在居民楼下建设烧烤经营项目，未配套油烟高空排放专用烟道及产生的油烟未经净化处理排放，污染周围居民的生活。&lt;/p&gt;  &lt;p&gt;当事人的行为违反了《广西壮族自治区环境保护条例》第二十一条第一款的规定。&lt;/p&gt;  &lt;p&gt;现依据《广西壮族自治区环境保护条例》第三十七条规定，对当事人作如下行政处罚：&lt;/p&gt;  &lt;p&gt;一、罚款伍万元整。&lt;/p&gt;  &lt;p&gt;二、责令接到本决定书之日起立即停止烧烤经营活动。&lt;b style="mso-bidi-font-weight: normal"&gt;&lt;/b&gt;&lt;/p&gt;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&lt;p&gt;二OO九年五月二十六日&lt;/p&gt;</t>
  </si>
  <si>
    <t xml:space="preserve">  &lt;p class="MsoNormal" style="MARGIN: 0cm 0cm 0pt; LINE-HEIGHT: 26pt; mso-line-height-rule: exactly"&gt;&lt;span style="FONT-SIZE: 16pt; FONT-FAMILY: 仿宋_GB2312"&gt;当事人：南宁市螺婆婆风味美食店&lt;/span&gt;&lt;span lang="EN-US" style="FONT-SIZE: 16pt; FONT-FAMILY: 仿宋_GB2312; mso-hansi-font-family: 宋体"&gt;&lt;o:p&gt;&lt;/o:p&gt;&lt;/span&gt;&lt;/p&gt;  &lt;p class="MsoNormal" style="MARGIN: 0cm 0cm 0pt; LINE-HEIGHT: 26pt; mso-line-height-rule: exactly"&gt;&lt;span style="FONT-SIZE: 16pt; FONT-FAMILY: 仿宋_GB2312"&gt;负责人：吴园花&lt;span lang="EN-US"&gt;&lt;o:p&gt;&lt;/o:p&gt;&lt;/span&gt;&lt;/span&gt;&lt;/p&gt;  &lt;p class="MsoNormal" style="MARGIN: 0cm 0cm 0pt; LINE-HEIGHT: 26pt; mso-line-height-rule: exactly"&gt;&lt;span style="FONT-SIZE: 16pt; FONT-FAMILY: 仿宋_GB2312"&gt;地&lt;span lang="EN-US"&gt;&lt;span style="mso-spacerun: yes"&gt;&amp;nbsp; &lt;/span&gt;&lt;/span&gt;址：南宁市白沙大道&lt;span lang="EN-US"&gt;39&lt;/span&gt;号锦绣江南小区&lt;span lang="EN-US"&gt;B116&lt;/span&gt;号铺面&lt;span lang="EN-US"&gt;&lt;o:p&gt;&lt;/o:p&gt;&lt;/span&gt;&lt;/span&gt;&lt;/p&gt;  &lt;p class="MsoNormal" style="MARGIN: 0cm 0cm 0pt; LINE-HEIGHT: 26pt; mso-line-height-rule: exactly"&gt;&lt;span style="FONT-SIZE: 16pt; FONT-FAMILY: 仿宋_GB2312"&gt;违法事实：&lt;span lang="EN-US"&gt;&lt;o:p&gt;&lt;/o:p&gt;&lt;/span&gt;&lt;/span&gt;&lt;/p&gt;  &lt;p class="MsoNormal" style="MARGIN: 0cm 0cm 0pt; LINE-HEIGHT: 26pt; TEXT-INDENT: 32pt; mso-line-height-rule: exactly; mso-char-indent-count: 2.0"&gt;&lt;span style="FONT-SIZE: 16pt; FONT-FAMILY: 仿宋_GB2312; mso-hansi-font-family: 宋体; mso-bidi-font-family: 宋体-18030"&gt;经&lt;span lang="EN-US"&gt;2009&lt;/span&gt;年&lt;span lang="EN-US"&gt;4&lt;/span&gt;月&lt;span lang="EN-US"&gt;9&lt;/span&gt;日现场检查，发现当事人在居民楼下建设烧烤经营项目，未配套油烟高空排放专用烟道及产生的油烟未经净化处理排放，&lt;span style="mso-bidi-font-weight: bold"&gt;污染周围居民的生活&lt;/span&gt;&lt;/span&gt;&lt;span style="FONT-SIZE: 16pt; FONT-FAMILY: 仿宋_GB2312; mso-hansi-font-family: 仿宋_GB2312"&gt;。&lt;/span&gt;&lt;span lang="EN-US" style="FONT-SIZE: 16pt; FONT-FAMILY: 仿宋_GB2312"&gt;&lt;o:p&gt;&lt;/o:p&gt;&lt;/span&gt;&lt;/p&gt;  &lt;p class="MsoNormal" style="MARGIN: 0cm 0cm 0pt; LINE-HEIGHT: 26pt; TEXT-INDENT: 32pt; mso-line-height-rule: exactly; mso-char-indent-count: 2.0"&gt;&lt;span style="FONT-SIZE: 16pt; FONT-FAMILY: 仿宋_GB2312"&gt;当事人的行为&lt;span style="mso-bidi-font-weight: bold"&gt;违反了&lt;/span&gt;&lt;/span&gt;&lt;span style="FONT-SIZE: 16pt; FONT-FAMILY: 仿宋_GB2312; mso-hansi-font-family: 宋体"&gt;《广西壮族自治区环境保护条例》第二十一条第一款&lt;/span&gt;&lt;span style="FONT-SIZE: 16pt; FONT-FAMILY: 仿宋_GB2312"&gt;的规定。&lt;span lang="EN-US"&gt;&lt;o:p&gt;&lt;/o:p&gt;&lt;/span&gt;&lt;/span&gt;&lt;/p&gt;  &lt;p class="MsoBodyTextIndent" style="MARGIN: 0cm 0cm 0pt; LINE-HEIGHT: 26pt; mso-line-height-rule: exactly"&gt;&lt;span style="FONT-SIZE: 16pt; FONT-FAMILY: 仿宋_GB2312"&gt;现依据&lt;/span&gt;&lt;span style="FONT-SIZE: 16pt; FONT-FAMILY: 仿宋_GB2312; mso-hansi-font-family: 宋体"&gt;《广西壮族自治区环境保护条例》第三十七条规定&lt;/span&gt;&lt;span style="FONT-SIZE: 16pt; FONT-FAMILY: 仿宋_GB2312"&gt;，对当事人作如下行政处罚：&lt;span lang="EN-US"&gt;&lt;o:p&gt;&lt;/o:p&gt;&lt;/span&gt;&lt;/span&gt;&lt;/p&gt;  &lt;p class="MsoBodyTextIndent" style="MARGIN: 0cm 0cm 0pt 32pt; LINE-HEIGHT: 26pt; TEXT-INDENT: 0cm; mso-line-height-rule: exactly"&gt;&lt;span style="FONT-FAMILY: 黑体; mso-hansi-font-family: 宋体; mso-bidi-font-size: 16.0pt"&gt;&lt;font size="5"&gt;一、罚款伍万元整。&lt;span lang="EN-US"&gt;&lt;o:p&gt;&lt;/o:p&gt;&lt;/span&gt;&lt;/font&gt;&lt;/span&gt;&lt;/p&gt;  &lt;p class="MsoBodyTextIndent" style="MARGIN: 0cm 0cm 0pt 32pt; LINE-HEIGHT: 26pt; TEXT-INDENT: 0cm; mso-line-height-rule: exactly"&gt;&lt;font size="5"&gt;&lt;span style="FONT-FAMILY: 黑体; mso-hansi-font-family: 宋体; mso-bidi-font-size: 16.0pt"&gt;二、责令接到本决定书之日起立即停止烧烤经营活动。&lt;/span&gt;&lt;b style="mso-bidi-font-weight: normal"&gt;&lt;span lang="EN-US" style="mso-hansi-font-family: 宋体; mso-bidi-font-size: 16.0pt"&gt;&lt;o:p&gt;&lt;/o:p&gt;&lt;/span&gt;&lt;/b&gt;&lt;/font&gt;&lt;/p&gt;  &lt;p class="MsoNormal" style="MARGIN: 0cm 0cm 0pt; LINE-HEIGHT: 26pt; TEXT-INDENT: 28.5pt; mso-line-height-rule: exactly"&gt;&lt;span style="FONT-SIZE: 16pt; FONT-FAMILY: 仿宋_GB2312"&gt;限于接到本处罚决定书之日起十五日内到南宁市环境保护局（竹溪路&lt;span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class="MsoNormal" style="MARGIN: 0cm 0cm 0pt; LINE-HEIGHT: 26pt; TEXT-INDENT: 28.5pt; mso-line-height-rule: exactly"&gt;&lt;span style="FONT-SIZE: 16pt;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mso-hansi-font-family: 宋体"&gt;&lt;o:p&gt;&lt;/o:p&gt;&lt;/span&gt;&lt;/p&gt;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yes"&gt;&amp;nbsp;&amp;nbsp;&amp;nbsp;&amp;nbsp;&amp;nbsp;&amp;nbsp;&amp;nbsp;&amp;nbsp;&lt;/span&gt;&lt;span style="mso-spacerun: yes"&gt;&amp;nbsp;&amp;nbsp;&amp;nbsp;&amp;nbsp;&amp;nbsp;&lt;/span&gt;&lt;o:p&gt;&lt;/o:p&gt;&lt;/span&gt;&lt;/p&gt;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mso-hansi-font-family: 宋体; mso-bidi-font-size: 12.0pt"&gt;二&lt;span lang="EN-US"&gt;OO&lt;/span&gt;九年五月二十六日&lt;/span&gt;&lt;span lang="EN-US" style="FONT-SIZE: 16pt; FONT-FAMILY: 仿宋_GB2312; mso-bidi-font-size: 12.0pt"&gt;&lt;o:p&gt;&lt;/o:p&gt;&lt;/span&gt;&lt;/p&gt;</t>
  </si>
  <si>
    <t>10152045</t>
  </si>
  <si>
    <t>行政处罚决定书（中铁十一局集团有限公司噪声扰民案）</t>
  </si>
  <si>
    <t>中铁十一局集团有限公司</t>
  </si>
  <si>
    <t xml:space="preserve">  &lt;p&gt;中铁十一局集团有限公司(以下简称：“公司”)违法施工噪声扰民一案，经我局现场调查，现已审查终结。&lt;/p&gt;  &lt;p&gt;一、环境违法事实和证据&lt;/p&gt;  &lt;p&gt;经调查核实，你公司负责承建的位于南宁市民族大道的“南宁市轨道交通1号线”17标工程项目，未持有因生产工艺要求及其他特殊情况须在午间、夜间进行施工作业的证明，擅自于2015年3月16日22时后，使用2台商品混凝土运输车和1台混凝土输送泵车等产生噪音的机械设备，对该项目基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&lt;p&gt;我局于2015年6月8日告知你公司违法事实、处罚依据和拟作出的处罚决定，并告知你公司有权进行陈述和申辩。在法定期限内你公司未向我局提出陈述和申辩。&lt;/p&gt;  &lt;p&gt;以上事实，有我局2015年4月7日《行政处罚事先告知书》（南环罚告字〔2015〕55号）和2015年6月8日的《&lt;p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right;"&gt;2015年6月19日&lt;/p&gt;&lt;/p&gt;    &lt;p&gt;抄送：市城乡建设委&lt;/p&gt;</t>
  </si>
  <si>
    <t xml:space="preserve">  &lt;p class="MsoNormal" style="MARGIN: 0cm 0cm 0pt; LINE-HEIGHT: 25pt; TEXT-INDENT: 32.25pt; mso-line-height-rule: exactly"&gt;&lt;span style="FONT-SIZE: 16pt; FONT-FAMILY: 仿宋_GB2312; mso-bidi-font-size: 14.0pt; mso-hansi-font-family: 仿宋_GB2312"&gt;中铁十一局集团有限公司&lt;/span&gt;&lt;span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25pt; TEXT-INDENT: 32.25pt; mso-line-height-rule: exactly"&gt;&lt;strong style="mso-bidi-font-weight: normal"&gt;&lt;span style="FONT-SIZE: 16pt; FONT-FAMILY: 黑体; mso-hansi-font-family: 'Times New Roman'"&gt;一、环境违法事实和证据&lt;/span&gt;&lt;/strong&gt;&lt;/p&gt;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Roman'"&gt;南宁市民族大道的“南宁市轨道交通&lt;/span&gt;&lt;span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Roman'"&gt;号线”&lt;/span&gt;&lt;span lang="EN-US" style="FONT-SIZE: 16pt; mso-hansi-font-family: 仿宋_GB2312; mso-bidi-font-weight: bold; mso-fareast-font-family: 仿宋_GB2312"&gt;&lt;span style="FONT-FAMILY: Times New Roman"&gt;17&lt;/span&gt;&lt;/span&gt;&lt;span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Roman'"&gt;台混凝土输送泵车等产生噪音的机械设备，对该项目基桩进行混凝土浇筑施工作业，&lt;/span&gt;&lt;span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 tab-stops: 124.3pt"&gt;&lt;span style="FONT-SIZE: 16pt; FONT-FAMILY: 仿宋_GB2312; mso-hansi-font-family: 仿宋_GB2312; mso-bidi-font-weight: bold; mso-ascii-font-family: 'Times New Roman'"&gt;（三）《南宁市&lt;/span&gt;&lt;span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25pt;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lang="EN-US"&gt;2015&lt;/span&gt;年&lt;span lang="EN-US"&gt;6&lt;/span&gt;月&lt;span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25pt;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lang="EN-US"&gt;55&lt;/span&gt;号）和&lt;span lang="EN-US"&gt;2015&lt;/span&gt;年&lt;span lang="EN-US"&gt;6&lt;/span&gt;月&lt;span lang="EN-US"&gt;8&lt;/span&gt;日的《南宁市环境保护局文书送达回证》为证。&lt;/span&gt;&lt;/p&gt;  &lt;p class="MsoNormal" style="MARGIN: 0cm 0cm 0pt; LINE-HEIGHT: 25pt; TEXT-INDENT: 32.25pt; mso-line-height-rule: exactly"&gt;&lt;strong style="mso-bidi-font-weight: normal"&gt;&lt;span style="FONT-SIZE: 16pt; FONT-FAMILY: 黑体; mso-hansi-font-family: 'Times New Roman'"&gt;二、行政处罚的依据、种类&lt;/span&gt;&lt;/strong&gt;&lt;/p&gt;  &lt;p class="MsoNormal" style="MARGIN: 0cm 0cm 0pt; LINE-HEIGHT: 25pt;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25pt; TEXT-INDENT: 32.25pt; mso-line-height-rule: exactly"&gt;&lt;strong style="mso-bidi-font-weight: normal"&gt;&lt;span style="FONT-SIZE: 16pt; FONT-FAMILY: 黑体; mso-hansi-font-family: 'Times New Roman'"&gt;罚款人民币壹万元整。&lt;/span&gt;&lt;/strong&gt;&lt;/p&gt;  &lt;p class="MsoNormal" style="MARGIN: 0cm 0cm 0pt; LINE-HEIGHT: 25pt; TEXT-INDENT: 32.25pt; mso-line-height-rule: exactly"&gt;&lt;strong style="mso-bidi-font-weight: normal"&gt;&lt;span style="FONT-SIZE: 16pt; FONT-FAMILY: 黑体; mso-hansi-font-family: 'Times New Roman'"&gt;三、行政处罚决定的履行方式和期限&lt;/span&gt;&lt;/strong&gt;&lt;/p&gt;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25pt; TEXT-INDENT: 32.25pt; mso-line-height-rule: exactly"&gt;&lt;strong style="mso-bidi-font-weight: normal"&gt;&lt;span style="FONT-SIZE: 16pt; FONT-FAMILY: 黑体; mso-hansi-font-family: 'Times New Roman'"&gt;四、申请行政复议或者提起行政诉讼的途径和期限&lt;/span&gt;&lt;/strong&gt;&lt;/p&gt;  &lt;p class="MsoBodyTextIndent2" style="MARGIN: 0cm 0cm 0pt; LINE-HEIGHT: 25pt;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25pt;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25pt;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25pt; TEXT-INDENT: 32pt; mso-line-height-rule: exactly"&gt;&lt;span lang="EN-US" style="FONT-SIZE: 16pt; FONT-FAMILY: 仿宋_GB2312; mso-bidi-font-size: 12.0pt"&gt;&amp;nbsp;&lt;/span&gt;&lt;/p&gt;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lang="EN-US"&gt;2015&lt;/span&gt;年&lt;span lang="EN-US"&gt;6&lt;/span&gt;月&lt;span lang="EN-US"&gt;19&lt;/span&gt;日&lt;/span&gt;&lt;/p&gt;  &lt;p class="MsoNormal" style="MARGIN: 0cm 0cm 0pt; LINE-HEIGHT: 25pt;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</si>
  <si>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10151657</t>
  </si>
  <si>
    <t>兴宁区环保局行政处罚决定书--南兴环罚字〔2015〕18号</t>
  </si>
  <si>
    <t>南兴环罚字〔2015〕18号</t>
  </si>
  <si>
    <t>45;4501;450102</t>
  </si>
  <si>
    <t>兴宁区环保局</t>
  </si>
  <si>
    <t>&lt;/p&gt;&lt;p&gt;&lt;a href="upload/201507/01/15070110151463.pdf" target="_blank"&gt;temp_15070110151463.pdf</t>
  </si>
  <si>
    <t>&lt;br&gt;&lt;a href="upload/201507/01/15070110151463.pdf" target="_blank"&gt;temp_15070110151463.pdf&lt;/a&gt;</t>
  </si>
  <si>
    <t>10151658</t>
  </si>
  <si>
    <t>兴宁区环保局行政处罚决定书--南兴环罚字〔2015〕17号</t>
  </si>
  <si>
    <t>南兴环罚字〔2015〕17号</t>
  </si>
  <si>
    <t>&lt;/p&gt;&lt;p&gt;&lt;a href="upload/201507/01/15070110153785.pdf" target="_blank"&gt;temp_15070110153785.pdf</t>
  </si>
  <si>
    <t>&lt;br&gt;&lt;a href="upload/201507/01/15070110153785.pdf" target="_blank"&gt;temp_15070110153785.pdf&lt;/a&gt;</t>
  </si>
  <si>
    <t>10151659</t>
  </si>
  <si>
    <t>兴宁区环保局行政处罚决定书--南兴环罚字〔2015〕16号</t>
  </si>
  <si>
    <t>南兴环罚字〔2015〕16号</t>
  </si>
  <si>
    <t>&lt;/p&gt;&lt;p&gt;&lt;a href="upload/201507/01/15070110156303.pdf" target="_blank"&gt;temp_15070110156303.pdf</t>
  </si>
  <si>
    <t>&lt;br&gt;&lt;a href="upload/201507/01/15070110156303.pdf" target="_blank"&gt;temp_15070110156303.pdf&lt;/a&gt;</t>
  </si>
  <si>
    <t>10151660</t>
  </si>
  <si>
    <t>兴宁区环保局行政处罚决定书--南兴环罚字〔2015〕15号</t>
  </si>
  <si>
    <t>南兴环罚字〔2015〕15号</t>
  </si>
  <si>
    <t>&lt;/p&gt;&lt;p&gt;&lt;a href="upload/201507/01/15070110146310.pdf" target="_blank"&gt;temp_15070110146310.pdf</t>
  </si>
  <si>
    <t>&lt;br&gt;&lt;a href="upload/201507/01/15070110146310.pdf" target="_blank"&gt;temp_15070110146310.pdf&lt;/a&gt;</t>
  </si>
  <si>
    <t>10151661</t>
  </si>
  <si>
    <t>兴宁区环保局行政处罚决定书--南兴环罚字〔2015〕14号</t>
  </si>
  <si>
    <t>南兴环罚字〔2015〕14号</t>
  </si>
  <si>
    <t>&lt;/p&gt;&lt;p&gt;&lt;a href="upload/201507/01/15070110145589.pdf" target="_blank"&gt;temp_15070110145589.pdf</t>
  </si>
  <si>
    <t>&lt;br&gt;&lt;a href="upload/201507/01/15070110145589.pdf" target="_blank"&gt;temp_15070110145589.pdf&lt;/a&gt;</t>
  </si>
  <si>
    <t>10151662</t>
  </si>
  <si>
    <t>兴宁区环保局行政处罚决定书--南兴环罚字〔2015〕13号</t>
  </si>
  <si>
    <t>南兴环罚字〔2015〕13号</t>
  </si>
  <si>
    <t>&lt;/p&gt;&lt;p&gt;&lt;a href="upload/201507/01/15070110133650.pdf" target="_blank"&gt;temp_15070110133650.pdf</t>
  </si>
  <si>
    <t>&lt;br&gt;&lt;a href="upload/201507/01/15070110133650.pdf" target="_blank"&gt;temp_15070110133650.pdf&lt;/a&gt;</t>
  </si>
  <si>
    <t>10151663</t>
  </si>
  <si>
    <t>兴宁区环保局行政处罚决定书--南兴环罚字〔2015〕12号</t>
  </si>
  <si>
    <t>南兴环罚字〔2015〕12号</t>
  </si>
  <si>
    <t>&lt;/p&gt;&lt;p&gt;&lt;a href="upload/201507/01/15070110124804.pdf" target="_blank"&gt;temp_15070110124804.pdf</t>
  </si>
  <si>
    <t>&lt;br&gt;&lt;a href="upload/201507/01/15070110124804.pdf" target="_blank"&gt;temp_15070110124804.pdf&lt;/a&gt;</t>
  </si>
  <si>
    <t>10151664</t>
  </si>
  <si>
    <t>行政处罚决定书----南环罚字〔2009〕10号</t>
  </si>
  <si>
    <t>南环罚字〔2009〕10号</t>
  </si>
  <si>
    <t xml:space="preserve">  &lt;p&gt;当事人：广西建工集团第五建筑工程有限责任公司&lt;/p&gt;  &lt;p&gt;法定代表人：李晓平 &lt;/p&gt;  &lt;p&gt;地 址：南宁市秀厢大道47号&lt;/p&gt;  &lt;p&gt;违法事实：&lt;/p&gt;  &lt;p&gt;经调查核实，当事人承建的位于南宁市星光大道的“现代国度”综合楼工程工地未持有因生产工艺要求及其他特殊情况必须在午间、夜间进行施工作业的证明，擅自于2009年4月29日零时37分在进行机械施工作业，引起噪声扰民。&lt;/p&gt;  &lt;p&gt;当事人的行为违反了《南宁市环境噪声污染防治条例》第二十二条的规定。&lt;/p&gt;  &lt;p&gt;现依据《南宁市环境噪声污染防治条例》第三十四条第三项规定，对当事人作出如下行政处罚：&lt;/p&gt;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生产工艺要求及其他特殊情况必须在午间、夜间进行施工作业的，需到南宁市行政审批大厅取得环境保护行政主管部门出具的午间、夜间施工证明文件并公告附近居民。否则严禁在午间或夜间进行产生噪声影响的建筑施工作业。&lt;/p&gt;        &lt;p&gt; &lt;/p&gt;  &lt;p&gt;&lt;p style="text-align: right;"&gt;2009年6月3日&lt;/p&gt;&lt;/p&gt;</t>
  </si>
  <si>
    <t xml:space="preserve">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&lt;/span&gt;&lt;/span&gt;址：南宁市秀厢大道&lt;span lang="EN-US"&gt;47&lt;/span&gt;号&lt;span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bold"&gt;当事人承建的位于南宁市星光大道&lt;/span&gt;的&lt;span style="mso-bidi-font-weight: bold"&gt;“现代国度”综合楼工程工地&lt;/span&gt;&lt;/span&gt;&lt;span style="FONT-SIZE: 16pt; FONT-FAMILY: 仿宋_GB2312; mso-bidi-font-weight: bold"&gt;未持有因生产工艺要求及其他特殊情况必须在午间、夜间进行施工作业的证明&lt;/span&gt;&lt;span style="FONT-SIZE: 16pt; FONT-FAMILY: 仿宋_GB2312; mso-bidi-font-size: 12.0pt; mso-bidi-font-weight: bold"&gt;，擅自于&lt;span lang="EN-US"&gt;2009&lt;/span&gt;年&lt;span lang="EN-US"&gt;4&lt;/span&gt;月&lt;span lang="EN-US"&gt;29&lt;/span&gt;日零时&lt;span lang="EN-US"&gt;37&lt;/span&gt;分在进行机械施工作业，引起噪声扰民&lt;/span&gt;&lt;span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12.0pt"&gt;当事人的行为违反了《南宁市环境噪声污染防治条例》&lt;/span&gt;&lt;span style="FONT-SIZE: 16pt; FONT-FAMILY: 仿宋_GB2312"&gt;第二十二条&lt;/span&gt;&lt;span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仿宋_GB2312"&gt;第三十四条第三项&lt;/span&gt;&lt;span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12.0pt"&gt;今后因&lt;/span&gt;&lt;span style="FONT-SIZE: 16pt; FONT-FAMILY: 仿宋_GB2312; mso-bidi-font-weight: bold"&gt;生产工艺要求及其他特殊情况必须在午间、夜间进行施工作业的&lt;/span&gt;&lt;span style="FONT-SIZE: 16pt; FONT-FAMILY: 仿宋_GB2312; mso-bidi-font-size: 12.0pt"&gt;，需到南宁市行政审批大厅取得环境保护行政主管部门出具的午间&lt;/span&gt;&lt;span style="FONT-SIZE: 16pt; FONT-FAMILY: 仿宋_GB2312; mso-bidi-font-weight: bold"&gt;、&lt;/span&gt;&lt;span style="FONT-SIZE: 16pt; FONT-FAMILY: 仿宋_GB2312; mso-bidi-font-size: 12.0pt"&gt;夜间施工证明文件并公告附近居民。否则严禁在午间或夜间进行产生噪声影响的建筑施工作业。&lt;span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lang="EN-US"&gt;OO&lt;/span&gt;九年六月三日&lt;/span&gt;&lt;span lang="EN-US" style="FONT-SIZE: 16pt; FONT-FAMILY: 仿宋_GB2312; mso-bidi-font-size: 12.0pt"&gt;&lt;o:p&gt;&lt;/o:p&gt;&lt;/span&gt;&lt;/p&gt;</t>
  </si>
  <si>
    <t>10152046</t>
  </si>
  <si>
    <t>行政处罚决定书----南环罚字〔2009〕6号</t>
  </si>
  <si>
    <t>南环罚字〔2009〕6号</t>
  </si>
  <si>
    <t>广西南宁兴磊香料有限公司</t>
  </si>
  <si>
    <t>黄肖芹</t>
  </si>
  <si>
    <t xml:space="preserve">  &lt;p&gt;当事人：广西南宁兴磊香料有限公司&lt;/p&gt;  &lt;p&gt;法定代表人：黄肖芹&lt;/p&gt;  &lt;p&gt;地址：南宁市西乡塘区金陵镇原金陵原料脱胶厂内&lt;/p&gt;  &lt;p&gt;违法事实：&lt;/p&gt;  &lt;p&gt;经2009年4月17日对当事人排放生产臭气污染环境投诉案进行现场调查和询问，发现当事人自2008年11月以来在生产茴脑过程中，未按照环保部门审批和验收要求使用原料茴油，擅自将原材料茴油更改为易散发恶臭气体的松节油，生产过程中蒸馏废气也未经有效处理直接排放，以及在泵抽松节油过程中没有采取防臭味散发的有效措施。&lt;/p&gt;  &lt;p&gt;当事人的行为违反了《中华人民共和国大气污染防治法》第四十条的规定。&lt;/p&gt;  &lt;p&gt; 现依据《中华人民共和国大气污染防治法》第五十六条第一项规定，对当事人作如下行政处罚：&lt;/p&gt;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right;"&gt;2009年5月13日&lt;/p&gt;&lt;/p&gt;</t>
  </si>
  <si>
    <t xml:space="preserve">  &lt;p class="MsoNormal" style="MARGIN: 0cm 0cm 0pt; LINE-HEIGHT: 26pt; mso-line-height-rule: exactly"&gt;&lt;span style="FONT-SIZE: 16pt; FONT-FAMILY: 仿宋_GB2312"&gt;当事人：广西南宁兴磊香料有限公司&lt;/span&gt;&lt;span lang="EN-US" style="FONT-SIZE: 16pt; FONT-FAMILY: 仿宋_GB2312; mso-hansi-font-family: 宋体"&gt;&lt;o:p&gt;&lt;/o:p&gt;&lt;/span&gt;&lt;/p&gt;  &lt;p class="MsoNormal" style="MARGIN: 0cm 0cm 0pt; LINE-HEIGHT: 26pt; mso-line-height-rule: exactly"&gt;&lt;span style="FONT-SIZE: 16pt; FONT-FAMILY: 仿宋_GB2312"&gt;法定代表人：黄肖芹&lt;span lang="EN-US"&gt;&lt;o:p&gt;&lt;/o:p&gt;&lt;/span&gt;&lt;/span&gt;&lt;/p&gt;  &lt;p class="MsoNormal" style="MARGIN: 0cm 0cm 0pt; LINE-HEIGHT: 26pt; mso-line-height-rule: exactly"&gt;&lt;span style="FONT-SIZE: 16pt; FONT-FAMILY: 仿宋_GB2312"&gt;地址：南宁市西乡塘区金陵镇原金陵原料脱胶厂内&lt;span lang="EN-US"&gt;&lt;o:p&gt;&lt;/o:p&gt;&lt;/span&gt;&lt;/span&gt;&lt;/p&gt;  &lt;p class="MsoNormal" style="MARGIN: 0cm 0cm 0pt; LINE-HEIGHT: 26pt; mso-line-height-rule: exactly"&gt;&lt;span style="FONT-SIZE: 16pt; FONT-FAMILY: 仿宋_GB2312"&gt;违法事实：&lt;span lang="EN-US"&gt;&lt;o:p&gt;&lt;/o:p&gt;&lt;/span&gt;&lt;/span&gt;&lt;/p&gt;  &lt;p class="MsoNormal" style="MARGIN: 0cm 0cm 0pt; LINE-HEIGHT: 26pt; TEXT-INDENT: 32pt; mso-line-height-rule: exactly; mso-char-indent-count: 2.0"&gt;&lt;span style="FONT-SIZE: 16pt; FONT-FAMILY: 仿宋_GB2312; mso-hansi-font-family: 宋体"&gt;经&lt;span lang="EN-US"&gt;2009&lt;/span&gt;年&lt;span lang="EN-US"&gt;4&lt;/span&gt;月&lt;span lang="EN-US"&gt;17&lt;/span&gt;日对当事人排放生产臭气污染环境投诉案进行现场调查和询问，发现当事人自&lt;span lang="EN-US"&gt;2008&lt;/span&gt;年&lt;span lang="EN-US"&gt;11&lt;/span&gt;月以来在生产茴脑过程中，未按照环保部门审批和验收要求使用原料茴油，擅自将原材料茴油更改为易散发恶臭气体的松节油，生产过程中蒸馏废气也未经有效处理直接排放，以及在泵抽松节油过程中没有采取防臭味散发的有效措施&lt;/span&gt;&lt;span style="FONT-SIZE: 16pt; FONT-FAMILY: 仿宋_GB2312; mso-hansi-font-family: 仿宋_GB2312"&gt;。&lt;/span&gt;&lt;span lang="EN-US" style="FONT-SIZE: 16pt; FONT-FAMILY: 仿宋_GB2312"&gt;&lt;o:p&gt;&lt;/o:p&gt;&lt;/span&gt;&lt;/p&gt;  &lt;p class="MsoNormal" style="MARGIN: 0cm 0cm 0pt; LINE-HEIGHT: 26pt; TEXT-INDENT: 32pt; mso-line-height-rule: exactly; mso-char-indent-count: 2.0"&gt;&lt;span style="FONT-SIZE: 16pt; FONT-FAMILY: 仿宋_GB2312"&gt;当事人的行为&lt;span style="mso-bidi-font-weight: bold"&gt;违反了&lt;/span&gt;《中华人民共和国大气污染防治法》第四十条的规定。&lt;span lang="EN-US"&gt;&lt;o:p&gt;&lt;/o:p&gt;&lt;/span&gt;&lt;/span&gt;&lt;/p&gt;  &lt;p class="MsoBodyTextIndent" style="MARGIN: 0cm 0cm 0pt; LINE-HEIGHT: 26pt; mso-line-height-rule: exactly"&gt;&lt;span style="FONT-SIZE: 16pt; FONT-FAMILY: 仿宋_GB2312"&gt;&amp;nbsp;&amp;nbsp;&amp;nbsp; 现依据&lt;/span&gt;&lt;span style="FONT-SIZE: 16pt; FONT-FAMILY: 仿宋_GB2312; mso-hansi-font-family: 宋体"&gt;《中华人民共和国大气污染防治法》第五十六条第一项规定&lt;/span&gt;&lt;span style="FONT-SIZE: 16pt; FONT-FAMILY: 仿宋_GB2312"&gt;，对当事人作如下行政处罚：&lt;span lang="EN-US"&gt;&lt;o:p&gt;&lt;/o:p&gt;&lt;/span&gt;&lt;/span&gt;&lt;/p&gt;  &lt;p class="MsoNormal" style="MARGIN: 0cm 0cm 0pt; LINE-HEIGHT: 26pt; TEXT-INDENT: 28.5pt; mso-line-height-rule: exactly"&gt;&lt;span style="FONT-SIZE: 16pt; FONT-FAMILY: 黑体; mso-bidi-font-weight: bold"&gt;罚款壹万元整&lt;/span&gt;&lt;span style="FONT-SIZE: 16pt; FONT-FAMILY: 黑体"&gt;。&lt;span lang="EN-US"&gt;&lt;o:p&gt;&lt;/o:p&gt;&lt;/span&gt;&lt;/span&gt;&lt;/p&gt;  &lt;p class="MsoNormal" style="MARGIN: 0cm 0cm 0pt; LINE-HEIGHT: 26pt; TEXT-INDENT: 28.5pt; mso-line-height-rule: exactly"&gt;&lt;span style="FONT-SIZE: 16pt; FONT-FAMILY: 仿宋_GB2312"&gt;限于接到本处罚决定书之日起十五日内到南宁市环境保护局（竹溪路&lt;span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class="MsoNormal" style="MARGIN: 0cm 0cm 0pt; LINE-HEIGHT: 26pt; TEXT-INDENT: 28.5pt; mso-line-height-rule: exactly"&gt;&lt;span style="FONT-SIZE: 16pt;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mso-hansi-font-family: 宋体; mso-bidi-font-size: 12.0pt"&gt;二&lt;span lang="EN-US"&gt;OO&lt;/span&gt;九年五月十三日&lt;/span&gt;&lt;span lang="EN-US" style="FONT-SIZE: 16pt; FONT-FAMILY: 仿宋_GB2312; mso-bidi-font-size: 12.0pt"&gt;&lt;o:p&gt;&lt;/o:p&gt;&lt;/span&gt;&lt;/p&gt;</t>
  </si>
  <si>
    <t>10152047</t>
  </si>
  <si>
    <t>行政处罚决定书----南环罚字〔2009〕5号</t>
  </si>
  <si>
    <t>南环罚字〔2009〕5号</t>
  </si>
  <si>
    <t>南宁市物宝农业科技有限责任公司</t>
  </si>
  <si>
    <t>陈振松</t>
  </si>
  <si>
    <t xml:space="preserve">  &lt;p&gt;当事人：南宁市物宝农业科技有限责任公司&lt;/p&gt;  &lt;p&gt;法定代表人：陈振松&lt;/p&gt;  &lt;p&gt;地 址：南宁市大学西路北一里102号&lt;/p&gt;  &lt;p&gt;违法事实：&lt;/p&gt;  &lt;p&gt;经查实，2009年2月14日19时30分，当事人下属物宝复合肥料厂一辆运输危险化学品浓硫酸的槽罐车在装卸过程中发生泄漏，约有60斤的浓硫酸溢出，工作人员直接用水冲洗，因厂区未配套建设有事故应急池或围堰，导致冲洗的硫酸液通过厂区内雨水沟排到厂外的水沟，并污染周边农田和鱼塘。经采样监测，外排的硫酸液呈强酸性。&lt;/p&gt;  &lt;p&gt; 当事人的行为违反了《中华人民共和国水污染防治法》第二十九条的规定。&lt;/p&gt;  &lt;p&gt; 现依据《中华人民共和国水污染防治法》第七十六条第一款第一项及第二款规定，对当事人作如下行政处罚：&lt;/p&gt;  &lt;p&gt;罚款贰万元整。&lt;/p&gt;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&lt;p&gt;二OO九年四月二十九日&lt;/p&gt;</t>
  </si>
  <si>
    <t xml:space="preserve">  &lt;p class="MsoNormal" style="MARGIN: 0cm 0cm 0pt; LINE-HEIGHT: 26pt; mso-line-height-rule: exactly"&gt;&lt;span style="FONT-SIZE: 16pt; FONT-FAMILY: 仿宋_GB2312; mso-bidi-font-size: 12.0pt"&gt;当事人：&lt;/span&gt;&lt;span style="FONT-SIZE: 16pt; FONT-FAMILY: 仿宋_GB2312"&gt;南宁市物宝农业科技有限责任公司&lt;/span&gt;&lt;span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12.0pt"&gt;法定代表人：陈振松&lt;span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&lt;/span&gt;&lt;/span&gt;址：南宁市大学西路北一里&lt;span lang="EN-US"&gt;102&lt;/span&gt;号&lt;span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mso-hansi-font-family: 仿宋_GB2312"&gt;经查实，&lt;span lang="EN-US"&gt;2009&lt;/span&gt;年&lt;span lang="EN-US"&gt;2&lt;/span&gt;月&lt;span lang="EN-US"&gt;14&lt;/span&gt;日&lt;span lang="EN-US"&gt;19&lt;/span&gt;时&lt;span lang="EN-US"&gt;30&lt;/span&gt;分，当事人下属物宝复合肥料厂一辆运输危险化学品浓硫酸的槽罐车在装卸过程中发生泄漏，约有&lt;span lang="EN-US"&gt;60&lt;/span&gt;斤的浓硫酸溢出，工作人员直接用水冲洗，因厂区未配套建设有事故应急池或围堰，导致冲洗的硫酸液通过厂区内雨水沟排到厂外的水沟，并污染周边农田和鱼塘。经采样监测，外排的硫酸液呈强酸性。&lt;/span&gt;&lt;span lang="EN-US" style="FONT-SIZE: 16pt; FONT-FAMILY: 仿宋_GB2312"&gt;&lt;o:p&gt;&lt;/o:p&gt;&lt;/span&gt;&lt;/p&gt;  &lt;p class="MsoBodyTextIndent" style="MARGIN: 0cm 0cm 0pt; LINE-HEIGHT: 26pt; mso-line-height-rule: exactly"&gt;&lt;span style="FONT-SIZE: 16pt; FONT-FAMILY: 仿宋_GB2312; mso-hansi-font-family: 宋体"&gt;&amp;nbsp;&amp;nbsp;&amp;nbsp; 当事人的行为&lt;/span&gt;&lt;span style="FONT-SIZE: 16pt; FONT-FAMILY: 仿宋_GB2312; mso-bidi-font-weight: bold"&gt;违反了&lt;/span&gt;&lt;span style="FONT-SIZE: 16pt; FONT-FAMILY: 仿宋_GB2312"&gt;《中华人民共和国水污染防治法》第二十九条的规定。&lt;span lang="EN-US"&gt;&lt;o:p&gt;&lt;/o:p&gt;&lt;/span&gt;&lt;/span&gt;&lt;/p&gt;  &lt;p class="MsoBodyTextIndent" style="MARGIN: 0cm 0cm 0pt; LINE-HEIGHT: 26pt; mso-line-height-rule: exactly"&gt;&lt;span style="FONT-SIZE: 16pt; FONT-FAMILY: 仿宋_GB2312"&gt;&amp;nbsp;&amp;nbsp;&amp;nbsp; 现依据《中华人民共和国水污染防治法》第七十六条第一款第一项及第二款规定，对当事人作如下行政处罚：&lt;span lang="EN-US"&gt;&lt;o:p&gt;&lt;/o:p&gt;&lt;/span&gt;&lt;/span&gt;&lt;/p&gt;  &lt;p class="MsoNormal" style="MARGIN: 0cm 0cm 0pt; LINE-HEIGHT: 26pt; TEXT-INDENT: 28.5pt; mso-line-height-rule: exactly"&gt;&lt;span style="FONT-SIZE: 16pt; FONT-FAMILY: 黑体; mso-bidi-font-weight: bold"&gt;罚款贰万元整&lt;/span&gt;&lt;span style="FONT-SIZE: 16pt; FONT-FAMILY: 黑体"&gt;。&lt;span lang="EN-US"&gt;&lt;o:p&gt;&lt;/o:p&gt;&lt;/span&gt;&lt;/span&gt;&lt;/p&gt;  &lt;p class="MsoNormal" style="MARGIN: 0cm 0cm 0pt; LINE-HEIGHT: 26pt; TEXT-INDENT: 28.5pt; mso-line-height-rule: exactly"&gt;&lt;span style="FONT-SIZE: 16pt; FONT-FAMILY: 仿宋_GB2312"&gt;限于接到本处罚决定书之日起十五日内到南宁市环境保护局（竹溪路&lt;span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class="MsoNormal" style="MARGIN: 0cm 0cm 0pt; LINE-HEIGHT: 26pt; TEXT-INDENT: 28.5pt; mso-line-height-rule: exactly"&gt;&lt;span style="FONT-SIZE: 16pt;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p&gt;  &lt;p class="MsoNormal" style="MARGIN: 0cm 0cm 0pt; LINE-HEIGHT: 26pt; TEXT-INDENT: 28.5pt; mso-line-height-rule: exactly"&gt;&lt;span style="FONT-SIZE: 16pt; FONT-FAMILY: 仿宋_GB2312"&gt;&lt;/span&gt;&lt;span lang="EN-US" style="FONT-SIZE: 16pt; FONT-FAMILY: 仿宋_GB2312; mso-bidi-font-size: 12.0pt"&gt;&lt;span style="mso-spacerun: yes"&gt;&amp;nbsp;&amp;nbsp;&amp;nbsp;&amp;nbsp;&amp;nbsp;&amp;nbsp;&amp;nbsp;&amp;nbsp;&amp;nbsp;&amp;nbsp;&amp;nbsp;&amp;nbsp;&lt;/span&gt;&lt;o:p&gt;&lt;/o:p&gt;&lt;/span&gt;&lt;/p&gt;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lang="EN-US"&gt;OO&lt;/span&gt;九年四月二十九日&lt;/span&gt;&lt;span lang="EN-US" style="FONT-SIZE: 16pt; FONT-FAMILY: 仿宋_GB2312; mso-bidi-font-size: 12.0pt"&gt;&lt;o:p&gt;&lt;/o:p&gt;&lt;/span&gt;&lt;/p&gt;</t>
  </si>
  <si>
    <t>10152048</t>
  </si>
  <si>
    <t>行政处罚决定书----南环罚字〔2009〕4号</t>
  </si>
  <si>
    <t>南环罚字〔2009〕4号</t>
  </si>
  <si>
    <t xml:space="preserve">  &lt;p&gt;当事人：广西送变电建设公司铁塔厂&lt;/p&gt;  &lt;p&gt;负责人：李桂生&lt;/p&gt;  &lt;p&gt;地 址：南宁市星光大道51号&lt;/p&gt;  &lt;p&gt;违法事实：&lt;/p&gt;  &lt;p&gt;2008年12月13日凌晨1点，我局执法人员对当事人进行现场检查时，发现当事人污水处理站旁的雨水沟处有两条正在排放废水的软管。经查实，一条软管绕过污水处理设施，接通废酸收集池，将热镀工段产生的废酸溶液通过雨水沟外排。另一条软管将废水沉淀池中的废水直接抽排到雨水沟。同时查明，当事人的雨水沟与那洪沟连通。根据市环保监测站出具的监测报告，当事人排放的废酸溶液PH值为0.92,锌为750mg/L，超过了国家允许排放标准150倍。&lt;/p&gt;  &lt;p&gt; 当事人的行为违反了《中华人民共和国水污染防治法》第二十九条的规定。&lt;/p&gt;  &lt;p&gt; 现依据《中华人民共和国水污染防治法》第七十六条第一款第一项及第二款规定，对当事人作如下行政处罚：&lt;/p&gt;  &lt;p&gt;罚款拾万元整。&lt;/p&gt;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right;"&gt;2009年3月3日&lt;/p&gt;&lt;/p&gt;</t>
  </si>
  <si>
    <t xml:space="preserve">  &lt;p class="MsoNormal" style="MARGIN: 0cm 0cm 0pt; LINE-HEIGHT: 26pt; mso-line-height-rule: exactly"&gt;&lt;span style="FONT-SIZE: 16pt; FONT-FAMILY: 仿宋_GB2312; mso-bidi-font-size: 12.0pt"&gt;当事人：&lt;/span&gt;&lt;span style="FONT-SIZE: 16pt; FONT-FAMILY: 仿宋_GB2312"&gt;广西送变电建设公司铁塔厂&lt;/span&gt;&lt;span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12.0pt"&gt;负责人：李桂生&lt;span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&lt;/span&gt;&lt;/span&gt;址：南宁市星光大道&lt;span lang="EN-US"&gt;51&lt;/span&gt;号&lt;span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2.0"&gt;&lt;st1:chsdate isrocdate="False" islunardate="False" day="13" month="12" year="2008" w:st="on"&gt;&lt;span lang="EN-US" style="FONT-SIZE: 16pt; FONT-FAMILY: 仿宋_GB2312; mso-hansi-font-family: 仿宋_GB2312"&gt;2008&lt;/span&gt;&lt;span style="FONT-SIZE: 16pt; FONT-FAMILY: 仿宋_GB2312; mso-hansi-font-family: 仿宋_GB2312"&gt;年&lt;span lang="EN-US"&gt;12&lt;/span&gt;月&lt;span lang="EN-US"&gt;13&lt;/span&gt;日&lt;/span&gt;&lt;/st1:chsdate&gt;&lt;span style="FONT-SIZE: 16pt; FONT-FAMILY: 仿宋_GB2312; mso-hansi-font-family: 仿宋_GB2312"&gt;凌晨&lt;span lang="EN-US"&gt;1&lt;/span&gt;点，我局执法人员&lt;/span&gt;&lt;span style="FONT-SIZE: 16pt; FONT-FAMILY: 仿宋_GB2312"&gt;对当事人进行现场检查时，发现&lt;/span&gt;&lt;span style="FONT-SIZE: 16pt; FONT-FAMILY: 仿宋_GB2312; mso-hansi-font-family: 仿宋_GB2312"&gt;当事人污水处理站旁的雨水沟处有两条正在排放废水的软管。经查实，一条软管绕过污水处理设施，接通废酸收集池，将热镀工段产生的废酸溶液通过雨水沟外排。另一条软管将废水沉淀池中的废水直接抽排到雨水沟。同时查明，当事人的雨水沟与那洪沟连通。根据市环保监测站出具的监测报告，当事人排放的废酸溶液&lt;span lang="EN-US"&gt;PH&lt;/span&gt;值为&lt;span lang="EN-US"&gt;0.92,&lt;/span&gt;锌为&lt;span lang="EN-US"&gt;750mg/L&lt;/span&gt;，超过了国家允许排放标准&lt;span lang="EN-US"&gt;150&lt;/span&gt;倍。&lt;/span&gt;&lt;span lang="EN-US" style="FONT-SIZE: 16pt; FONT-FAMILY: 仿宋_GB2312"&gt;&lt;o:p&gt;&lt;/o:p&gt;&lt;/span&gt;&lt;/p&gt;  &lt;p class="MsoBodyTextIndent" style="MARGIN: 0cm 0cm 0pt; LINE-HEIGHT: 26pt; mso-line-height-rule: exactly"&gt;&lt;span style="FONT-SIZE: 16pt; FONT-FAMILY: 仿宋_GB2312; mso-hansi-font-family: 宋体"&gt;&amp;nbsp;&amp;nbsp;&amp;nbsp; 当事人的行为&lt;/span&gt;&lt;span style="FONT-SIZE: 16pt; FONT-FAMILY: 仿宋_GB2312; mso-bidi-font-weight: bold"&gt;违反了&lt;/span&gt;&lt;span style="FONT-SIZE: 16pt; FONT-FAMILY: 仿宋_GB2312"&gt;《中华人民共和国水污染防治法》第二十九条的规定。&lt;span lang="EN-US"&gt;&lt;o:p&gt;&lt;/o:p&gt;&lt;/span&gt;&lt;/span&gt;&lt;/p&gt;  &lt;p class="MsoBodyTextIndent" style="MARGIN: 0cm 0cm 0pt; LINE-HEIGHT: 26pt; mso-line-height-rule: exactly"&gt;&lt;span style="FONT-SIZE: 16pt; FONT-FAMILY: 仿宋_GB2312"&gt;&amp;nbsp;&amp;nbsp;&amp;nbsp; 现依据《中华人民共和国水污染防治法》第七十六条第一款第一项及第二款规定，对当事人作如下行政处罚：&lt;span lang="EN-US"&gt;&lt;o:p&gt;&lt;/o:p&gt;&lt;/span&gt;&lt;/span&gt;&lt;/p&gt;  &lt;p class="MsoNormal" style="MARGIN: 0cm 0cm 0pt; LINE-HEIGHT: 26pt; TEXT-INDENT: 28.5pt; mso-line-height-rule: exactly"&gt;&lt;span style="FONT-SIZE: 16pt; FONT-FAMILY: 黑体; mso-bidi-font-weight: bold"&gt;罚款拾万元整&lt;/span&gt;&lt;span style="FONT-SIZE: 16pt; FONT-FAMILY: 黑体"&gt;。&lt;span lang="EN-US"&gt;&lt;o:p&gt;&lt;/o:p&gt;&lt;/span&gt;&lt;/span&gt;&lt;/p&gt;  &lt;p class="MsoNormal" style="MARGIN: 0cm 0cm 0pt; LINE-HEIGHT: 26pt; TEXT-INDENT: 28.5pt; mso-line-height-rule: exactly"&gt;&lt;span style="FONT-SIZE: 16pt; FONT-FAMILY: 仿宋_GB2312"&gt;限于接到本处罚决定书之日起十五日内到南宁市环境保护局（竹溪路&lt;span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class="MsoNormal" style="MARGIN: 0cm 0cm 0pt; LINE-HEIGHT: 26pt; TEXT-INDENT: 28.5pt; mso-line-height-rule: exactly"&gt;&lt;span style="FONT-SIZE: 16pt;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mso-hansi-font-family: 宋体"&gt;&lt;o:p&gt;&lt;/o:p&gt;&lt;/span&gt;&lt;/p&gt;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lang="EN-US"&gt;OO&lt;/span&gt;九年三月三日&lt;/span&gt;&lt;span lang="EN-US" style="FONT-SIZE: 16pt; FONT-FAMILY: 仿宋_GB2312; mso-bidi-font-size: 12.0pt"&gt;&lt;o:p&gt;&lt;/o:p&gt;&lt;/span&gt;&lt;/p&gt;</t>
  </si>
  <si>
    <t>10152049</t>
  </si>
  <si>
    <t>行政处罚决定书----南环罚字〔2009〕3号</t>
  </si>
  <si>
    <t>南环罚字〔2009〕3号</t>
  </si>
  <si>
    <t>南宁沱江纸业有限公司</t>
  </si>
  <si>
    <t>周俊孙</t>
  </si>
  <si>
    <t xml:space="preserve">  &lt;p&gt;当事人：南宁沱江纸业有限公司&lt;/p&gt;  &lt;p&gt;法定代表人：周俊孙&lt;/p&gt;  &lt;p&gt;地 址：南宁市青秀区伶俐镇石塘村&lt;/p&gt;  &lt;p&gt;违法事实：&lt;/p&gt;  &lt;p&gt;2008年10月24日我局执法人员对当事人进行“三同时”现场检查时发现，当事人新增两台纸浆机未按我局批复要求配套建设有关污染治理设施擅自投入试生产，2008年10月30日我局对当事人下达了限期整改通知，责令当事人立即停止环境违法行为，在有关污染治理设施未完成配套建设的情况下不得擅自进行试生产。2009年1月4日我局执法人员再次对当事人进行现场检查时发现当事人未按要求进行整改又擅自恢复试生产。&lt;/p&gt;  &lt;p&gt;当事人的行为违反了《建设项目环境保护管理条例》第十八条的规定。&lt;/p&gt;  &lt;p&gt;现依据《建设项目环境保护管理条例》第二十六条规定，对当事人作如下行政处罚：&lt;/p&gt;  &lt;p&gt;一、罚款壹万元整。&lt;/p&gt;  &lt;p&gt;二、责令立即停止试生产。&lt;/p&gt;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right;"&gt;2009年3月2日&lt;/p&gt;&lt;/p&gt;</t>
  </si>
  <si>
    <t xml:space="preserve">  &lt;p class="MsoNormal" style="MARGIN: 0cm 0cm 0pt; LINE-HEIGHT: 26pt; mso-line-height-rule: exactly"&gt;&lt;span style="FONT-SIZE: 16pt; FONT-FAMILY: 仿宋_GB2312; mso-bidi-font-size: 12.0pt"&gt;当事人：南宁沱江纸业有限公司&lt;/span&gt;&lt;span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12.0pt"&gt;法定代表人：周俊孙&lt;span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&lt;/span&gt;&lt;/span&gt;址：南宁市青秀区伶俐镇石塘村&lt;span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2.0"&gt;&lt;st1:chsdate year="2008" month="10" day="24" islunardate="False" isrocdate="False" w:st="on"&gt;&lt;span lang="EN-US" style="FONT-SIZE: 16pt; FONT-FAMILY: 仿宋_GB2312; mso-hansi-font-family: 宋体"&gt;2008&lt;/span&gt;&lt;span style="FONT-SIZE: 16pt; FONT-FAMILY: 仿宋_GB2312; mso-hansi-font-family: 宋体"&gt;年&lt;span lang="EN-US"&gt;10&lt;/span&gt;月&lt;span lang="EN-US"&gt;24&lt;/span&gt;日&lt;/span&gt;&lt;/st1:chsdate&gt;&lt;span style="FONT-SIZE: 16pt; FONT-FAMILY: 仿宋_GB2312; mso-hansi-font-family: 宋体"&gt;我局执法人员对当事人进行“三同时”现场检查时发现，当事人新增两台纸浆机未按我局批复要求配套建设有关污染治理设施擅自投入试生产，&lt;st1:chsdate year="2008" month="10" day="30" islunardate="False" isrocdate="False" w:st="on"&gt;&lt;span lang="EN-US"&gt;2008&lt;/span&gt;年&lt;span lang="EN-US"&gt;10&lt;/span&gt;月&lt;span lang="EN-US"&gt;30&lt;/span&gt;日&lt;/st1:chsdate&gt;我局对当事人下达了限期整改通知，责令当事人立即停止环境违法行为，在有关污染治理设施未完成配套建设的情况下不得擅自进行试生产。&lt;st1:chsdate year="2009" month="1" day="4" islunardate="False" isrocdate="False" w:st="on"&gt;&lt;span lang="EN-US"&gt;2009&lt;/span&gt;年&lt;span lang="EN-US"&gt;1&lt;/span&gt;月&lt;span lang="EN-US"&gt;4&lt;/span&gt;日&lt;/st1:chsdate&gt;我局执法人员再次对当事人进行现场检查时发现当事人未按要求进行整改又擅自恢复试生产。&lt;/span&gt;&lt;span lang="EN-US" style="FONT-SIZE: 16pt; FONT-FAMILY: 仿宋_GB2312"&gt;&lt;o:p&gt;&lt;/o:p&gt;&lt;/span&gt;&lt;/p&gt;  &lt;p class="MsoBodyTextIndent" style="MARGIN: 0cm 0cm 0pt; LINE-HEIGHT: 26pt; mso-line-height-rule: exactly"&gt;&lt;span style="FONT-SIZE: 16pt; FONT-FAMILY: 仿宋_GB2312; mso-hansi-font-family: 宋体"&gt;当事人的行为&lt;/span&gt;&lt;span style="FONT-SIZE: 16pt; FONT-FAMILY: 仿宋_GB2312; mso-bidi-font-weight: bold"&gt;违反了&lt;/span&gt;&lt;span style="FONT-SIZE: 16pt; FONT-FAMILY: 仿宋_GB2312; mso-hansi-font-family: 宋体"&gt;《建设项目环境保护管理条例》第十八条的规定。&lt;span lang="EN-US"&gt;&lt;o:p&gt;&lt;/o:p&gt;&lt;/span&gt;&lt;/span&gt;&lt;/p&gt;  &lt;p class="MsoNormal" style="MARGIN: 0cm 0cm 0pt; LINE-HEIGHT: 26pt; TEXT-INDENT: 28.5pt; mso-line-height-rule: exactly"&gt;&lt;span style="FONT-SIZE: 16pt; FONT-FAMILY: 仿宋_GB2312"&gt;现依据《建设项目环境保护管理条例》第二十六条&lt;span style="mso-bidi-font-weight: bold"&gt;规定，&lt;/span&gt;对当事人作如下行政处罚：&lt;span lang="EN-US"&gt;&lt;o:p&gt;&lt;/o:p&gt;&lt;/span&gt;&lt;/span&gt;&lt;/p&gt;  &lt;p class="MsoNormal" style="MARGIN: 0cm 0cm 0pt; LINE-HEIGHT: 26pt; TEXT-INDENT: 28.5pt; mso-line-height-rule: exactly"&gt;&lt;span style="FONT-SIZE: 16pt; FONT-FAMILY: 黑体; mso-bidi-font-weight: bold"&gt;一&lt;/span&gt;&lt;span style="FONT-SIZE: 16pt; FONT-FAMILY: 黑体"&gt;、&lt;span style="mso-bidi-font-weight: bold"&gt;罚款壹万元整&lt;/span&gt;。&lt;span lang="EN-US"&gt;&lt;o:p&gt;&lt;/o:p&gt;&lt;/span&gt;&lt;/span&gt;&lt;/p&gt;  &lt;p class="MsoNormal" style="MARGIN: 0cm 0cm 0pt; LINE-HEIGHT: 26pt; TEXT-INDENT: 28.5pt; mso-line-height-rule: exactly"&gt;&lt;span style="FONT-SIZE: 16pt; FONT-FAMILY: 黑体"&gt;二、责令立即停止试生产&lt;/span&gt;&lt;span style="FONT-SIZE: 16pt; FONT-FAMILY: 黑体; mso-hansi-font-family: 宋体"&gt;。&lt;span lang="EN-US"&gt;&lt;o:p&gt;&lt;/o:p&gt;&lt;/span&gt;&lt;/span&gt;&lt;/p&gt;  &lt;p class="MsoNormal" style="MARGIN: 0cm 0cm 0pt; LINE-HEIGHT: 26pt; TEXT-INDENT: 28.5pt; mso-line-height-rule: exactly"&gt;&lt;span style="FONT-SIZE: 16pt; FONT-FAMILY: 仿宋_GB2312"&gt;限于接到本处罚决定书之日起十五日内到南宁市环境保护局（竹溪路&lt;span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class="MsoNormal" style="MARGIN: 0cm 0cm 0pt; LINE-HEIGHT: 26pt; TEXT-INDENT: 28.5pt; mso-line-height-rule: exactly"&gt;&lt;span style="FONT-SIZE: 16pt;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mso-hansi-font-family: 宋体"&gt;&lt;o:p&gt;&lt;/o:p&gt;&lt;/span&gt;&lt;/p&gt;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lang="EN-US"&gt;OO&lt;/span&gt;九年三月二日&lt;/span&gt;&lt;span lang="EN-US" style="FONT-SIZE: 16pt; FONT-FAMILY: 仿宋_GB2312; mso-bidi-font-size: 12.0pt"&gt;&lt;o:p&gt;&lt;/o:p&gt;&lt;/span&gt;&lt;/p&gt;</t>
  </si>
  <si>
    <t>10152050</t>
  </si>
  <si>
    <t>行政处罚决定书----南环罚字〔2009〕2号</t>
  </si>
  <si>
    <t>南环罚字〔2009〕2号</t>
  </si>
  <si>
    <t>南宁市松岩贸易有限公司</t>
  </si>
  <si>
    <t>邓润荫</t>
  </si>
  <si>
    <t xml:space="preserve">  &lt;p&gt;当事人：南宁市松岩贸易有限公司&lt;/p&gt;  &lt;p&gt;法定代表人：邓润荫&lt;/p&gt;  &lt;p&gt;地 址：南宁市西乡塘区安吉大塘村九队&lt;/p&gt;  &lt;p&gt;违法事实：&lt;/p&gt;  &lt;p&gt;经调查，当事人未办理建设项目环境影响评价审批手续，擅自新建洗矿生产线。南宁市环保局曾于2008年8月18日向当事人送达了责令立即停止洗矿生产线建设并限期到环保部门补办环保审批手续的整改通知，但当事人逾期不补办手续。&lt;/p&gt;  &lt;p&gt;当事人的行为违反了《中华人民共和国环境影响评价法》第二十二条的规定。&lt;/p&gt;  &lt;p&gt;现依据《中华人民共和国环境影响评价法》第三十一条第一款规定，对当事人作如下行政处罚：&lt;/p&gt;  &lt;p&gt; 罚款伍万元整。&lt;/p&gt;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&lt;p&gt;同时，根据《中华人民共和国行政处罚法》第二十三条的规定，责令当事人接到本决定后对当事人露天堆积在厂区内的冶炼废渣设置专用的贮存设施、场所。&lt;/p&gt;  &lt;p&gt;&lt;p style="text-align: right;"&gt;2009年1月12日&lt;/p&gt;&lt;/p&gt;</t>
  </si>
  <si>
    <t xml:space="preserve">  &lt;p class="MsoNormal" style="MARGIN: 0cm 0cm 0pt; LINE-HEIGHT: 26pt; mso-line-height-rule: exactly"&gt;&lt;span style="FONT-SIZE: 16pt; FONT-FAMILY: 仿宋_GB2312; mso-bidi-font-size: 12.0pt"&gt;当事人：南宁市松岩贸易有限公司&lt;/span&gt;&lt;span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12.0pt"&gt;法定代表人：邓润荫&lt;span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&lt;/span&gt;&lt;/span&gt;址：南宁市西乡塘区安吉大塘村九队&lt;span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15.0pt"&gt;经调查，&lt;/span&gt;&lt;span style="FONT-SIZE: 16pt; FONT-FAMILY: 仿宋_GB2312; mso-bidi-font-size: 12.0pt"&gt;当事人未办理建设项目环境影响评价审批手续，擅自新建洗矿生产线。南宁市环保局曾于&lt;span lang="EN-US"&gt;2008&lt;/span&gt;年&lt;span lang="EN-US"&gt;8&lt;/span&gt;月&lt;span lang="EN-US"&gt;18&lt;/span&gt;日向当事人&lt;/span&gt;&lt;span style="FONT-SIZE: 16pt; FONT-FAMILY: 仿宋_GB2312; mso-bidi-font-size: 15.0pt"&gt;送达了责令立即停止洗矿生产线建设并限期到环保部门补办环保审批手续的整改通知，但当事人逾期不补办手续。&lt;/span&gt;&lt;span lang="EN-US" style="FONT-SIZE: 16pt; FONT-FAMILY: 仿宋_GB2312; mso-bidi-font-size: 12.0pt"&gt;&lt;o:p&gt;&lt;/o:p&gt;&lt;/span&gt;&lt;/p&gt;  &lt;p class="MsoNormal" style="MARGIN: 0cm 0cm 0pt; LINE-HEIGHT: 26pt; TEXT-INDENT: 28.5pt; mso-line-height-rule: exactly"&gt;&lt;span style="FONT-SIZE: 16pt; FONT-FAMILY: 仿宋_GB2312; mso-hansi-font-family: 宋体"&gt;当事人的行为&lt;/span&gt;&lt;span style="FONT-SIZE: 16pt; FONT-FAMILY: 仿宋_GB2312; mso-bidi-font-size: 12.0pt; mso-bidi-font-weight: bold"&gt;违反了&lt;/span&gt;&lt;span style="FONT-SIZE: 16pt; FONT-FAMILY: 仿宋_GB2312; mso-bidi-font-size: 12.0pt"&gt;《中华人民共和国环境影响评价法》第二十二条&lt;/span&gt;&lt;span style="FONT-SIZE: 16pt; FONT-FAMILY: 仿宋_GB2312; mso-bidi-font-size: 14.0pt"&gt;的规定&lt;span style="mso-bidi-font-weight: bold"&gt;。&lt;/span&gt;&lt;/span&gt;&lt;span lang="EN-US" style="FONT-SIZE: 16pt; FONT-FAMILY: 仿宋_GB2312; mso-bidi-font-weight: bold"&gt;&lt;o:p&gt;&lt;/o:p&gt;&lt;/span&gt;&lt;/p&gt;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 mso-bidi-font-size: 12.0pt"&gt;《中华人民共和国环境影响评价法》第三十一条第一款&lt;/span&gt;&lt;span style="FONT-SIZE: 16pt; FONT-FAMILY: 仿宋_GB2312; mso-bidi-font-size: 14.0pt; mso-hansi-font-family: 宋体"&gt;规定&lt;/span&gt;&lt;span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 mso-bidi-font-size: 12.0pt; mso-bidi-font-weight: bold"&gt;&amp;nbsp;&amp;nbsp;&amp;nbsp;&amp;nbsp;&amp;nbsp;&amp;nbsp; 罚款伍万元整&lt;/span&gt;&lt;span style="FONT-SIZE: 16pt; FONT-FAMILY: 黑体"&gt;。&lt;span lang="EN-US"&gt;&lt;o:p&gt;&lt;/o:p&gt;&lt;/span&gt;&lt;/span&gt;&lt;/p&gt;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mso-bidi-font-size: 12.0pt; mso-fareast-font-family: 仿宋_GB2312"&gt;&lt;o:p&gt;&lt;/o:p&gt;&lt;/span&gt;&lt;/p&gt;  &lt;p class="MsoBodyTextIndent2" style="MARGIN: 0cm 0cm 0pt; LINE-HEIGHT: 26pt; TEXT-INDENT: 40pt; mso-line-height-rule: exactly; mso-char-indent-count: 2.5"&gt;&lt;span style="FONT-SIZE: 16pt; FONT-FAMILY: 仿宋_GB2312"&gt;同时，根据&lt;/span&gt;&lt;span style="FONT-SIZE: 16pt; FONT-FAMILY: 仿宋_GB2312; mso-hansi-font-family: 宋体"&gt;《中华人民共和国行政处罚法》第二十三条&lt;/span&gt;&lt;span style="FONT-SIZE: 16pt; FONT-FAMILY: 仿宋_GB2312"&gt;的规定，&lt;/span&gt;&lt;span style="FONT-SIZE: 16pt; FONT-FAMILY: 黑体; mso-hansi-font-family: 宋体; mso-bidi-font-weight: bold"&gt;责令当事人&lt;/span&gt;&lt;span style="FONT-SIZE: 16pt; FONT-FAMILY: 黑体; mso-hansi-font-family: 宋体"&gt;接到本决定后对当事人露天堆积在厂区内的冶炼废渣设置专用的贮存设施、场所。&lt;/span&gt;&lt;span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lang="EN-US"&gt;OO&lt;/span&gt;九年一月十二日&lt;/span&gt;&lt;span lang="EN-US" style="FONT-SIZE: 16pt; FONT-FAMILY: 仿宋_GB2312; mso-bidi-font-size: 12.0pt"&gt;&lt;o:p&gt;&lt;/o:p&gt;&lt;/span&gt;&lt;/p&gt;</t>
  </si>
  <si>
    <t>10152051</t>
  </si>
  <si>
    <t>行政处罚决定书----南环罚字〔2009〕1号</t>
  </si>
  <si>
    <t>南环罚字〔2009〕1号</t>
  </si>
  <si>
    <t>广西荣谊塑胶有限公司</t>
  </si>
  <si>
    <t>荣冬萍</t>
  </si>
  <si>
    <t xml:space="preserve">  &lt;p&gt;当事人：广西荣谊塑胶有限公司&lt;/p&gt;  &lt;p&gt;法定代表人：荣冬萍&lt;/p&gt;  &lt;p&gt;地 址：中国—东盟经济园区31345省道14公里处南侧&lt;/p&gt;  &lt;p&gt;违法事实：&lt;/p&gt;  &lt;p&gt;经调查，当事人废旧塑料碎解生产线未经审批擅自建设并投入试生产。南宁市环境保护局南宁华侨投资区分局曾于2008年8月22日发文（南环侨监改字〔2008〕2号）责令当事人停止废旧塑料碎解生产线的生产，但当事人至2008年11月18日仍在继续该生产线的生产。&lt;/p&gt;  &lt;p&gt;当事人的行为违反了《建设项目环境保护管理条例》第九条的规定。&lt;/p&gt;  &lt;p&gt;现依据《建设项目环境保护管理条例》第二十五条规定，对当事人作如下行政处罚：&lt;/p&gt;  &lt;p&gt; 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right;"&gt;2009年1月5日&lt;/p&gt;&lt;/p&gt;</t>
  </si>
  <si>
    <t xml:space="preserve">  &lt;p class="MsoNormal" style="MARGIN: 0cm 0cm 0pt; LINE-HEIGHT: 26pt; mso-line-height-rule: exactly"&gt;&lt;span style="FONT-SIZE: 16pt; FONT-FAMILY: 仿宋_GB2312; mso-bidi-font-size: 12.0pt"&gt;当事人：&lt;/span&gt;&lt;span style="FONT-SIZE: 16pt; FONT-FAMILY: 仿宋_GB2312; mso-hansi-font-family: 仿宋ＣＳ"&gt;广西荣谊塑胶有限公司&lt;/span&gt;&lt;span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12.0pt"&gt;法定代表人：荣冬萍&lt;span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&lt;/span&gt;&lt;/span&gt;址：中国—东盟经济园区&lt;span lang="EN-US"&gt;31345&lt;/span&gt;省道&lt;span lang="EN-US"&gt;14&lt;/span&gt;公里处南侧&lt;span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仿宋_GB2312"&gt;经调查，当事人&lt;/span&gt;&lt;span style="FONT-SIZE: 16pt; FONT-FAMILY: 仿宋_GB2312; mso-hansi-font-family: 仿宋ＣＳ"&gt;废旧塑料碎解生产线未经审批擅自建设并投入试生产&lt;/span&gt;&lt;span style="FONT-SIZE: 16pt; FONT-FAMILY: 仿宋_GB2312"&gt;。&lt;/span&gt;&lt;span style="FONT-SIZE: 16pt; FONT-FAMILY: 仿宋_GB2312; mso-hansi-font-family: 仿宋ＣＳ"&gt;南宁市环境保护局南宁华侨投资区分局曾于&lt;span lang="EN-US"&gt;2008&lt;/span&gt;年&lt;span lang="EN-US"&gt;8&lt;/span&gt;月&lt;span lang="EN-US"&gt;22&lt;/span&gt;日发文（南环侨监改字〔&lt;span lang="EN-US"&gt;2008&lt;/span&gt;〕&lt;span lang="EN-US"&gt;2&lt;/span&gt;号）责令当事人停止废旧塑料碎解生产线的生产&lt;/span&gt;&lt;span style="FONT-SIZE: 16pt; FONT-FAMILY: 仿宋_GB2312"&gt;，但当事人至&lt;/span&gt;&lt;span lang="EN-US" style="FONT-SIZE: 16pt; FONT-FAMILY: 仿宋_GB2312; mso-hansi-font-family: 仿宋ＣＳ"&gt;2008&lt;/span&gt;&lt;span style="FONT-SIZE: 16pt; FONT-FAMILY: 仿宋_GB2312; mso-hansi-font-family: 仿宋ＣＳ"&gt;年&lt;span lang="EN-US"&gt;11&lt;/span&gt;月&lt;span lang="EN-US"&gt;18&lt;/span&gt;日仍在&lt;/span&gt;&lt;span style="FONT-SIZE: 16pt; FONT-FAMILY: 仿宋_GB2312"&gt;继续该&lt;/span&gt;&lt;span style="FONT-SIZE: 16pt; FONT-FAMILY: 仿宋_GB2312; mso-hansi-font-family: 仿宋ＣＳ"&gt;生产线的生产&lt;/span&gt;&lt;span style="FONT-SIZE: 16pt; FONT-FAMILY: 仿宋_GB2312"&gt;。&lt;span lang="EN-US"&gt;&lt;o:p&gt;&lt;/o:p&gt;&lt;/span&gt;&lt;/span&gt;&lt;/p&gt;  &lt;p class="MsoNormal" style="MARGIN: 0cm 0cm 0pt; LINE-HEIGHT: 26pt; TEXT-INDENT: 28.5pt; mso-line-height-rule: exactly"&gt;&lt;span style="FONT-SIZE: 16pt; FONT-FAMILY: 仿宋_GB2312; mso-hansi-font-family: 宋体"&gt;当事人的行为&lt;/span&gt;&lt;span style="FONT-SIZE: 16pt; FONT-FAMILY: 仿宋_GB2312; mso-bidi-font-size: 12.0pt; mso-bidi-font-weight: bold"&gt;违反了&lt;/span&gt;&lt;span style="FONT-FAMILY: 宋体; mso-hansi-font-family: 'Times New Roman'; mso-ascii-font-family: 'Times New Roman'"&gt;《&lt;/span&gt;&lt;span style="FONT-SIZE: 16pt; FONT-FAMILY: 仿宋_GB2312"&gt;建设项目环境保护管理条例》第九条&lt;/span&gt;&lt;span style="FONT-SIZE: 16pt; FONT-FAMILY: 仿宋_GB2312; mso-bidi-font-size: 14.0pt"&gt;的规定&lt;span style="mso-bidi-font-weight: bold"&gt;。&lt;/span&gt;&lt;/span&gt;&lt;span lang="EN-US" style="FONT-SIZE: 16pt; FONT-FAMILY: 仿宋_GB2312; mso-bidi-font-weight: bold"&gt;&lt;o:p&gt;&lt;/o:p&gt;&lt;/span&gt;&lt;/p&gt;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 mso-bidi-font-size: 14.0pt; mso-hansi-font-family: 宋体"&gt;《&lt;/span&gt;&lt;span style="FONT-SIZE: 16pt; FONT-FAMILY: 仿宋_GB2312"&gt;建设项目环境保护管理条例》第二十五条&lt;/span&gt;&lt;span style="FONT-SIZE: 16pt; FONT-FAMILY: 仿宋_GB2312; mso-bidi-font-size: 14.0pt; mso-hansi-font-family: 宋体"&gt;规定&lt;/span&gt;&lt;span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 mso-bidi-font-size: 12.0pt; mso-bidi-font-weight: bold"&gt;&amp;nbsp;&amp;nbsp;&amp;nbsp;&amp;nbsp;&amp;nbsp;&amp;nbsp;&amp;nbsp; 罚款贰万元整&lt;/span&gt;&lt;span style="FONT-SIZE: 16pt; FONT-FAMILY: 黑体"&gt;。&lt;span lang="EN-US"&gt;&lt;o:p&gt;&lt;/o:p&gt;&lt;/span&gt;&lt;/span&gt;&lt;/p&gt;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class="MsoBodyTextIndent2" style="MARGIN: 0cm 0cm 0pt; LINE-HEIGHT: 26pt; TEXT-INDENT: 32pt; mso-line-height-rule: exactly"&gt;&lt;span lang="EN-US" style="FONT-SIZE: 16pt; FONT-FAMILY: 仿宋_GB2312; mso-bidi-font-size: 12.0pt"&gt;&lt;o:p&gt;&lt;/o:p&gt;&lt;/span&gt;&lt;span lang="EN-US" style="FONT-SIZE: 16pt; FONT-FAMILY: 仿宋_GB2312; mso-bidi-font-size: 12.0pt"&gt;&lt;span style="mso-spacerun: yes"&gt;&amp;nbsp;&lt;/span&gt;&lt;span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lang="EN-US"&gt;OO&lt;/span&gt;九年一月五日&lt;/span&gt;&lt;span lang="EN-US" style="FONT-SIZE: 16pt; FONT-FAMILY: 仿宋_GB2312; mso-bidi-font-size: 12.0pt"&gt;&lt;o:p&gt;&lt;/o:p&gt;&lt;/span&gt;&lt;/p&gt;</t>
  </si>
  <si>
    <t>10152052</t>
  </si>
  <si>
    <t>行政处罚决定书----南环罚字〔2008〕84号</t>
  </si>
  <si>
    <t>南环罚字〔2008〕84号</t>
  </si>
  <si>
    <t>广西地矿建设工程有限公司</t>
  </si>
  <si>
    <t>韦孟奇</t>
  </si>
  <si>
    <t xml:space="preserve">  &lt;p&gt;当事人：广西地矿建设工程有限公司&lt;/p&gt;  &lt;p&gt;法定代表人：韦孟奇 &lt;/p&gt;  &lt;p&gt;地 址：南宁市建政路1号&lt;/p&gt;  &lt;p&gt;违法事实：&lt;/p&gt;  &lt;p&gt;经调查核实，当事人承建的位于南宁市建政路1号地矿局大院内的“市场运作方式建设住房项目”A标工程工地未持有因生产工艺上要求或者特殊需要必须连续施工的证明，擅自于2008年11月11日午间13时06分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right;"&gt;2008年12月3日&lt;/p&gt;&lt;/p&gt;        &lt;p&gt;抄送：市建委&lt;/p&gt;</t>
  </si>
  <si>
    <t xml:space="preserve">  &lt;p class="MsoNormal" style="MARGIN: 0cm 0cm 0pt; LINE-HEIGHT: 26pt; mso-line-height-rule: exactly"&gt;&lt;span style="FONT-SIZE: 16pt; FONT-FAMILY: 仿宋_GB2312; mso-bidi-font-size: 12.0pt"&gt;当事人：广西&lt;/span&gt;&lt;span style="FONT-SIZE: 16pt; FONT-FAMILY: 仿宋_GB2312; mso-bidi-font-size: 12.0pt; mso-ascii-font-family: 'Times New Roman'"&gt;地矿建设工程&lt;/span&gt;&lt;span style="FONT-SIZE: 16pt; FONT-FAMILY: 仿宋_GB2312; mso-bidi-font-size: 12.0pt"&gt;有限公司&lt;span lang="EN-US"&gt;&lt;o:p&gt;&lt;/o:p&gt;&lt;/span&gt;&lt;/span&gt;&lt;/p&gt;  &lt;p class="MsoNormal" style="MARGIN: 0cm 0cm 0pt; LINE-HEIGHT: 26pt; mso-line-height-rule: exactly"&gt;&lt;span style="FONT-SIZE: 16pt; FONT-FAMILY: 仿宋_GB2312; mso-bidi-font-size: 12.0pt"&gt;法定代表人：韦孟奇&lt;span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&lt;/span&gt;&lt;/span&gt;址：南宁市建政路&lt;span lang="EN-US"&gt;1&lt;/span&gt;号&lt;span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bold"&gt;当事人承建的位于南宁市建政路&lt;span lang="EN-US"&gt;1&lt;/span&gt;号&lt;/span&gt;&lt;/span&gt;&lt;span style="FONT-SIZE: 16pt; FONT-FAMILY: 仿宋_GB2312; mso-bidi-font-size: 12.0pt; mso-ascii-font-family: 'Times New Roman'"&gt;地矿局大院内的&lt;/span&gt;&lt;span style="FONT-SIZE: 16pt; FONT-FAMILY: 仿宋_GB2312; mso-bidi-font-size: 12.0pt; mso-bidi-font-weight: bold"&gt;“市场运作方式建设住房项目”&lt;span lang="EN-US"&gt;A&lt;/span&gt;标工程工地未持有因生产工艺上要求或者特殊需要必须连续施工的证明，擅自于&lt;span lang="EN-US"&gt;2008&lt;/span&gt;年&lt;span lang="EN-US"&gt;11&lt;/span&gt;月&lt;span lang="EN-US"&gt;11&lt;/span&gt;日午间&lt;span lang="EN-US"&gt;13&lt;/span&gt;时&lt;span lang="EN-US"&gt;06&lt;/span&gt;分以后进行机械施工作业，引起噪声扰民&lt;/span&gt;&lt;span style="FONT-SIZE: 16pt; FONT-FAMILY: 仿宋_GB2312; mso-bidi-font-size: 12.0pt"&gt;。&lt;span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lang="EN-US"&gt;OO&lt;/span&gt;八年十&lt;st1:chsdate year="2008" month="2" day="3" islunardate="False" isrocdate="False" w:st="on"&gt;二月三日&lt;/st1:chsdate&gt;&lt;/span&gt;&lt;span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</si>
  <si>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10152053</t>
  </si>
  <si>
    <t>行政处罚决定书----南环罚字〔2008〕83号</t>
  </si>
  <si>
    <t>南环罚字〔2008〕83号</t>
  </si>
  <si>
    <t>徐卫平</t>
  </si>
  <si>
    <t xml:space="preserve">  &lt;p&gt;当事人：广西建工集团第四建筑工程有限责任公司&lt;/p&gt;  &lt;p&gt;法定代表人：徐卫平 &lt;/p&gt;  &lt;p&gt;地 址：南宁市双拥路铭湖经典B座19楼1号&lt;/p&gt;  &lt;p&gt;违法事实：&lt;/p&gt;  &lt;p&gt;经调查核实，当事人承建的位于南宁市长湖路16号的“广西区监狱局职工住宅综合楼”工程工地未持有因生产工艺上要求或者特殊需要必须连续施工的证明，擅自于2008年11月11日午间13时58分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&lt;p&gt;二OO八年十一月二十四日&lt;/p&gt;        &lt;p&gt;抄送：市建委&lt;/p&gt;</t>
  </si>
  <si>
    <t xml:space="preserve">  &lt;p class="MsoNormal" style="MARGIN: 0cm 0cm 0pt; LINE-HEIGHT: 26pt; mso-line-height-rule: exactly"&gt;&lt;span style="FONT-SIZE: 16pt; FONT-FAMILY: 仿宋_GB2312; mso-bidi-font-size: 12.0pt"&gt;当事人：广西建工集团第四建筑工程有限责任公司&lt;span lang="EN-US"&gt;&lt;o:p&gt;&lt;/o:p&gt;&lt;/span&gt;&lt;/span&gt;&lt;/p&gt;  &lt;p class="MsoNormal" style="MARGIN: 0cm 0cm 0pt; LINE-HEIGHT: 26pt; mso-line-height-rule: exactly"&gt;&lt;span style="FONT-SIZE: 16pt; FONT-FAMILY: 仿宋_GB2312; mso-bidi-font-size: 12.0pt"&gt;法定代表人：徐卫平&lt;span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&lt;/span&gt;&lt;/span&gt;址：南宁市双拥路铭湖经典&lt;span lang="EN-US"&gt;B&lt;/span&gt;座&lt;span lang="EN-US"&gt;19&lt;/span&gt;楼&lt;span lang="EN-US"&gt;1&lt;/span&gt;号&lt;span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bold"&gt;当事人承建的位于南宁市长湖路&lt;span lang="EN-US"&gt;16&lt;/span&gt;号的“广西区监狱局职工住宅综合楼”工程工地未持有因生产工艺上要求或者特殊需要必须连续施工的证明，擅自于&lt;span lang="EN-US"&gt;2008&lt;/span&gt;年&lt;span lang="EN-US"&gt;11&lt;/span&gt;月&lt;span lang="EN-US"&gt;11&lt;/span&gt;日午间&lt;span lang="EN-US"&gt;13&lt;/span&gt;时&lt;span lang="EN-US"&gt;58&lt;/span&gt;分以后进行机械施工作业，引起噪声扰民&lt;/span&gt;。&lt;span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lang="EN-US"&gt;OO&lt;/span&gt;八年十一月二十四日&lt;/span&gt;&lt;span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</si>
  <si>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10152054</t>
  </si>
  <si>
    <t>行政处罚决定书----南环罚字〔2008〕81号</t>
  </si>
  <si>
    <t>南环罚字〔2008〕81号</t>
  </si>
  <si>
    <t>南宁市郊区金山水玻璃厂</t>
  </si>
  <si>
    <t>李焕林</t>
  </si>
  <si>
    <t xml:space="preserve">  &lt;p&gt;当事人：南宁市郊区金山水玻璃厂&lt;/p&gt;  &lt;p&gt;法定代表人：李焕林&lt;/p&gt;  &lt;p&gt;地 址：南宁市经开区槎路292号&lt;/p&gt;  &lt;p&gt;违法事实：&lt;/p&gt;  &lt;p&gt;经我局2008年9月19日现场检查，发现当事人未办理建设项目环境影响审批手续，擅自在厂区内新建&lt;st1:chmetcnv w:st="on" unitname="m3" sourcevalue="2000" hasspace="False" negative="False" numbertype="1" tcsc="0"&gt;2000m&lt;sup&gt;3&lt;/sup&gt;&lt;/st1:chmetcnv&gt;&lt;sup&gt; &lt;/sup&gt;糖蜜（桔水）储存罐周转罐项目，未配套围堰、应急池及糖蜜槽罐车残液与洗罐废水回收处理设施，于2006年1月投入使用至今。&lt;/p&gt;  &lt;p&gt;当事人的行为违反了违反了《建设项目环境保护管理条例》第九条、第十六条的规定。&lt;/p&gt;  &lt;p&gt;现依据《建设项目环境保护管理条例》第二十八条规定，对当事人作如下行政处罚：&lt;/p&gt;  &lt;p&gt; 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right;"&gt;2008年10月30日&lt;/p&gt;&lt;/p&gt;</t>
  </si>
  <si>
    <t xml:space="preserve">  &lt;p class="MsoNormal" style="MARGIN: 0cm 0cm 0pt; LINE-HEIGHT: 26pt; mso-line-height-rule: exactly"&gt;&lt;span style="FONT-SIZE: 16pt; FONT-FAMILY: 仿宋_GB2312; mso-bidi-font-size: 12.0pt"&gt;当事人：&lt;/span&gt;&lt;span style="FONT-SIZE: 16pt; FONT-FAMILY: 仿宋_GB2312; mso-hansi-font-family: 宋体"&gt;南宁市郊区金山水玻璃厂&lt;span lang="EN-US"&gt;&lt;o:p&gt;&lt;/o:p&gt;&lt;/span&gt;&lt;/span&gt;&lt;/p&gt;  &lt;p class="MsoNormal" style="MARGIN: 0cm 0cm 0pt; LINE-HEIGHT: 26pt; mso-line-height-rule: exactly"&gt;&lt;span style="FONT-SIZE: 16pt; FONT-FAMILY: 仿宋_GB2312; mso-bidi-font-size: 12.0pt"&gt;法定代表人：李焕林&lt;span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&lt;/span&gt;&lt;/span&gt;址：南宁市经开区槎路&lt;span lang="EN-US"&gt;292&lt;/span&gt;号&lt;span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 mso-bidi-font-weight: bold"&gt;经我局&lt;span lang="EN-US"&gt;2008&lt;/span&gt;年&lt;span lang="EN-US"&gt;9&lt;/span&gt;月&lt;span lang="EN-US"&gt;19&lt;/span&gt;日现场检查，发现当事人未办理建设项目环境影响审批手续，擅自在厂区内新建&lt;st1:chmetcnv w:st="on" unitname="m3" sourcevalue="2000" hasspace="False" negative="False" numbertype="1" tcsc="0"&gt;&lt;span lang="EN-US"&gt;2000&lt;/span&gt;&lt;span lang="EN-US" style="mso-bidi-font-size: 16.0pt"&gt;m&lt;sup&gt;3&lt;/sup&gt;&lt;/span&gt;&lt;/st1:chmetcnv&gt;&lt;sup&gt;&lt;span lang="EN-US" style="mso-bidi-font-size: 16.0pt"&gt; &lt;/span&gt;&lt;/sup&gt;&lt;/span&gt;&lt;span style="FONT-SIZE: 16pt; FONT-FAMILY: 仿宋_GB2312; mso-bidi-font-weight: bold"&gt;糖蜜（桔水）储存罐周转罐项目，未配套围堰、应急池及糖蜜槽罐车残液与洗罐废水回收处理设施，于&lt;span lang="EN-US"&gt;2006&lt;/span&gt;年&lt;span lang="EN-US"&gt;1&lt;/span&gt;月投入使用至今。&lt;/span&gt;&lt;span lang="EN-US" style="FONT-SIZE: 16pt; FONT-FAMILY: 仿宋_GB2312; mso-bidi-font-size: 12.0pt; mso-bidi-font-weight: bold"&gt;&lt;o:p&gt;&lt;/o:p&gt;&lt;/span&gt;&lt;/p&gt;  &lt;p class="MsoNormal" style="MARGIN: 0cm 0cm 0pt; LINE-HEIGHT: 26pt; TEXT-INDENT: 28.5pt; mso-line-height-rule: exactly"&gt;&lt;span style="FONT-SIZE: 16pt; FONT-FAMILY: 仿宋_GB2312; mso-hansi-font-family: 宋体"&gt;当事人的行为&lt;/span&gt;&lt;span style="FONT-SIZE: 16pt; FONT-FAMILY: 仿宋_GB2312; mso-bidi-font-size: 12.0pt; mso-bidi-font-weight: bold"&gt;违反了违反了&lt;/span&gt;&lt;span style="FONT-FAMILY: 宋体; mso-hansi-font-family: 'Times New Roman'; mso-ascii-font-family: 'Times New Roman'"&gt;《&lt;/span&gt;&lt;span style="FONT-SIZE: 16pt; FONT-FAMILY: 仿宋_GB2312"&gt;建设项目环境保护管理条例》第九条、第十六条&lt;/span&gt;&lt;span style="FONT-SIZE: 16pt; FONT-FAMILY: 仿宋_GB2312; mso-bidi-font-size: 14.0pt"&gt;的规定&lt;span style="mso-bidi-font-weight: bold"&gt;。&lt;/span&gt;&lt;/span&gt;&lt;span lang="EN-US" style="FONT-SIZE: 16pt; FONT-FAMILY: 仿宋_GB2312; mso-bidi-font-weight: bold"&gt;&lt;o:p&gt;&lt;/o:p&gt;&lt;/span&gt;&lt;/p&gt;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 mso-bidi-font-size: 14.0pt; mso-hansi-font-family: 宋体"&gt;《&lt;/span&gt;&lt;span style="FONT-SIZE: 16pt; FONT-FAMILY: 仿宋_GB2312"&gt;建设项目环境保护管理条例》第二十八条&lt;/span&gt;&lt;span style="FONT-SIZE: 16pt; FONT-FAMILY: 仿宋_GB2312; mso-bidi-font-size: 14.0pt; mso-hansi-font-family: 宋体"&gt;规定&lt;/span&gt;&lt;span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 mso-bidi-font-size: 12.0pt; mso-bidi-font-weight: bold"&gt;&amp;nbsp;&amp;nbsp;&amp;nbsp;&amp;nbsp;&amp;nbsp;&amp;nbsp; 罚款伍仟元整&lt;/span&gt;&lt;span style="FONT-SIZE: 16pt; FONT-FAMILY: 黑体"&gt;。&lt;span lang="EN-US"&gt;&lt;o:p&gt;&lt;/o:p&gt;&lt;/span&gt;&lt;/span&gt;&lt;/p&gt;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lang="EN-US"&gt;OO&lt;/span&gt;八年十月三十日&lt;/span&gt;&lt;span lang="EN-US" style="FONT-SIZE: 16pt; FONT-FAMILY: 仿宋_GB2312; mso-bidi-font-size: 12.0pt"&gt;&lt;o:p&gt;&lt;/o:p&gt;&lt;/span&gt;&lt;/p&gt;</t>
  </si>
  <si>
    <t>10152055</t>
  </si>
  <si>
    <t>行政处罚决定书----南环罚字〔2008〕80号</t>
  </si>
  <si>
    <t>南环罚字〔2008〕80号</t>
  </si>
  <si>
    <t xml:space="preserve">  &lt;p&gt;当事人：广西昌洲天然药业有限公司&lt;/p&gt;  &lt;p&gt;法定代表人：马先荣&lt;/p&gt;  &lt;p&gt;地 址：南宁市经开区迎凯路31号&lt;/p&gt;  &lt;p&gt;违法事实：&lt;/p&gt;  &lt;p&gt;经我局2008年9月18日现场检查，发现当事人在正常生产，但锅炉烟气水除尘设施不正常运行，循环水泵损坏停运，烟气未经水喷淋处理直接向大气排放。&lt;/p&gt;  &lt;p&gt;当事人的行为违反了《中华人民共和国大气污染防治法》第十二条第二款规定。&lt;/p&gt;  &lt;p&gt;现依据《中华人民共和国大气污染防治法》第四十六条第三项规定，对当事人作如下行政处罚：&lt;/p&gt;  &lt;p&gt; 罚款贰仟元整。&lt;/p&gt;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&lt;/p&gt;二OO八年十月三十日</t>
  </si>
  <si>
    <t xml:space="preserve">  &lt;p class="MsoNormal" style="MARGIN: 0cm 0cm 0pt; LINE-HEIGHT: 26pt; mso-line-height-rule: exactly"&gt;&lt;span style="FONT-SIZE: 16pt; FONT-FAMILY: 仿宋_GB2312; mso-bidi-font-size: 12.0pt"&gt;当事人：&lt;/span&gt;&lt;span style="FONT-SIZE: 16pt; FONT-FAMILY: 仿宋_GB2312; mso-hansi-font-family: 宋体"&gt;广西昌洲天然药业有限公司&lt;span lang="EN-US"&gt;&lt;o:p&gt;&lt;/o:p&gt;&lt;/span&gt;&lt;/span&gt;&lt;/p&gt;  &lt;p class="MsoNormal" style="MARGIN: 0cm 0cm 0pt; LINE-HEIGHT: 26pt; mso-line-height-rule: exactly"&gt;&lt;span style="FONT-SIZE: 16pt; FONT-FAMILY: 仿宋_GB2312; mso-bidi-font-size: 12.0pt"&gt;法定代表人：马先荣&lt;span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&lt;/span&gt;&lt;/span&gt;址：南宁市经开区迎凯路&lt;span lang="EN-US"&gt;31&lt;/span&gt;号&lt;span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仿宋_GB2312"&gt;经我局&lt;/span&gt;&lt;span lang="EN-US" style="FONT-SIZE: 16pt; FONT-FAMILY: 仿宋_GB2312; mso-bidi-font-size: 12.0pt; mso-bidi-font-weight: bold"&gt;2008&lt;/span&gt;&lt;span style="FONT-SIZE: 16pt; FONT-FAMILY: 仿宋_GB2312; mso-bidi-font-size: 12.0pt; mso-bidi-font-weight: bold"&gt;年&lt;span lang="EN-US"&gt;9&lt;/span&gt;月&lt;span lang="EN-US"&gt;18&lt;/span&gt;日现场检查，发现当事人在正常生产，但锅炉烟气水除尘设施不正常运行，循环水泵损坏停运，烟气未经水喷淋处理直接向大气排放。&lt;span lang="EN-US"&gt;&lt;o:p&gt;&lt;/o:p&gt;&lt;/span&gt;&lt;/span&gt;&lt;/p&gt;  &lt;p class="MsoNormal" style="MARGIN: 0cm 0cm 0pt; LINE-HEIGHT: 26pt; TEXT-INDENT: 32pt; mso-line-height-rule: exactly; mso-char-indent-count: 2.0"&gt;&lt;span style="FONT-SIZE: 16pt; FONT-FAMILY: 仿宋_GB2312; mso-hansi-font-family: 宋体"&gt;当事人的行为&lt;/span&gt;&lt;span style="FONT-SIZE: 16pt; FONT-FAMILY: 仿宋_GB2312; mso-bidi-font-size: 12.0pt; mso-bidi-font-weight: bold"&gt;违反了&lt;/span&gt;&lt;span style="FONT-FAMILY: 宋体; mso-hansi-font-family: 'Times New Roman'; mso-ascii-font-family: 'Times New Roman'"&gt;《&lt;/span&gt;&lt;span style="FONT-SIZE: 16pt; FONT-FAMILY: 仿宋_GB2312"&gt;中华人民共和国大气污染防治法》第十二条第二款&lt;/span&gt;&lt;span style="FONT-SIZE: 16pt; FONT-FAMILY: 仿宋_GB2312; mso-bidi-font-size: 14.0pt"&gt;规定&lt;span style="mso-bidi-font-weight: bold"&gt;。&lt;span lang="EN-US"&gt;&lt;o:p&gt;&lt;/o:p&gt;&lt;/span&gt;&lt;/span&gt;&lt;/span&gt;&lt;/p&gt;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 mso-bidi-font-size: 14.0pt; mso-hansi-font-family: 宋体"&gt;《&lt;/span&gt;&lt;span style="FONT-SIZE: 16pt; FONT-FAMILY: 仿宋_GB2312"&gt;中华人民共和国大气污染防治法》第四十六条第三项&lt;/span&gt;&lt;span style="FONT-SIZE: 16pt; FONT-FAMILY: 仿宋_GB2312; mso-bidi-font-size: 14.0pt; mso-hansi-font-family: 宋体"&gt;规定&lt;/span&gt;&lt;span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 mso-bidi-font-size: 12.0pt; mso-bidi-font-weight: bold"&gt;&amp;nbsp;&amp;nbsp;&amp;nbsp;&amp;nbsp;&amp;nbsp;&amp;nbsp; 罚款贰仟元整&lt;/span&gt;&lt;span style="FONT-SIZE: 16pt; FONT-FAMILY: 黑体"&gt;。&lt;span lang="EN-US"&gt;&lt;o:p&gt;&lt;/o:p&gt;&lt;/span&gt;&lt;/span&gt;&lt;/p&gt;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yes"&gt;&amp;nbsp;&amp;nbsp;&amp;nbsp;&amp;nbsp;&amp;nbsp;&amp;nbsp;&amp;nbsp;&amp;nbsp;&amp;nbsp;&amp;nbsp;&amp;nbsp;&amp;nbsp;&amp;nbsp;&amp;nbsp;&amp;nbsp;&amp;nbsp;&amp;nbsp;&amp;nbsp;&amp;nbsp;&amp;nbsp;&amp;nbsp;&amp;nbsp;&amp;nbsp;&amp;nbsp;&amp;nbsp;&lt;/span&gt;&lt;span style="mso-spacerun: yes"&gt;&amp;nbsp;&amp;nbsp;&lt;/span&gt;&lt;/span&gt;&lt;span style="FONT-SIZE: 16pt; FONT-FAMILY: 仿宋_GB2312; mso-bidi-font-size: 12.0pt; mso-hansi-font-family: 宋体; mso-font-kerning: 1.0pt; mso-bidi-font-family: 'Times New Roman'; mso-ansi-language: EN-US; mso-fareast-language: ZH-CN; mso-bidi-language: AR-SA"&gt;二&lt;span lang="EN-US"&gt;OO&lt;/span&gt;八年十月三十日&lt;/span&gt;</t>
  </si>
  <si>
    <t>10152056</t>
  </si>
  <si>
    <t>行政处罚决定书----南环罚字〔2008〕77号</t>
  </si>
  <si>
    <t>南环罚字〔2008〕77号</t>
  </si>
  <si>
    <t>南宁市万生工贸有限责任公司</t>
  </si>
  <si>
    <t>陈冻生</t>
  </si>
  <si>
    <t xml:space="preserve">    &lt;p&gt;当事人：南宁市万生工贸有限责任公司&lt;/p&gt;  &lt;p&gt;法定代表人：陈冻生&lt;/p&gt;  &lt;p&gt;地 址：南宁市星光大道158号&lt;/p&gt;  &lt;p&gt;违法事实：&lt;/p&gt;  &lt;p&gt;经调查核实，当事人未办理项目环境影响评价文件审批手续擅自在广西南宁凤凰纸业有限公司原松节油车间场地上建设木质素生产项目, 并于2007年11月投入生产至今。由于应急处置设施、制度不完善，在2008年9月3日生产中发生二次中和处理废气过渡桶的加碱口木塞脱落，发生硫化氢等恶臭气体外泄，造成一人中毒住院。&lt;/p&gt;  &lt;p&gt;当事人的行为违反了《建设项目环境保护管理条例》第九条、第二十条的规定。&lt;/p&gt;  &lt;p&gt;现依据《建设项目环境保护管理条例》第二十八条规定，对当事人作如下行政处罚：&lt;/p&gt;  &lt;p&gt; 一、罚款壹万元整。&lt;/p&gt;  &lt;p&gt; 二、责令立即停止生产。&lt;/p&gt;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&lt;p&gt;二OO八年九月二十七日&lt;/p&gt;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</si>
  <si>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12.0pt"&gt;当事人：&lt;/span&gt;&lt;span style="FONT-SIZE: 16pt; FONT-FAMILY: 仿宋_GB2312"&gt;南宁市万生工贸有限责任公司&lt;/span&gt;&lt;span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12.0pt"&gt;法定代表人：陈冻生&lt;span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&lt;/span&gt;&lt;/span&gt;址：南宁市星光大道&lt;span lang="EN-US"&gt;158&lt;/span&gt;号&lt;span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仿宋_GB2312"&gt;经调查核实，当事人&lt;/span&gt;&lt;span style="FONT-SIZE: 16pt; FONT-FAMILY: 仿宋_GB2312; mso-hansi-font-family: 宋体"&gt;未办理项目环境影响评价文件审批手续擅自在&lt;/span&gt;&lt;span style="FONT-SIZE: 16pt; FONT-FAMILY: 仿宋_GB2312"&gt;广西南宁凤凰纸业有限公司原松节油车间&lt;/span&gt;&lt;span style="FONT-SIZE: 16pt; FONT-FAMILY: 仿宋_GB2312; mso-hansi-font-family: 宋体"&gt;场地上建设木质素生产项目&lt;span lang="EN-US"&gt;, &lt;/span&gt;并于&lt;span lang="EN-US"&gt;2007&lt;/span&gt;年&lt;span lang="EN-US"&gt;11&lt;/span&gt;月投入生产至今。由于应急处置设施、制度不完善，在&lt;span lang="EN-US"&gt;2008&lt;/span&gt;年&lt;span lang="EN-US"&gt;9&lt;/span&gt;月&lt;span lang="EN-US"&gt;3&lt;/span&gt;日生产中发生二次中和处理废气过渡桶的加碱口木塞脱落，发生硫化氢等恶臭气体外泄，造成一人中毒住院&lt;/span&gt;&lt;span style="FONT-SIZE: 16pt; FONT-FAMILY: 仿宋_GB2312"&gt;。&lt;span lang="EN-US"&gt;&lt;o:p&gt;&lt;/o:p&gt;&lt;/span&gt;&lt;/span&gt;&lt;/p&gt;  &lt;p class="MsoNormal" style="MARGIN: 0cm 0cm 0pt; LINE-HEIGHT: 26pt; TEXT-INDENT: 32pt; mso-line-height-rule: exactly; mso-char-indent-count: 2.0"&gt;&lt;span style="FONT-SIZE: 16pt; FONT-FAMILY: 仿宋_GB2312; mso-hansi-font-family: 宋体"&gt;当事人的行为违反了《建设项目环境保护管理条例》第九条、第二十条的规定。&lt;span lang="EN-US"&gt;&lt;o:p&gt;&lt;/o:p&gt;&lt;/span&gt;&lt;/span&gt;&lt;/p&gt;  &lt;p class="MsoNormal" style="MARGIN: 0cm 0cm 0pt; LINE-HEIGHT: 26pt; TEXT-INDENT: 32pt; mso-line-height-rule: exactly; mso-char-indent-count: 2.0"&gt;&lt;span style="FONT-SIZE: 16pt; FONT-FAMILY: 仿宋_GB2312; mso-hansi-font-family: 宋体"&gt;现&lt;/span&gt;&lt;span style="FONT-SIZE: 16pt; FONT-FAMILY: 仿宋_GB2312"&gt;依据《建设项目环境保护管理条例》第二十八条规定&lt;/span&gt;&lt;span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黑体"&gt;&amp;nbsp;&amp;nbsp;&amp;nbsp; 一、罚款壹万元整。&lt;span lang="EN-US"&gt;&lt;o:p&gt;&lt;/o:p&gt;&lt;/span&gt;&lt;/span&gt;&lt;/p&gt;  &lt;p class="MsoBodyTextIndent" style="MARGIN: 0cm 0cm 0pt; LINE-HEIGHT: 26pt; mso-line-height-rule: exactly"&gt;&lt;span style="FONT-SIZE: 16pt; FONT-FAMILY: 黑体"&gt;&amp;nbsp;&amp;nbsp;&amp;nbsp; 二、&lt;/span&gt;&lt;span style="FONT-SIZE: 16pt; FONT-FAMILY: 黑体; mso-hansi-font-family: 宋体"&gt;责令立即&lt;span style="mso-bidi-font-weight: bold"&gt;停止生产。&lt;/span&gt;&lt;/span&gt;&lt;span lang="EN-US" style="FONT-SIZE: 16pt; FONT-FAMILY: 黑体"&gt;&lt;o:p&gt;&lt;/o:p&gt;&lt;/span&gt;&lt;/p&gt;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lang="EN-US"&gt;OO&lt;/span&gt;八年九月二十七日&lt;/span&gt;&lt;span lang="EN-US" style="FONT-SIZE: 16pt; FONT-FAMILY: 仿宋_GB2312; mso-bidi-font-size: 12.0pt"&gt;&lt;o:p&gt;&lt;/o:p&gt;&lt;/span&gt;&lt;/p&gt;</t>
  </si>
  <si>
    <t>10152057</t>
  </si>
  <si>
    <t>兴宁区环保局行政处罚决定书--南兴环罚字〔2015〕11号</t>
  </si>
  <si>
    <t>南兴环罚字〔2015〕11号</t>
  </si>
  <si>
    <t>&lt;/p&gt;&lt;p&gt;&lt;a href="upload/201507/01/15070110117965.pdf" target="_blank"&gt;temp_15070110117965.pdf</t>
  </si>
  <si>
    <t>&lt;br&gt;&lt;a href="upload/201507/01/15070110117965.pdf" target="_blank"&gt;temp_15070110117965.pdf&lt;/a&gt;</t>
  </si>
  <si>
    <t>10151665</t>
  </si>
  <si>
    <t>兴宁区环保局行政处罚决定书--南兴环罚字〔2015〕10号</t>
  </si>
  <si>
    <t>南兴环罚字〔2015〕10号</t>
  </si>
  <si>
    <t xml:space="preserve">  &lt;p&gt;&lt;a href="/upload/201507/01/15070110092876.pdf" target="_blank" textvalue="temp_15070110092876.pdf"&gt;temp_15070110092876.pdf&lt;/p&gt;</t>
  </si>
  <si>
    <t xml:space="preserve">  &lt;p&gt;&lt;br&gt;&lt;a href="/upload/201507/01/15070110092876.pdf" target="_blank" textvalue="temp_15070110092876.pdf"&gt;temp_15070110092876.pdf&lt;/a&gt;&lt;/p&gt;</t>
  </si>
  <si>
    <t>10151666</t>
  </si>
  <si>
    <t>兴宁区环保局行政处罚决定书--南兴环罚字〔2015〕9号</t>
  </si>
  <si>
    <t>南兴环罚字〔2015〕9号</t>
  </si>
  <si>
    <t xml:space="preserve">  &lt;p&gt;&lt;a href="/upload/201507/01/15070110098514.pdf" target="_blank" textvalue="temp_15070110098514.pdf"&gt;temp_15070110098514.pdf&lt;/p&gt;</t>
  </si>
  <si>
    <t xml:space="preserve">  &lt;p&gt;&lt;br&gt;&lt;a href="/upload/201507/01/15070110098514.pdf" target="_blank" textvalue="temp_15070110098514.pdf"&gt;temp_15070110098514.pdf&lt;/a&gt;&lt;/p&gt;</t>
  </si>
  <si>
    <t>10151667</t>
  </si>
  <si>
    <t>兴宁区环保局行政处罚决定书--南兴环罚字〔2015〕8号</t>
  </si>
  <si>
    <t>南兴环罚字〔2015〕8号</t>
  </si>
  <si>
    <t xml:space="preserve">  &lt;p&gt;&lt;a href="/upload/201507/01/15070110086822.pdf" target="_blank" textvalue="temp_15070110086822.pdf"&gt;temp_15070110086822.pdf&lt;/p&gt;</t>
  </si>
  <si>
    <t xml:space="preserve">  &lt;p&gt;&lt;br&gt;&lt;a href="/upload/201507/01/15070110086822.pdf" target="_blank" textvalue="temp_15070110086822.pdf"&gt;temp_15070110086822.pdf&lt;/a&gt;&lt;/p&gt;</t>
  </si>
  <si>
    <t>10151668</t>
  </si>
  <si>
    <t>兴宁区环保局行政处罚决定书--南兴环罚字〔2015〕7号</t>
  </si>
  <si>
    <t>南兴环罚字〔2015〕7号</t>
  </si>
  <si>
    <t xml:space="preserve">  &lt;p&gt;&lt;a href="/upload/201507/01/15070110077406.pdf" target="_blank" textvalue="temp_15070110077406.pdf"&gt;temp_15070110077406.pdf&lt;/p&gt;</t>
  </si>
  <si>
    <t xml:space="preserve">  &lt;p&gt;&lt;br&gt;&lt;a href="/upload/201507/01/15070110077406.pdf" target="_blank" textvalue="temp_15070110077406.pdf"&gt;temp_15070110077406.pdf&lt;/a&gt;&lt;/p&gt;</t>
  </si>
  <si>
    <t>10151669</t>
  </si>
  <si>
    <t>兴宁区环保局行政处罚决定书--南兴环罚字〔2015〕6号</t>
  </si>
  <si>
    <t>南兴环罚字〔2015〕6号</t>
  </si>
  <si>
    <t xml:space="preserve">  &lt;p&gt;&lt;a href="/upload/201507/01/15070110048815.pdf" target="_blank" textvalue="temp_15070110048815.pdf"&gt;temp_15070110048815.pdf&lt;/p&gt;</t>
  </si>
  <si>
    <t xml:space="preserve">  &lt;p&gt;&lt;br&gt;&lt;a href="/upload/201507/01/15070110048815.pdf" target="_blank" textvalue="temp_15070110048815.pdf"&gt;temp_15070110048815.pdf&lt;/a&gt;&lt;/p&gt;</t>
  </si>
  <si>
    <t>10151670</t>
  </si>
  <si>
    <t>兴宁区环保局行政处罚决定书--南兴环罚字[2015]5号</t>
  </si>
  <si>
    <t>南兴环罚字[2015]5号</t>
  </si>
  <si>
    <t xml:space="preserve">  &lt;p&gt;&lt;a href="/upload/201507/01/15070110032842.pdf" target="_blank" textvalue="temp_15070110032842.pdf"&gt;temp_15070110032842.pdf&lt;/p&gt;</t>
  </si>
  <si>
    <t xml:space="preserve">  &lt;p&gt;&lt;br&gt;&lt;a href="/upload/201507/01/15070110032842.pdf" target="_blank" textvalue="temp_15070110032842.pdf"&gt;temp_15070110032842.pdf&lt;/a&gt;&lt;/p&gt;</t>
  </si>
  <si>
    <t>10151671</t>
  </si>
  <si>
    <t>兴宁区环保局行政处罚决定书--南兴环罚字[2015]4号</t>
  </si>
  <si>
    <t>南兴环罚字[2015]4号</t>
  </si>
  <si>
    <t xml:space="preserve">  &lt;p&gt;&lt;a href="/upload/201507/01/15070110028641.pdf" target="_blank" textvalue="temp_15070110028641.pdf"&gt;temp_15070110028641.pdf&lt;/p&gt;</t>
  </si>
  <si>
    <t xml:space="preserve">  &lt;p&gt;&lt;br&gt;&lt;a href="/upload/201507/01/15070110028641.pdf" target="_blank" textvalue="temp_15070110028641.pdf"&gt;temp_15070110028641.pdf&lt;/a&gt;&lt;/p&gt;</t>
  </si>
  <si>
    <t>10151672</t>
  </si>
  <si>
    <t>兴宁区环保局行政处罚决定书--南兴环罚字〔2015〕3号</t>
  </si>
  <si>
    <t>南兴环罚字〔2015〕3号</t>
  </si>
  <si>
    <t xml:space="preserve">  &lt;p&gt;&lt;a href="/upload/201506/03/15060308578330.zip" target="_blank" textvalue="temp_15060308578330.zip"&gt;temp_15060308578330.zip&lt;/p&gt;</t>
  </si>
  <si>
    <t xml:space="preserve">  &lt;p&gt;&lt;br&gt;&lt;a href="/upload/201506/03/15060308578330.zip" target="_blank" textvalue="temp_15060308578330.zip"&gt;temp_15060308578330.zip&lt;/a&gt;&lt;/p&gt;</t>
  </si>
  <si>
    <t>10151673</t>
  </si>
  <si>
    <t>行政处罚决定书----南环罚字〔2008〕75号</t>
  </si>
  <si>
    <t>南环罚字〔2008〕75号</t>
  </si>
  <si>
    <t>南宁市龙景热镀锌有限公司</t>
  </si>
  <si>
    <t>张照明</t>
  </si>
  <si>
    <t xml:space="preserve">    &lt;p&gt;当事人：南宁市龙景热镀锌有限公司&lt;/p&gt;  &lt;p&gt;法定代表人：张照明&lt;/p&gt;  &lt;p&gt;地 址：南宁市经开区那洪街道办罗村八组&lt;/p&gt;  &lt;p&gt;违法事实：&lt;/p&gt;  &lt;p&gt;经调查核实，当事人2008年8月11日凌晨未按环保批复要求在厂内循环处理废酸，擅自将废酸装运出厂，拉至那洪沟边直接排放。&lt;/p&gt;  &lt;p&gt;当事人的行为违反了《中华人民共和国水污染防治法》第二十九条第一款的规定。&lt;/p&gt;  &lt;p&gt;现依据《中华人民共和国水污染防治法》第七十六条第一款第（一）项规定，对当事人作如下行政处罚：&lt;/p&gt;  &lt;p&gt; 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&lt;p&gt;二OO八年九月二十七日&lt;/p&gt;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</si>
  <si>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12.0pt"&gt;当事人：&lt;/span&gt;&lt;span style="FONT-SIZE: 16pt; FONT-FAMILY: 仿宋_GB2312"&gt;南宁市龙景热镀锌有限公司&lt;/span&gt;&lt;span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12.0pt"&gt;法定代表人：张照明&lt;span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&lt;/span&gt;&lt;/span&gt;址：南宁市经开区那洪街道办罗村八组&lt;span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仿宋_GB2312"&gt;经调查核实，当事人&lt;span lang="EN-US"&gt;2008&lt;/span&gt;年&lt;span lang="EN-US"&gt;8&lt;/span&gt;月&lt;span lang="EN-US"&gt;11&lt;/span&gt;日凌晨未按环保批复要求在厂内循环处理废酸，擅自将废酸装运出厂，拉至那洪沟边直接排放。&lt;span lang="EN-US"&gt;&lt;o:p&gt;&lt;/o:p&gt;&lt;/span&gt;&lt;/span&gt;&lt;/p&gt;  &lt;p class="MsoNormal" style="MARGIN: 0cm 0cm 0pt; LINE-HEIGHT: 26pt; TEXT-INDENT: 32pt; mso-line-height-rule: exactly; mso-char-indent-count: 2.0"&gt;&lt;span style="FONT-SIZE: 16pt; FONT-FAMILY: 仿宋_GB2312; mso-hansi-font-family: 宋体"&gt;当事人的行为违反了&lt;/span&gt;&lt;span style="FONT-SIZE: 16pt; FONT-FAMILY: 仿宋_GB2312"&gt;《中华人民共和国水污染防治法》第二十九条第一款的规定。&lt;span lang="EN-US"&gt;&lt;o:p&gt;&lt;/o:p&gt;&lt;/span&gt;&lt;/span&gt;&lt;/p&gt;  &lt;p class="MsoNormal" style="MARGIN: 0cm 0cm 0pt; LINE-HEIGHT: 26pt; TEXT-INDENT: 32pt; mso-line-height-rule: exactly; mso-char-indent-count: 2.0"&gt;&lt;span style="FONT-SIZE: 16pt; FONT-FAMILY: 仿宋_GB2312; mso-hansi-font-family: 宋体"&gt;现&lt;/span&gt;&lt;span style="FONT-SIZE: 16pt; FONT-FAMILY: 仿宋_GB2312"&gt;依据《中华人民共和国水污染防治法》第七十六条第一款第（一）项规定&lt;/span&gt;&lt;span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style="FONT-SIZE: 16pt; FONT-FAMILY: 黑体"&gt;&amp;nbsp;&amp;nbsp;&amp;nbsp; 罚款贰万元整。&lt;span lang="EN-US"&gt;&lt;o:p&gt;&lt;/o:p&gt;&lt;/span&gt;&lt;/span&gt;&lt;/p&gt;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lang="EN-US"&gt;OO&lt;/span&gt;八年九月二十七日&lt;/span&gt;&lt;span lang="EN-US" style="FONT-SIZE: 16pt; FONT-FAMILY: 仿宋_GB2312; mso-bidi-font-size: 12.0pt"&gt;&lt;o:p&gt;&lt;/o:p&gt;&lt;/span&gt;&lt;/p&gt;</t>
  </si>
  <si>
    <t>10152058</t>
  </si>
  <si>
    <t>行政处罚决定书----南环罚字〔2008〕64号</t>
  </si>
  <si>
    <t>南环罚字〔2008〕64号</t>
  </si>
  <si>
    <t>广西明阳生化科技股份有限公司</t>
  </si>
  <si>
    <t xml:space="preserve">  &lt;p&gt;当事人：广西明阳生化科技股份有限公司&lt;/p&gt;  &lt;p&gt;法定代表人：潘瑞坚&lt;/p&gt;  &lt;p&gt;地 址：南宁明阳工业园&lt;/p&gt;  &lt;p&gt;违法事实：&lt;/p&gt;  &lt;p&gt;经我局2008年6月26日检查发现，当事人利用无防渗漏措施的新坡氧化塘存贮废渣、废水，渗漏的废水排入明阳农场生活废水排放沟。经南宁市环保监测站现场对该区域水质进行布点采样，新坡氧化塘渗漏点COD为247mg/L，超过GB8978-1996《污水综合排放标准》一级标准，污染了环境。&lt;/p&gt;  &lt;p&gt;当事人的行为违反了《中华人民共和国水污染防治法》第三十六条规定。&lt;/p&gt;  &lt;p&gt;现依据《中华人民共和国水污染防治法》第七十六条第一款第八项及第二款规定，对当事人作如下处罚：&lt;/p&gt;  &lt;p&gt;罚款伍万元整。&lt;/p&gt;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right;"&gt;2008年9月8日&lt;/p&gt;&lt;/p&gt;</t>
  </si>
  <si>
    <t xml:space="preserve">  &lt;p class="MsoNormal" style="MARGIN: 0cm 0cm 0pt; LINE-HEIGHT: 26pt; mso-line-height-rule: exactly"&gt;&lt;span style="FONT-SIZE: 16pt; FONT-FAMILY: 仿宋_GB2312; mso-bidi-font-size: 12.0pt"&gt;当事人：广西明阳生化科技股份有限公司&lt;span lang="EN-US"&gt;&lt;o:p&gt;&lt;/o:p&gt;&lt;/span&gt;&lt;/span&gt;&lt;/p&gt;  &lt;p class="MsoNormal" style="MARGIN: 0cm 0cm 0pt; LINE-HEIGHT: 26pt; mso-line-height-rule: exactly"&gt;&lt;span style="FONT-SIZE: 16pt; FONT-FAMILY: 仿宋_GB2312; mso-bidi-font-size: 12.0pt"&gt;法定代表人：潘瑞坚&lt;span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&lt;/span&gt;&lt;/span&gt;址：南宁明阳工业园&lt;span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仿宋_GB2312"&gt;经我局&lt;span lang="EN-US"&gt;2008&lt;/span&gt;年&lt;span lang="EN-US"&gt;6&lt;/span&gt;月&lt;span lang="EN-US"&gt;26&lt;/span&gt;日检查发现，当事人利用无防渗漏措施的新坡氧化塘存贮废渣、废水，渗漏的废水排入明阳农场生活废水排放沟。经南宁市环保监测站现场对该区域水质进行布点采样，新坡氧化塘渗漏点&lt;span lang="EN-US"&gt;COD&lt;/span&gt;为&lt;span lang="EN-US"&gt;247mg/L&lt;/span&gt;，超过&lt;span lang="EN-US"&gt;GB8978-1996&lt;/span&gt;《污水综合排放标准》一级标准，污染了环境。&lt;/span&gt;&lt;span lang="EN-US" style="FONT-SIZE: 16pt; FONT-FAMILY: 仿宋_GB2312; mso-bidi-font-size: 12.0pt"&gt;&lt;o:p&gt;&lt;/o:p&gt;&lt;/span&gt;&lt;/p&gt;  &lt;p class="MsoNormal" style="MARGIN: 0cm 0cm 0pt; LINE-HEIGHT: 26pt; TEXT-INDENT: 32pt; mso-line-height-rule: exactly; mso-char-indent-count: 2.0"&gt;&lt;span style="FONT-SIZE: 16pt; FONT-FAMILY: 仿宋_GB2312; mso-bidi-font-size: 12.0pt"&gt;当事人的行为违反了&lt;/span&gt;&lt;span style="FONT-SIZE: 16pt; FONT-FAMILY: 仿宋_GB2312; mso-bidi-font-size: 15.0pt"&gt;《中华人民共和国水污染防治法》第三十六条&lt;/span&gt;&lt;span style="FONT-SIZE: 16pt; FONT-FAMILY: 仿宋_GB2312; mso-bidi-font-size: 15.0pt; mso-hansi-font-family: 宋体"&gt;规定&lt;/span&gt;&lt;span style="FONT-SIZE: 16pt; FONT-FAMILY: 仿宋_GB2312; mso-bidi-font-size: 14.0pt; mso-hansi-font-family: 宋体; mso-bidi-font-weight: bold"&gt;。&lt;span lang="EN-US"&gt;&lt;o:p&gt;&lt;/o:p&gt;&lt;/span&gt;&lt;/span&gt;&lt;/p&gt;  &lt;p class="MsoNormal" style="MARGIN: 0cm 0cm 0pt; LINE-HEIGHT: 26pt; TEXT-INDENT: 32pt; mso-line-height-rule: exactly; mso-char-indent-count: 2.0"&gt;&lt;span style="FONT-SIZE: 16pt; FONT-FAMILY: 仿宋_GB2312; mso-bidi-font-size: 14.0pt"&gt;现依据&lt;/span&gt;&lt;span style="FONT-SIZE: 16pt; FONT-FAMILY: 仿宋_GB2312; mso-bidi-font-size: 15.0pt"&gt;《中华人民共和国水污染防治法》&lt;/span&gt;&lt;span style="FONT-SIZE: 16pt; FONT-FAMILY: 仿宋_GB2312"&gt;第七十六条第一款第八项及第二款规定，&lt;/span&gt;&lt;span style="FONT-SIZE: 16pt; FONT-FAMILY: 仿宋_GB2312; mso-bidi-font-size: 15.0pt; mso-bidi-font-weight: bold"&gt;对当事人作如下处罚：&lt;span lang="EN-US"&gt;&lt;o:p&gt;&lt;/o:p&gt;&lt;/span&gt;&lt;/span&gt;&lt;/p&gt;  &lt;p class="MsoNormal" style="MARGIN: 0cm 0cm 0pt; LINE-HEIGHT: 26pt; TEXT-INDENT: 32pt; mso-line-height-rule: exactly; mso-char-indent-count: 2.0"&gt;&lt;span style="FONT-SIZE: 16pt; FONT-FAMILY: 黑体; mso-bidi-font-size: 12.0pt"&gt;罚款伍万元&lt;span style="mso-bidi-font-weight: bold"&gt;整&lt;/span&gt;&lt;/span&gt;&lt;span style="FONT-SIZE: 16pt; FONT-FAMILY: 仿宋_GB2312; mso-bidi-font-size: 12.0pt; mso-bidi-font-weight: bold"&gt;。&lt;/span&gt;&lt;span lang="EN-US" style="FONT-SIZE: 16pt; FONT-FAMILY: 黑体;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lang="EN-US"&gt;OO&lt;/span&gt;八年九月八日&lt;/span&gt;&lt;span lang="EN-US" style="FONT-SIZE: 16pt; FONT-FAMILY: 仿宋_GB2312; mso-bidi-font-size: 12.0pt"&gt;&lt;o:p&gt;&lt;/o:p&gt;&lt;/span&gt;&lt;/p&gt;</t>
  </si>
  <si>
    <t>10152059</t>
  </si>
  <si>
    <t>行政处罚决定书----南环罚字〔2008〕74号</t>
  </si>
  <si>
    <t>南环罚字〔2008〕74号</t>
  </si>
  <si>
    <t>广西南宁万士达制药有限公司</t>
  </si>
  <si>
    <t>李治行</t>
  </si>
  <si>
    <t xml:space="preserve"> </t>
  </si>
  <si>
    <t xml:space="preserve">  &lt;p&gt;当事人：广西南宁万士达制药有限公司&lt;/p&gt;  &lt;p&gt;法定代表人：李治行&lt;/p&gt;  &lt;p&gt;地 址：南宁市科园大道43号&lt;/p&gt;  &lt;p&gt;违法事实：&lt;/p&gt;  &lt;p&gt;经调查核实，当事人于2005年11月投入试生产以来，未完全按照原南宁高新技术产业开发区环境保护局《关于广西南宁万士达制药有限公司药品GMP技术改造（增建药品GMP厂房）项目环境影响审查的批复》（南高环复字〔2004〕8号）要求配套建设异味防治措施及落实噪声防治措施，项目环保设施未经环保部门竣工验收，长期以试生产名义进行生产。&lt;/p&gt;  &lt;p&gt;当事人的行为违反了《建设项目环境保护管理条例》第二十三条规定。 &lt;/p&gt;  &lt;p&gt;现依据《建设项目环境保护管理条例》第二十八条规定，对当事人作如下行政处罚：&lt;/p&gt;  &lt;p&gt; 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&lt;p&gt;同时，根据《中华人民共和国行政处罚法》第二十三条的规定，责令当事人于2008年9月10日前到南宁市环境保护局高新区分局申请办理建设项目环境保护设施竣工验收手续。&lt;/p&gt;  &lt;p&gt; &lt;/p&gt;  &lt;p&gt;二OO八年八月二十二日&lt;/p&gt;  </t>
  </si>
  <si>
    <t xml:space="preserve">  &lt;p class="MsoNormal" style="MARGIN: 0cm 0cm 0pt; LINE-HEIGHT: 26pt; mso-line-height-rule: exactly"&gt;&lt;span style="FONT-SIZE: 16pt; FONT-FAMILY: 仿宋_GB2312; mso-bidi-font-size: 12.0pt"&gt;当事人：&lt;/span&gt;&lt;span style="FONT-SIZE: 16pt; FONT-FAMILY: 仿宋_GB2312; mso-hansi-font-family: 宋体"&gt;广西南宁万士达制药有限公司&lt;span lang="EN-US"&gt;&lt;o:p&gt;&lt;/o:p&gt;&lt;/span&gt;&lt;/span&gt;&lt;/p&gt;  &lt;p class="MsoNormal" style="MARGIN: 0cm 0cm 0pt; LINE-HEIGHT: 26pt; mso-line-height-rule: exactly"&gt;&lt;span style="FONT-SIZE: 16pt; FONT-FAMILY: 仿宋_GB2312; mso-bidi-font-size: 12.0pt"&gt;法定代表人：李治行&lt;span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&lt;/span&gt;&lt;/span&gt;址：南宁市科园大道&lt;span lang="EN-US"&gt;43&lt;/span&gt;号&lt;span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mso-hansi-font-family: 宋体"&gt;经调查核实，当事人于&lt;span lang="EN-US"&gt;2005&lt;/span&gt;年&lt;span lang="EN-US"&gt;11&lt;/span&gt;月投入试生产以来，未完全按照原南宁高新技术产业开发区环境保护局《关于广西南宁万士达制药有限公司药品&lt;span lang="EN-US"&gt;GMP&lt;/span&gt;技术改造（增建药品&lt;span lang="EN-US"&gt;GMP&lt;/span&gt;厂房）项目环境影响审查的批复》（南高环复字〔&lt;span lang="EN-US"&gt;2004&lt;/span&gt;〕&lt;span lang="EN-US"&gt;8&lt;/span&gt;号）要求配套建设异味防治措施及落实噪声防治措施，项目环保设施未经环保部门竣工验收，长期以试生产名义进行生产&lt;/span&gt;&lt;span style="FONT-SIZE: 16pt; FONT-FAMILY: 仿宋_GB2312; mso-hansi-font-family: 宋体; mso-bidi-font-family: 宋体-18030"&gt;。&lt;span lang="EN-US"&gt;&lt;o:p&gt;&lt;/o:p&gt;&lt;/span&gt;&lt;/span&gt;&lt;/p&gt;  &lt;p class="MsoNormal" style="MARGIN: 0cm 0cm 0pt; LINE-HEIGHT: 26pt; TEXT-INDENT: 32pt; mso-line-height-rule: exactly; mso-char-indent-count: 2.0"&gt;&lt;span style="FONT-SIZE: 16pt; FONT-FAMILY: 仿宋_GB2312; mso-hansi-font-family: 宋体"&gt;当事人的行为违反了《建设项目环境保护管理条例》第二十三条规定。 &lt;/span&gt;&lt;span lang="EN-US" style="FONT-SIZE: 16pt; FONT-FAMILY: 仿宋_GB2312"&gt;&lt;o:p&gt;&lt;/o:p&gt;&lt;/span&gt;&lt;/p&gt;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仿宋_GB2312"&gt;《&lt;/span&gt;&lt;span style="FONT-SIZE: 16pt; FONT-FAMILY: 仿宋_GB2312; mso-hansi-font-family: 宋体"&gt;建设项目环境保护管理条例》第二十八条&lt;/span&gt;&lt;span style="FONT-SIZE: 16pt; FONT-FAMILY: 仿宋_GB2312"&gt;规定&lt;/span&gt;&lt;span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style="FONT-FAMILY: 黑体; mso-bidi-font-size: 16.0pt"&gt;&lt;font size="5"&gt;&amp;nbsp;&amp;nbsp; 罚款壹万元整。&lt;span lang="EN-US"&gt;&lt;o:p&gt;&lt;/o:p&gt;&lt;/span&gt;&lt;/font&gt;&lt;/span&gt;&lt;/p&gt;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mso-bidi-font-size: 12.0pt; mso-fareast-font-family: 仿宋_GB2312"&gt;&lt;o:p&gt;&lt;/o:p&gt;&lt;/span&gt;&lt;/p&gt;  &lt;p class="MsoNormal" style="MARGIN: 0cm 0cm 0pt; LINE-HEIGHT: 26pt; TEXT-INDENT: 30.6pt; mso-line-height-rule: exactly"&gt;&lt;span style="FONT-SIZE: 16pt; FONT-FAMILY: 仿宋_GB2312; mso-bidi-font-size: 12.0pt"&gt;同时，根据《中华人民共和国行政处罚法》第二十三条的规定，&lt;/span&gt;&lt;span style="FONT-SIZE: 16pt; FONT-FAMILY: 黑体; mso-bidi-font-size: 12.0pt; mso-hansi-font-family: 宋体; mso-bidi-font-weight: bold"&gt;责令当事人&lt;/span&gt;&lt;span style="FONT-SIZE: 16pt; FONT-FAMILY: 黑体; mso-bidi-font-size: 12.0pt; mso-hansi-font-family: 宋体"&gt;于&lt;span lang="EN-US"&gt;2008&lt;/span&gt;年&lt;/span&gt;&lt;span lang="EN-US" style="FONT-SIZE: 15pt; FONT-FAMILY: Arial; mso-bidi-font-size: 12.0pt; mso-fareast-font-family: 黑体"&gt;9&lt;/span&gt;&lt;span style="FONT-SIZE: 15pt; FONT-FAMILY: 黑体; mso-bidi-font-size: 12.0pt; mso-hansi-font-family: Arial; mso-bidi-font-family: Arial; mso-ascii-font-family: Arial"&gt;月&lt;/span&gt;&lt;span lang="EN-US" style="FONT-SIZE: 15pt; FONT-FAMILY: Arial; mso-bidi-font-size: 12.0pt; mso-fareast-font-family: 黑体"&gt;10&lt;/span&gt;&lt;span style="FONT-SIZE: 15pt; FONT-FAMILY: 黑体; mso-bidi-font-size: 12.0pt; mso-hansi-font-family: Arial; mso-bidi-font-family: Arial; mso-ascii-font-family: Arial"&gt;日前到南宁市&lt;/span&gt;&lt;span style="FONT-SIZE: 15pt; FONT-FAMILY: 黑体; mso-bidi-font-weight: bold"&gt;环境保护局高新区分局申请办理建设项目环境保护设施竣工验收手续。&lt;/span&gt;&lt;span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yes"&gt;&amp;nbsp;&amp;nbsp;&amp;nbsp;&amp;nbsp;&amp;nbsp;&amp;nbsp;&amp;nbsp;&amp;nbsp;&amp;nbsp;&amp;nbsp;&amp;nbsp;&amp;nbsp;&amp;nbsp;&amp;nbsp;&amp;nbsp;&lt;/span&gt;&lt;/span&gt;&lt;span style="FONT-SIZE: 16pt; FONT-FAMILY: 仿宋_GB2312; mso-bidi-font-size: 12.0pt; mso-hansi-font-family: 宋体"&gt;二&lt;span lang="EN-US"&gt;OO&lt;/span&gt;八年八月二十二日&lt;/span&gt;&lt;span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t>
  </si>
  <si>
    <t>10152060</t>
  </si>
  <si>
    <t>行政处罚决定书----南环罚字〔2008〕76号</t>
  </si>
  <si>
    <t>南环罚字〔2008〕76号</t>
  </si>
  <si>
    <t xml:space="preserve">    &lt;p&gt;当事人：广西昌洲天然药业有限公司&lt;/p&gt;  &lt;p&gt;法定代表人：马先荣&lt;/p&gt;  &lt;p&gt;地 址：南宁市经开区迎凯路31号&lt;/p&gt;  &lt;p&gt;违法事实：&lt;/p&gt;  &lt;p&gt;经我局2008年7月7日现场检查，发现当事人擅自恢复试生产，外排废水经南宁市环保监测站采样监测，COD为1250mg/L ，PH值为10.06， COD浓度和PH值均超过国家规定的排放标准。&lt;/p&gt;  &lt;p&gt;当事人的行为违反了《中华人民共和国水污染防治法》第九条规定。&lt;/p&gt;  &lt;p&gt;现依据《中华人民共和国水污染防治法》第七十四条规定，对当事人作如下行政处罚：&lt;/p&gt;  &lt;p&gt;处应缴纳排污费数额五倍的罚款，计1.71万元。&lt;/p&gt;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right;"&gt;2008年8月11日&lt;/p&gt;&lt;/p&gt;  </t>
  </si>
  <si>
    <t xml:space="preserve">  &lt;p&gt;&amp;nbsp;&lt;/p&gt;  &lt;p class="MsoNormal" style="MARGIN: 0cm 0cm 0pt; LINE-HEIGHT: 26pt; mso-line-height-rule: exactly"&gt;&lt;span style="FONT-SIZE: 16pt; FONT-FAMILY: 仿宋_GB2312; mso-bidi-font-size: 12.0pt"&gt;当事人：&lt;/span&gt;&lt;span style="FONT-SIZE: 16pt; FONT-FAMILY: 仿宋_GB2312; mso-hansi-font-family: 宋体"&gt;广西昌洲天然药业有限公司&lt;span lang="EN-US"&gt;&lt;o:p&gt;&lt;/o:p&gt;&lt;/span&gt;&lt;/span&gt;&lt;/p&gt;  &lt;p class="MsoNormal" style="MARGIN: 0cm 0cm 0pt; LINE-HEIGHT: 26pt; mso-line-height-rule: exactly"&gt;&lt;span style="FONT-SIZE: 16pt; FONT-FAMILY: 仿宋_GB2312; mso-bidi-font-size: 12.0pt"&gt;法定代表人：马先荣&lt;span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&lt;/span&gt;&lt;/span&gt;址：南宁市经开区迎凯路&lt;span lang="EN-US"&gt;31&lt;/span&gt;号&lt;span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仿宋_GB2312"&gt;经我局&lt;/span&gt;&lt;span lang="EN-US" style="FONT-SIZE: 16pt; FONT-FAMILY: 仿宋_GB2312; mso-hansi-font-family: 宋体; mso-bidi-font-family: 宋体-18030"&gt;2008&lt;/span&gt;&lt;span style="FONT-SIZE: 16pt; FONT-FAMILY: 仿宋_GB2312; mso-hansi-font-family: 宋体; mso-bidi-font-family: 宋体-18030"&gt;年&lt;span lang="EN-US"&gt;7&lt;/span&gt;月&lt;span lang="EN-US"&gt;7&lt;/span&gt;日现场检查，发现当事人擅自恢复试生产，外排废水经南宁市环保监测站采样监测，&lt;span lang="EN-US"&gt;COD&lt;/span&gt;为&lt;span lang="EN-US"&gt;1250mg/L &lt;/span&gt;，&lt;span lang="EN-US"&gt;PH&lt;/span&gt;值为&lt;span lang="EN-US"&gt;10.06&lt;/span&gt;，&lt;span lang="EN-US"&gt; COD&lt;/span&gt;浓度和&lt;span lang="EN-US"&gt;PH&lt;/span&gt;值均超过国家规定的排放标准。&lt;span lang="EN-US"&gt;&lt;o:p&gt;&lt;/o:p&gt;&lt;/span&gt;&lt;/span&gt;&lt;/p&gt;  &lt;p class="MsoNormal" style="MARGIN: 0cm 0cm 0pt; LINE-HEIGHT: 26pt; TEXT-INDENT: 32pt; mso-line-height-rule: exactly; mso-char-indent-count: 2.0"&gt;&lt;span style="FONT-SIZE: 16pt; FONT-FAMILY: 仿宋_GB2312; mso-hansi-font-family: 宋体"&gt;当事人的行为违反了&lt;/span&gt;&lt;span style="FONT-SIZE: 16pt; FONT-FAMILY: 仿宋_GB2312"&gt;《中华人民共和国水污染防治法》第九条规定&lt;/span&gt;&lt;span style="FONT-SIZE: 16pt; FONT-FAMILY: 仿宋_GB2312; mso-hansi-font-family: 宋体"&gt;。&lt;/span&gt;&lt;span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仿宋_GB2312"&gt;《中华人民共和国水污染防治法》第七十四条规定&lt;/span&gt;&lt;span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style="FONT-FAMILY: 黑体; mso-bidi-font-size: 16.0pt"&gt;&lt;font size="5"&gt;处应缴纳排污费数额五倍的罚款，计&lt;span lang="EN-US"&gt;1.71&lt;/span&gt;万元。&lt;span lang="EN-US"&gt;&lt;o:p&gt;&lt;/o:p&gt;&lt;/span&gt;&lt;/font&gt;&lt;/span&gt;&lt;/p&gt;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yes"&gt;&amp;nbsp;&amp;nbsp;&amp;nbsp;&amp;nbsp;&amp;nbsp;&amp;nbsp;&amp;nbsp;&amp;nbsp;&lt;/span&gt;&lt;span style="mso-spacerun: yes"&gt;&amp;nbsp;&amp;nbsp;&amp;nbsp;&amp;nbsp;&amp;nbsp;&lt;/span&gt;&lt;o:p&gt;&lt;/o:p&gt;&lt;/span&gt;&lt;/p&gt;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lang="EN-US"&gt;OO&lt;/span&gt;八年八月十一日&lt;/span&gt;&lt;span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t>
  </si>
  <si>
    <t>10152061</t>
  </si>
  <si>
    <t>兴宁区环保局行政处罚决定书--南兴环罚字〔2015〕2号</t>
  </si>
  <si>
    <t>南兴环罚字〔2015〕2号</t>
  </si>
  <si>
    <t xml:space="preserve">  &lt;p&gt;&lt;a href="/upload/201506/03/15060308562456.zip" target="_blank" textvalue="temp_15060308562456.zip"&gt;temp_15060308562456.zip&lt;/p&gt;</t>
  </si>
  <si>
    <t xml:space="preserve">  &lt;p&gt;&lt;br&gt;&lt;a href="/upload/201506/03/15060308562456.zip" target="_blank" textvalue="temp_15060308562456.zip"&gt;temp_15060308562456.zip&lt;/a&gt;&lt;/p&gt;</t>
  </si>
  <si>
    <t>10151674</t>
  </si>
  <si>
    <t>行政处罚决定书（中国建筑一局（集团）有限公司噪声扰民案）</t>
  </si>
  <si>
    <t>郑大春</t>
  </si>
  <si>
    <t xml:space="preserve">  &lt;p&gt;中国建筑一局（集团）有限公司：&lt;/p&gt;  &lt;p&gt;负责人：郑大春&lt;/p&gt;  &lt;p&gt;地址：南宁市朱槿路10号&lt;/p&gt;    &lt;p&gt;中国建筑一局（集团）有限公司(以下简称：“公司”)违法施工噪声扰民一案，经我局现场调查，现已审查终结。&lt;/p&gt;  &lt;p&gt;一、环境违法事实和证据&lt;/p&gt;  &lt;p&gt;经调查核实，你公司负责承建的位于南宁市明秀东路88号的“荣和山水绿城”工程项目，未持有因生产工艺要求及其他特殊情况须在午间、夜间进行施工作业的证明，擅自于2015年3月25日22时后，使用1台混凝土输送泵车和1台商品混凝土运输车等产生噪音的机械设备，对该项目2＃楼商铺防水保护层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&lt;p&gt;（三）《盛天混凝土商品混凝土发货单》复印件2份。&lt;/p&gt;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&lt;p&gt;我局于2015年4月29日告知你公司违法事实、处罚依据和拟作出的处罚决定，并告知你公司有权进行陈述和申辩。你公司于2015年5月5日向我局提出了陈述和申辩。&lt;/p&gt;  &lt;p&gt;以上事实，有我局2015年4月13日《行政处罚事先告知书》（南环罚告字〔2015〕66号）、2015年4月29日的《&lt;p style="text-align: right;"&gt;南宁市环境保护局&lt;/p&gt;文书送达回证》和你公司2015年5月5日的《报告》为证。&lt;/p&gt;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</si>
  <si>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仿宋_GB2312"&gt;中国建筑一局（集团）有限公司：&lt;/span&gt;&lt;/p&gt;  &lt;p class="MsoNormal" style="MARGIN: 0cm 0cm 0pt; LINE-HEIGHT: 24pt; TEXT-INDENT: 32pt; mso-line-height-rule: exactly; mso-char-indent-count: 2.0"&gt;&lt;span style="FONT-SIZE: 16pt; FONT-FAMILY: 仿宋_GB2312"&gt;负责人：郑大春&lt;/span&gt;&lt;/p&gt;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仿宋_GB2312"&gt;南宁市朱槿路&lt;span lang="EN-US"&gt;10&lt;/span&gt;号&lt;/span&gt;&lt;/p&gt;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Roman'"&gt;南宁市明秀东路&lt;/span&gt;&lt;span lang="EN-US" style="FONT-SIZE: 16pt; mso-hansi-font-family: 仿宋_GB2312; mso-bidi-font-weight: bold; mso-fareast-font-family: 仿宋_GB2312"&gt;&lt;span style="FONT-FAMILY: Times New Roman"&gt;88&lt;/span&gt;&lt;/span&gt;&lt;span style="FONT-SIZE: 16pt; FONT-FAMILY: 仿宋_GB2312; mso-hansi-font-family: 仿宋_GB2312; mso-bidi-font-weight: bold; mso-ascii-font-family: 'Times New Roman'"&gt;号的“荣和山水绿城”工程项目，未持有因生产工艺要求及其他特殊情况须在午间、夜间进行施工作业的证明，擅自于&lt;/span&gt;&lt;span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Roman'"&gt;＃楼商铺防水保护层进行混凝土浇筑施工作业，&lt;/span&gt;&lt;span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Roman'"&gt;（三）《盛天混凝土商品混凝土发货单》复印件&lt;/span&gt;&lt;span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lang="EN-US"&gt;29&lt;/span&gt;日告知你公司违法事实、处罚依据和拟作出的处罚决定，并告知你公司有权进行陈述和申辩。你公司于&lt;span lang="EN-US"&gt;2015&lt;/span&gt;年&lt;span lang="EN-US"&gt;5&lt;/span&gt;月&lt;span lang="EN-US"&gt;5&lt;/span&gt;日向我局提出了陈述和申辩。&lt;/span&gt;&lt;/p&gt;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lang="EN-US"&gt;13&lt;/span&gt;日《行政处罚事先告知书》（南环罚告字〔&lt;span lang="EN-US"&gt;2015&lt;/span&gt;〕&lt;span lang="EN-US"&gt;66&lt;/span&gt;号）、&lt;span lang="EN-US"&gt;2015&lt;/span&gt;年&lt;span lang="EN-US"&gt;4&lt;/span&gt;月&lt;span lang="EN-US"&gt;29&lt;/span&gt;日的《南宁市环境保护局文书送达回证》和你公司&lt;span lang="EN-US"&gt;2015&lt;/span&gt;年&lt;span lang="EN-US"&gt;5&lt;/span&gt;月&lt;span lang="EN-US"&gt;5&lt;/span&gt;日的《报告》为证。&lt;/span&gt;&lt;/p&gt;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</si>
  <si>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10151675</t>
  </si>
  <si>
    <t>行政处罚决定书（湖南省第四工程有限公司噪声扰民案）</t>
  </si>
  <si>
    <t>湖南省第四工程有限公司</t>
  </si>
  <si>
    <t>周先平</t>
  </si>
  <si>
    <t xml:space="preserve">  &lt;p&gt;湖南省第四工程有限公司：&lt;/p&gt;  &lt;p&gt;负责人：周先平&lt;/p&gt;  &lt;p&gt;地址：南宁市兴宁区兴桂路北&lt;/p&gt;    &lt;p&gt;湖南省第四工程有限公司(以下简称：“公司”)违法施工噪声扰民一案，经我局现场调查，现已审查终结。&lt;/p&gt;  &lt;p&gt;一、环境违法事实和证据&lt;/p&gt;  &lt;p&gt;经调查核实，你公司负责承建的位于南宁市兴宁区兴桂路北的“中海·国际”4＃-7＃、10＃楼工程项目，未持有因生产工艺要求及其他特殊情况须在午间、夜间进行施工作业的证明，擅自于2015年3月26日22时后，使用2台商品混凝土运输车和1台振动棒等产生噪音的机械设备，对该项目5＃楼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&lt;p&gt;以上事实，有我局2015年4月13日《行政处罚事先告知书》（南环罚告字〔2015〕65号）和2015年4月29日的《&lt;p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</si>
  <si>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仿宋_GB2312"&gt;湖南省第四工程有限公司：&lt;/span&gt;&lt;/p&gt;  &lt;p class="MsoNormal" style="MARGIN: 0cm 0cm 0pt; LINE-HEIGHT: 24pt; TEXT-INDENT: 32pt; mso-line-height-rule: exactly; mso-char-indent-count: 2.0"&gt;&lt;span style="FONT-SIZE: 16pt; FONT-FAMILY: 仿宋_GB2312"&gt;负责人：周先平&lt;/span&gt;&lt;/p&gt;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仿宋_GB2312"&gt;南宁市兴宁区兴桂路北&lt;/span&gt;&lt;/p&gt;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仿宋_GB2312"&gt;湖南省第四工程有限公司&lt;/span&gt;&lt;span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Roman'"&gt;南宁市兴宁区兴桂路北的“中海·国际”&lt;/span&gt;&lt;span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Roman'"&gt;＃楼工程项目，未持有因生产工艺要求及其他特殊情况须在午间、夜间进行施工作业的证明，擅自于&lt;/span&gt;&lt;span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Roman'"&gt;＃楼墙柱进行混凝土浇筑施工作业，&lt;/span&gt;&lt;span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lang="EN-US"&gt;13&lt;/span&gt;日《行政处罚事先告知书》（南环罚告字〔&lt;span lang="EN-US"&gt;2015&lt;/span&gt;〕&lt;span lang="EN-US"&gt;65&lt;/span&gt;号）和&lt;span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</si>
  <si>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10151676</t>
  </si>
  <si>
    <t>行政处罚决定书（广东电白二建集团有限公司噪声扰民案）</t>
  </si>
  <si>
    <t xml:space="preserve">  &lt;p&gt;广东电白二建集团有限公司：&lt;/p&gt;  &lt;p&gt;法定代表人：崔雅基&lt;/p&gt;  &lt;p&gt;地址：广东省茂名市电白县水东镇新湖街93号&lt;/p&gt;    &lt;p&gt;广东电白二建集团有限公司(以下简称：“公司”)违法施工噪声扰民一案，经我局现场调查，现已审查终结。&lt;/p&gt;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2015年4月1日22时后，使用2台商品混凝土运输车、1台泵车和2台振动棒等产生噪音的机械设备，对该项目7＃楼18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&lt;p&gt;以上事实，有我局2015年4月13日《行政处罚事先告知书》（南环罚告字〔2015〕64号）和2015年4月29日的《&lt;p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</si>
  <si>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仿宋_GB2312"&gt;广东电白二建集团有限公司：&lt;/span&gt;&lt;/p&gt;  &lt;p class="MsoNormal" style="MARGIN: 0cm 0cm 0pt; LINE-HEIGHT: 24pt; TEXT-INDENT: 32pt; mso-line-height-rule: exactly; mso-char-indent-count: 2.0"&gt;&lt;span style="FONT-SIZE: 16pt; FONT-FAMILY: 仿宋_GB2312"&gt;法定代表人：崔雅基&lt;/span&gt;&lt;/p&gt;  &lt;p class="MsoNormal" style="MARGIN: 0cm 0cm 0pt; LINE-HEIGHT: 24pt; TEXT-INDENT: 32pt; mso-line-height-rule: exactly; mso-char-indent-count: 2.0"&gt;&lt;span style="FONT-SIZE: 16pt; FONT-FAMILY: 仿宋_GB2312; mso-bidi-font-size: 12.0pt"&gt;地址：&lt;/span&gt;&lt;span style="FONT-SIZE: 16pt; FONT-FAMILY: 仿宋_GB2312"&gt;广东省茂名市电白县水东镇新湖街&lt;span lang="EN-US"&gt;93&lt;/span&gt;号&lt;/span&gt;&lt;/p&gt;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仿宋_GB2312"&gt;广东电白二建集团有限公司&lt;/span&gt;&lt;span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Roman'"&gt;南宁市望州南路的“时代茗城”工程项目，未持有因生产工艺要求及其他特殊情况须在午间、夜间进行施工作业的证明，擅自于&lt;/span&gt;&lt;span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Roman"&gt;4&lt;/span&gt;&lt;/span&gt;&lt;span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Roman'"&gt;层墙柱进行混凝土浇筑施工作业，&lt;/span&gt;&lt;span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Roman'"&gt;（三）投诉受理单。&lt;/span&gt;&lt;/p&gt;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lang="EN-US"&gt;13&lt;/span&gt;日《行政处罚事先告知书》（南环罚告字〔&lt;span lang="EN-US"&gt;2015&lt;/span&gt;〕&lt;span lang="EN-US"&gt;64&lt;/span&gt;号）和&lt;span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</si>
  <si>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10151677</t>
  </si>
  <si>
    <t>行政处罚决定书（广西建工集团第一建筑工程有限责任公司噪声扰民案）0</t>
  </si>
  <si>
    <t xml:space="preserve">  &lt;p&gt;广西建工集团第一建筑工程有限责任公司：&lt;/p&gt;  &lt;p&gt;法定代表人：钟逢颂&lt;/p&gt;  &lt;p&gt;地址：南宁市衡阳路1号&lt;/p&gt;    &lt;p&gt;广西建工集团第一建筑工程有限责任公司(以下简称：“公司”)违法施工噪声扰民一案，经我局现场调查，现已审查终结。&lt;/p&gt;  &lt;p&gt;一、环境违法事实和证据&lt;/p&gt;  &lt;p&gt;经调查核实，你公司负责承建的位于南宁市青环路的“青环路扩建”工程项目，未持有因生产工艺要求及其他特殊情况须在午间、夜间进行施工作业的证明，擅自于2015年3月21日22时后，使用1台挖掘机和2台拉土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&lt;p&gt;以上事实，有我局2015年4月7日《行政处罚事先告知书》（南环罚告字〔2015〕61号）和2015年4月29日的《&lt;p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</si>
  <si>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24pt; TEXT-INDENT: 32pt; mso-line-height-rule: exactly; mso-char-indent-count: 2.0"&gt;&lt;span style="FONT-SIZE: 16pt; FONT-FAMILY: 仿宋_GB2312"&gt;法定代表人：钟逢颂&lt;/span&gt;&lt;/p&gt;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仿宋_GB2312"&gt;南宁市衡阳路&lt;span lang="EN-US"&gt;1&lt;/span&gt;号&lt;/span&gt;&lt;/p&gt;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Roman'"&gt;南宁市青环路的“青环路扩建”工程项目，未持有因生产工艺要求及其他特殊情况须在午间、夜间进行施工作业的证明，擅自于&lt;/span&gt;&lt;span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Roman'"&gt;台拉土车等产生噪音的机械设备，对该项目进行清运土石方施工作业，&lt;/span&gt;&lt;span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lang="EN-US"&gt;61&lt;/span&gt;号）和&lt;span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</si>
  <si>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10151678</t>
  </si>
  <si>
    <t>行政处罚决定书（河南地矿建设集团公司噪声扰民案）</t>
  </si>
  <si>
    <t>河南地矿建设集团公司</t>
  </si>
  <si>
    <t>高智俭</t>
  </si>
  <si>
    <t xml:space="preserve">  &lt;p&gt;河南地矿建设集团公司：&lt;/p&gt;  &lt;p&gt;法定代表人：高智俭&lt;/p&gt;  &lt;p&gt;地址：河南省郑州市互助路26号&lt;/p&gt;    &lt;p&gt;河南地矿建设集团公司(以下简称：“公司”)违法施工噪声扰民一案，经我局现场调查，现已审查终结。&lt;/p&gt;  &lt;p&gt;一、环境违法事实和证据&lt;/p&gt;  &lt;p&gt;经调查核实，你公司负责承建的位于南宁市竹溪大道的“南湖－竹排冲水系环境综合整治工程子项目应急排涝泵站”工程项目，未持有因生产工艺要求及其他特殊情况须在午间、夜间进行施工作业的证明，擅自于2015年1月14日22时后，使用1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&lt;p&gt;以上事实，有我局2015年2月16日《行政处罚事先告知书》（南环罚告字〔2015〕39号）和2015年4月29日的《&lt;p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right;"&gt;2015年5月11日&lt;/p&gt;&lt;/p&gt;    &lt;p&gt;抄送：市城乡建设委&lt;/p&gt;</t>
  </si>
  <si>
    <t xml:space="preserve">  &lt;p class="MsoNormal" style="MARGIN: 0cm 0cm 0pt; LINE-HEIGHT: 24pt; mso-line-height-rule: exactly"&gt;&lt;span style="FONT-SIZE: 16pt; FONT-FAMILY: 仿宋_GB2312; mso-bidi-font-size: 14.0pt; mso-hansi-font-family: 仿宋_GB2312"&gt;河南地矿建设集团公司：&lt;/span&gt;&lt;/p&gt;  &lt;p class="MsoNormal" style="MARGIN: 0cm 0cm 0pt; LINE-HEIGHT: 24pt; TEXT-INDENT: 32pt; mso-line-height-rule: exactly; mso-char-indent-count: 2.0"&gt;&lt;span style="FONT-SIZE: 16pt; FONT-FAMILY: 仿宋_GB2312"&gt;法定代表人：高智俭&lt;/span&gt;&lt;/p&gt;  &lt;p class="MsoNormal" style="MARGIN: 0cm 0cm 0pt; LINE-HEIGHT: 24pt; TEXT-INDENT: 32pt; mso-line-height-rule: exactly; mso-char-indent-count: 2.0"&gt;&lt;span style="FONT-SIZE: 16pt; FONT-FAMILY: 仿宋_GB2312; mso-bidi-font-size: 12.0pt"&gt;地址：&lt;/span&gt;&lt;span style="FONT-SIZE: 16pt; FONT-FAMILY: 仿宋_GB2312"&gt;河南省郑州市互助路&lt;span lang="EN-US"&gt;26&lt;/span&gt;号&lt;/span&gt;&lt;/p&gt;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仿宋_GB2312"&gt;河南地矿建设集团公司&lt;/span&gt;&lt;span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Roman'"&gt;南宁市竹溪大道的“南湖－竹排冲水系环境综合整治工程子项目应急排涝泵站”工程项目，未持有因生产工艺要求及其他特殊情况须在午间、夜间进行施工作业的证明，擅自于&lt;/span&gt;&lt;span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lang="EN-US"&gt;16&lt;/span&gt;日《行政处罚事先告知书》（南环罚告字〔&lt;span lang="EN-US"&gt;2015&lt;/span&gt;〕&lt;span lang="EN-US"&gt;39&lt;/span&gt;号）和&lt;span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lang="EN-US"&gt;11&lt;/span&gt;日&lt;/span&gt;&lt;/p&gt;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</si>
  <si>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10151679</t>
  </si>
  <si>
    <t>行政处罚决定书（江苏华泰建设工程有限公司噪声扰民案）</t>
  </si>
  <si>
    <t xml:space="preserve">  &lt;p&gt;江苏华泰建设工程有限公司：&lt;/p&gt;  &lt;p&gt;负责人：鞠建中&lt;/p&gt;  &lt;p&gt;地址：南宁市民族大道93号新兴大厦1508号&lt;/p&gt;    &lt;p&gt;江苏华泰建设工程有限公司(以下简称：“公司”)违法施工噪声扰民一案，经我局现场调查，现已审查终结。&lt;/p&gt;  &lt;p&gt;一、环境违法事实和证据&lt;/p&gt;  &lt;p&gt;经调查核实，你公司负责承建的位于南宁市明秀东路178号的“江宇世纪城”12＃、13＃、14＃楼工程项目，未持有因生产工艺要求及其他特殊情况须在午间、夜间进行施工作业的证明，擅自于2015年3月19日22时后，使用1台挖掘机等产生噪音的机械设备，对该项目进行土地平整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&lt;p&gt;我局于2015年4月29日告知你公司违法事实、处罚依据和拟作出的处罚决定，并告知你公司有权进行陈述和申辩。你公司于2015年5月5日向我局提交了陈述申辩意见。&lt;/p&gt;  &lt;p&gt;以上事实，有我局2015年4月7日《行政处罚事先告知书》（南环罚告字〔2015〕59号）、2015年4月29日的《&lt;p style="text-align: right;"&gt;南宁市环境保护局&lt;/p&gt;文书送达回证》和你公司的《关于江宇世纪城12＃、13＃、14＃楼工程夜间施工的情况说明》为证。&lt;/p&gt;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</si>
  <si>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仿宋_GB2312"&gt;江苏华泰建设工程有限公司：&lt;/span&gt;&lt;/p&gt;  &lt;p class="MsoNormal" style="MARGIN: 0cm 0cm 0pt; LINE-HEIGHT: 24pt; TEXT-INDENT: 32pt; mso-line-height-rule: exactly; mso-char-indent-count: 2.0"&gt;&lt;span style="FONT-SIZE: 16pt; FONT-FAMILY: 仿宋_GB2312"&gt;负责人：鞠建中&lt;/span&gt;&lt;/p&gt;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仿宋_GB2312"&gt;南宁市民族大道&lt;span lang="EN-US"&gt;93&lt;/span&gt;号新兴大厦&lt;span lang="EN-US"&gt;1508&lt;/span&gt;号&lt;/span&gt;&lt;/p&gt;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仿宋_GB2312"&gt;江苏华泰建设工程有限公司&lt;/span&gt;&lt;span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Roman'"&gt;南宁市明秀东路&lt;/span&gt;&lt;span lang="EN-US" style="FONT-SIZE: 16pt; mso-hansi-font-family: 仿宋_GB2312; mso-bidi-font-weight: bold; mso-fareast-font-family: 仿宋_GB2312"&gt;&lt;span style="FONT-FAMILY: Times New Roman"&gt;178&lt;/span&gt;&lt;/span&gt;&lt;span style="FONT-SIZE: 16pt; FONT-FAMILY: 仿宋_GB2312; mso-hansi-font-family: 仿宋_GB2312; mso-bidi-font-weight: bold; mso-ascii-font-family: 'Times New Roman'"&gt;号的“江宇世纪城”&lt;/span&gt;&lt;span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Roman'"&gt;＃楼工程项目，未持有因生产工艺要求及其他特殊情况须在午间、夜间进行施工作业的证明，擅自于&lt;/span&gt;&lt;span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Roman'"&gt;台挖掘机等产生噪音的机械设备，对该项目进行土地平整施工作业，&lt;/span&gt;&lt;span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lang="EN-US"&gt;29&lt;/span&gt;日告知你公司违法事实、处罚依据和拟作出的处罚决定，并告知你公司有权进行陈述和申辩。你公司于&lt;span lang="EN-US"&gt;2015&lt;/span&gt;年&lt;span lang="EN-US"&gt;5&lt;/span&gt;月&lt;span lang="EN-US"&gt;5&lt;/span&gt;日向我局提交了陈述申辩意见。&lt;/span&gt;&lt;/p&gt;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lang="EN-US"&gt;59&lt;/span&gt;号）、&lt;span lang="EN-US"&gt;2015&lt;/span&gt;年&lt;span lang="EN-US"&gt;4&lt;/span&gt;月&lt;span lang="EN-US"&gt;29&lt;/span&gt;日的《南宁市环境保护局文书送达回证》和你公司的《关于江宇世纪城&lt;span lang="EN-US"&gt;12&lt;/span&gt;＃、&lt;span lang="EN-US"&gt;13&lt;/span&gt;＃、&lt;span lang="EN-US"&gt;14&lt;/span&gt;＃楼工程夜间施工的情况说明》为证。&lt;/span&gt;&lt;/p&gt;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12.0pt"&gt;你公司如不服本处罚决定，可在接到本决定书之日起六十日内向广西壮族自治区环境保护厅或者南宁市人民政府申请复议，也可在六个月内直接向人民法院起诉。&lt;/span&gt;&lt;/p&gt;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</si>
  <si>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10151680</t>
  </si>
  <si>
    <t>行政处罚决定书（广西华行建工有限公司噪声扰民案）</t>
  </si>
  <si>
    <t>周圣金</t>
  </si>
  <si>
    <t xml:space="preserve">  &lt;p&gt;广西华行建工有限公司：&lt;/p&gt;  &lt;p&gt;法定代表人：周圣金&lt;/p&gt;  &lt;p&gt;地址：南宁市仙葫大道世贸东方B座1107号&lt;/p&gt;    &lt;p&gt;广西华行建工有限公司(以下简称：“公司”)违法施工噪声扰民一案，经我局现场调查，现已审查终结。&lt;/p&gt;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2015年3月16日22时后，使用2台挖掘机和5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&lt;p&gt;以上事实，有我局2015年4月7日《行政处罚事先告知书》（南环罚告字〔2015〕58号）和2015年4月29日的《&lt;p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</si>
  <si>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仿宋_GB2312"&gt;广西华行建工有限公司：&lt;/span&gt;&lt;/p&gt;  &lt;p class="MsoNormal" style="MARGIN: 0cm 0cm 0pt; LINE-HEIGHT: 24pt; TEXT-INDENT: 32pt; mso-line-height-rule: exactly; mso-char-indent-count: 2.0"&gt;&lt;span style="FONT-SIZE: 16pt; FONT-FAMILY: 仿宋_GB2312"&gt;法定代表人：周圣金&lt;/span&gt;&lt;/p&gt;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仿宋_GB2312"&gt;南宁市仙葫大道世贸东方&lt;span lang="EN-US"&gt;B&lt;/span&gt;座&lt;span lang="EN-US"&gt;1107&lt;/span&gt;号&lt;/span&gt;&lt;/p&gt;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仿宋_GB2312"&gt;广西华行建工有限公司&lt;/span&gt;&lt;span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Roman'"&gt;南宁市佛子岭路的“霖峰壹号”工程项目，未持有因生产工艺要求及其他特殊情况须在午间、夜间进行施工作业的证明，擅自于&lt;/span&gt;&lt;span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Roman'"&gt;台拉泥车等产生噪音的机械设备，对该项目进行清运土石方施工作业，&lt;/span&gt;&lt;span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lang="EN-US"&gt;58&lt;/span&gt;号）和&lt;span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</si>
  <si>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10151681</t>
  </si>
  <si>
    <t>行政处罚决定书----南环罚字〔2008〕63号</t>
  </si>
  <si>
    <t>南环罚字〔2008〕63号</t>
  </si>
  <si>
    <t>广西盛鸿混凝土有限责任公司</t>
  </si>
  <si>
    <t>范广</t>
  </si>
  <si>
    <t xml:space="preserve">    &lt;p&gt;当事人：广西盛鸿混凝土有限责任公司&lt;/p&gt;  &lt;p&gt;法定代表人：范广&lt;/p&gt;  &lt;p&gt;地 址：南宁市青秀区莫村七队&lt;/p&gt;  &lt;p&gt;违法事实：&lt;/p&gt;  &lt;p&gt;经调查，当事人位于南宁市青秀区莫村七队（仙葫大道龙晟小区后面）的商品混凝土搅拌站项目未报批环境影响评价文件，擅自开工建设。南宁市环境监察支队于2008年5月23日向当事人下达了《环境违法行为限期改正通知书》（南环监改字〔2008〕32号），要求当事人立即停止位于青秀区莫村七队的商品混凝土搅拌站项目建设，并限期补办环保审批手续。但当事人逾期没有补办手续，也未停止项目建设，经南宁市环境监察支队2008年6月18日现场检查，发现当事人已基本完成料仓、料场和骨料仓及一些设备的安装。&lt;/p&gt;  &lt;p&gt;当事人的行为违反了《建设项目环境保护管理条例》第九条规定。&lt;/p&gt;  &lt;p&gt;现依据《建设项目环境保护管理条例》第二十四条规定，对当事人作如下行政处罚：&lt;/p&gt;  &lt;p&gt;一、罚款伍万元整。&lt;/p&gt;  &lt;p&gt;二、责令你单位立即停止位于青秀区莫村七队的商品混凝土搅拌站项目建设和生产。&lt;/p&gt;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right;"&gt;2008年8月7日&lt;/p&gt;&lt;/p&gt;    </t>
  </si>
  <si>
    <t xml:space="preserve">  &lt;p&gt;&amp;nbsp;&lt;/p&gt;  &lt;p class="MsoNormal" style="MARGIN: 0cm 0cm 0pt; LINE-HEIGHT: 26pt; mso-line-height-rule: exactly"&gt;&lt;span style="FONT-SIZE: 16pt; FONT-FAMILY: 仿宋_GB2312; mso-bidi-font-size: 12.0pt"&gt;当事人：&lt;/span&gt;&lt;span style="FONT-SIZE: 16pt; FONT-FAMILY: 仿宋_GB2312; mso-hansi-font-family: 宋体"&gt;广西盛鸿混凝土有限责任公司&lt;span lang="EN-US"&gt;&lt;o:p&gt;&lt;/o:p&gt;&lt;/span&gt;&lt;/span&gt;&lt;/p&gt;  &lt;p class="MsoNormal" style="MARGIN: 0cm 0cm 0pt; LINE-HEIGHT: 26pt; mso-line-height-rule: exactly"&gt;&lt;span style="FONT-SIZE: 16pt; FONT-FAMILY: 仿宋_GB2312; mso-bidi-font-size: 12.0pt"&gt;法定代表人：范广&lt;span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&lt;/span&gt;&lt;/span&gt;址：南宁市青秀区莫村七队&lt;span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mso-hansi-font-family: 宋体"&gt;经调查，当事人位于南宁市青秀区莫村七队（仙葫大道龙晟小区后面）的商品混凝土搅拌站项目未报批环境影响评价文件，擅自开工建设。南宁市环境监察支队于&lt;span lang="EN-US"&gt;2008&lt;/span&gt;年&lt;span lang="EN-US"&gt;5&lt;/span&gt;月&lt;span lang="EN-US"&gt;23&lt;/span&gt;日向当事人下达了《环境违法行为限期改正通知书》（南环监改字〔&lt;span lang="EN-US"&gt;2008&lt;/span&gt;〕&lt;span lang="EN-US"&gt;32&lt;/span&gt;号），要求当事人立即停止位于青秀区莫村七队的商品混凝土搅拌站项目建设，并限期补办环保审批手续。但当事人逾期没有补办手续，也未停止项目建设，经南宁市环境监察支队&lt;span lang="EN-US"&gt;2008&lt;/span&gt;年&lt;span lang="EN-US"&gt;6&lt;/span&gt;月&lt;span lang="EN-US"&gt;18&lt;/span&gt;日现场检查，发现当事人已基本完成料仓、料场和骨料仓及一些设备的安装。&lt;/span&gt;&lt;span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宋体"&gt;当事人的行为违反了《建设项目环境保护管理条例》第九条规定。&lt;/span&gt;&lt;span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宋体"&gt;现依据《建设项目环境保护管理条例》第二十四条规定，对当事人作如下行政处罚：&lt;span lang="EN-US"&gt;&lt;o:p&gt;&lt;/o:p&gt;&lt;/span&gt;&lt;/span&gt;&lt;/p&gt;  &lt;p class="MsoBodyTextIndent" style="MARGIN: 0cm 0cm 0pt 32pt; LINE-HEIGHT: 26pt; TEXT-INDENT: 0cm; mso-line-height-rule: exactly"&gt;&lt;span style="FONT-SIZE: 16pt; FONT-FAMILY: 黑体; mso-hansi-font-family: Verdana"&gt;一、罚款伍万元整&lt;/span&gt;&lt;span style="FONT-FAMILY: 黑体; mso-bidi-font-size: 16.0pt; mso-hansi-font-family: Verdana"&gt;&lt;font size="5"&gt;。&lt;span lang="EN-US"&gt;&lt;o:p&gt;&lt;/o:p&gt;&lt;/span&gt;&lt;/font&gt;&lt;/span&gt;&lt;/p&gt;  &lt;p class="MsoBodyTextIndent" style="MARGIN: 0cm 0cm 0pt; LINE-HEIGHT: 26pt; TEXT-INDENT: 32pt; mso-line-height-rule: exactly; mso-char-indent-count: 2.0"&gt;&lt;span style="FONT-SIZE: 16pt; FONT-FAMILY: 黑体; mso-hansi-font-family: 宋体"&gt;二、责令你单位立即停止位于青秀区莫村七队的商品混凝土搅拌站项目建设和生产。&lt;/span&gt;&lt;span lang="EN-US" style="FONT-FAMILY: 黑体; mso-bidi-font-size: 16.0pt; mso-hansi-font-family: Verdana"&gt;&lt;o:p&gt;&lt;/o:p&gt;&lt;/span&gt;&lt;/p&gt;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mso-bidi-font-size: 12.0pt; mso-fareast-font-family: 仿宋_GB2312"&gt;&lt;o:p&gt;&lt;/o:p&gt;&lt;/span&gt;&lt;/p&gt;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yes"&gt;&amp;nbsp;&amp;nbsp;&lt;/span&gt;&lt;span style="mso-spacerun: yes"&gt;&amp;nbsp;&amp;nbsp;&amp;nbsp;&amp;nbsp;&amp;nbsp;&amp;nbsp;&amp;nbsp;&amp;nbsp;&amp;nbsp;&amp;nbsp;&amp;nbsp;&lt;/span&gt;&lt;o:p&gt;&lt;/o:p&gt;&lt;/span&gt;&lt;/p&gt;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lang="EN-US"&gt;OO&lt;/span&gt;八年八月七日&lt;/span&gt;&lt;span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&lt;p&gt;&amp;nbsp;&lt;/p&gt;</t>
  </si>
  <si>
    <t>10152062</t>
  </si>
  <si>
    <t>行政处罚决定书----南环罚字〔2008〕73号</t>
  </si>
  <si>
    <t>南环罚字〔2008〕73号</t>
  </si>
  <si>
    <t>广西国发生物质能源有限公司</t>
  </si>
  <si>
    <t>杨宁</t>
  </si>
  <si>
    <t xml:space="preserve">    &lt;p&gt;当事人：广西国发生物质能源有限公司&lt;/p&gt;  &lt;p&gt;法定代表人：杨宁&lt;/p&gt;  &lt;p&gt;地 址：南宁市江南区苏圩镇三联村&lt;/p&gt;  &lt;p&gt;违法事实：&lt;/p&gt;  &lt;p&gt;经我局2008年6月23日现场检查核实，当事人将事故应急池的废水通过缺口排放到厂区外水田，水田中的废水经南宁市环保监测站鉴定，COD为441mg/L，超过了环保验收批复GB5084-2005《农田灌溉水质标准》（旱作）标准要求。&lt;/p&gt;  &lt;p&gt;当事人的行为违反了《中华人民共和国水污染防治法》第九条规定。&lt;/p&gt;  &lt;p&gt;现依据《中华人民共和国水污染防治法》第七十四条规定，对当事人作如下行政处罚：&lt;/p&gt;  &lt;p&gt;处应缴纳排污费数额两倍的罚款，计62394元。&lt;/p&gt;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right;"&gt;2008年7月30日&lt;/p&gt;&lt;/p&gt;  </t>
  </si>
  <si>
    <t xml:space="preserve">  &lt;p&gt;&amp;nbsp;&lt;/p&gt;  &lt;p class="MsoNormal" style="MARGIN: 0cm 0cm 0pt; LINE-HEIGHT: 26pt; mso-line-height-rule: exactly"&gt;&lt;span style="FONT-SIZE: 16pt; FONT-FAMILY: 仿宋_GB2312; mso-bidi-font-size: 12.0pt"&gt;当事人：&lt;/span&gt;&lt;span style="FONT-SIZE: 16pt; FONT-FAMILY: 仿宋_GB2312"&gt;广西国发生物质能源有限公司&lt;/span&gt;&lt;span lang="EN-US" style="FONT-SIZE: 16pt; FONT-FAMILY: 仿宋_GB2312; mso-hansi-font-family: 宋体"&gt;&lt;o:p&gt;&lt;/o:p&gt;&lt;/span&gt;&lt;/p&gt;  &lt;p class="MsoNormal" style="MARGIN: 0cm 0cm 0pt; LINE-HEIGHT: 26pt; mso-line-height-rule: exactly"&gt;&lt;span style="FONT-SIZE: 16pt; FONT-FAMILY: 仿宋_GB2312; mso-bidi-font-size: 12.0pt"&gt;法定代表人：杨宁&lt;span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&lt;/span&gt;&lt;/span&gt;址：南宁市江南区苏圩镇三联村&lt;span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仿宋_GB2312"&gt;经我局&lt;span lang="EN-US"&gt;2008&lt;/span&gt;年&lt;span lang="EN-US"&gt;6&lt;/span&gt;月&lt;span lang="EN-US"&gt;23&lt;/span&gt;日现场检查核实，当事人将事故应急池的废水通过缺口排放到厂区外水田，水田中的废水经南宁市环保监测站鉴定，&lt;span lang="EN-US"&gt;COD&lt;/span&gt;为&lt;span lang="EN-US"&gt;441mg/L&lt;/span&gt;，超过了环保验收批复&lt;span lang="EN-US"&gt;GB5084-2005&lt;/span&gt;《农田灌溉水质标准》（旱作）标准要求。&lt;/span&gt;&lt;span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宋体"&gt;当事人的行为违反了&lt;/span&gt;&lt;span style="FONT-SIZE: 16pt; FONT-FAMILY: 仿宋_GB2312"&gt;《中华人民共和国水污染防治法》第九条规定&lt;/span&gt;&lt;span style="FONT-SIZE: 16pt; FONT-FAMILY: 仿宋_GB2312; mso-hansi-font-family: 宋体"&gt;。&lt;/span&gt;&lt;span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宋体"&gt;现依据&lt;/span&gt;&lt;span style="FONT-SIZE: 16pt; FONT-FAMILY: 仿宋_GB2312"&gt;《中华人民共和国水污染防治法》第七十四条规定&lt;/span&gt;&lt;span style="FONT-SIZE: 16pt; FONT-FAMILY: 仿宋_GB2312; mso-hansi-font-family: 宋体"&gt;，对当事人作如下行政处罚：&lt;span lang="EN-US"&gt;&lt;o:p&gt;&lt;/o:p&gt;&lt;/span&gt;&lt;/span&gt;&lt;/p&gt;  &lt;p class="MsoBodyTextIndent" style="MARGIN: 0cm 0cm 0pt; LINE-HEIGHT: 26pt; mso-line-height-rule: exactly"&gt;&lt;span style="FONT-FAMILY: 黑体; mso-bidi-font-size: 16.0pt"&gt;&lt;font size="5"&gt;处应缴纳排污费数额两倍的罚款，计&lt;span lang="EN-US"&gt;62394&lt;/span&gt;元。&lt;span lang="EN-US"&gt;&lt;o:p&gt;&lt;/o:p&gt;&lt;/span&gt;&lt;/font&gt;&lt;/span&gt;&lt;/p&gt;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 &lt;/span&gt;&lt;span style="mso-spacerun: yes"&gt;&amp;nbsp;&amp;nbsp;&amp;nbsp;&amp;nbsp;&amp;nbsp;&amp;nbsp;&amp;nbsp;&amp;nbsp;&amp;nbsp;&amp;nbsp;&amp;nbsp;&lt;/span&gt;&lt;span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lang="EN-US"&gt;OO&lt;/span&gt;八年七月三十日&lt;/span&gt;&lt;span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t>
  </si>
  <si>
    <t>10152063</t>
  </si>
  <si>
    <t>行政处罚决定书----南环罚字〔2008〕42号</t>
  </si>
  <si>
    <t>南环罚字〔2008〕42号</t>
  </si>
  <si>
    <t>薜勇光</t>
  </si>
  <si>
    <t xml:space="preserve">    &lt;p&gt;当事人：广西建工联合建设有限公司&lt;/p&gt;  &lt;p&gt;法定代表人：薜勇光 &lt;/p&gt;  &lt;p&gt;地 址：南宁市朝阳路49号&lt;/p&gt;  &lt;p&gt;违法事实：&lt;/p&gt;  &lt;p&gt;经调查核实，当事人承建的位于南宁市白沙大道60号的“广西交通工程质量监督站高层住宅楼”工程工地未持有因生产工艺上要求或者特殊需要必须连续施工的证明，擅自于2008年7月14日晚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&lt;p&gt;二OO八年七月二十八日&lt;/p&gt;    &lt;p&gt;抄送：市建委&lt;/p&gt;  </t>
  </si>
  <si>
    <t xml:space="preserve">  &lt;p&gt;&amp;nbsp;&lt;/p&gt;  &lt;p class="MsoNormal" style="MARGIN: 0cm 0cm 0pt; LINE-HEIGHT: 26pt; mso-line-height-rule: exactly"&gt;&lt;span style="FONT-SIZE: 16pt; FONT-FAMILY: 仿宋_GB2312; mso-bidi-font-size: 12.0pt"&gt;当事人：广西建工联合建设有限公司&lt;span lang="EN-US"&gt;&lt;o:p&gt;&lt;/o:p&gt;&lt;/span&gt;&lt;/span&gt;&lt;/p&gt;  &lt;p class="MsoNormal" style="MARGIN: 0cm 0cm 0pt; LINE-HEIGHT: 26pt; mso-line-height-rule: exactly"&gt;&lt;span style="FONT-SIZE: 16pt; FONT-FAMILY: 仿宋_GB2312; mso-bidi-font-size: 12.0pt"&gt;法定代表人：薜勇光&lt;span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&lt;/span&gt;&lt;/span&gt;址：南宁市朝阳路&lt;span lang="EN-US"&gt;49&lt;/span&gt;号&lt;span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bold"&gt;当事人承建的位于南宁市白沙大道&lt;span lang="EN-US"&gt;60&lt;/span&gt;号的“广西交通工程质量监督站高层住宅楼”工程工地未持有因生产工艺上要求或者特殊需要必须连续施工的证明，擅自于&lt;span lang="EN-US"&gt;2008&lt;/span&gt;年&lt;span lang="EN-US"&gt;7&lt;/span&gt;月&lt;span lang="EN-US"&gt;14&lt;/span&gt;日晚&lt;span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lang="EN-US"&gt;OO&lt;/span&gt;八年七月二十八日&lt;/span&gt;&lt;span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</si>
  <si>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10152064</t>
  </si>
  <si>
    <t>行政处罚决定书----南环罚字〔2008〕71号</t>
  </si>
  <si>
    <t>南环罚字〔2008〕71号</t>
  </si>
  <si>
    <t xml:space="preserve">    &lt;p&gt;当事人：广西地大建设工程有限公司&lt;/p&gt;  &lt;p&gt;法定代表人：林伟 &lt;/p&gt;  &lt;p&gt;地 址：南宁市衡阳东路衡秀里&lt;/p&gt;  &lt;p&gt;违法事实：&lt;/p&gt;  &lt;p&gt;经调查核实，当事人承建的位于南宁市东葛路133号的“东长小区”二期工程工地未持有因生产工艺上要求或者特殊需要必须连续施工的证明，擅自于2008年6月25日午间12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right;"&gt;2008年7月17日&lt;/p&gt;&lt;/p&gt;        &lt;p&gt;抄送：市建委&lt;/p&gt;  </t>
  </si>
  <si>
    <t xml:space="preserve">  &lt;p&gt;&amp;nbsp;&lt;/p&gt;  &lt;p class="MsoNormal" style="MARGIN: 0cm 0cm 0pt; LINE-HEIGHT: 26pt; mso-line-height-rule: exactly"&gt;&lt;span style="FONT-SIZE: 16pt; FONT-FAMILY: 仿宋_GB2312; mso-bidi-font-size: 12.0pt"&gt;当事人：广西地大建设工程有限公司&lt;span lang="EN-US"&gt;&lt;o:p&gt;&lt;/o:p&gt;&lt;/span&gt;&lt;/span&gt;&lt;/p&gt;  &lt;p class="MsoNormal" style="MARGIN: 0cm 0cm 0pt; LINE-HEIGHT: 26pt; mso-line-height-rule: exactly"&gt;&lt;span style="FONT-SIZE: 16pt; FONT-FAMILY: 仿宋_GB2312; mso-bidi-font-size: 12.0pt"&gt;法定代表人：林伟&lt;span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&lt;/span&gt;&lt;/span&gt;址：南宁市衡阳东路衡秀里&lt;span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lang="EN-US"&gt;133&lt;/span&gt;号的“东长小区”二期工程工地未持有因生产工艺上要求或者特殊需要必须连续施工的证明，擅自于&lt;span lang="EN-US"&gt;2008&lt;/span&gt;年&lt;span lang="EN-US"&gt;6&lt;/span&gt;月&lt;span lang="EN-US"&gt;25&lt;/span&gt;日午间&lt;span lang="EN-US"&gt;12&lt;/span&gt;时以后进行机械施工作业，引起噪声扰民&lt;/span&gt;。&lt;span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</si>
  <si>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10152065</t>
  </si>
  <si>
    <t>行政处罚决定书----南环罚字〔2008〕72号</t>
  </si>
  <si>
    <t>南环罚字〔2008〕72号</t>
  </si>
  <si>
    <t>广西建工集团有限责任公司</t>
  </si>
  <si>
    <t>张家炳</t>
  </si>
  <si>
    <t xml:space="preserve">    &lt;p&gt;当事人：广西建工集团有限责任公司&lt;/p&gt;  &lt;p&gt;法定代表人：张家炳 &lt;/p&gt;  &lt;p&gt;地 址：南宁市朝阳路49号&lt;/p&gt;  &lt;p&gt;违法事实：&lt;/p&gt;  &lt;p&gt;经调查核实，当事人承建的位于南宁市建政路18号的“广西区粮食局职工住宅楼”工程工地擅自于2008年6月25日中考期间上午9时进行机械施工作业，产生的噪声影响到作为考点的南宁市十四中考试环境。&lt;/p&gt;  &lt;p&gt;当事人的行为违反了《广西壮族自治区环境保护条例》第二十条第一款第二项的规定。&lt;/p&gt;  &lt;p&gt;现依据《广西壮族自治区环境保护条例》第三十六条第二项规定，对当事人作出如下行政处罚：&lt;/p&gt;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right;"&gt;2008年7月17日&lt;/p&gt;&lt;/p&gt;        &lt;p&gt;抄送：市建委&lt;/p&gt;  </t>
  </si>
  <si>
    <t xml:space="preserve">  &lt;p&gt;&amp;nbsp;&lt;/p&gt;  &lt;p class="MsoNormal" style="MARGIN: 0cm 0cm 0pt; LINE-HEIGHT: 26pt; mso-line-height-rule: exactly"&gt;&lt;span style="FONT-SIZE: 16pt; FONT-FAMILY: 仿宋_GB2312; mso-bidi-font-size: 12.0pt"&gt;当事人：广西建工集团有限责任公司&lt;span lang="EN-US"&gt;&lt;o:p&gt;&lt;/o:p&gt;&lt;/span&gt;&lt;/span&gt;&lt;/p&gt;  &lt;p class="MsoNormal" style="MARGIN: 0cm 0cm 0pt; LINE-HEIGHT: 26pt; mso-line-height-rule: exactly"&gt;&lt;span style="FONT-SIZE: 16pt; FONT-FAMILY: 仿宋_GB2312; mso-bidi-font-size: 12.0pt"&gt;法定代表人：张家炳&lt;span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&lt;/span&gt;&lt;/span&gt;址：南宁市朝阳路&lt;span lang="EN-US"&gt;49&lt;/span&gt;号&lt;span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bold"&gt;当事人承建的位于南宁市建政路&lt;span lang="EN-US"&gt;18&lt;/span&gt;号的“广西区粮食局职工住宅楼”工程工地擅自于&lt;span lang="EN-US"&gt;2008&lt;/span&gt;年&lt;span lang="EN-US"&gt;6&lt;/span&gt;月&lt;span lang="EN-US"&gt;25&lt;/span&gt;日中考期间上午&lt;span lang="EN-US"&gt;9&lt;/span&gt;时进行机械施工作业，产生的噪声影响到作为考点的南宁市十四中考试环境。&lt;/span&gt;&lt;span lang="EN-US"&gt;&lt;o:p&gt;&lt;/o:p&gt;&lt;/span&gt;&lt;/span&gt;&lt;/p&gt;  &lt;p class="MsoNormal" style="MARGIN: 0cm 0cm 0pt; LINE-HEIGHT: 26pt; TEXT-INDENT: 28.5pt; mso-line-height-rule: exactly"&gt;&lt;span style="FONT-SIZE: 16pt; FONT-FAMILY: 仿宋_GB2312; mso-bidi-font-size: 12.0pt"&gt;当事人的行为违反了《广西壮族自治区环境保护条例》第二十条第一款第二项&lt;/span&gt;&lt;span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12.0pt"&gt;现依据《广西壮族自治区环境保护条例》&lt;/span&gt;&lt;span style="FONT-SIZE: 16pt; FONT-FAMILY: 仿宋_GB2312; mso-bidi-font-size: 14.0pt; mso-hansi-font-family: 宋体"&gt;第三十六条第二项&lt;/span&gt;&lt;span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</si>
  <si>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10152066</t>
  </si>
  <si>
    <t>行政处罚决定书----南环罚字〔2008〕70号</t>
  </si>
  <si>
    <t>南环罚字〔2008〕70号</t>
  </si>
  <si>
    <t xml:space="preserve">    &lt;p&gt;当事人：广西建工集团第一建筑工程有限责任公司第四分公司&lt;/p&gt;  &lt;p&gt;法定代表人：钟逢颂 &lt;/p&gt;  &lt;p&gt;地 址：南宁市中华路79号&lt;/p&gt;  &lt;p&gt;违法事实：&lt;/p&gt;  &lt;p&gt;经调查核实，当事人承建的位于南宁市青环路的“恒大苹果园·东方诗韵”工程工地未持有因生产工艺上要求或者特殊需要必须连续施工的证明，擅自于2008年6月24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 二OO八年七月十七日&lt;/p&gt;&lt;/p&gt;        &lt;p&gt;抄送：市建委&lt;/p&gt;  </t>
  </si>
  <si>
    <t xml:space="preserve">  &lt;p&gt;&amp;nbsp;&lt;/p&gt;  &lt;p class="MsoNormal" style="MARGIN: 0cm 0cm 0pt; LINE-HEIGHT: 26pt; mso-line-height-rule: exactly"&gt;&lt;span style="FONT-SIZE: 16pt; FONT-FAMILY: 仿宋_GB2312; mso-bidi-font-size: 12.0pt"&gt;当事人：广西建工集团第一建筑工程有限责任公司第四分公司&lt;span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&lt;/span&gt;&lt;/span&gt;址：南宁市中华路&lt;span lang="EN-US"&gt;79&lt;/span&gt;号&lt;span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bold"&gt;当事人承建的位于南宁市青环路的“恒大苹果园·东方诗韵”工程工地未持有因生产工艺上要求或者特殊需要必须连续施工的证明，擅自于&lt;span lang="EN-US"&gt;2008&lt;/span&gt;年&lt;span lang="EN-US"&gt;6&lt;/span&gt;月&lt;span lang="EN-US"&gt;24&lt;/span&gt;日&lt;span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</si>
  <si>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10152067</t>
  </si>
  <si>
    <t>行政处罚决定书----南环罚字〔2008〕68号</t>
  </si>
  <si>
    <t>南环罚字〔2008〕68号</t>
  </si>
  <si>
    <t xml:space="preserve">    &lt;p&gt;当事人：广西建工集团有限责任公司&lt;/p&gt;  &lt;p&gt;法定代表人：张家炳 &lt;/p&gt;  &lt;p&gt;地 址：南宁市朝阳路49号&lt;/p&gt;  &lt;p&gt;违法事实：&lt;/p&gt;  &lt;p&gt;经调查核实，当事人承建的位于南宁市凤岭路6号的“南宁赛纳维拉花园”工程工地未持有因生产工艺上要求或者特殊需要必须连续施工的证明，擅自于2008年6月23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right;"&gt;2008年7月17日&lt;/p&gt;&lt;/p&gt;        &lt;p&gt;抄送：市建委&lt;/p&gt;  </t>
  </si>
  <si>
    <t xml:space="preserve">  &lt;p&gt;&amp;nbsp;&lt;/p&gt;  &lt;p class="MsoNormal" style="MARGIN: 0cm 0cm 0pt; LINE-HEIGHT: 26pt; mso-line-height-rule: exactly"&gt;&lt;span style="FONT-SIZE: 16pt; FONT-FAMILY: 仿宋_GB2312; mso-bidi-font-size: 12.0pt"&gt;当事人：广西建工集团有限责任公司&lt;span lang="EN-US"&gt;&lt;o:p&gt;&lt;/o:p&gt;&lt;/span&gt;&lt;/span&gt;&lt;/p&gt;  &lt;p class="MsoNormal" style="MARGIN: 0cm 0cm 0pt; LINE-HEIGHT: 26pt; mso-line-height-rule: exactly"&gt;&lt;span style="FONT-SIZE: 16pt; FONT-FAMILY: 仿宋_GB2312; mso-bidi-font-size: 12.0pt"&gt;法定代表人：张家炳&lt;span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&lt;/span&gt;&lt;/span&gt;址：南宁市朝阳路&lt;span lang="EN-US"&gt;49&lt;/span&gt;号&lt;span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bold"&gt;当事人承建的位于南宁市凤岭路&lt;span lang="EN-US"&gt;6&lt;/span&gt;号的“南宁赛纳维拉花园”工程工地未持有因生产工艺上要求或者特殊需要必须连续施工的证明，擅自于&lt;span lang="EN-US"&gt;2008&lt;/span&gt;年&lt;span lang="EN-US"&gt;6&lt;/span&gt;月&lt;span lang="EN-US"&gt;23&lt;/span&gt;日&lt;span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</si>
  <si>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10152068</t>
  </si>
  <si>
    <t>行政处罚决定书----南环罚字〔2008〕69号</t>
  </si>
  <si>
    <t>南环罚字〔2008〕69号</t>
  </si>
  <si>
    <t xml:space="preserve">    &lt;p&gt;当事人：广西建工集团第五建筑工程有限责任公司&lt;/p&gt;  &lt;p&gt;法定代表人：李晓平 &lt;/p&gt;  &lt;p&gt;地 址：柳州市友谊路4号&lt;/p&gt;  &lt;p&gt;违法事实：&lt;/p&gt;  &lt;p&gt;经调查核实，当事人承建的位于南宁市鲁班路4号的“振宁·现代鲁班”第二标段工程工地未持有因生产工艺上要求或者特殊需要必须连续施工的证明，擅自于2008年6月24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right;"&gt;2008年7月17日&lt;/p&gt;&lt;/p&gt;        &lt;p&gt;抄送：市建委&lt;/p&gt;  </t>
  </si>
  <si>
    <t xml:space="preserve">  &lt;p&gt;&amp;nbsp;&lt;/p&gt;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bold"&gt;当事人承建的位于南宁市鲁班路&lt;span lang="EN-US"&gt;4&lt;/span&gt;号的“振宁·现代鲁班”第二标段工程工地未持有因生产工艺上要求或者特殊需要必须连续施工的证明，擅自于&lt;span lang="EN-US"&gt;2008&lt;/span&gt;年&lt;span lang="EN-US"&gt;6&lt;/span&gt;月&lt;span lang="EN-US"&gt;24&lt;/span&gt;日&lt;span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</si>
  <si>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10152069</t>
  </si>
  <si>
    <t>行政处罚决定书----南环罚字〔2008〕67号</t>
  </si>
  <si>
    <t>南环罚字〔2008〕67号</t>
  </si>
  <si>
    <t xml:space="preserve">    &lt;p&gt;当事人：广西建工集团第二建筑工程有限责任公司&lt;/p&gt;  &lt;p&gt;法定代表人：李德智 &lt;/p&gt;  &lt;p&gt;地 址：南宁市新竹路29号&lt;/p&gt;  &lt;p&gt;违法事实：&lt;/p&gt;  &lt;p&gt;经调查核实，当事人承建的位于南宁市友爱路与人民路交汇处的“南宁澳门街”工程工地未持有因生产工艺上要求或者特殊需要必须连续施工的证明，擅自于2008年6月23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right;"&gt;2008年7月17日&lt;/p&gt;&lt;/p&gt;        &lt;p&gt;抄送：市建委&lt;/p&gt;  </t>
  </si>
  <si>
    <t xml:space="preserve">  &lt;p&gt;&amp;nbsp;&lt;/p&gt;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bold"&gt;当事人承建的位于南宁市友爱路与人民路交汇处的“南宁澳门街”工程工地未持有因生产工艺上要求或者特殊需要必须连续施工的证明，擅自于&lt;span lang="EN-US"&gt;2008&lt;/span&gt;年&lt;span lang="EN-US"&gt;6&lt;/span&gt;月&lt;span lang="EN-US"&gt;23&lt;/span&gt;日&lt;span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  &lt;p&gt;&amp;nbsp;&lt;/p&gt;</t>
  </si>
  <si>
    <t>10152070</t>
  </si>
  <si>
    <t>行政处罚决定书----南环罚字〔2008〕61号</t>
  </si>
  <si>
    <t>南环罚字〔2008〕61号</t>
  </si>
  <si>
    <t>广西横县海泰航运有限责任公司</t>
  </si>
  <si>
    <t>彭德全</t>
  </si>
  <si>
    <t xml:space="preserve">    &lt;p&gt;当事人：广西横县海泰航运有限责任公司&lt;/p&gt;  &lt;p&gt;法定代表人：彭德全&lt;/p&gt;  &lt;p&gt;地 址：广西横县横州镇洪德街005号&lt;/p&gt;  &lt;p&gt;违法事实：&lt;/p&gt;  &lt;p&gt;经2008年5月22日现场检查，发现当事人南宁良庆码头经营部改建项目严重超审批规模扩建桔水储池；未按批复要求配套建设事故泄漏缓冲应急池。当事人的行为不符合《南宁市环境保护局关于广西横县海泰航运有限责任公司南宁良庆码头经营部改建项目环境影响审查的批复》（南环建字〔2007〕313号）要求。&lt;/p&gt;  &lt;p&gt;当事人的行为违反了《建设项目环境保护管理条例》第十二条第一款、第十六条规定。&lt;/p&gt;  &lt;p&gt;现依据《建设项目环境保护管理条例》第二十四条、第二十五条、第二十八条规定，对当事人作如下行政处罚：&lt;/p&gt;  &lt;p&gt;罚款伍万元整。&lt;/p&gt;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&lt;/p&gt;  &lt;p&gt;&lt;p style="text-align: right;"&gt;2008年7月15日&lt;/p&gt;&lt;/p&gt;</t>
  </si>
  <si>
    <t xml:space="preserve">  &lt;p&gt;&amp;nbsp;&lt;/p&gt;  &lt;p class="MsoNormal" style="MARGIN: 0cm 0cm 0pt; LINE-HEIGHT: 26pt; mso-line-height-rule: exactly"&gt;&lt;span style="FONT-SIZE: 16pt; FONT-FAMILY: 仿宋_GB2312; mso-bidi-font-size: 12.0pt"&gt;当事人：&lt;/span&gt;&lt;span style="FONT-SIZE: 16pt; FONT-FAMILY: 仿宋_GB2312; mso-hansi-font-family: 宋体"&gt;广西横县海泰航运有限责任公司&lt;span lang="EN-US"&gt;&lt;o:p&gt;&lt;/o:p&gt;&lt;/span&gt;&lt;/span&gt;&lt;/p&gt;  &lt;p class="MsoNormal" style="MARGIN: 0cm 0cm 0pt; LINE-HEIGHT: 26pt; mso-line-height-rule: exactly"&gt;&lt;span style="FONT-SIZE: 16pt; FONT-FAMILY: 仿宋_GB2312; mso-bidi-font-size: 12.0pt"&gt;法定代表人：彭德全&lt;span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&lt;/span&gt;&lt;/span&gt;址：广西横县横州镇洪德街&lt;span lang="EN-US"&gt;005&lt;/span&gt;号&lt;span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mso-hansi-font-family: 宋体; mso-bidi-font-family: 宋体-18030"&gt;经&lt;span lang="EN-US"&gt;2008&lt;/span&gt;年&lt;span lang="EN-US"&gt;5&lt;/span&gt;月&lt;span lang="EN-US"&gt;22&lt;/span&gt;日现场检查，发现当事人南宁良庆码头经营部改建项目严重超审批规模扩建桔水储池；未按批复要求配套建设&lt;span style="mso-bidi-font-weight: bold"&gt;事故泄漏缓冲应急池&lt;/span&gt;。&lt;/span&gt;&lt;span style="FONT-SIZE: 16pt; FONT-FAMILY: 仿宋_GB2312; mso-hansi-font-family: 宋体"&gt;当事人的行为不符合《南宁市环境保护局关于广西横县海泰航运有限责任公司南宁良庆码头经营部改建项目环境影响审查的批复》（南环建字〔&lt;span lang="EN-US"&gt;2007&lt;/span&gt;〕&lt;span lang="EN-US"&gt;313&lt;/span&gt;号）要求。&lt;/span&gt;&lt;span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宋体"&gt;当事人的行为违反了《建设项目环境保护管理条例》第十二条第一款、第十六条规定。&lt;/span&gt;&lt;span lang="EN-US" style="FONT-SIZE: 16pt; FONT-FAMILY: 仿宋_GB2312; mso-hansi-font-family: 宋体; mso-bidi-font-family: 宋体-18030"&gt;&lt;o:p&gt;&lt;/o:p&gt;&lt;/span&gt;&lt;/p&gt;  &lt;p class="MsoNormal" style="MARGIN: 0cm 0cm 0pt; LINE-HEIGHT: 26pt; TEXT-INDENT: 32pt; mso-line-height-rule: exactly; mso-char-indent-count: 2.0"&gt;&lt;span style="FONT-SIZE: 16pt; FONT-FAMILY: 仿宋_GB2312; mso-hansi-font-family: 宋体"&gt;现依据《建设项目环境保护管理条例》第二十四条、第二十五条、第二十八条规定，对当事人作如下行政处罚：&lt;span lang="EN-US"&gt;&lt;o:p&gt;&lt;/o:p&gt;&lt;/span&gt;&lt;/span&gt;&lt;/p&gt;  &lt;p class="MsoBodyTextIndent" style="MARGIN: 0cm 0cm 0pt 32pt; LINE-HEIGHT: 26pt; TEXT-INDENT: 0cm; mso-line-height-rule: exactly"&gt;&lt;span style="FONT-SIZE: 16pt; FONT-FAMILY: 黑体; mso-hansi-font-family: Verdana"&gt;罚款伍万元整&lt;/span&gt;&lt;span style="FONT-FAMILY: 黑体; mso-bidi-font-size: 16.0pt; mso-hansi-font-family: Verdana"&gt;&lt;font size="5"&gt;。&lt;span lang="EN-US"&gt;&lt;o:p&gt;&lt;/o:p&gt;&lt;/span&gt;&lt;/font&gt;&lt;/span&gt;&lt;/p&gt;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lang="EN-US"&gt;OO&lt;/span&gt;八年七月十五日&lt;/span&gt;&lt;/p&gt;</t>
  </si>
  <si>
    <t>10152071</t>
  </si>
  <si>
    <t>行政处罚决定书（南宁昊冠住宅建筑有限责任公司噪声扰民案）</t>
  </si>
  <si>
    <t>何辉</t>
  </si>
  <si>
    <t xml:space="preserve">  &lt;p&gt;南宁昊冠住宅建筑有限责任公司：&lt;/p&gt;  &lt;p&gt;法定代表人：何辉&lt;/p&gt;  &lt;p&gt;地址：南宁市英华路5号&lt;/p&gt;    &lt;p&gt;南宁昊冠住宅建筑有限责任公司(以下简称：“公司”)违法施工噪声扰民一案，经我局现场调查，现已审查终结。&lt;/p&gt;  &lt;p&gt;一、环境违法事实和证据&lt;/p&gt;  &lt;p&gt;经调查核实，你公司负责承建的位于南宁市安吉大道30号的“花卉公园危旧房改造”工程项目，未持有因生产工艺要求及其他特殊情况须在午间、夜间进行施工作业的证明，擅自于2015年3月16日22时后，使用1台地泵、2台商品混凝土运输车和1台振动棒等产生噪音的机械设备，对该项目6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&lt;p&gt;以上事实，有我局2015年4月7日《行政处罚事先告知书》（南环罚告字〔2015〕57号）和2015年4月29日的《&lt;p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</si>
  <si>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仿宋_GB2312"&gt;南宁昊冠住宅建筑有限责任公司：&lt;/span&gt;&lt;/p&gt;  &lt;p class="MsoNormal" style="MARGIN: 0cm 0cm 0pt; LINE-HEIGHT: 24pt; TEXT-INDENT: 32pt; mso-line-height-rule: exactly; mso-char-indent-count: 2.0"&gt;&lt;span style="FONT-SIZE: 16pt; FONT-FAMILY: 仿宋_GB2312"&gt;法定代表人：何辉&lt;/span&gt;&lt;/p&gt;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仿宋_GB2312"&gt;南宁市英华路&lt;span lang="EN-US"&gt;5&lt;/span&gt;号&lt;/span&gt;&lt;/p&gt;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仿宋_GB2312"&gt;南宁昊冠住宅建筑有限责任公司&lt;/span&gt;&lt;span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Roman'"&gt;南宁市安吉大道&lt;/span&gt;&lt;span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Roman'"&gt;号的“花卉公园危旧房改造”工程项目，未持有因生产工艺要求及其他特殊情况须在午间、夜间进行施工作业的证明，擅自于&lt;/span&gt;&lt;span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Roman'"&gt;层墙柱进行混凝土浇筑施工作业，&lt;/span&gt;&lt;span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Roman'"&gt;（三）《南宁市&lt;/span&gt;&lt;span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lang="EN-US"&gt;57&lt;/span&gt;号）和&lt;span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</si>
  <si>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10151682</t>
  </si>
  <si>
    <t>行政处罚决定书（中兴建设有限公司广西分公司噪声扰民案）</t>
  </si>
  <si>
    <t xml:space="preserve">  &lt;p&gt;中兴建设有限公司广西分公司：&lt;/p&gt;  &lt;p&gt;负责人：倪道仁&lt;/p&gt;  &lt;p&gt;地址：南宁市民族大道78号&lt;/p&gt;    &lt;p&gt;中兴建设有限公司广西分公司(以下简称：“单位”)违法施工噪声扰民一案，经我局现场调查，现已审查终结。&lt;/p&gt;  &lt;p&gt;一、环境违法事实和证据&lt;/p&gt;  &lt;p&gt;经调查核实，你单位负责承建的位于南宁市昆仑大道的“中海·国际”16＃地块一期2标工程项目，未持有因生产工艺要求及其他特殊情况须在午间、夜间进行施工作业的证明，擅自于2015年3月17日22时后，使用1台地泵、2台商品混凝土运输车和1台振动棒等产生噪音的机械设备，对该项目12＃楼A单元16层顶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&lt;p&gt;我局于2015年4月29日告知你单位违法事实、处罚依据和拟作出的处罚决定，并告知你单位有权进行陈述和申辩。在法定期限内你单位未向我局提出陈述和申辩。&lt;/p&gt;  &lt;p&gt;以上事实，有我局2015年4月7日《行政处罚事先告知书》（南环罚告字〔2015〕56号）和2015年4月29日的《&lt;p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</si>
  <si>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仿宋_GB2312"&gt;中兴建设有限公司广西分公司：&lt;/span&gt;&lt;/p&gt;  &lt;p class="MsoNormal" style="MARGIN: 0cm 0cm 0pt; LINE-HEIGHT: 24pt; TEXT-INDENT: 32pt; mso-line-height-rule: exactly; mso-char-indent-count: 2.0"&gt;&lt;span style="FONT-SIZE: 16pt; FONT-FAMILY: 仿宋_GB2312"&gt;负责人：倪道仁&lt;/span&gt;&lt;/p&gt;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仿宋_GB2312"&gt;南宁市民族大道&lt;span lang="EN-US"&gt;78&lt;/span&gt;号&lt;/span&gt;&lt;/p&gt;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仿宋_GB2312"&gt;中兴建设有限公司广西分公司&lt;/span&gt;&lt;span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bold"&gt;你单位负责承建的位于&lt;/span&gt;&lt;span style="FONT-SIZE: 16pt; FONT-FAMILY: 仿宋_GB2312; mso-hansi-font-family: 仿宋_GB2312; mso-bidi-font-weight: bold; mso-ascii-font-family: 'Times New Roman'"&gt;南宁市昆仑大道的“中海·国际”&lt;/span&gt;&lt;span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Roman'"&gt;＃地块一期&lt;/span&gt;&lt;span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Roman'"&gt;标工程项目，未持有因生产工艺要求及其他特殊情况须在午间、夜间进行施工作业的证明，擅自于&lt;/span&gt;&lt;span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Roman"&gt;17&lt;/span&gt;&lt;/span&gt;&lt;span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Roman'"&gt;台地泵、&lt;/span&gt;&lt;span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Roman"&gt;A&lt;/span&gt;&lt;/span&gt;&lt;span style="FONT-SIZE: 16pt; FONT-FAMILY: 仿宋_GB2312; mso-hansi-font-family: 仿宋_GB2312; mso-bidi-font-weight: bold; mso-ascii-font-family: 'Times New Roman'"&gt;单元&lt;/span&gt;&lt;span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Roman'"&gt;层顶板进行混凝土浇筑施工作业，&lt;/span&gt;&lt;span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Roman'"&gt;（三）《南宁市&lt;/span&gt;&lt;span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24pt;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lang="EN-US"&gt;56&lt;/span&gt;号）和&lt;span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</si>
  <si>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10151683</t>
  </si>
  <si>
    <t>行政处罚决定书（中国建筑第八工程局有限公司噪声扰民案）</t>
  </si>
  <si>
    <t xml:space="preserve">  &lt;p&gt;中国建筑第八工程局有限公司：&lt;/p&gt;  &lt;p&gt;法定代表人：黄克斯&lt;/p&gt;  &lt;p&gt;地址：上海市浦东新区&lt;/p&gt;    &lt;p&gt;中国建筑第八工程局有限公司(以下简称：“公司”)违法施工噪声扰民一案，经我局现场调查，现已审查终结。&lt;/p&gt;  &lt;p&gt;一、环境违法事实和证据&lt;/p&gt;  &lt;p&gt;经调查核实，你公司负责承建的位于南宁市民族大道的“会展中心改扩建”工程项目，未持有因生产工艺要求及其他特殊情况须在午间、夜间进行施工作业的证明，擅自于2015年3月19日22时后，使用11台挖掘机、12台桩机和约50台拉泥车等产生噪音的机械设备，对该项目进行桩机施工和清运土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&lt;p&gt;以上事实，有我局2015年4月7日《行政处罚事先告知书》（南环罚告字〔2015〕53号）和2015年4月29日的《&lt;p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</si>
  <si>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仿宋_GB2312"&gt;中国建筑第八工程局有限公司：&lt;/span&gt;&lt;/p&gt;  &lt;p class="MsoNormal" style="MARGIN: 0cm 0cm 0pt; LINE-HEIGHT: 24pt; TEXT-INDENT: 32pt; mso-line-height-rule: exactly; mso-char-indent-count: 2.0"&gt;&lt;span style="FONT-SIZE: 16pt; FONT-FAMILY: 仿宋_GB2312"&gt;法定代表人：黄克斯&lt;/span&gt;&lt;/p&gt;  &lt;p class="MsoNormal" style="MARGIN: 0cm 0cm 0pt; LINE-HEIGHT: 24pt; TEXT-INDENT: 32pt; mso-line-height-rule: exactly; mso-char-indent-count: 2.0"&gt;&lt;span style="FONT-SIZE: 16pt; FONT-FAMILY: 仿宋_GB2312; mso-bidi-font-size: 12.0pt"&gt;地址：&lt;/span&gt;&lt;span style="FONT-SIZE: 16pt; FONT-FAMILY: 仿宋_GB2312"&gt;上海市浦东新区&lt;/span&gt;&lt;/p&gt;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仿宋_GB2312"&gt;中国建筑第八工程局有限公司&lt;/span&gt;&lt;span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Roman'"&gt;南宁市民族大道的“会展中心改扩建”工程项目，未持有因生产工艺要求及其他特殊情况须在午间、夜间进行施工作业的证明，擅自于&lt;/span&gt;&lt;span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Roman'"&gt;台挖掘机、&lt;/span&gt;&lt;span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Roman'"&gt;台桩机和约&lt;/span&gt;&lt;span lang="EN-US" style="FONT-SIZE: 16pt; mso-hansi-font-family: 仿宋_GB2312; mso-bidi-font-weight: bold; mso-fareast-font-family: 仿宋_GB2312"&gt;&lt;span style="FONT-FAMILY: Times New Roman"&gt;50&lt;/span&gt;&lt;/span&gt;&lt;span style="FONT-SIZE: 16pt; FONT-FAMILY: 仿宋_GB2312; mso-hansi-font-family: 仿宋_GB2312; mso-bidi-font-weight: bold; mso-ascii-font-family: 'Times New Roman'"&gt;台拉泥车等产生噪音的机械设备，对该项目进行桩机施工和清运土方施工作业，&lt;/span&gt;&lt;span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lang="EN-US"&gt;53&lt;/span&gt;号）和&lt;span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</si>
  <si>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10151684</t>
  </si>
  <si>
    <t>行政处罚决定书（北海市第二建筑工程公司噪声扰民案）</t>
  </si>
  <si>
    <t>北海市第二建筑工程公司</t>
  </si>
  <si>
    <t xml:space="preserve">  &lt;p&gt;北海市第二建筑工程公司：&lt;/p&gt;  &lt;p&gt;法定代表人：吴一&lt;/p&gt;  &lt;p&gt;地址：北海市海城区东二巷4号&lt;/p&gt;    &lt;p&gt;北海市第二建筑工程公司(以下简称：“公司”)违法施工噪声扰民一案，经我局现场调查，现已审查终结。&lt;/p&gt;  &lt;p&gt;一、环境违法事实和证据&lt;/p&gt;  &lt;p&gt;经调查核实，你公司负责承建的位于南宁市邕宁区那元路西面的“康岭花城”21＃、27＃楼工程项目，未持有因生产工艺要求及其他特殊情况须在午间、夜间进行施工作业的证明，擅自于2015年3月16日22时后，使用1台混凝土地泵、1台商品混凝土运输车和1台振动棒等产生噪音的机械设备，对该项目21＃楼B单元七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&lt;p&gt;（三）《广西华宏混凝土有限公司商品砼发货单》复印件1份；&lt;/p&gt;  &lt;p&gt;（四）《南宁市12369环保投诉受理单》。&lt;/p&gt;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&lt;p&gt;我局于2015年4月29日告知你公司违法事实、处罚依据和拟作出的处罚决定，并告知你公司有权进行陈述和申辩。在法定期限内你公司未向我局提出陈述和申辩。&lt;/p&gt;  &lt;p&gt;以上事实，有我局2015年4月7日《行政处罚事先告知书》（南环罚告字〔2015〕52号）和2015年4月29日的《&lt;p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right;"&gt;2015年5月14日&lt;/p&gt;&lt;/p&gt;    &lt;p&gt;抄送：市城乡建设委&lt;/p&gt;</t>
  </si>
  <si>
    <t xml:space="preserve">  &lt;p class="MsoNormal" style="MARGIN: 0cm 0cm 0pt; LINE-HEIGHT: 24pt; mso-line-height-rule: exactly"&gt;&lt;span style="FONT-SIZE: 16pt; FONT-FAMILY: 仿宋_GB2312; mso-bidi-font-size: 14.0pt; mso-hansi-font-family: 仿宋_GB2312"&gt;北海市第二建筑工程公司：&lt;/span&gt;&lt;/p&gt;  &lt;p class="MsoNormal" style="MARGIN: 0cm 0cm 0pt; LINE-HEIGHT: 24pt; TEXT-INDENT: 32pt; mso-line-height-rule: exactly; mso-char-indent-count: 2.0"&gt;&lt;span style="FONT-SIZE: 16pt; FONT-FAMILY: 仿宋_GB2312"&gt;法定代表人：吴一&lt;/span&gt;&lt;/p&gt;  &lt;p class="MsoNormal" style="MARGIN: 0cm 0cm 0pt; LINE-HEIGHT: 24pt; TEXT-INDENT: 32pt; mso-line-height-rule: exactly; mso-char-indent-count: 2.0"&gt;&lt;span style="FONT-SIZE: 16pt; FONT-FAMILY: 仿宋_GB2312; mso-bidi-font-size: 12.0pt"&gt;地址：&lt;/span&gt;&lt;span style="FONT-SIZE: 16pt; FONT-FAMILY: 仿宋_GB2312"&gt;北海市海城区东二巷&lt;span lang="EN-US"&gt;4&lt;/span&gt;号&lt;/span&gt;&lt;/p&gt;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仿宋_GB2312"&gt;北海市第二建筑工程公司&lt;/span&gt;&lt;span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Roman'"&gt;南宁市邕宁区那元路西面的“康岭花城”&lt;/span&gt;&lt;span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Roman"&gt;27&lt;/span&gt;&lt;/span&gt;&lt;span style="FONT-SIZE: 16pt; FONT-FAMILY: 仿宋_GB2312; mso-hansi-font-family: 仿宋_GB2312; mso-bidi-font-weight: bold; mso-ascii-font-family: 'Times New Roman'"&gt;＃楼工程项目，未持有因生产工艺要求及其他特殊情况须在午间、夜间进行施工作业的证明，擅自于&lt;/span&gt;&lt;span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Roman'"&gt;台混凝土地泵、&lt;/span&gt;&lt;span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Roman"&gt;21&lt;/span&gt;&lt;/span&gt;&lt;span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Roman"&gt;B&lt;/span&gt;&lt;/span&gt;&lt;span style="FONT-SIZE: 16pt; FONT-FAMILY: 仿宋_GB2312; mso-hansi-font-family: 仿宋_GB2312; mso-bidi-font-weight: bold; mso-ascii-font-family: 'Times New Roman'"&gt;单元七层梁板进行混凝土浇筑施工作业，&lt;/span&gt;&lt;span style="FONT-SIZE: 16pt; FONT-FAMILY: 仿宋_GB2312; mso-bidi-font-weight: bold; mso-ascii-font-family: 'Times New Roman'"&gt;引起噪声扰民。&lt;/span&gt;&lt;/p&gt;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27pt; TEXT-INDENT: 32pt; mso-line-height-rule: exactly; mso-char-indent-count: 2.0; tab-stops: 124.3pt"&gt;&lt;span style="FONT-SIZE: 16pt; FONT-FAMILY: 仿宋_GB2312; mso-hansi-font-family: 仿宋_GB2312; mso-bidi-font-weight: bold; mso-ascii-font-family: 'Times New Roman'"&gt;（三）《广西华宏混凝土有限公司商品砼发货单》复印件&lt;/span&gt;&lt;span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Roman'"&gt;（四）《南宁市&lt;/span&gt;&lt;span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lang="EN-US"&gt;7&lt;/span&gt;日《行政处罚事先告知书》（南环罚告字〔&lt;span lang="EN-US"&gt;2015&lt;/span&gt;〕&lt;span lang="EN-US"&gt;52&lt;/span&gt;号）和&lt;span lang="EN-US"&gt;2015&lt;/span&gt;年&lt;span lang="EN-US"&gt;4&lt;/span&gt;月&lt;span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</si>
  <si>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10151685</t>
  </si>
  <si>
    <t>行政处罚决定书（石强-南宁市石强枌店未批先建案）</t>
  </si>
  <si>
    <t>石强-南宁市石强枌店</t>
  </si>
  <si>
    <t xml:space="preserve">  &lt;p&gt;石强（南宁市石强枌店）：&lt;/p&gt;  &lt;p&gt;营业执照注册号：450103600475781（1-1）&lt;/p&gt;  &lt;p&gt;经营者：石强&lt;/p&gt;  &lt;p&gt;地址：南宁市青秀区青秀路盛天茗城Ⅲ区地下室17号商铺&lt;/p&gt;    &lt;p&gt;石强负责经营的“南宁市石强枌店”环境违法一案，经我局现场调查，现已审查终结。&lt;/p&gt;  &lt;p&gt;一、环境违法事实和证据&lt;/p&gt;  &lt;p&gt;根据市民投诉，我局环境执法人员于2015年2月3日对你经营的位于南宁市青秀区青秀路盛天茗城Ⅲ区地下室17号商铺的“南宁市石强粉店”进行检查，发现该店在未配套建设通往楼顶的油烟专用烟道的情况下，擅自从2014年9月份开始经营餐饮项目至今，产生的油烟异味对周边居民的生活造成严重影响，引起周边居民的集体投诉。&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&lt;p&gt;（四）被询问人身份证复印件1份；&lt;/p&gt;  &lt;p&gt;（五）《关于南宁市盛天·茗城项目环境影响审查的批复》；&lt;/p&gt;  &lt;p&gt;（六）《建设项目竣工环境保护验收申请登记卡》；&lt;/p&gt;  &lt;p&gt;（七）盛天茗城3栋2单元业主集体投诉材料1份。&lt;/p&gt;  &lt;p&gt;你的上述行为违反了《南宁市饮食服务业环境保护管理办法》第七条“禁止在未设立专用烟道至楼顶的商住楼新设产生油烟污染或者异味的饮食服务业项目”的规定，依法应予处罚。&lt;/p&gt;  &lt;p&gt;我局于2015年4月2日告知你违法事实、处罚依据和拟作出的处罚决定，并告知你有权进行陈述、申辩和要求听证。你于2015年4月3日向我局提出听证申请。&lt;/p&gt;  &lt;p&gt;我局于2015年4月17日组织召开了行政处罚听证会。会上你现场查看了有关证据材料，对案件的事实认定无异议，但你认为只针对处罚你表示有异议，并提出第一次做餐饮，对环保法律法规不了解，又能积极配合环保执法，请求减免罚款。&lt;/p&gt;  &lt;p&gt;我局认为，你质疑只针对处罚你（南宁市石强枌店）的申辩理由不成立。主要理由有有三点：一是你未按要求设置专用烟道的违法事实客观存在；二是环境执法人员对盛天茗城其他18家餐饮店基本完成调查取证，若经劝阻仍然经营，将作进一步处理；三是联名投诉书主要投诉南宁市福来祥餐饮店。你环境违法事实清楚，证据确凿，但你能按要求立即停止违法行为，积极配合执法等情节，我局予以考虑。&lt;/p&gt;  &lt;p&gt;以上事实，有我局2015年3月20日《&lt;p style="text-align: right;"&gt;南宁市环境保护局&lt;/p&gt;行政处罚听证告知书》（南环罚听告字〔2015〕45号）、2015年4月2日《&lt;p style="text-align: right;"&gt;南宁市环境保护局&lt;/p&gt;送达回证》、2015年4月8日《&lt;p style="text-align: right;"&gt;南宁市环境保护局&lt;/p&gt;行政处罚听证通知书》（南环听通字〔2015〕3号）及其送达回证和你提交的2015年4月3日《申请书》为证。&lt;/p&gt;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077-5309025、5309022&lt;/p&gt;      &lt;p&gt;&lt;p style="text-align: right;"&gt;南宁市环境保护局&lt;/p&gt;&lt;/p&gt;  &lt;p&gt;&lt;p style="text-align: right;"&gt;2015年5月14日&lt;/p&gt;&lt;/p&gt;  </t>
  </si>
  <si>
    <t xml:space="preserve">  &lt;p class="MsoNormal" style="MARGIN: 0cm 0cm 0pt; LINE-HEIGHT: 30pt; mso-line-height-rule: exactly"&gt;&lt;span style="FONT-SIZE: 16pt; FONT-FAMILY: 仿宋_GB2312; mso-hansi-font-family: 仿宋_GB2312; mso-bidi-font-weight: bold"&gt;石强（南宁市石强&lt;/span&gt;&lt;span style="FONT-SIZE: 16pt; FONT-FAMILY: 宋体; mso-bidi-font-weight: bold; mso-bidi-font-family: 宋体"&gt;枌&lt;/span&gt;&lt;span style="FONT-SIZE: 16pt; FONT-FAMILY: 仿宋_GB2312; mso-hansi-font-family: 仿宋_GB2312; mso-bidi-font-weight: bold"&gt;店）&lt;/span&gt;&lt;span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mso-bidi-font-family: 宋体; mso-font-kerning: 0pt"&gt;营业执照注册号：&lt;span lang="EN-US"&gt;450103600475781&lt;/span&gt;（&lt;span lang="EN-US"&gt;1-1&lt;/span&gt;）&lt;/span&gt;&lt;/p&gt;  &lt;p class="MsoNormal" style="MARGIN: 0cm 0cm 0pt; LINE-HEIGHT: 30pt; TEXT-INDENT: 32pt; mso-line-height-rule: exactly; mso-char-indent-count: 2.0"&gt;&lt;span style="FONT-SIZE: 16pt; FONT-FAMILY: 仿宋_GB2312"&gt;经营者：石强&lt;/span&gt;&lt;/p&gt;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宋体"&gt;南宁市青秀区青秀路盛天茗城&lt;/span&gt;&lt;span style="FONT-SIZE: 16pt; FONT-FAMILY: 仿宋_GB2312; mso-hansi-font-family: 仿宋_GB2312"&gt;Ⅲ区地下室&lt;span lang="EN-US"&gt;17&lt;/span&gt;号商铺&lt;/span&gt;&lt;/p&gt;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mso-bidi-font-weight: bold"&gt;石强负责经营的“南宁市石强&lt;/span&gt;&lt;span style="FONT-SIZE: 16pt; FONT-FAMILY: 宋体; mso-bidi-font-weight: bold; mso-bidi-font-family: 宋体"&gt;枌&lt;/span&gt;&lt;span style="FONT-SIZE: 16pt; FONT-FAMILY: 仿宋_GB2312; mso-hansi-font-family: 仿宋_GB2312; mso-bidi-font-weight: bold"&gt;店”&lt;/span&gt;&lt;span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lang="EN-US"&gt;2015&lt;/span&gt;年&lt;span lang="EN-US"&gt;2&lt;/span&gt;月&lt;span lang="EN-US"&gt;3&lt;/span&gt;日对你经营的位于南宁市青秀区青秀路盛天茗城&lt;/span&gt;&lt;span style="FONT-SIZE: 16pt; FONT-FAMILY: 仿宋_GB2312; mso-hansi-font-family: 仿宋_GB2312"&gt;Ⅲ区地下室&lt;span lang="EN-US"&gt;17&lt;/span&gt;号商铺的“南宁市石强粉店”进行检查，发现该店在未配套建设通往楼顶的油烟专用烟道的情况下，擅自从&lt;span lang="EN-US"&gt;2014&lt;/span&gt;年&lt;span lang="EN-US"&gt;9&lt;/span&gt;月份开始经营餐饮项目至今，产生的油烟异味对周边居民的生活造成严重影响，引起周边居民的集体投诉&lt;/span&gt;&lt;span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宋体"&gt;（三）《营业执照（副本）》复印件&lt;span lang="EN-US"&gt;1&lt;/span&gt;份；&lt;/span&gt;&lt;/p&gt;  &lt;p class="MsoNormal" style="MARGIN: 0cm 0cm 0pt; LINE-HEIGHT: 26pt; TEXT-INDENT: 32pt; mso-line-height-rule: exactly; mso-char-indent-count: 2.0; tab-stops: 124.3pt"&gt;&lt;span style="FONT-SIZE: 16pt; FONT-FAMILY: 仿宋_GB2312; mso-hansi-font-family: 宋体"&gt;（四）被询问人身份证复印件&lt;span lang="EN-US"&gt;1&lt;/span&gt;份；&lt;/span&gt;&lt;/p&gt;  &lt;p class="MsoNormal" style="MARGIN: 0cm 0cm 0pt; LINE-HEIGHT: 26pt; TEXT-INDENT: 32pt; mso-line-height-rule: exactly; mso-char-indent-count: 2.0; tab-stops: 124.3pt"&gt;&lt;span style="FONT-SIZE: 16pt; FONT-FAMILY: 仿宋_GB2312; mso-hansi-font-family: 宋体"&gt;（五）《关于南宁市盛天·茗城项目环境影响审查的批复》；&lt;/span&gt;&lt;/p&gt;  &lt;p class="MsoNormal" style="MARGIN: 0cm 0cm 0pt; LINE-HEIGHT: 26pt; TEXT-INDENT: 32pt; mso-line-height-rule: exactly; mso-char-indent-count: 2.0; tab-stops: 124.3pt"&gt;&lt;span style="FONT-SIZE: 16pt; FONT-FAMILY: 仿宋_GB2312; mso-hansi-font-family: 宋体"&gt;（六）《建设项目竣工环境保护验收申请登记卡》；&lt;/span&gt;&lt;/p&gt;  &lt;p class="MsoNormal" style="MARGIN: 0cm 0cm 0pt; LINE-HEIGHT: 30pt; TEXT-INDENT: 32pt; mso-line-height-rule: exactly; mso-char-indent-count: 2.0"&gt;&lt;span style="FONT-SIZE: 16pt; FONT-FAMILY: 仿宋_GB2312; mso-hansi-font-family: 宋体"&gt;（七）盛天茗城&lt;span lang="EN-US"&gt;3&lt;/span&gt;栋&lt;span lang="EN-US"&gt;2&lt;/span&gt;单元业主集体投诉材料&lt;span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lang="EN-US"&gt;4&lt;/span&gt;月&lt;span lang="EN-US"&gt;2&lt;/span&gt;日告知你违法事实、处罚依据和拟作出的处罚决定，并告知你有权进行陈述、申辩和要求听证。你于&lt;span lang="EN-US"&gt;2015&lt;/span&gt;年&lt;span lang="EN-US"&gt;4&lt;/span&gt;月&lt;span lang="EN-US"&gt;3&lt;/span&gt;日向我局提出听证申请。&lt;/span&gt;&lt;/p&gt;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lang="EN-US"&gt;4&lt;/span&gt;月&lt;span lang="EN-US"&gt;17&lt;/span&gt;日组织召开了行政处罚听证会。会上你现场查看了有关证据材料，对案件的事实认定无异议，但你认为只针对处罚你表示有异议，并提出第一次做餐饮，对环保法律法规不了解，又能积极配合环保执法，请求减免罚款。&lt;/span&gt;&lt;/p&gt;  &lt;p class="MsoNormal" style="MARGIN: 0cm 0cm 0pt; LINE-HEIGHT: 28pt; TEXT-INDENT: 32pt; mso-line-height-rule: exactly; mso-char-indent-count: 2.0"&gt;&lt;span style="FONT-SIZE: 16pt; FONT-FAMILY: 仿宋_GB2312"&gt;我局认为，&lt;/span&gt;&lt;strong style="mso-bidi-font-weight: normal"&gt;&lt;span style="TEXT-DECORATION: underline"&gt;&lt;span style="FONT-SIZE: 16pt; FONT-FAMILY: 仿宋_GB2312; mso-ascii-font-family: 'Times New Roman'"&gt;你质疑只针对处罚你（南宁市石强&lt;/span&gt;&lt;/span&gt;&lt;/strong&gt;&lt;strong style="mso-bidi-font-weight: normal"&gt;&lt;span style="TEXT-DECORATION: underline"&gt;&lt;span style="FONT-SIZE: 16pt; FONT-FAMILY: 宋体; mso-bidi-font-family: 宋体"&gt;枌&lt;/span&gt;&lt;/span&gt;&lt;/strong&gt;&lt;strong style="mso-bidi-font-weight: normal"&gt;&lt;span style="TEXT-DECORATION: underline"&gt;&lt;span style="FONT-SIZE: 16pt; FONT-FAMILY: 仿宋_GB2312; mso-ascii-font-family: 'Times New Roman'"&gt;店）的申辩理由不成立。&lt;/span&gt;&lt;/span&gt;&lt;/strong&gt;&lt;span style="FONT-SIZE: 16pt; FONT-FAMILY: 仿宋_GB2312; mso-ascii-font-family: 'Times New Roman'"&gt;主要理由有有三点：一是你未按要求设置专用烟道的违法事实客观存在；二是环境执法人员对盛天茗城其他&lt;/span&gt;&lt;span lang="EN-US" style="FONT-SIZE: 16pt; mso-fareast-font-family: 仿宋_GB2312"&gt;&lt;span style="FONT-FAMILY: Times New Roman"&gt;18&lt;/span&gt;&lt;/span&gt;&lt;span style="FONT-SIZE: 16pt; FONT-FAMILY: 仿宋_GB2312; mso-ascii-font-family: 'Times New Roman'"&gt;家餐饮店基本完成调查取证，若经劝阻仍然经营，将作进一步处理；三是联名投诉书主要投诉南宁市福来祥餐饮店。&lt;strong style="mso-bidi-font-weight: normal"&gt;&lt;span style="TEXT-DECORATION: underline"&gt;你环境违法事实清楚，证据确凿，但你能按要求立即停止违法行为，积极配合执法等情节，我局予以考虑。&lt;/span&gt;&lt;/strong&gt;&lt;/span&gt;&lt;strong style="mso-bidi-font-weight: normal"&gt;&lt;/strong&gt;&lt;/p&gt;  &lt;p class="MsoNormal" style="MARGIN: 0cm 0cm 0pt; LINE-HEIGHT: 30pt; TEXT-INDENT: 32pt; mso-line-height-rule: exactly; mso-char-indent-count: 2.0"&gt;&lt;span style="FONT-SIZE: 16pt; FONT-FAMILY: 仿宋_GB2312"&gt;以上事实，有我局&lt;span lang="EN-US"&gt;2015&lt;/span&gt;年&lt;span lang="EN-US"&gt;3&lt;/span&gt;月&lt;span lang="EN-US"&gt;20&lt;/span&gt;日《南宁市环境保护局行政处罚听证告知书》（南环罚听告字〔&lt;span lang="EN-US"&gt;2015&lt;/span&gt;〕&lt;span lang="EN-US"&gt;45&lt;/span&gt;号）、&lt;span lang="EN-US"&gt;2015&lt;/span&gt;年&lt;span lang="EN-US"&gt;4&lt;/span&gt;月&lt;span lang="EN-US"&gt;2&lt;/span&gt;日《南宁市环境保护局送达回证》、&lt;span lang="EN-US"&gt;2015&lt;/span&gt;年&lt;span lang="EN-US"&gt;4&lt;/span&gt;月&lt;span lang="EN-US"&gt;8&lt;/span&gt;日《南宁市环境保护局行政处罚听证通知书》（南环听通字〔&lt;span lang="EN-US"&gt;2015&lt;/span&gt;〕&lt;span lang="EN-US"&gt;3&lt;/span&gt;号）及其送达回证和你提交的&lt;span lang="EN-US"&gt;2015&lt;/span&gt;年&lt;span lang="EN-US"&gt;4&lt;/span&gt;月&lt;span lang="EN-US"&gt;3&lt;/span&gt;日《申请书》为证。&lt;/span&gt;&lt;/p&gt;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lang="EN-US"&gt;5&lt;/span&gt;月&lt;span lang="EN-US"&gt;14&lt;/span&gt;日&lt;/span&gt;&lt;/p&gt;  &lt;p class="MsoNormal" style="MARGIN: 0cm 0cm 0pt; LINE-HEIGHT: 28pt; TEXT-INDENT: 32pt; mso-line-height-rule: exactly; mso-char-indent-count: 2.0"&gt;&lt;span lang="EN-US" style="FONT-SIZE: 16pt; FONT-FAMILY: 仿宋_GB2312; mso-bidi-font-size: 12.0pt"&gt;&amp;nbsp;&lt;/span&gt;&lt;/p&gt;</t>
  </si>
  <si>
    <t>10151686</t>
  </si>
  <si>
    <t>行政处罚决定书（陈志宏-南宁市福来祥餐饮店未批先建案）</t>
  </si>
  <si>
    <t>陈志宏-南宁市福来祥餐饮店</t>
  </si>
  <si>
    <t xml:space="preserve">  &lt;p&gt;陈志宏（南宁市福来祥餐饮店）：&lt;/p&gt;  &lt;p&gt;营业执照注册号：450103600464795&lt;/p&gt;  &lt;p&gt;经营者：陈志宏&lt;/p&gt;  &lt;p&gt;地址：南宁市青秀区青秀路盛天茗城Ⅲ区地下室15号商铺&lt;/p&gt;    &lt;p&gt;陈志宏负责经营的“南宁市福来祥餐饮店”环境违法一案，经我局现场调查，现已审查终结。&lt;/p&gt;  &lt;p&gt;一、环境违法事实和证据&lt;/p&gt;  &lt;p&gt;根据市民投诉，我局环境执法人员于2014年12月5日对你经营的位于南宁市青秀区青秀路盛天茗城Ⅲ区地下室15号商铺的“南宁市福来祥餐饮店”进行检查，发现该店在未配套建设通往楼顶的油烟专用烟道的情况下，擅自从2014年9月份开始经营餐饮项目至今，产生的油烟异味对周边居民的生活造成严重影响，引起周边居民的集体投诉。&lt;/p&gt;  &lt;p&gt;以上事实，有以下证据证实：&lt;/p&gt;  &lt;p&gt;（一）《&lt;p style="text-align: right;"&gt;南宁市环境保护局&lt;/p&gt;现场检查记录》1份；&lt;/p&gt;  &lt;p&gt;（二）《&lt;p style="text-align: right;"&gt;南宁市环境保护局&lt;/p&gt;调查询问笔录》1份；&lt;/p&gt;  &lt;p&gt;（三）《营业执照》复印件1份；&lt;/p&gt;  &lt;p&gt;（四）《餐饮服务许可证》复印件1份；&lt;/p&gt;  &lt;p&gt;（五）被询问人身份证复印件1份；&lt;/p&gt;  &lt;p&gt;（六）《关于南宁市盛天·茗城项目环境影响审查的批复》；&lt;/p&gt;  &lt;p&gt;（七）《建设项目竣工环境保护验收申请登记卡》；&lt;/p&gt;  &lt;p&gt;（八）盛天茗城3栋2单元业主集体投诉材料1份。&lt;/p&gt;  &lt;p&gt;你的上述行为违反了《南宁市饮食服务业环境保护管理办法》第七条“禁止在未设立专用烟道至楼顶的商住楼新设产生油烟污染或者异味的饮食服务业项目”的规定，依法应予处罚。&lt;/p&gt;  &lt;p&gt;我局于2015年4月2日告知你违法事实、处罚依据和拟作出的处罚决定，并告知你有权进行陈述、申辩和要求听证。你于2015年4月3日向我局提出听证申请。&lt;/p&gt;  &lt;p&gt;我局于2015年4月17日组织召开了行政处罚听证会。会上你现场查看了有关证据材料，对案件的事实认定无异议，但你认为只针对处罚你表示有异议，并且认为是在不知情的情况下违反，是初犯，又积极配合环保执法，请求减免罚款。&lt;/p&gt;  &lt;p&gt;我局认为，你质疑只针对处罚你（南宁市福来祥餐饮店）的申辩理由不成立。主要理由有有三点：一是你未按要求设置专用烟道的违法事实客观存在；二是环境执法人员对盛天茗城其他18家餐饮店基本完成调查取证，若经劝阻仍然经营，将作进一步处理；三是联名投诉书主要投诉南宁市福来祥餐饮店。你环境违法事实清楚，证据确凿，但你能按要求立即停止违法行为，积极配合执法等情节，我局予以考虑。&lt;/p&gt;  &lt;p&gt;以上事实，有我局2015年3月20日《&lt;p style="text-align: right;"&gt;南宁市环境保护局&lt;/p&gt;行政处罚听证告知书》（南环罚听告字〔2015〕44号）、2015年4月2日《&lt;p style="text-align: right;"&gt;南宁市环境保护局&lt;/p&gt;送达回证》、2015年4月8日《&lt;p style="text-align: right;"&gt;南宁市环境保护局&lt;/p&gt;行政处罚听证通知书》（南环听通字〔2015〕2号）及其送达回证和你提交的2015年4月3日《申请书》为证。&lt;/p&gt;  &lt;p&gt;二、行政处罚的依据、种类&lt;/p&gt;  &lt;p&gt;《南宁市饮食服务业环境保护管理办法》第二十二条第一项规定，违反本办法第七条规定，新设产生油烟污染或者异味的饮食服务业项目的，责令停止营业，并可以处1万元以上5万元以下罚款；情节严重的，并可以处5万元以上10万元以下罚款。&lt;/p&gt;  &lt;p&gt;根据上述规定，我局决定对你作如下行政处罚：&lt;/p&gt;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十五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077-5309025、5309022&lt;/p&gt;      &lt;p&gt;&lt;p style="text-align: right;"&gt;南宁市环境保护局&lt;/p&gt;&lt;/p&gt;  &lt;p&gt;&lt;p style="text-align: right;"&gt;2015年5月14日&lt;/p&gt;&lt;/p&gt;</t>
  </si>
  <si>
    <t xml:space="preserve">  &lt;p class="MsoNormal" style="MARGIN: 0cm 0cm 0pt; LINE-HEIGHT: 30pt; mso-line-height-rule: exactly"&gt;&lt;span style="FONT-SIZE: 16pt; FONT-FAMILY: 仿宋_GB2312; mso-hansi-font-family: 仿宋_GB2312; mso-bidi-font-weight: bold"&gt;陈志宏（南宁市福来祥餐饮店）&lt;/span&gt;&lt;span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lang="EN-US"&gt;450103600464795&lt;/span&gt;&lt;/span&gt;&lt;/p&gt;  &lt;p class="MsoNormal" style="MARGIN: 0cm 0cm 0pt; LINE-HEIGHT: 30pt; TEXT-INDENT: 32pt; mso-line-height-rule: exactly; mso-char-indent-count: 2.0"&gt;&lt;span style="FONT-SIZE: 16pt; FONT-FAMILY: 仿宋_GB2312"&gt;经营者：陈志宏&lt;/span&gt;&lt;/p&gt;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mso-hansi-font-family: 宋体"&gt;南宁市青秀区青秀路盛天茗城&lt;/span&gt;&lt;span style="FONT-SIZE: 16pt; FONT-FAMILY: 仿宋_GB2312; mso-hansi-font-family: 仿宋_GB2312"&gt;Ⅲ区地下室&lt;span lang="EN-US"&gt;15&lt;/span&gt;号商铺&lt;/span&gt;&lt;/p&gt;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mso-bidi-font-weight: bold"&gt;陈志宏负责经营的“南宁市福来祥餐饮店”&lt;/span&gt;&lt;span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宋体"&gt;根据市民投诉，我局环境执法人员于&lt;span lang="EN-US"&gt;2014&lt;/span&gt;年&lt;span lang="EN-US"&gt;12&lt;/span&gt;月&lt;span lang="EN-US"&gt;5&lt;/span&gt;日对你经营的位于南宁市青秀区青秀路盛天茗城&lt;/span&gt;&lt;span style="FONT-SIZE: 16pt; FONT-FAMILY: 仿宋_GB2312; mso-hansi-font-family: 仿宋_GB2312"&gt;Ⅲ区地下室&lt;span lang="EN-US"&gt;15&lt;/span&gt;号商铺的“南宁市福来祥餐饮店”进行检查，发现该店在未配套建设通往楼顶的油烟专用烟道的情况下，擅自从&lt;span lang="EN-US"&gt;2014&lt;/span&gt;年&lt;span lang="EN-US"&gt;9&lt;/span&gt;月份开始经营餐饮项目至今，产生的油烟异味对周边居民的生活造成严重影响，引起周边居民的集体投诉&lt;/span&gt;&lt;span style="FONT-SIZE: 16pt; FONT-FAMILY: 仿宋_GB2312"&gt;。&lt;/span&gt;&lt;/p&gt;  &lt;p class="MsoNormal" style="MARGIN: 0cm 0cm 0pt; LINE-HEIGHT: 27pt;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宋体"&gt;（三）《营业执照》复印件&lt;span lang="EN-US"&gt;1&lt;/span&gt;份；&lt;/span&gt;&lt;/p&gt;  &lt;p class="MsoNormal" style="MARGIN: 0cm 0cm 0pt; LINE-HEIGHT: 26pt; TEXT-INDENT: 32pt; mso-line-height-rule: exactly; mso-char-indent-count: 2.0; tab-stops: 124.3pt"&gt;&lt;span style="FONT-SIZE: 16pt; FONT-FAMILY: 仿宋_GB2312; mso-hansi-font-family: 宋体"&gt;（四）《餐饮服务许可证》复印件&lt;span lang="EN-US"&gt;1&lt;/span&gt;份；&lt;/span&gt;&lt;/p&gt;  &lt;p class="MsoNormal" style="MARGIN: 0cm 0cm 0pt; LINE-HEIGHT: 26pt; TEXT-INDENT: 32pt; mso-line-height-rule: exactly; mso-char-indent-count: 2.0; tab-stops: 124.3pt"&gt;&lt;span style="FONT-SIZE: 16pt; FONT-FAMILY: 仿宋_GB2312; mso-hansi-font-family: 宋体"&gt;（五）被询问人身份证复印件&lt;span lang="EN-US"&gt;1&lt;/span&gt;份；&lt;/span&gt;&lt;/p&gt;  &lt;p class="MsoNormal" style="MARGIN: 0cm 0cm 0pt; LINE-HEIGHT: 26pt; TEXT-INDENT: 32pt; mso-line-height-rule: exactly; mso-char-indent-count: 2.0; tab-stops: 124.3pt"&gt;&lt;span style="FONT-SIZE: 16pt; FONT-FAMILY: 仿宋_GB2312; mso-hansi-font-family: 宋体"&gt;（六）《关于南宁市盛天·茗城项目环境影响审查的批复》；&lt;/span&gt;&lt;/p&gt;  &lt;p class="MsoNormal" style="MARGIN: 0cm 0cm 0pt; LINE-HEIGHT: 23pt; TEXT-INDENT: 32pt; mso-line-height-rule: exactly; mso-char-indent-count: 2.0; tab-stops: 124.3pt"&gt;&lt;span style="FONT-SIZE: 16pt; FONT-FAMILY: 仿宋_GB2312; mso-hansi-font-family: 宋体"&gt;（七）《建设项目竣工环境保护验收申请登记卡》；&lt;/span&gt;&lt;/p&gt;  &lt;p class="MsoNormal" style="MARGIN: 0cm 0cm 0pt; LINE-HEIGHT: 30pt; TEXT-INDENT: 32pt; mso-line-height-rule: exactly; mso-char-indent-count: 2.0"&gt;&lt;span style="FONT-SIZE: 16pt; FONT-FAMILY: 仿宋_GB2312; mso-hansi-font-family: 宋体"&gt;（八）盛天茗城&lt;span lang="EN-US"&gt;3&lt;/span&gt;栋&lt;span lang="EN-US"&gt;2&lt;/span&gt;单元业主集体投诉材料&lt;span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Roman'"&gt;你的上述行为违反了《南宁市饮食服务业环境保护管理办法》第七条“禁止在未设立专用烟道至楼顶的商住楼新设产生油烟污染或者异味的饮食服务业项目”的规定，&lt;/span&gt;&lt;span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lang="EN-US"&gt;4&lt;/span&gt;月&lt;span lang="EN-US"&gt;2&lt;/span&gt;日告知你违法事实、处罚依据和拟作出的处罚决定，并告知你有权进行陈述、申辩和要求听证。你于&lt;span lang="EN-US"&gt;2015&lt;/span&gt;年&lt;span lang="EN-US"&gt;4&lt;/span&gt;月&lt;span lang="EN-US"&gt;3&lt;/span&gt;日向我局提出听证申请。&lt;/span&gt;&lt;/p&gt;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lang="EN-US"&gt;4&lt;/span&gt;月&lt;span lang="EN-US"&gt;17&lt;/span&gt;日组织召开了行政处罚听证会。会上你现场查看了有关证据材料，对案件的事实认定无异议，但你认为只针对处罚你表示有异议，并且认为是在不知情的情况下违反，是初犯，又积极配合环保执法，请求减免罚款。&lt;/span&gt;&lt;/p&gt;  &lt;p class="MsoNormal" style="MARGIN: 0cm 0cm 0pt; LINE-HEIGHT: 28pt; TEXT-INDENT: 32pt; mso-line-height-rule: exactly; mso-char-indent-count: 2.0"&gt;&lt;span style="FONT-SIZE: 16pt; FONT-FAMILY: 仿宋_GB2312"&gt;我局认为，&lt;/span&gt;&lt;strong style="mso-bidi-font-weight: normal"&gt;&lt;span style="TEXT-DECORATION: underline"&gt;&lt;span style="FONT-SIZE: 16pt; FONT-FAMILY: 仿宋_GB2312; mso-ascii-font-family: 'Times New Roman'"&gt;你质疑只针对处罚你（南宁市福来祥餐饮店）的申辩理由不成立。&lt;/span&gt;&lt;/span&gt;&lt;/strong&gt;&lt;span style="FONT-SIZE: 16pt; FONT-FAMILY: 仿宋_GB2312; mso-ascii-font-family: 'Times New Roman'"&gt;主要理由有有三点：一是你未按要求设置专用烟道的违法事实客观存在；二是环境执法人员对盛天茗城其他&lt;/span&gt;&lt;span lang="EN-US" style="FONT-SIZE: 16pt; mso-fareast-font-family: 仿宋_GB2312"&gt;&lt;span style="FONT-FAMILY: Times New Roman"&gt;18&lt;/span&gt;&lt;/span&gt;&lt;span style="FONT-SIZE: 16pt; FONT-FAMILY: 仿宋_GB2312; mso-ascii-font-family: 'Times New Roman'"&gt;家餐饮店基本完成调查取证，若经劝阻仍然经营，将作进一步处理；三是联名投诉书主要投诉南宁市福来祥餐饮店。&lt;strong style="mso-bidi-font-weight: normal"&gt;&lt;span style="TEXT-DECORATION: underline"&gt;你环境违法事实清楚，证据确凿，但你能按要求立即停止违法行为，积极配合执法等情节，我局予以考虑。&lt;/span&gt;&lt;/strong&gt;&lt;/span&gt;&lt;strong style="mso-bidi-font-weight: normal"&gt;&lt;/strong&gt;&lt;/p&gt;  &lt;p class="MsoNormal" style="MARGIN: 0cm 0cm 0pt; LINE-HEIGHT: 30pt; TEXT-INDENT: 32pt; mso-line-height-rule: exactly; mso-char-indent-count: 2.0"&gt;&lt;span style="FONT-SIZE: 16pt; FONT-FAMILY: 仿宋_GB2312"&gt;以上事实，有我局&lt;span lang="EN-US"&gt;2015&lt;/span&gt;年&lt;span lang="EN-US"&gt;3&lt;/span&gt;月&lt;span lang="EN-US"&gt;20&lt;/span&gt;日《南宁市环境保护局行政处罚听证告知书》（南环罚听告字〔&lt;span lang="EN-US"&gt;2015&lt;/span&gt;〕&lt;span lang="EN-US"&gt;44&lt;/span&gt;号）、&lt;span lang="EN-US"&gt;2015&lt;/span&gt;年&lt;span lang="EN-US"&gt;4&lt;/span&gt;月&lt;span lang="EN-US"&gt;2&lt;/span&gt;日《南宁市环境保护局送达回证》、&lt;span lang="EN-US"&gt;2015&lt;/span&gt;年&lt;span lang="EN-US"&gt;4&lt;/span&gt;月&lt;span lang="EN-US"&gt;8&lt;/span&gt;日《南宁市环境保护局行政处罚听证通知书》（南环听通字〔&lt;span lang="EN-US"&gt;2015&lt;/span&gt;〕&lt;span lang="EN-US"&gt;2&lt;/span&gt;号）及其送达回证和你提交的&lt;span lang="EN-US"&gt;2015&lt;/span&gt;年&lt;span lang="EN-US"&gt;4&lt;/span&gt;月&lt;span lang="EN-US"&gt;3&lt;/span&gt;日《申请书》为证。&lt;/span&gt;&lt;/p&gt;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Roman'"&gt;《南宁市饮食服务业环境保护管理办法》第二十二条第一项规定，违反本办法第七条规定，新设产生油烟污染或者异味的饮食服务业项目的，责令停止营业，并可以处&lt;/span&gt;&lt;span lang="EN-US" style="FONT-SIZE: 16pt; mso-fareast-font-family: 仿宋_GB2312"&gt;&lt;span style="FONT-FAMILY: Times New Roman"&gt;1&lt;/span&gt;&lt;/span&gt;&lt;span style="FONT-SIZE: 16pt; FONT-FAMILY: 仿宋_GB2312; mso-ascii-font-family: 'Times New Roman'"&gt;万元以上&lt;/span&gt;&lt;span lang="EN-US" style="FONT-SIZE: 16pt; mso-fareast-font-family: 仿宋_GB2312"&gt;&lt;span style="FONT-FAMILY: Times New Roman"&gt;5&lt;/span&gt;&lt;/span&gt;&lt;span style="FONT-SIZE: 16pt; FONT-FAMILY: 仿宋_GB2312; mso-ascii-font-family: 'Times New Roman'"&gt;万元以下罚款；情节严重的，并可以处&lt;/span&gt;&lt;span lang="EN-US" style="FONT-SIZE: 16pt; mso-fareast-font-family: 仿宋_GB2312"&gt;&lt;span style="FONT-FAMILY: Times New Roman"&gt;5&lt;/span&gt;&lt;/span&gt;&lt;span style="FONT-SIZE: 16pt; FONT-FAMILY: 仿宋_GB2312; mso-ascii-font-family: 'Times New Roman'"&gt;万元以上&lt;/span&gt;&lt;span lang="EN-US" style="FONT-SIZE: 16pt; mso-fareast-font-family: 仿宋_GB2312"&gt;&lt;span style="FONT-FAMILY: Times New Roman"&gt;10&lt;/span&gt;&lt;/span&gt;&lt;span style="FONT-SIZE: 16pt; FONT-FAMILY: 仿宋_GB2312; mso-ascii-font-family: 'Times New Roman'"&gt;万元以下罚款。&lt;/span&gt;&lt;/p&gt;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8pt 0pt 0cm; LINE-HEIGHT: 30pt; TEXT-INDENT: 31.5pt; mso-line-height-rule: exactly; mso-char-indent-count: 1.96"&gt;&lt;strong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&lt;p&gt;&lt;span style="FONT-SIZE: 16pt; FONT-FAMILY: 仿宋_GB2312; mso-hansi-font-family: 宋体; mso-font-kerning: 1.0pt; mso-bidi-font-family: 'Times New Roman'; mso-ansi-language: EN-US; mso-fareast-language: ZH-CN; mso-bidi-language: AR-SA"&gt;　　　　　　　　　　　　　　　&lt;span lang="EN-US"&gt;2015&lt;/span&gt;年&lt;span lang="EN-US"&gt;5&lt;/span&gt;月&lt;span lang="EN-US"&gt;14&lt;/span&gt;日&lt;/span&gt;&lt;/p&gt;</t>
  </si>
  <si>
    <t>10151687</t>
  </si>
  <si>
    <t>行政处罚决定书----南环罚字〔2008〕65号</t>
  </si>
  <si>
    <t>南环罚字〔2008〕65号</t>
  </si>
  <si>
    <t xml:space="preserve">    &lt;p&gt;当事人：广西建工集团第一建筑工程有限责任公司&lt;/p&gt;  &lt;p&gt;法定代表人：钟逢颂 &lt;/p&gt;  &lt;p&gt;地 址：南宁市中华路79号&lt;/p&gt;  &lt;p&gt;违法事实：&lt;/p&gt;  &lt;p&gt;经调查核实，当事人承建的位于南宁市新阳路东段的“中兴新村小区B标”工程工地未持有因生产工艺上要求或者特殊需要必须连续施工的证明，擅自于2008年6月19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 二OO八年七月七日&lt;/p&gt;&lt;/p&gt;    &lt;p&gt;抄送：市建委&lt;/p&gt;</t>
  </si>
  <si>
    <t xml:space="preserve">  &lt;p&gt;&amp;nbsp;&lt;/p&gt;  &lt;p class="MsoNormal" style="MARGIN: 0cm 0cm 0pt; LINE-HEIGHT: 26pt; mso-line-height-rule: exactly"&gt;&lt;span style="FONT-SIZE: 16pt; FONT-FAMILY: 仿宋_GB2312; mso-bidi-font-size: 12.0pt"&gt;当事人：广西建工集团第一建筑工程有限责任公司&lt;span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&lt;/span&gt;&lt;/span&gt;址：南宁市中华路&lt;span lang="EN-US"&gt;79&lt;/span&gt;号&lt;span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bold"&gt;当事人承建的位于南宁市新阳路东段的“中兴新村小区&lt;span lang="EN-US"&gt;B&lt;/span&gt;标”工程工地未持有因生产工艺上要求或者特殊需要必须连续施工的证明，擅自于&lt;span lang="EN-US"&gt;2008&lt;/span&gt;年&lt;span lang="EN-US"&gt;6&lt;/span&gt;月&lt;span lang="EN-US"&gt;19&lt;/span&gt;日&lt;span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lang="EN-US"&gt;OO&lt;/span&gt;八年七月七日&lt;/span&gt;&lt;span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12.0pt"&gt;抄送：市建委&lt;/span&gt;&lt;/p&gt;</t>
  </si>
  <si>
    <t>10152072</t>
  </si>
  <si>
    <t>行政处罚决定书----南环罚字〔2008〕44号</t>
  </si>
  <si>
    <t>南环罚字〔2008〕44号</t>
  </si>
  <si>
    <t xml:space="preserve">    &lt;p&gt;当事人：广西建工集团第一建筑工程有限责任公司&lt;/p&gt;  &lt;p&gt;法定代表人：钟逢颂 &lt;/p&gt;  &lt;p&gt;地 址：南宁市中华路79号&lt;/p&gt;  &lt;p&gt;违法事实：&lt;/p&gt;  &lt;p&gt;经调查核实，当事人承建的位于南宁市金湖南路36号的“中国人保大厦”工程工地未持有因生产工艺上要求或者特殊需要必须连续施工的证明，擅自于2008年5月26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&lt;p&gt;&lt;p style="text-align: right;"&gt;2008年7月7日&lt;/p&gt;&lt;/p&gt;    &lt;p&gt;抄送：市建委&lt;/p&gt;</t>
  </si>
  <si>
    <t xml:space="preserve">  &lt;p&gt;&amp;nbsp;&lt;/p&gt;  &lt;p class="MsoNormal" style="MARGIN: 0cm 0cm 0pt; LINE-HEIGHT: 26pt; mso-line-height-rule: exactly"&gt;&lt;span style="FONT-SIZE: 16pt; FONT-FAMILY: 仿宋_GB2312; mso-bidi-font-size: 12.0pt"&gt;当事人：广西建工集团第一建筑工程有限责任公司&lt;span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&lt;/span&gt;&lt;/span&gt;址：南宁市中华路&lt;span lang="EN-US"&gt;79&lt;/span&gt;号&lt;span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bold"&gt;当事人承建的位于南宁市金湖南路&lt;span lang="EN-US"&gt;36&lt;/span&gt;号的“中国人保大厦”工程工地未持有因生产工艺上要求或者特殊需要必须连续施工的证明，擅自于&lt;span lang="EN-US"&gt;2008&lt;/span&gt;年&lt;span lang="EN-US"&gt;5&lt;/span&gt;月&lt;span lang="EN-US"&gt;26&lt;/span&gt;日&lt;span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lang="EN-US"&gt;OO&lt;/span&gt;八年七月七日&lt;/span&gt;&lt;span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12.0pt"&gt;抄送：市建委&lt;/span&gt;&lt;/p&gt;</t>
  </si>
  <si>
    <t>10152073</t>
  </si>
  <si>
    <t>行政处罚决定书----南环罚字〔2008〕60号</t>
  </si>
  <si>
    <t>南环罚字〔2008〕60号</t>
  </si>
  <si>
    <t>广西恒辉建设集团有限公司</t>
  </si>
  <si>
    <t>黄宗辉</t>
  </si>
  <si>
    <t xml:space="preserve">    &lt;p&gt;当事人：广西恒辉建设集团有限公司&lt;/p&gt;  &lt;p&gt;法定代表人：黄宗辉&lt;/p&gt;  &lt;p&gt;地 址：南宁市鲤湾路5号盛源大厦7层&lt;/p&gt;  &lt;p&gt;违法事实：&lt;/p&gt;  &lt;p&gt;经调查核实，当事人承建的位于南宁市济南路17-3的“大和平商贸批发城”工程工地未持有因生产工艺上要求或者特殊需要必须连续施工的证明，擅自于2008年6月8日中午12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&lt;p&gt;二OO八年六月二十八日&lt;/p&gt;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</si>
  <si>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12.0pt"&gt;当事人：广西恒辉建设集团有限公司&lt;span lang="EN-US"&gt;&lt;o:p&gt;&lt;/o:p&gt;&lt;/span&gt;&lt;/span&gt;&lt;/p&gt;  &lt;p class="MsoNormal" style="MARGIN: 0cm 0cm 0pt; LINE-HEIGHT: 26pt; mso-line-height-rule: exactly"&gt;&lt;span style="FONT-SIZE: 16pt; FONT-FAMILY: 仿宋_GB2312; mso-bidi-font-size: 12.0pt"&gt;法定代表人：黄宗辉&lt;span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&lt;/span&gt;&lt;/span&gt;址：南宁市鲤湾路&lt;span lang="EN-US"&gt;5&lt;/span&gt;号盛源大厦&lt;span lang="EN-US"&gt;7&lt;/span&gt;层&lt;span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bold"&gt;当事人承建的位于南宁市济南路&lt;span lang="EN-US"&gt;17-3&lt;/span&gt;的“大和平商贸批发城”工程工地未持有因生产工艺上要求或者特殊需要必须连续施工的证明，擅自于&lt;span lang="EN-US"&gt;2008&lt;/span&gt;年&lt;span lang="EN-US"&gt;6&lt;/span&gt;月&lt;span lang="EN-US"&gt;8&lt;/span&gt;日中午&lt;span lang="EN-US"&gt;12&lt;/span&gt;时以后进行机械施工作业，引起噪声扰民&lt;/span&gt;。&lt;span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lang="EN-US"&gt;OO&lt;/span&gt;八年六月二十八日&lt;/span&gt;&lt;span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</si>
  <si>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10152074</t>
  </si>
  <si>
    <t>行政处罚决定书----南环罚字〔2008〕59号</t>
  </si>
  <si>
    <t>南环罚字〔2008〕59号</t>
  </si>
  <si>
    <t xml:space="preserve">    &lt;p&gt;当事人：广西建工集团第四建筑工程有限责任公司&lt;/p&gt;  &lt;p&gt;法定代表人：徐卫平&lt;/p&gt;  &lt;p&gt;地 址：桂林市瓦窑路6号&lt;/p&gt;  &lt;p&gt;违法事实：&lt;/p&gt;  &lt;p&gt;经调查核实，当事人承建的位于南宁市大沙田的“新加坡幼儿园”工程工地未持有因生产工艺上要求或者特殊需要必须连续施工的证明，擅自于2008年6月7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&lt;p&gt;二OO八年六月二十七日&lt;/p&gt;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</si>
  <si>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12.0pt"&gt;当事人：广西建工集团第四建筑工程有限责任公司&lt;span lang="EN-US"&gt;&lt;o:p&gt;&lt;/o:p&gt;&lt;/span&gt;&lt;/span&gt;&lt;/p&gt;  &lt;p class="MsoNormal" style="MARGIN: 0cm 0cm 0pt; LINE-HEIGHT: 26pt; mso-line-height-rule: exactly"&gt;&lt;span style="FONT-SIZE: 16pt; FONT-FAMILY: 仿宋_GB2312; mso-bidi-font-size: 12.0pt"&gt;法定代表人：徐卫平&lt;span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&lt;/span&gt;&lt;/span&gt;址：桂林市瓦窑路&lt;span lang="EN-US"&gt;6&lt;/span&gt;号&lt;span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bold"&gt;当事人承建的位于南宁市大沙田的“新加坡幼儿园”工程工地未持有因生产工艺上要求或者特殊需要必须连续施工的证明，擅自于&lt;span lang="EN-US"&gt;2008&lt;/span&gt;年&lt;span lang="EN-US"&gt;6&lt;/span&gt;月&lt;span lang="EN-US"&gt;7&lt;/span&gt;日&lt;span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</si>
  <si>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10152075</t>
  </si>
  <si>
    <t>行政处罚决定书----南环罚字〔2008〕58号</t>
  </si>
  <si>
    <t>南环罚字〔2008〕58号</t>
  </si>
  <si>
    <t>广东省湛江市第四建筑工程有限公司</t>
  </si>
  <si>
    <t>李华盛</t>
  </si>
  <si>
    <t xml:space="preserve">    &lt;p&gt;当事人：广东省湛江市第四建筑工程有限公司&lt;/p&gt;  &lt;p&gt;法定代表人：李华盛&lt;/p&gt;  &lt;p&gt;地 址：广东省湛江市霞山区人民南路82号&lt;/p&gt;  &lt;p&gt;违法事实：&lt;/p&gt;  &lt;p&gt;经调查核实，当事人承建的位于南宁市新竹路30号的“区气象局职工住宅楼”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</si>
  <si>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12.0pt"&gt;当事人：广东省湛江市第四建筑工程有限公司&lt;span lang="EN-US"&gt;&lt;o:p&gt;&lt;/o:p&gt;&lt;/span&gt;&lt;/span&gt;&lt;/p&gt;  &lt;p class="MsoNormal" style="MARGIN: 0cm 0cm 0pt; LINE-HEIGHT: 26pt; mso-line-height-rule: exactly"&gt;&lt;span style="FONT-SIZE: 16pt; FONT-FAMILY: 仿宋_GB2312; mso-bidi-font-size: 12.0pt"&gt;法定代表人：李华盛&lt;span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&lt;/span&gt;&lt;/span&gt;址：广东省湛江市霞山区人民南路&lt;span lang="EN-US"&gt;82&lt;/span&gt;号&lt;span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bold"&gt;当事人承建的位于南宁市新竹路&lt;span lang="EN-US"&gt;30&lt;/span&gt;号的“区气象局职工住宅楼”工程工地未持有因生产工艺上要求或者特殊需要必须连续施工的证明，擅自于&lt;span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</si>
  <si>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10152076</t>
  </si>
  <si>
    <t>南宁市兴宁区环境保护局行政处罚决定书</t>
  </si>
  <si>
    <t xml:space="preserve">  &lt;p&gt;南兴环罚字〔2015〕2号&lt;/p&gt;&lt;p&gt;&lt;a href="upload/201505/11/15051118208319.pdf" target="_blank"&gt;temp_15051118208319.pdf&lt;/p&gt;  &lt;p&gt;南兴环罚字〔2015〕3号&lt;/p&gt;&lt;p&gt;&lt;a href="upload/201505/11/15051118211603.pdf" target="_blank"&gt;temp_15051118211603.pdf&lt;/p&gt;</t>
  </si>
  <si>
    <t xml:space="preserve">  &lt;p&gt;&lt;br&gt;南兴环罚字〔2015〕2号&lt;br&gt;&lt;a href="upload/201505/11/15051118208319.pdf" target="_blank"&gt;temp_15051118208319.pdf&lt;/a&gt;&lt;/p&gt;  &lt;p&gt;南兴环罚字〔2015〕3号&lt;br&gt;&lt;a href="upload/201505/11/15051118211603.pdf" target="_blank"&gt;temp_15051118211603.pdf&lt;/a&gt;&lt;/p&gt;</t>
  </si>
  <si>
    <t>10151688</t>
  </si>
  <si>
    <t>行政处罚决定书（广西建工集团基础建设有限公司违法施工处罚案）</t>
  </si>
  <si>
    <t>黄安全</t>
  </si>
  <si>
    <t xml:space="preserve">  &lt;p&gt;广西建工集团基础建设有限公司：&lt;/p&gt;  &lt;p&gt;法定代表人：黄安全&lt;/p&gt;  &lt;p&gt;地址：南宁市秀厢大道56号&lt;/p&gt;    &lt;p&gt;广西建工集团基础建设有限公司(以下简称：“公司”)违法施工噪声扰民一案，经我局现场调查，现已审查终结。&lt;/p&gt;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2015年1月8日22时后，使用1台打桩机等产生噪音的机械设备，对该项目基桩进行打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&lt;p&gt;我局于2015年4月17日告知你公司违法事实、处罚依据和拟作出的处罚决定，并告知你公司有权进行陈述和申辩。在法定期限内你公司未向我局提出陈述和申辩。&lt;/p&gt;  &lt;p&gt;以上事实，有我局2015年2月3日《行政处罚事先告知书》（南环罚告字〔2015〕27号）和2015年4月17日的《&lt;p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right;"&gt;2015年4月30日&lt;/p&gt;&lt;/p&gt;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</si>
  <si>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仿宋_GB2312"&gt;广西建工集团基础建设有限公司：&lt;/span&gt;&lt;/p&gt;  &lt;p class="MsoNormal" style="MARGIN: 0cm 0cm 0pt; LINE-HEIGHT: 24pt; TEXT-INDENT: 32pt; mso-line-height-rule: exactly; mso-char-indent-count: 2.0"&gt;&lt;span style="FONT-SIZE: 16pt; FONT-FAMILY: 仿宋_GB2312"&gt;法定代表人：黄安全&lt;/span&gt;&lt;/p&gt;  &lt;p class="MsoNormal" style="MARGIN: 0cm 0cm 0pt; LINE-HEIGHT: 24pt; TEXT-INDENT: 32pt; mso-line-height-rule: exactly; mso-char-indent-count: 2.0"&gt;&lt;span style="FONT-SIZE: 16pt; FONT-FAMILY: 仿宋_GB2312; mso-bidi-font-size: 12.0pt"&gt;地址：&lt;/span&gt;&lt;span style="FONT-SIZE: 16pt; FONT-FAMILY: 仿宋_GB2312"&gt;南宁市秀厢大道&lt;span lang="EN-US"&gt;56&lt;/span&gt;号&lt;/span&gt;&lt;/p&gt;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仿宋_GB2312"&gt;广西建工集团基础建设有限公司&lt;/span&gt;&lt;span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Roman'"&gt;南宁市佛子岭路的&lt;span lang="EN-US"&gt;“&lt;/span&gt;霖峰壹号&lt;span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Roman'"&gt;台打桩机等产生噪音的机械设备，对该项目基桩进行打桩施工作业，&lt;/span&gt;&lt;span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lang="EN-US"&gt;17&lt;/span&gt;日告知你公司违法事实、处罚依据和拟作出的处罚决定，并告知你公司有权进行陈述和申辩。在法定期限内你公司未向我局提出陈述和申辩。&lt;/span&gt;&lt;/p&gt;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lang="EN-US"&gt;3&lt;/span&gt;日《行政处罚事先告知书》（南环罚告字〔&lt;span lang="EN-US"&gt;2015&lt;/span&gt;〕&lt;span lang="EN-US"&gt;27&lt;/span&gt;号）和&lt;span lang="EN-US"&gt;2015&lt;/span&gt;年&lt;span lang="EN-US"&gt;4&lt;/span&gt;月&lt;span lang="EN-US"&gt;17&lt;/span&gt;日的《南宁市环境保护局文书送达回证》为证。&lt;/span&gt;&lt;/p&gt;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lang="EN-US"&gt;30&lt;/span&gt;日&lt;/span&gt;&lt;/p&gt;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</si>
  <si>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10151689</t>
  </si>
  <si>
    <t>行政处罚决定书（中建八局第二建设有限公司违法施工噪声扰民行政处罚案）</t>
  </si>
  <si>
    <t xml:space="preserve">  &lt;p&gt;中建八局第二建设有限公司：&lt;/p&gt;  &lt;p&gt;营业执照注册号：370000018007445&lt;/p&gt;  &lt;p&gt;组织机构代码证：16305408-9&lt;/p&gt;  &lt;p&gt;法定代表人：陈建设&lt;/p&gt;  &lt;p&gt;地址：山东省济南市市中区济微路91号&lt;/p&gt;    &lt;p&gt;中建八局第二建设有限公司(以下简称：“公司”)违法施工噪声扰民一案，经我局现场调查，现已审查终结。&lt;/p&gt;  &lt;p&gt;一、环境违法事实和证据&lt;/p&gt;  &lt;p&gt;经调查核实，你公司负责承建的位于南宁市科园大道52号的“科瑞·江韵”8＃、9＃、10＃、12＃商住楼及地下室B区工程项目，未持有因生产工艺要求及其他特殊情况须在午间、夜间进行施工作业的证明，擅自于2015年3月22日和3月23日22时后，使用1台混凝土泵车、4台商品混凝土运输车和1根振动棒等产生噪音的机械设备，分别对该项目9＃楼三层墙柱和10＃楼一层墙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&lt;p&gt;（三）《南宁华润西乡塘混凝土有限公司送货单》复印件8份；&lt;/p&gt;  &lt;p&gt;（四）《企业法人营业执照》复印件1份；&lt;/p&gt;  &lt;p&gt;（五）《中华人民共和国组织机构代码证》复印件1份；&lt;/p&gt;  &lt;p&gt;（六）被询问人居民身份证复印件1份；&lt;/p&gt;  &lt;p&gt;（七）《南宁市市长公开电话受理问题反馈单》。&lt;/p&gt;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&lt;p&gt;我局于2015年4月7日告知你公司违法事实、处罚依据和拟作出的处罚决定，并告知你公司有权进行陈述和申辩。在法定期限内你公司未向我局提出陈述和申辩。&lt;/p&gt;  &lt;p&gt;以上事实，有我局2015年4月1日《行政处罚事先告知书》（南环罚告字〔2015〕51号）和2015年4月7日的《&lt;p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right;"&gt;2015年4月24日&lt;/p&gt;&lt;/p&gt;    &lt;p&gt;抄送：市城乡建设委&lt;/p&gt;</t>
  </si>
  <si>
    <t xml:space="preserve">  &lt;p class="MsoNormal" style="MARGIN: 0cm 0cm 0pt; LINE-HEIGHT: 24pt; mso-line-height-rule: exactly"&gt;&lt;span style="FONT-SIZE: 16pt; FONT-FAMILY: 仿宋_GB2312; mso-bidi-font-size: 14.0pt; mso-hansi-font-family: 仿宋_GB2312"&gt;中建八局第二建设有限公司：&lt;/span&gt;&lt;/p&gt;  &lt;p class="MsoNormal" style="MARGIN: 0cm 0cm 0pt; LINE-HEIGHT: 24pt; TEXT-INDENT: 32pt; mso-line-height-rule: exactly; mso-char-indent-count: 2.0"&gt;&lt;span style="FONT-SIZE: 16pt; FONT-FAMILY: 仿宋_GB2312"&gt;营业执照注册号：&lt;span lang="EN-US"&gt;370000018007445&lt;/span&gt;&lt;/span&gt;&lt;/p&gt;  &lt;p class="MsoNormal" style="MARGIN: 0cm 0cm 0pt; LINE-HEIGHT: 24pt; TEXT-INDENT: 32pt; mso-line-height-rule: exactly; mso-char-indent-count: 2.0"&gt;&lt;span style="FONT-SIZE: 16pt; FONT-FAMILY: 仿宋_GB2312"&gt;组织机构代码证：&lt;span lang="EN-US"&gt;16305408-9&lt;/span&gt;&lt;/span&gt;&lt;/p&gt;  &lt;p class="MsoNormal" style="MARGIN: 0cm 0cm 0pt; LINE-HEIGHT: 24pt; TEXT-INDENT: 32pt; mso-line-height-rule: exactly; mso-char-indent-count: 2.0"&gt;&lt;span style="FONT-SIZE: 16pt; FONT-FAMILY: 仿宋_GB2312"&gt;法定代表人：陈建设&lt;/span&gt;&lt;/p&gt;  &lt;p class="MsoNormal" style="MARGIN: 0cm 0cm 0pt; LINE-HEIGHT: 24pt; TEXT-INDENT: 32pt; mso-line-height-rule: exactly; mso-char-indent-count: 2.0"&gt;&lt;span style="FONT-SIZE: 16pt; FONT-FAMILY: 仿宋_GB2312; mso-bidi-font-size: 12.0pt"&gt;地址：&lt;/span&gt;&lt;span style="FONT-SIZE: 16pt; FONT-FAMILY: 仿宋_GB2312"&gt;山东省济南市市中区济微路&lt;span lang="EN-US"&gt;91&lt;/span&gt;号&lt;/span&gt;&lt;/p&gt;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24pt;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Roman'"&gt;南宁市科园大道&lt;/span&gt;&lt;span lang="EN-US" style="FONT-SIZE: 16pt; mso-hansi-font-family: 仿宋_GB2312; mso-bidi-font-weight: bold; mso-fareast-font-family: 仿宋_GB2312"&gt;&lt;span style="FONT-FAMILY: Times New Roman"&gt;52&lt;/span&gt;&lt;/span&gt;&lt;span style="FONT-SIZE: 16pt; FONT-FAMILY: 仿宋_GB2312; mso-hansi-font-family: 仿宋_GB2312; mso-bidi-font-weight: bold; mso-ascii-font-family: 'Times New Roman'"&gt;号的“科瑞·江韵”&lt;/span&gt;&lt;span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Roman'"&gt;＃商住楼及地下室&lt;/span&gt;&lt;span lang="EN-US" style="FONT-SIZE: 16pt; mso-hansi-font-family: 仿宋_GB2312; mso-bidi-font-weight: bold; mso-fareast-font-family: 仿宋_GB2312"&gt;&lt;span style="FONT-FAMILY: Times New Roman"&gt;B&lt;/span&gt;&lt;/span&gt;&lt;span style="FONT-SIZE: 16pt; FONT-FAMILY: 仿宋_GB2312; mso-hansi-font-family: 仿宋_GB2312; mso-bidi-font-weight: bold; mso-ascii-font-family: 'Times New Roman'"&gt;区工程项目，未持有因生产工艺要求及其他特殊情况须在午间、夜间进行施工作业的证明，擅自于&lt;/span&gt;&lt;span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Roman'"&gt;日&lt;/span&gt;&lt;span style="FONT-SIZE: 16pt; FONT-FAMILY: 仿宋_GB2312; mso-hansi-font-family: 仿宋_GB2312; mso-bidi-font-weight: bold; mso-ascii-font-family: 'Times New Roman'"&gt;和&lt;/span&gt;&lt;span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Roman'"&gt;根振动棒等产生噪音的机械设备，分别对该项目&lt;/span&gt;&lt;span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Roman'"&gt;＃楼三层墙柱和&lt;/span&gt;&lt;span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Roman'"&gt;＃楼一层墙进行混凝土浇筑施工作业，&lt;/span&gt;&lt;span style="FONT-SIZE: 16pt; FONT-FAMILY: 仿宋_GB2312; mso-bidi-font-weight: bold; mso-ascii-font-family: 'Times New Roman'"&gt;引起噪声扰民。&lt;/span&gt;&lt;/p&gt;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Roman'"&gt;（三）《南宁华润西乡塘混凝土有限公司送货单》复印件&lt;/span&gt;&lt;span lang="EN-US" style="FONT-SIZE: 16pt; mso-hansi-font-family: 仿宋_GB2312; mso-bidi-font-weight: bold; mso-fareast-font-family: 仿宋_GB2312"&gt;&lt;span style="FONT-FAMILY: Times New Roman"&gt;8&lt;/span&gt;&lt;/span&gt;&lt;span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Roman'"&gt;（四）《企业法人营业执照》复印件&lt;/span&gt;&lt;span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Roman'"&gt;（六）被询问人居民身份证复印件&lt;/span&gt;&lt;span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24pt; TEXT-INDENT: 32pt; mso-line-height-rule: exactly; mso-char-indent-count: 2.0; tab-stops: 124.3pt"&gt;&lt;span style="FONT-SIZE: 16pt; FONT-FAMILY: 仿宋_GB2312; mso-hansi-font-family: 仿宋_GB2312; mso-bidi-font-weight: bold; mso-ascii-font-family: 'Times New Roman'"&gt;（七）《南宁市市长公开电话受理问题反馈单》。&lt;/span&gt;&lt;/p&gt;  &lt;p class="MsoNormal" style="MARGIN: 0cm 0cm 0pt; LINE-HEIGHT: 24pt;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lang="EN-US"&gt;4&lt;/span&gt;月&lt;span lang="EN-US"&gt;1&lt;/span&gt;日《行政处罚事先告知书》（南环罚告字〔&lt;span lang="EN-US"&gt;2015&lt;/span&gt;〕&lt;span lang="EN-US"&gt;51&lt;/span&gt;号）和&lt;span lang="EN-US"&gt;2015&lt;/span&gt;年&lt;span lang="EN-US"&gt;4&lt;/span&gt;月&lt;span lang="EN-US"&gt;7&lt;/span&gt;日的《南宁市环境保护局送达回证》为证。&lt;/span&gt;&lt;/p&gt;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mso-bidi-font-size: 12.0pt"&gt;抄送：市城乡建设委&lt;/span&gt;&lt;/p&gt;</t>
  </si>
  <si>
    <t>10151690</t>
  </si>
  <si>
    <t>行政处罚决定书（李兆恩违反大气污染防治管理制度案）</t>
  </si>
  <si>
    <t>李兆恩</t>
  </si>
  <si>
    <t xml:space="preserve">  &lt;p&gt;李兆恩：&lt;/p&gt;  &lt;p&gt;身份证号码：450105197603050051&lt;/p&gt;  &lt;p&gt;住址：南宁市江南区白沙大道99号9栋3单元301号&lt;/p&gt;  &lt;p&gt;经营地址：南宁市西乡塘区永宁村丁坡&lt;/p&gt;    &lt;p&gt;李兆恩经营的“非一次性公共用品洗涤厂”环境违法一案，经我局现场调查，现已审查终结。&lt;/p&gt;  &lt;p&gt;一、环境违法事实和证据&lt;/p&gt;  &lt;p&gt;根据市民环境污染投诉，我局环境执法人员于2015年1月19日对你负责经营的位于南宁市西乡塘区永宁村丁坡的非一次性公共用品洗涤厂进行现场检查，发现你厂在南宁市人民政府划定的高污染燃料禁燃禁售区内燃用高污染燃料废旧木材，产生的烟气通过烟囱向大气环境外排。&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&lt;p&gt;（四）现场取证照片6张；&lt;/p&gt;  &lt;p&gt;（五）《南宁市12369环保投诉受理单》1份。&lt;/p&gt;  &lt;p&gt;你的上述行为违反了《中华人民共和国大气污染防治法》第二十五条第二款“大气污染防治重点城市人民政府可以在本辖区内划定禁止销售、使用国务院环境保护行政主管部门规定的高污染燃料的区域。该区域内的单位和个人应当在当地人民政府规定的期限内停止燃用高污染燃料，改用天燃气、液化石油气、电或者其他清洁能源”的规定，依法应予处罚。&lt;/p&gt;  &lt;p&gt;我局于2015年3月26日告知你违法事实、处罚依据和拟作出的处罚决定，并告知你有权进行陈述、申辩和要求听证。你在法定期限内未向我局提出陈述和申辩，也未向我局提出听证申请。&lt;/p&gt;  &lt;p&gt;以上事实，有我局2015年3月20日《&lt;p style="text-align: right;"&gt;南宁市环境保护局&lt;/p&gt;行政处罚听证告知书》（南环罚听告字〔2015〕43号）和2015年3月26日《&lt;p style="text-align: right;"&gt;南宁市环境保护局&lt;/p&gt;送达回证》为证。&lt;/p&gt;  &lt;p&gt;二、行政处罚的依据、种类&lt;/p&gt;  &lt;p&gt;依据一：《中华人民共和国大气污染防治法》第五十一条规定，违反本法第二十五条第二款或者第二十九条第一款的规定，当地人民政府规定的期限届满后继续燃用高污染燃料的，由所在地县级以上地方人民政府环境保护行政主管部门责令拆除或者没收燃用高污染燃料的设施。&lt;/p&gt;  &lt;p&gt;依据二：《南宁市人民政府关于划定高污染燃料禁燃禁售区的通告》（南府字〔2014〕3号）第一条第一项、第三条、第四条有关规定。&lt;/p&gt;  &lt;p&gt;根据上述规定，我局决定对你作如下行政处罚：&lt;/p&gt;  &lt;p&gt;没收燃用高污染锅炉设施。&lt;/p&gt;  &lt;p&gt;三、申请行政复议或者提起行政诉讼的途径和期限&lt;/p&gt;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&lt;p&gt;逾期不申请复议，也不向人民法院起诉，我局将依法申请人民法院强制执行。&lt;/p&gt;    &lt;p&gt;我局地址：南宁市竹溪大道33号  邮编：530021&lt;/p&gt;  &lt;p&gt;联系部门：政策法规科 电 话： 0771-5309025、5309022&lt;/p&gt;        &lt;p&gt;&lt;p style="text-align: right;"&gt;南宁市环境保护局&lt;/p&gt;&lt;/p&gt;  &lt;p&gt;&lt;p style="text-align: right;"&gt;2015年5月5日&lt;/p&gt;&lt;/p&gt;</t>
  </si>
  <si>
    <t xml:space="preserve">  &lt;p class="MsoNormal" style="MARGIN: 0cm 0cm 0pt; LINE-HEIGHT: 30pt; mso-line-height-rule: exactly"&gt;&lt;span style="FONT-SIZE: 16pt; FONT-FAMILY: 仿宋_GB2312"&gt;李兆恩&lt;/span&gt;&lt;span style="FONT-SIZE: 16pt; FONT-FAMILY: 仿宋_GB2312; mso-hansi-font-family: 宋体"&gt;：&lt;/span&gt;&lt;/p&gt;  &lt;p class="MsoNormal" style="MARGIN: 0cm 0cm 0pt; LINE-HEIGHT: 30pt; TEXT-INDENT: 32.25pt; mso-line-height-rule: exactly"&gt;&lt;span style="FONT-SIZE: 16pt; FONT-FAMILY: 仿宋_GB2312; mso-hansi-font-family: 宋体"&gt;身份证号码：&lt;/span&gt;&lt;span lang="EN-US" style="FONT-SIZE: 16pt; FONT-FAMILY: 仿宋_GB2312"&gt;450105197603050051&lt;/span&gt;&lt;/p&gt;  &lt;p class="MsoNormal" style="MARGIN: 0cm 0cm 0pt; LINE-HEIGHT: 30pt; TEXT-INDENT: 32pt; mso-line-height-rule: exactly; mso-char-indent-count: 2.0"&gt;&lt;span style="FONT-SIZE: 16pt; FONT-FAMILY: 仿宋_GB2312; mso-bidi-font-size: 12.0pt"&gt;住址：&lt;/span&gt;&lt;span style="FONT-SIZE: 16pt; FONT-FAMILY: 仿宋_GB2312"&gt;南宁市江南区白沙大道&lt;span lang="EN-US"&gt;99&lt;/span&gt;号&lt;span lang="EN-US"&gt;9&lt;/span&gt;栋&lt;span lang="EN-US"&gt;3&lt;/span&gt;单元&lt;span lang="EN-US"&gt;301&lt;/span&gt;号&lt;/span&gt;&lt;/p&gt;  &lt;p class="MsoNormal" style="MARGIN: 0cm 0cm 0pt; LINE-HEIGHT: 30pt; TEXT-INDENT: 32pt; mso-line-height-rule: exactly; mso-char-indent-count: 2.0"&gt;&lt;span style="FONT-SIZE: 16pt; FONT-FAMILY: 仿宋_GB2312; mso-bidi-font-size: 12.0pt"&gt;经营地址：南宁市西乡塘区永宁村丁坡&lt;/span&gt;&lt;/p&gt;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仿宋_GB2312"&gt;李兆恩&lt;/span&gt;&lt;span style="FONT-SIZE: 16pt; FONT-FAMILY: 仿宋_GB2312; mso-hansi-font-family: 宋体"&gt;经营的“非一次性公共用品洗涤厂”&lt;/span&gt;&lt;span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style="FONT-SIZE: 16pt; FONT-FAMILY: 仿宋_GB2312"&gt;根据市民环境污染投诉，我局环境执法人员于&lt;span lang="EN-US"&gt;2015&lt;/span&gt;年&lt;span lang="EN-US"&gt;1&lt;/span&gt;月&lt;span lang="EN-US"&gt;19&lt;/span&gt;日对你负责经营的位于南宁市西乡塘区永宁村丁坡的非一次性公共用品洗涤厂进行现场检查，发现你厂在南宁市人民政府划定的高污染燃料禁燃禁售区内燃用高污染燃料废旧木材，产生的烟气通过烟囱向大气环境外排。&lt;/span&gt;&lt;/p&gt;  &lt;p class="MsoNormal" style="MARGIN: 0cm 0cm 0pt; LINE-HEIGHT: 24pt; TEXT-INDENT: 32pt; mso-line-height-rule: exactly; mso-char-indent-count: 2.0"&gt;&lt;span style="FONT-SIZE: 16pt; FONT-FAMILY: 仿宋_GB2312"&gt;以上事实，有以下证据证实：&lt;/span&gt;&lt;/p&gt;  &lt;p class="MsoNormal" style="MARGIN: 0cm 0cm 0pt; LINE-HEIGHT: 28pt; TEXT-INDENT: 32pt; mso-line-height-rule: exactly; mso-char-indent-count: 2.0; tab-stops: 131.25pt"&gt;&lt;span style="FONT-SIZE: 16pt; FONT-FAMILY: 仿宋_GB2312"&gt;（一）《南宁市环境保护局现场检查记录》&lt;span lang="EN-US"&gt;1&lt;/span&gt;份；&lt;/span&gt;&lt;/p&gt;  &lt;p class="MsoNormal" style="MARGIN: 0cm 0cm 0pt; LINE-HEIGHT: 28pt; TEXT-INDENT: 32pt; mso-line-height-rule: exactly; mso-char-indent-count: 2.0; tab-stops: 131.25pt"&gt;&lt;span style="FONT-SIZE: 16pt; FONT-FAMILY: 仿宋_GB2312"&gt;（二）&lt;/span&gt;&lt;span style="FONT-SIZE: 16pt; FONT-FAMILY: 仿宋_GB2312; mso-hansi-font-family: 仿宋_GB2312; mso-bidi-font-family: 仿宋_GB2312"&gt;《&lt;/span&gt;&lt;span style="FONT-SIZE: 16pt; FONT-FAMILY: 仿宋_GB2312"&gt;南宁市环境保护局&lt;/span&gt;&lt;span style="FONT-SIZE: 16pt; FONT-FAMILY: 仿宋_GB2312; mso-hansi-font-family: 仿宋_GB2312; mso-bidi-font-family: 仿宋_GB2312"&gt;调查询问笔录》&lt;span lang="EN-US"&gt;1&lt;/span&gt;份；&lt;/span&gt;&lt;/p&gt;  &lt;p class="MsoNormal" style="MARGIN: 0cm 0cm 0pt; LINE-HEIGHT: 28pt; TEXT-INDENT: 32pt; mso-line-height-rule: exactly; mso-char-indent-count: 2.0; tab-stops: 131.25pt"&gt;&lt;span style="FONT-SIZE: 16pt; FONT-FAMILY: 仿宋_GB2312"&gt;（三）被询问人居民身份证复印件&lt;span lang="EN-US"&gt;1&lt;/span&gt;份；&lt;/span&gt;&lt;/p&gt;  &lt;p class="MsoNormal" style="MARGIN: 0cm 0cm 0pt; LINE-HEIGHT: 28pt; TEXT-INDENT: 32pt; mso-line-height-rule: exactly; mso-char-indent-count: 2.0; tab-stops: 131.25pt"&gt;&lt;span style="FONT-SIZE: 16pt; FONT-FAMILY: 仿宋_GB2312"&gt;（四）现场取证照片&lt;span lang="EN-US"&gt;6&lt;/span&gt;张；&lt;/span&gt;&lt;/p&gt;  &lt;p class="MsoNormal" style="MARGIN: 0cm 0cm 0pt; LINE-HEIGHT: 30pt; TEXT-INDENT: 32pt; mso-line-height-rule: exactly; mso-char-indent-count: 2.0; tab-stops: 131.25pt"&gt;&lt;span style="FONT-SIZE: 16pt; FONT-FAMILY: 仿宋_GB2312"&gt;（五）《南宁市&lt;span lang="EN-US"&gt;12369&lt;/span&gt;环保投诉受理单》&lt;span lang="EN-US"&gt;1&lt;/span&gt;份。&lt;/span&gt;&lt;/p&gt;  &lt;p class="MsoNormal" style="MARGIN: 0cm 0cm 0pt; LINE-HEIGHT: 30pt; TEXT-INDENT: 32pt; mso-line-height-rule: exactly; mso-char-indent-count: 2.0"&gt;&lt;span style="FONT-SIZE: 16pt; FONT-FAMILY: 仿宋_GB2312; mso-ascii-font-family: 'Times New Roman'"&gt;你的上述行为违反了&lt;/span&gt;&lt;span style="FONT-SIZE: 16pt; FONT-FAMILY: 仿宋_GB2312"&gt;《中华人民共和国大气污染防治法》第二十五条第二款“大气污染防治重点城市人民政府可以在本辖区内划定禁止销售、使用国务院环境保护行政主管部门规定的高污染燃料的区域。该区域内的单位和个人应当在当地人民政府规定的期限内停止燃用高污染燃料，改用天燃气、液化石油气、电或者其他清洁能源”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lang="EN-US"&gt;3&lt;/span&gt;月&lt;span lang="EN-US"&gt;26&lt;/span&gt;日告知你违法事实、处罚依据和拟作出的处罚决定，并告知你有权进行陈述、申辩和要求听证。你在法定期限内未向我局提出陈述和申辩，也未向我局提出听证申请。&lt;/span&gt;&lt;/p&gt;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lang="EN-US"&gt;3&lt;/span&gt;月&lt;span lang="EN-US"&gt;20&lt;/span&gt;日《南宁市环境保护局行政处罚听证告知书》（南环罚听告字〔&lt;span lang="EN-US"&gt;2015&lt;/span&gt;〕&lt;span lang="EN-US"&gt;43&lt;/span&gt;号）和&lt;span lang="EN-US"&gt;2015&lt;/span&gt;年&lt;span lang="EN-US"&gt;3&lt;/span&gt;月&lt;span lang="EN-US"&gt;26&lt;/span&gt;日《南宁市环境保护局送达回证》为证。&lt;/span&gt;&lt;/p&gt;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32.15pt; mso-line-height-rule: exactly; mso-char-indent-count: 2.0"&gt;&lt;strong style="mso-bidi-font-weight: normal"&gt;&lt;span style="FONT-SIZE: 16pt; FONT-FAMILY: 仿宋_GB2312; mso-hansi-font-family: 仿宋_GB2312"&gt;依据一：&lt;/span&gt;&lt;/strong&gt;&lt;span style="FONT-SIZE: 16pt; FONT-FAMILY: 仿宋_GB2312; mso-hansi-font-family: 仿宋_GB2312"&gt;《&lt;/span&gt;&lt;span style="FONT-SIZE: 16pt; FONT-FAMILY: 仿宋_GB2312"&gt;中华人民共和国大气污染防治法》第五十一条规定，违反本法第二十五条第二款或者第二十九条第一款的规定，当地人民政府规定的期限届满后继续燃用高污染燃料的，由所在地县级以上地方人民政府环境保护行政主管部门责令拆除或者没收燃用高污染燃料的设施。&lt;/span&gt;&lt;/p&gt;  &lt;p class="MsoNormal" style="MARGIN: 0cm 0cm 0pt; LINE-HEIGHT: 30pt; TEXT-INDENT: 32.15pt; mso-line-height-rule: exactly; mso-char-indent-count: 2.0"&gt;&lt;strong style="mso-bidi-font-weight: normal"&gt;&lt;span style="FONT-SIZE: 16pt; FONT-FAMILY: 仿宋_GB2312"&gt;依据二：&lt;/span&gt;&lt;/strong&gt;&lt;span style="FONT-SIZE: 16pt; FONT-FAMILY: 仿宋_GB2312"&gt;《南宁市人民政府关于划定高污染燃料禁燃禁售区的通告》（南府字〔&lt;span lang="EN-US"&gt;2014&lt;/span&gt;〕&lt;span lang="EN-US"&gt;3&lt;/span&gt;号）第一条第一项、第三条、第四条有关规定。&lt;/span&gt;&lt;/p&gt;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0cm 0pt 32pt; LINE-HEIGHT: 24pt; mso-line-height-rule: exactly"&gt;&lt;strong style="mso-bidi-font-weight: normal"&gt;&lt;span style="FONT-SIZE: 16pt; FONT-FAMILY: 黑体; mso-hansi-font-family: 黑体"&gt;没收燃用高污染锅炉设施。&lt;/span&gt;&lt;/strong&gt;&lt;/p&gt;  &lt;p class="MsoNormal" style="MARGIN: 0cm 0cm 0pt; LINE-HEIGHT: 30pt; TEXT-INDENT: 32.15pt; mso-line-height-rule: exactly; mso-char-indent-count: 2.0"&gt;&lt;strong style="mso-bidi-font-weight: normal"&gt;&lt;span style="FONT-SIZE: 16pt; FONT-FAMILY: 黑体"&gt;三、&lt;/span&gt;&lt;/strong&gt;&lt;strong style="mso-bidi-font-weight: normal"&gt;&lt;span style="FONT-SIZE: 16pt; FONT-FAMILY: 方正小标宋简体"&gt;申请行政复议或者提起行政诉讼的途径和期限&lt;/span&gt;&lt;/strong&gt;&lt;/p&gt;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mso-bidi-font-size: 12.0pt"&gt;逾期不申请复议，也不向人民法院起诉，我局将依法申请人民法院强制执行。&lt;/span&gt;&lt;/p&gt;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&lt;p&gt;&lt;span style="FONT-SIZE: 16pt; FONT-FAMILY: 仿宋_GB2312; mso-hansi-font-family: 宋体; mso-bidi-font-family: 'Times New Roman'; mso-font-kerning: 1.0pt; mso-ansi-language: EN-US; mso-fareast-language: ZH-CN; mso-bidi-language: AR-SA"&gt;　　　　　　　　　　　　&lt;span lang="EN-US"&gt;2015&lt;/span&gt;年&lt;span lang="EN-US"&gt;5&lt;/span&gt;月&lt;span lang="EN-US"&gt;5&lt;/span&gt;日&lt;/span&gt;&lt;/p&gt;</t>
  </si>
  <si>
    <t>10151691</t>
  </si>
  <si>
    <t>行政处罚决定书（广西南凯建设有限公司违法施工行政处罚案）</t>
  </si>
  <si>
    <t>潘泽镇</t>
  </si>
  <si>
    <t xml:space="preserve">  &lt;p&gt;广西南凯建设有限公司：&lt;/p&gt;  &lt;p&gt;营业执照注册号：450100200010283（2-1）&lt;/p&gt;  &lt;p&gt;组织机构代码证：77912098-8&lt;/p&gt;  &lt;p&gt;法定代表人：潘泽镇 &lt;/p&gt;  &lt;p&gt;地址：南宁市秀灵路33号广西工联化工医药设计院办公楼&lt;/p&gt;      &lt;p&gt;广西南凯建设有限公司(以下简称：“公司”)违法施工噪声扰民一案，经我局现场调查，现已审查终结。&lt;/p&gt;  &lt;p&gt;一、环境违法事实和证据&lt;/p&gt;  &lt;p&gt;经调查核实，你公司承建的位于南宁市金凯路53号的“盛世金凯”工程项目，未持有因生产工艺要求及其他特殊情况须在午间、夜间进行施工作业的证明，擅自于2015年2月11日22时后，使用2台商品混凝土运输车、1台天泵和2根振动棒等产生噪音的机械设备，对该项目B2栋负一层楼面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&lt;p&gt;我局于2015年4月13日告知你公司违法事实、处罚依据和拟作出的处罚决定，并告知你公司有权进行陈述和申辩。在法定期限内你公司未向我局提出陈述和申辩。&lt;/p&gt;  &lt;p&gt;以上事实，有我局2015年2月26日《行政处罚事先告知书》（南环罚告字〔2015〕41号）和2015年4月13日的《&lt;p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right;"&gt;2015年4月23日&lt;/p&gt;&lt;/p&gt;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</si>
  <si>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bold"&gt;广西南凯建设有限公司&lt;/span&gt;&lt;span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lang="EN-US"&gt;450100200010283&lt;/span&gt;（&lt;span lang="EN-US"&gt;2-1&lt;/span&gt;）&lt;/span&gt;&lt;/p&gt;  &lt;p class="MsoNormal" style="MARGIN: 0cm 0cm 0pt; LINE-HEIGHT: 26pt; TEXT-INDENT: 32pt; mso-line-height-rule: exactly; mso-char-indent-count: 2.0"&gt;&lt;span style="FONT-SIZE: 16pt; FONT-FAMILY: 仿宋_GB2312"&gt;组织机构代码证：&lt;span lang="EN-US"&gt;77912098-8&lt;/span&gt;&lt;/span&gt;&lt;/p&gt;  &lt;p class="MsoNormal" style="MARGIN: 0cm 0cm 0pt; LINE-HEIGHT: 26pt; TEXT-INDENT: 32pt; mso-line-height-rule: exactly; mso-char-indent-count: 2.0"&gt;&lt;span style="FONT-SIZE: 16pt; FONT-FAMILY: 仿宋_GB2312"&gt;法定代表人：潘泽镇 &lt;/span&gt;&lt;/p&gt;  &lt;p class="MsoNormal" style="MARGIN: 0cm 0cm 0pt 71.9pt; LINE-HEIGHT: 26pt; TEXT-INDENT: -40pt; mso-line-height-rule: exactly; mso-char-indent-count: -2.5; mso-para-margin-left: 3.04gd"&gt;&lt;span style="FONT-SIZE: 16pt; FONT-FAMILY: 仿宋_GB2312; mso-bidi-font-size: 12.0pt"&gt;地址：南宁市秀灵路&lt;span lang="EN-US"&gt;33&lt;/span&gt;号广西工联化工医药设计院办公楼&lt;/span&gt;&lt;/p&gt;  &lt;p class="MsoNormal" style="MARGIN: 0cm 0cm 0pt 71.9pt; LINE-HEIGHT: 26pt; TEXT-INDENT: -40pt; mso-line-height-rule: exactly; mso-char-indent-count: -2.5; mso-para-margin-left: 3.04gd"&gt;&lt;span lang="EN-US" style="FONT-SIZE: 16pt; FONT-FAMILY: 仿宋_GB2312; mso-bidi-font-size: 12.0pt"&gt;&amp;nbsp;&lt;/span&gt;&lt;/p&gt;  &lt;p class="MsoNormal" style="MARGIN: 0cm 0cm 0pt 71.9pt; LINE-HEIGHT: 26pt; TEXT-INDENT: -40pt; mso-line-height-rule: exactly; mso-char-indent-count: -2.5; mso-para-margin-left: 3.04gd"&gt;&lt;span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bold"&gt;广西南凯建设有限公司&lt;/span&gt;&lt;span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bold"&gt;南宁市金凯路&lt;/span&gt;&lt;span lang="EN-US" style="FONT-SIZE: 16pt; mso-hansi-font-family: 仿宋_GB2312; mso-bidi-font-weight: bold; mso-fareast-font-family: 仿宋_GB2312"&gt;&lt;span style="FONT-FAMILY: Times New Roman"&gt;53&lt;/span&gt;&lt;/span&gt;&lt;span style="FONT-SIZE: 16pt; FONT-FAMILY: 仿宋_GB2312; mso-ascii-font-family: 'Times New Roman'; mso-hansi-font-family: 仿宋_GB2312; mso-bidi-font-weight: bold"&gt;号的“盛世金凯”工程项目，未持有因生产工艺要求及其他特殊情况须在午间、夜间进行施工作业的证明，擅自于&lt;/span&gt;&lt;span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Roman"&gt;2&lt;/span&gt;&lt;/span&gt;&lt;span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bold"&gt;台天泵和&lt;/span&gt;&lt;span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　根振动棒等产生噪音的机械设备，对该项目&lt;/span&gt;&lt;span lang="EN-US" style="FONT-SIZE: 16pt; mso-hansi-font-family: 仿宋_GB2312; mso-bidi-font-weight: bold; mso-fareast-font-family: 仿宋_GB2312"&gt;&lt;span style="FONT-FAMILY: Times New Roman"&gt;B2&lt;/span&gt;&lt;/span&gt;&lt;span style="FONT-SIZE: 16pt; FONT-FAMILY: 仿宋_GB2312; mso-ascii-font-family: 'Times New Roman'; mso-hansi-font-family: 仿宋_GB2312; mso-bidi-font-weight: bold"&gt;栋负一层楼面进行混凝土浇筑施工作业，&lt;/span&gt;&lt;span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bold"&gt;（三）《营业执照（副本）》复印件&lt;/span&gt;&lt;span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lang="EN-US"&gt;13&lt;/span&gt;日告知你公司违法事实、处罚依据和拟作出的处罚决定，并告知你公司有权进行陈述和申辩。在法定期限内你公司未向我局提出陈述和申辩。&lt;/span&gt;&lt;/p&gt;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lang="EN-US"&gt;26&lt;/span&gt;日《行政处罚事先告知书》（南环罚告字〔&lt;span lang="EN-US"&gt;2015&lt;/span&gt;〕&lt;span lang="EN-US"&gt;41&lt;/span&gt;号）和&lt;span lang="EN-US"&gt;2015&lt;/span&gt;年&lt;span lang="EN-US"&gt;4&lt;/span&gt;月&lt;span lang="EN-US"&gt;13&lt;/span&gt;日的《南宁市环境保护局文书送达回证》为证。&lt;/span&gt;&lt;/p&gt;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lang="EN-US"&gt;23&lt;/span&gt;日&lt;/span&gt;&lt;/p&gt;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</si>
  <si>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10151692</t>
  </si>
  <si>
    <t>行政处罚决定书（广西建工集团第一建筑工程有限责任公司违法施工行政处罚案）</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</si>
  <si>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承建的位于南宁市邕武路的“广西交通高级技工学校危旧房改造”工程项目，未持有因生产工艺要求及其他特殊情况须在午间、夜间进行施工作业的证明，擅自于2015年1月14日22时后，使用1台吊车等产生噪音的机械设备，对该项目进行装卸材料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&lt;p&gt;我局于2015年4月1日告知你公司违法事实、处罚依据和拟作出的处罚决定，并告知你公司有权进行陈述和申辩。在法定期限内你公司未向我局提出陈述和申辩。&lt;/p&gt;  &lt;p&gt;以上事实，有我局2015年2月16日《行政处罚事先告知书》（南环罚告字〔2015〕40号）和2015年4月1日的《&lt;p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right;"&gt;2015年4月14日&lt;/p&gt;&lt;/p&gt;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</si>
  <si>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bold"&gt;南宁市邕武路的“广西交通高级技工学校危旧房改造”工程项目，未持有因生产工艺要求及其他特殊情况须在午间、夜间进行施工作业的证明，擅自于&lt;/span&gt;&lt;span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Roman"&gt;14&lt;/span&gt;&lt;/span&gt;&lt;span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bold"&gt;台吊车等产生噪音的机械设备，对该项目进行装卸材料施工作业，&lt;/span&gt;&lt;span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lang="EN-US"&gt;16&lt;/span&gt;日《行政处罚事先告知书》（南环罚告字〔&lt;span lang="EN-US"&gt;2015&lt;/span&gt;〕&lt;span lang="EN-US"&gt;40&lt;/span&gt;号）和&lt;span lang="EN-US"&gt;2015&lt;/span&gt;年&lt;span lang="EN-US"&gt;4&lt;/span&gt;月&lt;span lang="EN-US"&gt;1&lt;/span&gt;日的《南宁市环境保护局文书送达回证》为证。&lt;/span&gt;&lt;/p&gt;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</si>
  <si>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10151693</t>
  </si>
  <si>
    <t>行政处罚决定书（中国建筑一局（集团）有限公司处罚案）</t>
  </si>
  <si>
    <t xml:space="preserve">  &lt;p&gt;中国建筑一局（集团）有限公司：&lt;/p&gt;  &lt;p&gt;营业执照注册号：110000005004433（15-11）&lt;/p&gt;  &lt;p&gt;组织机构代码证：10110717-3&lt;/p&gt;  &lt;p&gt;法定代表人：罗世威&lt;/p&gt;  &lt;p&gt;地址：北京市丰台区西四环南路52号&lt;/p&gt;    &lt;p&gt;中国建筑一局（集团）有限公司(以下简称：“公司”)违法施工噪声扰民一案，经我局现场调查，现已审查终结。&lt;/p&gt;  &lt;p&gt;一、环境违法事实和证据&lt;/p&gt;  &lt;p&gt;经调查核实，你公司承建的位于南宁市新屯路20号“金凯花园”工程项目，未持有因生产工艺要求及其他特殊情况须在午间、夜间进行施工作业的证明，擅自于2015年2月4日22时后，使用2台商品混凝土运输车、1台天泵和2台振动棒等产生噪音的机械设备，对该项目8号楼首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&lt;p&gt;我局于2015年3月4日告知你公司违法事实、处罚依据和拟作出的处罚决定，并告知你公司有权进行陈述和申辩。在法定期限内你公司未向我局提出陈述和申辩。&lt;/p&gt;  &lt;p&gt;以上事实，有我局2015年2月16日《行政处罚事先告知书》（南环罚告字〔2015〕38号）和2015年3月4日的《&lt;p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right;"&gt;2015年4月14日&lt;/p&gt;&lt;/p&gt;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</si>
  <si>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bold"&gt;中国建筑一局（集团）有限公司&lt;/span&gt;&lt;span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lang="EN-US"&gt;110000005004433&lt;/span&gt;（&lt;span lang="EN-US"&gt;15-11&lt;/span&gt;）&lt;/span&gt;&lt;/p&gt;  &lt;p class="MsoNormal" style="MARGIN: 0cm 0cm 0pt; LINE-HEIGHT: 26pt; TEXT-INDENT: 32pt; mso-line-height-rule: exactly; mso-char-indent-count: 2.0"&gt;&lt;span style="FONT-SIZE: 16pt; FONT-FAMILY: 仿宋_GB2312"&gt;组织机构代码证：&lt;span lang="EN-US"&gt;10110717-3&lt;/span&gt;&lt;/span&gt;&lt;/p&gt;  &lt;p class="MsoNormal" style="MARGIN: 0cm 0cm 0pt; LINE-HEIGHT: 26pt; TEXT-INDENT: 32pt; mso-line-height-rule: exactly; mso-char-indent-count: 2.0"&gt;&lt;span style="FONT-SIZE: 16pt; FONT-FAMILY: 仿宋_GB2312"&gt;法定代表人：罗世威&lt;/span&gt;&lt;/p&gt;  &lt;p class="MsoNormal" style="MARGIN: 0cm 0cm 0pt; LINE-HEIGHT: 26pt; TEXT-INDENT: 32pt; mso-line-height-rule: exactly; mso-char-indent-count: 2.0"&gt;&lt;span style="FONT-SIZE: 16pt; FONT-FAMILY: 仿宋_GB2312; mso-bidi-font-size: 12.0pt"&gt;地址：北京市丰台区西四环南路&lt;span lang="EN-US"&gt;52&lt;/span&gt;号&lt;/span&gt;&lt;/p&gt;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bold"&gt;南宁市新屯路&lt;/span&gt;&lt;span lang="EN-US" style="FONT-SIZE: 16pt; mso-hansi-font-family: 仿宋_GB2312; mso-bidi-font-weight: bold; mso-fareast-font-family: 仿宋_GB2312"&gt;&lt;span style="FONT-FAMILY: Times New Roman"&gt;20&lt;/span&gt;&lt;/span&gt;&lt;span style="FONT-SIZE: 16pt; FONT-FAMILY: 仿宋_GB2312; mso-ascii-font-family: 'Times New Roman'; mso-hansi-font-family: 仿宋_GB2312; mso-bidi-font-weight: bold"&gt;号“金凯花园”工程项目，未持有因生产工艺要求及其他特殊情况须在午间、夜间进行施工作业的证明，擅自于&lt;/span&gt;&lt;span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Roman"&gt;2&lt;/span&gt;&lt;/span&gt;&lt;span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bold"&gt;台商品混凝土运输车、&lt;/span&gt;&lt;span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bold"&gt;台天泵和&lt;/span&gt;&lt;span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Roman"&gt;8&lt;/span&gt;&lt;/span&gt;&lt;span style="FONT-SIZE: 16pt; FONT-FAMILY: 仿宋_GB2312; mso-ascii-font-family: 'Times New Roman'; mso-hansi-font-family: 仿宋_GB2312; mso-bidi-font-weight: bold"&gt;号楼首层墙柱进行混凝土浇筑施工作业，&lt;/span&gt;&lt;span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bold"&gt;（三）《营业执照（副本）》复印件&lt;/span&gt;&lt;span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lang="EN-US"&gt;16&lt;/span&gt;日《行政处罚事先告知书》（南环罚告字〔&lt;span lang="EN-US"&gt;2015&lt;/span&gt;〕&lt;span lang="EN-US"&gt;38&lt;/span&gt;号）和&lt;span lang="EN-US"&gt;2015&lt;/span&gt;年&lt;span lang="EN-US"&gt;3&lt;/span&gt;月&lt;span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</si>
  <si>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10151694</t>
  </si>
  <si>
    <t>行政处罚决定书----南环罚字〔2008〕57号</t>
  </si>
  <si>
    <t>南环罚字〔2008〕57号</t>
  </si>
  <si>
    <t>广东省第八建筑集团公司南宁分公司</t>
  </si>
  <si>
    <t>梁武超</t>
  </si>
  <si>
    <t xml:space="preserve">    &lt;p&gt;当事人：广东省第八建筑集团公司南宁分公司&lt;/p&gt;  &lt;p&gt;法定代表人：梁武超&lt;/p&gt;  &lt;p&gt;地 址：南宁市东葛路3号&lt;/p&gt;  &lt;p&gt;违法事实：&lt;/p&gt;  &lt;p&gt;经调查核实，当事人承建的位于广西医科大学校园内的“广西医科大学图书馆”二期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</si>
  <si>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12.0pt"&gt;当事人：广东省第八建筑集团公司南宁分公司&lt;span lang="EN-US"&gt;&lt;o:p&gt;&lt;/o:p&gt;&lt;/span&gt;&lt;/span&gt;&lt;/p&gt;  &lt;p class="MsoNormal" style="MARGIN: 0cm 0cm 0pt; LINE-HEIGHT: 26pt; mso-line-height-rule: exactly"&gt;&lt;span style="FONT-SIZE: 16pt; FONT-FAMILY: 仿宋_GB2312; mso-bidi-font-size: 12.0pt"&gt;法定代表人：梁武超&lt;span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&lt;/span&gt;&lt;/span&gt;址：南宁市东葛路&lt;span lang="EN-US"&gt;3&lt;/span&gt;号&lt;span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bold"&gt;当事人承建的位于广西医科大学校园内的“广西医科大学图书馆”二期工程工地未持有因生产工艺上要求或者特殊需要必须连续施工的证明，擅自于&lt;span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</si>
  <si>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10152077</t>
  </si>
  <si>
    <t>行政处罚决定书----南环罚字〔2008〕56号</t>
  </si>
  <si>
    <t>南环罚字〔2008〕56号</t>
  </si>
  <si>
    <t>江西临川建筑安装工程总公司广西分公司</t>
  </si>
  <si>
    <t>周立昌</t>
  </si>
  <si>
    <t xml:space="preserve">    &lt;p&gt;当事人：江西临川建筑安装工程总公司广西分公司&lt;/p&gt;  &lt;p&gt;法定代表人：周立昌&lt;/p&gt;  &lt;p&gt;地 址：南宁市民族大道中鼎万象18楼&lt;/p&gt;  &lt;p&gt;违法事实：&lt;/p&gt;  &lt;p&gt;经调查核实，当事人承建的位于南宁市星光大道68号的“天筑丽城”一期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 南宁市环境保护局&lt;/p&gt;  &lt;p&gt;二OO八年六月二十七日&lt;/p&gt;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</si>
  <si>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12.0pt"&gt;当事人：江西临川建筑安装工程总公司广西分公司&lt;span lang="EN-US"&gt;&lt;o:p&gt;&lt;/o:p&gt;&lt;/span&gt;&lt;/span&gt;&lt;/p&gt;  &lt;p class="MsoNormal" style="MARGIN: 0cm 0cm 0pt; LINE-HEIGHT: 26pt; mso-line-height-rule: exactly"&gt;&lt;span style="FONT-SIZE: 16pt; FONT-FAMILY: 仿宋_GB2312; mso-bidi-font-size: 12.0pt"&gt;法定代表人：周立昌&lt;span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&lt;/span&gt;&lt;/span&gt;址：南宁市民族大道中鼎万象&lt;span lang="EN-US"&gt;18&lt;/span&gt;楼&lt;span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bold"&gt;当事人承建的位于南宁市星光大道&lt;span lang="EN-US"&gt;68&lt;/span&gt;号&lt;/span&gt;的&lt;span style="mso-bidi-font-weight: bold"&gt;“天筑丽城”一期工程工地未持有因生产工艺上要求或者特殊需要必须连续施工的证明，擅自于&lt;span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 &lt;/o:p&gt;&lt;/span&gt;&lt;/p&gt;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lang="EN-US"&gt;OO&lt;/span&gt;八年六月二十七日&lt;/span&gt;&lt;span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</si>
  <si>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10152078</t>
  </si>
  <si>
    <t>行政处罚决定书----南环罚字〔2008〕55号</t>
  </si>
  <si>
    <t>南环罚字〔2008〕55号</t>
  </si>
  <si>
    <t>广西建设开发公司</t>
  </si>
  <si>
    <t>廖树</t>
  </si>
  <si>
    <t xml:space="preserve">    &lt;p&gt;当事人：广西建设开发公司&lt;/p&gt;  &lt;p&gt;法定代表人：廖树&lt;/p&gt;  &lt;p&gt;地 址：南宁市仙葫大道182-1号&lt;/p&gt;  &lt;p&gt;违法事实：&lt;/p&gt;  &lt;p&gt;经调查核实，当事人承建的位于南宁市新阳路2号的“金都·新巢时代”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</si>
  <si>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12.0pt"&gt;当事人：广西建设开发公司&lt;span lang="EN-US"&gt;&lt;o:p&gt;&lt;/o:p&gt;&lt;/span&gt;&lt;/span&gt;&lt;/p&gt;  &lt;p class="MsoNormal" style="MARGIN: 0cm 0cm 0pt; LINE-HEIGHT: 26pt; mso-line-height-rule: exactly"&gt;&lt;span style="FONT-SIZE: 16pt; FONT-FAMILY: 仿宋_GB2312; mso-bidi-font-size: 12.0pt"&gt;法定代表人：廖树&lt;span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&lt;/span&gt;&lt;/span&gt;址：南宁市仙葫大道&lt;span lang="EN-US"&gt;182-1&lt;/span&gt;号&lt;span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bold"&gt;当事人承建的位于南宁市新阳路&lt;span lang="EN-US"&gt;2&lt;/span&gt;号&lt;/span&gt;的&lt;span style="mso-bidi-font-weight: bold"&gt;“金都·新巢时代”工程工地未持有因生产工艺上要求或者特殊需要必须连续施工的证明，擅自于&lt;span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</si>
  <si>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10152079</t>
  </si>
  <si>
    <t>行政处罚决定书----南环罚字〔2008〕54号</t>
  </si>
  <si>
    <t>南环罚字〔2008〕54号</t>
  </si>
  <si>
    <t>广西茂功集团有限公司</t>
  </si>
  <si>
    <t xml:space="preserve">    &lt;p&gt;当事人：广西茂功集团有限公司&lt;/p&gt;  &lt;p&gt;法定代表人：廖千山&lt;/p&gt;  &lt;p&gt;地 址：南宁市北大北路25号&lt;/p&gt;  &lt;p&gt;违法事实：&lt;/p&gt;  &lt;p&gt;经调查核实，当事人承建的位于南宁市唐山路6号的“大天下”工程工地未持有因生产工艺上要求或者特殊需要必须连续施工的证明，擅自于2008年6月6日22时以后进行机械施工作业，引起噪声扰民。&lt;/p&gt;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</si>
  <si>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12.0pt"&gt;当事人：广西茂功集团有限公司&lt;span lang="EN-US"&gt;&lt;o:p&gt;&lt;/o:p&gt;&lt;/span&gt;&lt;/span&gt;&lt;/p&gt;  &lt;p class="MsoNormal" style="MARGIN: 0cm 0cm 0pt; LINE-HEIGHT: 26pt; mso-line-height-rule: exactly"&gt;&lt;span style="FONT-SIZE: 16pt; FONT-FAMILY: 仿宋_GB2312; mso-bidi-font-size: 12.0pt"&gt;法定代表人：廖千山&lt;span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&lt;/span&gt;&lt;/span&gt;址：南宁市北大北路&lt;span lang="EN-US"&gt;25&lt;/span&gt;号&lt;span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bold"&gt;当事人承建的位于南宁市唐山路&lt;span lang="EN-US"&gt;6&lt;/span&gt;号&lt;/span&gt;的&lt;span style="mso-bidi-font-weight: bold"&gt;“大天下”工程工地未持有因生产工艺上要求或者特殊需要必须连续施工的证明，擅自于&lt;span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</si>
  <si>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10152080</t>
  </si>
  <si>
    <t>行政处罚决定书----南环罚字〔2008〕53号</t>
  </si>
  <si>
    <t>南环罚字〔2008〕53号</t>
  </si>
  <si>
    <t xml:space="preserve">    &lt;p&gt;当事人：广东省第八建筑集团公司南宁分公司&lt;/p&gt;  &lt;p&gt;法定代表人：梁武超&lt;/p&gt;  &lt;p&gt;地 址：南宁市东葛路3号&lt;/p&gt;  &lt;p&gt;违法事实：&lt;/p&gt;  &lt;p&gt;经调查核实，当事人承建的位于南宁市仙葫大道16号的“海茵国际花城”第三期A标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</si>
  <si>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12.0pt"&gt;当事人：广东省第八建筑集团公司南宁分公司&lt;span lang="EN-US"&gt;&lt;o:p&gt;&lt;/o:p&gt;&lt;/span&gt;&lt;/span&gt;&lt;/p&gt;  &lt;p class="MsoNormal" style="MARGIN: 0cm 0cm 0pt; LINE-HEIGHT: 26pt; mso-line-height-rule: exactly"&gt;&lt;span style="FONT-SIZE: 16pt; FONT-FAMILY: 仿宋_GB2312; mso-bidi-font-size: 12.0pt"&gt;法定代表人：梁武超&lt;span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&lt;/span&gt;&lt;/span&gt;址：南宁市东葛路&lt;span lang="EN-US"&gt;3&lt;/span&gt;号&lt;span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bold"&gt;当事人承建的位于南宁市仙葫大道&lt;span lang="EN-US"&gt;16&lt;/span&gt;号&lt;/span&gt;的&lt;span style="mso-bidi-font-weight: bold"&gt;“海茵国际花城”第三期&lt;span lang="EN-US"&gt;A&lt;/span&gt;标工程工地未持有因生产工艺上要求或者特殊需要必须连续施工的证明，擅自于&lt;span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</si>
  <si>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10152081</t>
  </si>
  <si>
    <t>行政处罚决定书（广西铭都建设工程有限公司违法施工噪声扰民行政处罚案）</t>
  </si>
  <si>
    <t>广西铭都建设工程有限公司</t>
  </si>
  <si>
    <t>顾杰</t>
  </si>
  <si>
    <t xml:space="preserve">  &lt;p&gt;广西铭都建设工程有限公司：&lt;/p&gt;  &lt;p&gt;法定代表人：顾杰&lt;/p&gt;  &lt;p&gt;地址：广西北流市城北一路0006号&lt;/p&gt;    &lt;p&gt;广西铭都建设工程有限公司(以下简称：“公司”)违法施工噪声扰民一案，经我局现场调查，现已审查终结。&lt;/p&gt;  &lt;p&gt;一、环境违法事实和证据&lt;/p&gt;  &lt;p&gt;经调查核实，你公司承建的位于南宁市长湖路的“凤翔中学停车场多功能楼”工程项目，未持有因生产工艺要求及其他特殊情况须在午间、夜间进行施工作业的证明，擅自于2014年12月31日22时后，使用1台挖掘机和1台拉泥车等产生噪音的机械设备，对该项目进行土石方挖掘、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&lt;p&gt;我局于2015年3月26日告知你公司违法事实、处罚依据和拟作出的处罚决定，并告知你公司有权进行陈述和申辩。在法定期限内你公司未向我局提出陈述和申辩。&lt;/p&gt;  &lt;p&gt;以上事实，有我局2015年2月10日《行政处罚事先告知书》（南环罚告字〔2015〕33号）和2015年3月26日的《&lt;p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right;"&gt;2015年4月14日&lt;/p&gt;&lt;/p&gt;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</si>
  <si>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bold"&gt;广西铭都建设工程有限公司&lt;/span&gt;&lt;span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仿宋_GB2312"&gt;法定代表人：顾杰&lt;/span&gt;&lt;/p&gt;  &lt;p class="MsoNormal" style="MARGIN: 0cm 0cm 0pt; LINE-HEIGHT: 26pt; TEXT-INDENT: 32pt; mso-line-height-rule: exactly; mso-char-indent-count: 2.0"&gt;&lt;span style="FONT-SIZE: 16pt; FONT-FAMILY: 仿宋_GB2312; mso-bidi-font-size: 12.0pt"&gt;地址：广西北流市城北一路&lt;span lang="EN-US"&gt;0006&lt;/span&gt;号&lt;/span&gt;&lt;/p&gt;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bold"&gt;广西铭都建设工程有限公司&lt;/span&gt;&lt;span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bold"&gt;南宁市长湖路的“凤翔中学停车场多功能楼”工程项目，未持有因生产工艺要求及其他特殊情况须在午间、夜间进行施工作业的证明，擅自于&lt;/span&gt;&lt;span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Roman"&gt;12&lt;/span&gt;&lt;/span&gt;&lt;span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Roman"&gt;31&lt;/span&gt;&lt;/span&gt;&lt;span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bold"&gt;台拉泥车等产生噪音的机械设备，对该项目进行土石方挖掘、清运施工作业，引起噪声扰民。&lt;/span&gt;&lt;/p&gt;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lang="EN-US"&gt;10&lt;/span&gt;日《行政处罚事先告知书》（南环罚告字〔&lt;span lang="EN-US"&gt;2015&lt;/span&gt;〕&lt;span lang="EN-US"&gt;33&lt;/span&gt;号）和&lt;span lang="EN-US"&gt;2015&lt;/span&gt;年&lt;span lang="EN-US"&gt;3&lt;/span&gt;月&lt;span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</si>
  <si>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10151695</t>
  </si>
  <si>
    <t>行政处罚决定书（广西海能建筑工程有限公司违法施工噪声扰民案）</t>
  </si>
  <si>
    <t>广西海能建筑工程有限公司</t>
  </si>
  <si>
    <t>陈海能</t>
  </si>
  <si>
    <t xml:space="preserve">  &lt;p&gt;广西海能建筑工程有限公司：&lt;/p&gt;  &lt;p&gt;营业执照注册号：450700200006291（6-3）&lt;/p&gt;  &lt;p&gt;组织机构代码证：79970558-8&lt;/p&gt;  &lt;p&gt;法定代表人：陈海能&lt;/p&gt;  &lt;p&gt;地址：广西钦州市子材东大街19号8栋7楼&lt;/p&gt;    &lt;p&gt;广西海能建筑工程有限公司(以下简称：“公司”)违法施工噪声扰民一案，经我局现场调查，现已审查终结。&lt;/p&gt;  &lt;p&gt;一、环境违法事实和证据&lt;/p&gt;  &lt;p&gt;经调查核实，你公司承建的位于南宁市金凯路与友谊路交叉路口左侧（南宁市江南区那洪街道平阳村）的“平阳村一组综合楼”工程项目，未持有因生产工艺要求及其他特殊情况须在午间、夜间进行施工作业的证明，擅自于2015年1月22日22时后，使用1台振动棒、1台混凝土输送地泵和2台商品混凝土搅拌车等产生噪音的机械设备，对该项目地下室顶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&lt;p&gt;我局于2015年3月25日告知你公司违法事实、处罚依据和拟作出的处罚决定，并告知你公司有权进行陈述和申辩。在法定期限内你公司未向我局提出陈述和申辩。&lt;/p&gt;  &lt;p&gt;以上事实，有我局2015年2月6日《行政处罚事先告知书》（南环罚告字〔2015〕28号）和2015年3月25日的《&lt;p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right;"&gt;2015年4月14日&lt;/p&gt;&lt;/p&gt;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</si>
  <si>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bold"&gt;广西海能建筑工程有限公司&lt;/span&gt;&lt;span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lang="EN-US"&gt;450700200006291&lt;/span&gt;（&lt;span lang="EN-US"&gt;6-3&lt;/span&gt;）&lt;/span&gt;&lt;/p&gt;  &lt;p class="MsoNormal" style="MARGIN: 0cm 0cm 0pt; LINE-HEIGHT: 26pt; TEXT-INDENT: 32pt; mso-line-height-rule: exactly; mso-char-indent-count: 2.0"&gt;&lt;span style="FONT-SIZE: 16pt; FONT-FAMILY: 仿宋_GB2312"&gt;组织机构代码证：&lt;span lang="EN-US"&gt;79970558-8&lt;/span&gt;&lt;/span&gt;&lt;/p&gt;  &lt;p class="MsoNormal" style="MARGIN: 0cm 0cm 0pt; LINE-HEIGHT: 26pt; TEXT-INDENT: 32pt; mso-line-height-rule: exactly; mso-char-indent-count: 2.0"&gt;&lt;span style="FONT-SIZE: 16pt; FONT-FAMILY: 仿宋_GB2312"&gt;法定代表人：陈海能&lt;/span&gt;&lt;/p&gt;  &lt;p class="MsoNormal" style="MARGIN: 0cm 0cm 0pt; LINE-HEIGHT: 26pt; TEXT-INDENT: 32pt; mso-line-height-rule: exactly; mso-char-indent-count: 2.0"&gt;&lt;span style="FONT-SIZE: 16pt; FONT-FAMILY: 仿宋_GB2312; mso-bidi-font-size: 12.0pt"&gt;地址：广西钦州市子材东大街&lt;span lang="EN-US"&gt;19&lt;/span&gt;号&lt;span lang="EN-US"&gt;8&lt;/span&gt;栋&lt;span lang="EN-US"&gt;7&lt;/span&gt;楼&lt;/span&gt;&lt;/p&gt;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bold"&gt;广西海能建筑工程有限公司&lt;/span&gt;&lt;span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bold"&gt;南宁市金凯路与友谊路交叉路口左侧（南宁市江南区那洪街道平阳村）的&lt;span lang="EN-US"&gt;“&lt;/span&gt;平阳村一组综合楼&lt;span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Roman"&gt;22&lt;/span&gt;&lt;/span&gt;&lt;span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bold"&gt;台混凝土输送地泵和&lt;/span&gt;&lt;span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bold"&gt;台商品混凝土搅拌车等产生噪音的机械设备，对该项目地下室顶板进行混凝土浇筑施工作业，&lt;/span&gt;&lt;span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bold"&gt;（四）《营业执照（副本）》复印件&lt;/span&gt;&lt;span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bold"&gt;（五）《中华人民共和国组织机构代码证》复印件&lt;/span&gt;&lt;span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lang="EN-US"&gt;25&lt;/span&gt;日告知你公司违法事实、处罚依据和拟作出的处罚决定，并告知你公司有权进行陈述和申辩。在法定期限内你公司未向我局提出陈述和申辩。&lt;/span&gt;&lt;/p&gt;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lang="EN-US"&gt;6&lt;/span&gt;日《行政处罚事先告知书》（南环罚告字〔&lt;span lang="EN-US"&gt;2015&lt;/span&gt;〕&lt;span lang="EN-US"&gt;28&lt;/span&gt;号）和&lt;span lang="EN-US"&gt;2015&lt;/span&gt;年&lt;span lang="EN-US"&gt;3&lt;/span&gt;月&lt;span lang="EN-US"&gt;25&lt;/span&gt;日的《南宁市环境保护局文书送达回证》为证。&lt;/span&gt;&lt;/p&gt;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</si>
  <si>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10151696</t>
  </si>
  <si>
    <t>行政处罚决定书（中国建筑第二工程局有限公司深圳分公司违法施工噪声扰民案）</t>
  </si>
  <si>
    <t>中国建筑第二工程局有限公司深圳分公司</t>
  </si>
  <si>
    <t>杨树明</t>
  </si>
  <si>
    <t xml:space="preserve">  &lt;p&gt;中国建筑第二工程局有限公司深圳分公司：&lt;/p&gt;  &lt;p&gt;负责人：杨树明&lt;/p&gt;  &lt;p&gt;地址：南宁市五象新区良堤路6号&lt;/p&gt;    &lt;p&gt;中国建筑第二工程局有限公司深圳分公司(以下简称：“单位”)违法施工噪声扰民一案，经我局现场调查，现已审查终结。&lt;/p&gt;  &lt;p&gt;一、环境违法事实和证据&lt;/p&gt;  &lt;p&gt;经调查核实，你单位承建的位于南宁市青秀区佛子岭路11号的“荣和千千树”工程项目，未持有因生产工艺要求及其他特殊情况须在午间、夜间进行施工作业的证明，擅自于2015年1月10日22时后，使用1台汽车泵和4台振动棒等产生噪音的机械设备，对该项目2＃、5＃楼副楼基础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&lt;p&gt;我局于2015年4月1日告知你单位违法事实、处罚依据和拟作出的处罚决定，并告知你单位有权进行陈述和申辩。在法定期限内你单位未向我局提出陈述和申辩。&lt;/p&gt;  &lt;p&gt;以上事实，有我局2015年1月30日《行政处罚事先告知书》（南环罚告字〔2015〕20号）和2015年4月1日的《&lt;p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right;"&gt;2015年4月14日&lt;/p&gt;&lt;/p&gt;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</si>
  <si>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bold"&gt;中国建筑第二工程局有限公司深圳分公司&lt;/span&gt;&lt;span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仿宋_GB2312"&gt;负责人：杨树明&lt;/span&gt;&lt;/p&gt;  &lt;p class="MsoNormal" style="MARGIN: 0cm 0cm 0pt; LINE-HEIGHT: 26pt; TEXT-INDENT: 32pt; mso-line-height-rule: exactly; mso-char-indent-count: 2.0"&gt;&lt;span style="FONT-SIZE: 16pt; FONT-FAMILY: 仿宋_GB2312; mso-bidi-font-size: 12.0pt"&gt;地址：南宁市五象新区良堤路&lt;span lang="EN-US"&gt;6&lt;/span&gt;号&lt;/span&gt;&lt;/p&gt;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bold"&gt;中国建筑第二工程局有限公司深圳分公司&lt;/span&gt;&lt;span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bold"&gt;你单位承建的位于&lt;/span&gt;&lt;span style="FONT-SIZE: 16pt; FONT-FAMILY: 仿宋_GB2312; mso-ascii-font-family: 'Times New Roman'; mso-hansi-font-family: 仿宋_GB2312; mso-bidi-font-weight: bold"&gt;南宁市青秀区佛子岭路&lt;/span&gt;&lt;span lang="EN-US" style="FONT-SIZE: 16pt; mso-hansi-font-family: 仿宋_GB2312; mso-bidi-font-weight: bold; mso-fareast-font-family: 仿宋_GB2312"&gt;&lt;span style="FONT-FAMILY: Times New Roman"&gt;11&lt;/span&gt;&lt;/span&gt;&lt;span style="FONT-SIZE: 16pt; FONT-FAMILY: 仿宋_GB2312; mso-ascii-font-family: 'Times New Roman'; mso-hansi-font-family: 仿宋_GB2312; mso-bidi-font-weight: bold"&gt;号的&lt;span lang="EN-US"&gt;“&lt;/span&gt;荣和千千树&lt;span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Roman"&gt;10&lt;/span&gt;&lt;/span&gt;&lt;span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bold"&gt;台汽车泵和&lt;/span&gt;&lt;span lang="EN-US" style="FONT-SIZE: 16pt; mso-hansi-font-family: 仿宋_GB2312; mso-bidi-font-weight: bold; mso-fareast-font-family: 仿宋_GB2312"&gt;&lt;span style="FONT-FAMILY: Times New Roman"&gt;4&lt;/span&gt;&lt;/span&gt;&lt;span style="FONT-SIZE: 16pt; FONT-FAMILY: 仿宋_GB2312; mso-ascii-font-family: 'Times New Roman'; mso-hansi-font-family: 仿宋_GB2312; mso-bidi-font-weight: bold"&gt;台振动棒等产生噪音的机械设备，对该项目&lt;/span&gt;&lt;span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bold"&gt;＃、&lt;/span&gt;&lt;span lang="EN-US" style="FONT-SIZE: 16pt; mso-hansi-font-family: 仿宋_GB2312; mso-bidi-font-weight: bold; mso-fareast-font-family: 仿宋_GB2312"&gt;&lt;span style="FONT-FAMILY: Times New Roman"&gt;5&lt;/span&gt;&lt;/span&gt;&lt;span style="FONT-SIZE: 16pt; FONT-FAMILY: 仿宋_GB2312; mso-ascii-font-family: 'Times New Roman'; mso-hansi-font-family: 仿宋_GB2312; mso-bidi-font-weight: bold"&gt;＃楼副楼基础进行混凝土浇筑施工作业，&lt;/span&gt;&lt;span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lang="EN-US"&gt;4&lt;/span&gt;月&lt;span lang="EN-US"&gt;1&lt;/span&gt;日告知你单位违法事实、处罚依据和拟作出的处罚决定，并告知你单位有权进行陈述和申辩。在法定期限内你单位未向我局提出陈述和申辩。&lt;/span&gt;&lt;/p&gt;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lang="EN-US"&gt;30&lt;/span&gt;日《行政处罚事先告知书》（南环罚告字〔&lt;span lang="EN-US"&gt;2015&lt;/span&gt;〕&lt;span lang="EN-US"&gt;20&lt;/span&gt;号）和&lt;span lang="EN-US"&gt;2015&lt;/span&gt;年&lt;span lang="EN-US"&gt;4&lt;/span&gt;月&lt;span lang="EN-US"&gt;1&lt;/span&gt;日的《南宁市环境保护局文书送达回证》为证。&lt;/span&gt;&lt;/p&gt;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lang="EN-US"&gt;4&lt;/span&gt;月&lt;span lang="EN-US"&gt;14&lt;/span&gt;日&lt;/span&gt;&lt;/p&gt;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</si>
  <si>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10151697</t>
  </si>
  <si>
    <t>行政处罚决定书（广西农垦明阳生化集团股份有限公司违反大气污染物管理制度案）</t>
  </si>
  <si>
    <t xml:space="preserve">  &lt;p&gt;广西农垦明阳生化集团股份有限公司：&lt;/p&gt;  &lt;p&gt;营业执照注册号：450000000009612（1-1）&lt;/p&gt;  &lt;p&gt;组织机构代码：19852129-X&lt;/p&gt;  &lt;p&gt;法定代表人：潘瑞坚&lt;/p&gt;  &lt;p&gt;地址：南宁市江南区吴圩镇明阳工业区&lt;/p&gt;    &lt;p&gt;广西农垦明阳生化集团股份有限公司(以下简称：“公司”)环境违法一案，经我局现场调查，现已审查终结。&lt;/p&gt;  &lt;p&gt;一、环境违法事实和证据&lt;/p&gt;  &lt;p&gt;根据南宁市环境保护监测站2014年10月16日对你公司进行的第四季度国控污染源企业监督性监测的结果表明，你公司二厂循环流化床锅炉外排烟尘浓度为110.1mg/m&lt;sup&gt;3&lt;/sup&gt;，超过国家规定排放标准《火电厂大气污染物排放标准》（GB13223-2011）的2.67倍。&lt;/p&gt;  &lt;p&gt;以上事实，有以下证据证实：&lt;/p&gt;  &lt;p&gt;（一）《&lt;p style="text-align: right;"&gt;南宁市环境保护局&lt;/p&gt;调查询问笔录》1份；&lt;/p&gt;  &lt;p&gt;（二）《监测报告》【南环监（气）字〔2014〕第1007号】；&lt;/p&gt;  &lt;p&gt;（三）《企业法人营业执照（副本）》复印件1份；&lt;/p&gt;  &lt;p&gt;（四）《中华人民共和国组织机构代码证》复印件1份；&lt;/p&gt;  &lt;p&gt;（五）被询问人居民身份证复印件1份；&lt;/p&gt;  &lt;p&gt;（六）《关于告知监测结果的函》（南环经函〔2015〕2号）1份；&lt;/p&gt;  &lt;p&gt;（七）《&lt;p style="text-align: right;"&gt;南宁市环境保护局&lt;/p&gt;文书送达回证》1份；&lt;/p&gt;  &lt;p&gt;（八）《&lt;p style="text-align: right;"&gt;南宁市环境保护局&lt;/p&gt;关于2014年第四季度国控重点源自动监测数据有效性审核结果的通报》（南环字〔2015〕5号）。&lt;/p&gt;  &lt;p&gt;你公司的上述行为违反了《中华人民共和国大气污染防治法》第十三条“向大气排放污染物的，其污染物排放浓度不得超过国家和地方规定的排放标准”的规定，依法应予处罚。&lt;/p&gt;  &lt;p&gt;我局于2015年3月25日告知你公司违法事实、处罚依据和拟作出的处罚决定，并告知你公司有权进行陈述、申辩和要求听证。你公司于2015年3月31日向我局提出了陈述和申辩，但在法定期限内未向我局提出听证申请。&lt;/p&gt;  &lt;p&gt;你公司承认外排烟尘超标的环境违法事实，但认为属于偶然情况，并非公司主观故意，请求免予行政处罚。&lt;/p&gt;  &lt;p&gt;经核，我局认为你公司环境违法事实客观存在，证据确凿，但对你公司事后积极采取措施，加强管理等情节予以考虑。 &lt;/p&gt;  &lt;p&gt;以上事实，有我局2015年3月24日《&lt;p style="text-align: right;"&gt;南宁市环境保护局&lt;/p&gt;行政处罚听证告知书》（南环罚听告字〔2015〕48号）、2015年3月25日《&lt;p style="text-align: right;"&gt;南宁市环境保护局&lt;/p&gt;文书送达回证》和你公司《陈述申辩书》为证。&lt;/p&gt;  &lt;p&gt;二、行政处罚的依据、种类&lt;/p&gt;  &lt;p&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邮政编码：530021&lt;/p&gt;  &lt;p&gt;联系部门：政策法规科 电 话： 077-5309025、5309022&lt;/p&gt;      &lt;p&gt;&lt;p style="text-align: right;"&gt;南宁市环境保护局&lt;/p&gt;&lt;/p&gt;  &lt;p&gt;&lt;p style="text-align: right;"&gt;2015年4月8日&lt;/p&gt;&lt;/p&gt;  </t>
  </si>
  <si>
    <t xml:space="preserve">  &lt;p class="MsoNormal" style="MARGIN: 0cm 0cm 0pt; LINE-HEIGHT: 30pt; mso-line-height-rule: exactly"&gt;&lt;span style="FONT-SIZE: 16pt; FONT-FAMILY: 仿宋_GB2312; mso-hansi-font-family: 仿宋_GB2312; mso-bidi-font-weight: bold"&gt;广西农垦明阳生化集团股份有限公司&lt;/span&gt;&lt;span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lang="EN-US"&gt;450000000009612&lt;/span&gt;（&lt;span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lang="EN-US"&gt;19852129-X&lt;/span&gt;&lt;/span&gt;&lt;/p&gt;  &lt;p class="MsoNormal" style="MARGIN: 0cm 0cm 0pt; LINE-HEIGHT: 30pt; TEXT-INDENT: 32pt; mso-line-height-rule: exactly; mso-char-indent-count: 2.0"&gt;&lt;span style="FONT-SIZE: 16pt; FONT-FAMILY: 仿宋_GB2312"&gt;法定代表人：潘瑞坚&lt;/span&gt;&lt;/p&gt;  &lt;p class="MsoNormal" style="MARGIN: 0cm 0cm 0pt; LINE-HEIGHT: 30pt; TEXT-INDENT: 32pt; mso-line-height-rule: exactly; mso-char-indent-count: 2.0"&gt;&lt;span style="FONT-SIZE: 16pt; FONT-FAMILY: 仿宋_GB2312; mso-bidi-font-size: 12.0pt"&gt;地址：南宁市江南区吴圩镇明阳工业区&lt;/span&gt;&lt;/p&gt;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mso-bidi-font-weight: bold"&gt;广西农垦明阳生化集团股份有限公司&lt;/span&gt;&lt;span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0cm 36.6pt"&gt;&lt;span style="FONT-SIZE: 16pt; FONT-FAMILY: 仿宋_GB2312; mso-hansi-font-family: 宋体"&gt;根据南宁市环境保护监测站&lt;span lang="EN-US"&gt;2014&lt;/span&gt;年&lt;span lang="EN-US"&gt;10&lt;/span&gt;月&lt;span lang="EN-US"&gt;16&lt;/span&gt;日&lt;/span&gt;&lt;span style="FONT-SIZE: 16pt; FONT-FAMILY: 仿宋_GB2312"&gt;对你公司进行的第四季度国控污染源企业监督性监测的结果表明，你公司二厂循环流化床锅炉外排烟尘浓度为&lt;span lang="EN-US"&gt;110.1mg/m&lt;sup&gt;3&lt;/sup&gt;&lt;/span&gt;&lt;/span&gt;&lt;span style="FONT-SIZE: 16pt; FONT-FAMILY: 仿宋_GB2312; mso-hansi-font-family: 宋体"&gt;，&lt;/span&gt;&lt;span style="FONT-SIZE: 16pt; FONT-FAMILY: 仿宋_GB2312"&gt;超过国家规定排放标准《火电厂大气污染物排放标准》（&lt;span lang="EN-US"&gt;GB13223-2011&lt;/span&gt;）的&lt;/span&gt;&lt;span lang="EN-US" style="FONT-SIZE: 16pt; FONT-FAMILY: 仿宋_GB2312; mso-hansi-font-family: 宋体"&gt;2.67&lt;/span&gt;&lt;span style="FONT-SIZE: 16pt; FONT-FAMILY: 仿宋_GB2312; mso-hansi-font-family: 宋体"&gt;倍。&lt;/span&gt;&lt;/p&gt;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宋体"&gt;（一）《南宁市环境保护局调查询问笔录》&lt;span lang="EN-US"&gt;1&lt;/span&gt;份；&lt;/span&gt;&lt;/p&gt;  &lt;p class="MsoNormal" style="MARGIN: 0cm 0cm 0pt; LINE-HEIGHT: 30pt; TEXT-INDENT: 32pt; mso-line-height-rule: exactly; mso-char-indent-count: 2.0; tab-stops: 124.3pt"&gt;&lt;span style="FONT-SIZE: 16pt; FONT-FAMILY: 仿宋_GB2312; mso-hansi-font-family: 宋体"&gt;（二）《监测报告》【南环监（气）字〔&lt;span lang="EN-US"&gt;2014&lt;/span&gt;〕第&lt;span lang="EN-US"&gt;1007&lt;/span&gt;号】；&lt;/span&gt;&lt;/p&gt;  &lt;p class="MsoNormal" style="MARGIN: 0cm 0cm 0pt; LINE-HEIGHT: 30pt; TEXT-INDENT: 32pt; mso-line-height-rule: exactly; mso-char-indent-count: 2.0; tab-stops: 124.3pt"&gt;&lt;span style="FONT-SIZE: 16pt; FONT-FAMILY: 仿宋_GB2312; mso-hansi-font-family: 宋体"&gt;（三）《企业法人营业执照（副本）》复印件&lt;span lang="EN-US"&gt;1&lt;/span&gt;份；&lt;/span&gt;&lt;/p&gt;  &lt;p class="MsoNormal" style="MARGIN: 0cm 0cm 0pt; LINE-HEIGHT: 30pt; TEXT-INDENT: 32pt; mso-line-height-rule: exactly; mso-char-indent-count: 2.0; tab-stops: 124.3pt"&gt;&lt;span style="FONT-SIZE: 16pt; FONT-FAMILY: 仿宋_GB2312; mso-hansi-font-family: 宋体"&gt;（四）《中华人民共和国组织机构代码证》复印件&lt;span lang="EN-US"&gt;1&lt;/span&gt;份；&lt;/span&gt;&lt;/p&gt;  &lt;p class="MsoNormal" style="MARGIN: 0cm 0cm 0pt; LINE-HEIGHT: 30pt; TEXT-INDENT: 32pt; mso-line-height-rule: exactly; mso-char-indent-count: 2.0; tab-stops: 124.3pt"&gt;&lt;span style="FONT-SIZE: 16pt; FONT-FAMILY: 仿宋_GB2312; mso-hansi-font-family: 宋体"&gt;（五）被询问人居民身份证复印件&lt;span lang="EN-US"&gt;1&lt;/span&gt;份；&lt;/span&gt;&lt;/p&gt;  &lt;p class="MsoNormal" style="MARGIN: 0cm 0cm 0pt; LINE-HEIGHT: 30pt; TEXT-INDENT: 32pt; mso-line-height-rule: exactly; mso-char-indent-count: 2.0; tab-stops: 124.3pt"&gt;&lt;span style="FONT-SIZE: 16pt; FONT-FAMILY: 仿宋_GB2312; mso-hansi-font-family: 宋体"&gt;（六）《关于告知监测结果的函》（南环经函〔&lt;span lang="EN-US"&gt;2015&lt;/span&gt;〕&lt;span lang="EN-US"&gt;2&lt;/span&gt;号）&lt;span lang="EN-US"&gt;1&lt;/span&gt;份；&lt;/span&gt;&lt;/p&gt;  &lt;p class="MsoNormal" style="MARGIN: 0cm 0cm 0pt; LINE-HEIGHT: 30pt; TEXT-INDENT: 32pt; mso-line-height-rule: exactly; mso-char-indent-count: 2.0; tab-stops: 124.3pt"&gt;&lt;span style="FONT-SIZE: 16pt; FONT-FAMILY: 仿宋_GB2312; mso-hansi-font-family: 宋体"&gt;（七）《南宁市环境保护局文书送达回证》&lt;span lang="EN-US"&gt;1&lt;/span&gt;份；&lt;/span&gt;&lt;/p&gt;  &lt;p class="MsoNormal" style="MARGIN: 0cm 0cm 0pt; LINE-HEIGHT: 30pt; TEXT-INDENT: 32pt; mso-line-height-rule: exactly; mso-char-indent-count: 2.0"&gt;&lt;span style="FONT-SIZE: 16pt; FONT-FAMILY: 仿宋_GB2312; mso-hansi-font-family: 宋体"&gt;（八）《南宁市环境保护局关于&lt;span lang="EN-US"&gt;2014&lt;/span&gt;年第四季度国控重点源自动监测数据有效性审核结果的通报》（南环字〔&lt;span lang="EN-US"&gt;2015&lt;/span&gt;〕&lt;span lang="EN-US"&gt;5&lt;/span&gt;号）。&lt;/span&gt;&lt;/p&gt;  &lt;p class="MsoNormal" style="MARGIN: 0cm 0cm 0pt; LINE-HEIGHT: 30pt; TEXT-INDENT: 32pt; mso-line-height-rule: exactly; mso-char-indent-count: 2.0"&gt;&lt;span style="FONT-SIZE: 16pt; FONT-FAMILY: 仿宋_GB2312; mso-ascii-font-family: 'Times New Roman'"&gt;你公司的上述行为违反了《中华人民共和国大气污染防治法》第十三条“向大气排放污染物的，其污染物排放浓度不得超过国家和地方规定的排放标准”的规定，&lt;/span&gt;&lt;span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lang="EN-US"&gt;3&lt;/span&gt;月&lt;span lang="EN-US"&gt;25&lt;/span&gt;日告知你公司违法事实、处罚依据和拟作出的处罚决定，并告知你公司有权进行陈述、申辩和要求听证。你公司于&lt;span lang="EN-US"&gt;2015&lt;/span&gt;年&lt;span lang="EN-US"&gt;3&lt;/span&gt;月&lt;span lang="EN-US"&gt;31&lt;/span&gt;日向我局提出了陈述和申辩，但在法定期限内未向我局提出听证申请。&lt;/span&gt;&lt;/p&gt;  &lt;p class="MsoNormal" style="MARGIN: 0cm 0cm 0pt; LINE-HEIGHT: 30pt; TEXT-INDENT: 32pt; mso-line-height-rule: exactly; mso-char-indent-count: 2.0"&gt;&lt;span style="FONT-SIZE: 16pt; FONT-FAMILY: 仿宋_GB2312"&gt;你公司承认外排烟尘超标的环境违法事实，但认为属于偶然情况，并非公司主观故意，请求免予行政处罚。&lt;/span&gt;&lt;/p&gt;  &lt;p class="MsoNormal" style="MARGIN: 0cm 0cm 0pt; LINE-HEIGHT: 30pt; TEXT-INDENT: 32pt; mso-line-height-rule: exactly; mso-char-indent-count: 2.0"&gt;&lt;span style="TEXT-DECORATION: underline"&gt;&lt;span style="FONT-SIZE: 16pt; FONT-FAMILY: 仿宋_GB2312"&gt;经核，我局认为你公司环境违法事实客观存在，证据确凿，但对你公司事后积极采取措施，加强管理等情节予以考虑。 &lt;/span&gt;&lt;/span&gt;&lt;/p&gt;  &lt;p class="MsoNormal" style="MARGIN: 0cm 0cm 0pt; LINE-HEIGHT: 30pt; TEXT-INDENT: 32pt; mso-line-height-rule: exactly; mso-char-indent-count: 2.0"&gt;&lt;span style="FONT-SIZE: 16pt; FONT-FAMILY: 仿宋_GB2312"&gt;以上事实，有我局&lt;span lang="EN-US"&gt;2015&lt;/span&gt;年&lt;span lang="EN-US"&gt;3&lt;/span&gt;月&lt;span lang="EN-US"&gt;24&lt;/span&gt;日《南宁市环境保护局行政处罚听证告知书》（南环罚听告字〔&lt;span lang="EN-US"&gt;2015&lt;/span&gt;〕&lt;span lang="EN-US"&gt;48&lt;/span&gt;号）、&lt;span lang="EN-US"&gt;2015&lt;/span&gt;年&lt;span lang="EN-US"&gt;3&lt;/span&gt;月&lt;span lang="EN-US"&gt;25&lt;/span&gt;日《南宁市环境保护局文书送达回证》和你公司《陈述申辩书》为证。&lt;/span&gt;&lt;/p&gt;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style="MARGIN: 0cm 8pt 0pt 0cm; LINE-HEIGHT: 30pt; TEXT-INDENT: 31.5pt; mso-line-height-rule: exactly; mso-char-indent-count: 1.96"&gt;&lt;strong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仿宋_GB2312"&gt;邮政编码：&lt;span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lang="EN-US"&gt;4&lt;/span&gt;月&lt;span lang="EN-US"&gt;8&lt;/span&gt;日&lt;/span&gt;&lt;/p&gt;  &lt;p class="MsoNormal" style="MARGIN: 0cm 0cm 0pt; LINE-HEIGHT: 28pt; TEXT-INDENT: 32pt; mso-line-height-rule: exactly; mso-char-indent-count: 2.0"&gt;&lt;span lang="EN-US" style="FONT-SIZE: 16pt; FONT-FAMILY: 仿宋_GB2312; mso-bidi-font-size: 12.0pt"&gt;&amp;nbsp;&lt;/span&gt;&lt;/p&gt;</t>
  </si>
  <si>
    <t>10151698</t>
  </si>
  <si>
    <t>行政处罚决定书（广西蒲新纸业有限责任公司超标排放水污染物行政处罚案）</t>
  </si>
  <si>
    <t>广西蒲新纸业有限责任公司</t>
  </si>
  <si>
    <t>杨正能</t>
  </si>
  <si>
    <t xml:space="preserve">  &lt;p&gt;广西蒲新纸业有限责任公司：&lt;/p&gt;  &lt;p&gt;营业执照注册号：450100200075186&lt;/p&gt;  &lt;p&gt;组织机构代码：78523601-2&lt;/p&gt;  &lt;p&gt;法定代表人：杨正能&lt;/p&gt;  &lt;p&gt;地址：南宁市邕宁区蒲庙镇清水泉路&lt;/p&gt;    &lt;p&gt;广西蒲新纸业有限责任公司(以下简称：“公司”)环境违法一案，经我局现场调查，现已审查终结。&lt;/p&gt;  &lt;p&gt;一、环境违法事实和证据&lt;/p&gt;  &lt;p&gt;根据群众投诉举报，我局会同邕宁区环境保护局于2015年1月24日联合对你公司进行突击检查。检查发现你公司实施了以下环境违法行为：&lt;/p&gt;  &lt;p&gt;（一）超标排放水污染物。经南宁市环境保护监测站2015年1月24日11时26分对你公司废水总排放口现场采样监测数据显示，你公司废水总排放口外排废水化学需氧量为86mg/L，悬浮物为244mg/L，以上监测结果均超过《制浆造纸工业水污染物排放标准》（GB3544-2008）表2规定制浆企业的水污染物排放限值。&lt;/p&gt;  &lt;p&gt;（二）擅自变动操作，规避监管，伪造废水自动监控数据。经环境执法人员调查核实，发现你公司2015年1月10日伪造废水自动监控数据，不正常运行废水自动监控设施，你公司污水处理站操作工黄进福不按照技术规范的要求，擅自移动废水自动监控设施水质采样探头，取周边山塘雨水盛入塑料瓶，并将水质采样探头放入该塑料瓶内，规避废水自动监控设施监控，伪造废水自动监控数据，致使废水自动监控设施运行不正常。&lt;/p&gt;  &lt;p&gt;以上事实，有以下证据证实：&lt;/p&gt;  &lt;p&gt;（一）《南宁市环境保护局现场检查记录》1份；&lt;/p&gt;  &lt;p&gt;（二）《南宁市环境保护局调查询问笔录》5份；&lt;/p&gt;  &lt;p&gt;（三）《广西蒲新纸业有限责任公司生产废水处理工艺流程图》1份；&lt;/p&gt;  &lt;p&gt;（四）群众投诉举报照片4张；&lt;/p&gt;  &lt;p&gt;（五）广西蒲新纸业有限责任公司废水总排放口废水自动监控设施弄虚作假现场还原照片1张；&lt;/p&gt;  &lt;p&gt;（六）广西蒲新纸业有限责任公司废水总排放口废水自动监控设施弄虚作假现场还原视频（CD）1张；&lt;/p&gt;  &lt;p&gt;（七）《监测报告》【南环监（水）字〔2015〕第0134号】；&lt;/p&gt;  &lt;p&gt;（八）《南宁市环境保护局关于告知监测结果的函》（南环监告知函〔2015〕3号）及其送达回证各1份；&lt;/p&gt;  &lt;p&gt;（九）《营业执照》复印件1份；&lt;/p&gt;  &lt;p&gt;（十）《中华人民共和国组织机构代码证（正副本）》复印件各1份；&lt;/p&gt;  &lt;p&gt;（十一）《排放污染物许可证》（邕环许字〔2014〕4号）；&lt;/p&gt;  &lt;p&gt;（十二）法定代表人杨正能，以及被询问人梁良毅、黎英、黄进福、梁振昌、杨耀建居民身份证复印件各1份；&lt;/p&gt;  &lt;p&gt;（十三）广西蒲新纸业有限责任公司2015年1月1日至1月24日污水处理站运行记录复印件24份；&lt;/p&gt;  &lt;p&gt;（十四）《UV法COD仪、氨氮仪全流程校准记录》复印件1份；&lt;/p&gt;  &lt;p&gt;（十五）《 UV法COD仪、氨氮仪零点和实际水样校准记录及pH计校准记录》复印件4份；&lt;/p&gt;  &lt;p&gt;（十六）《污染源自动监控设施日常运行维护巡检表》复印件5份；&lt;/p&gt;  &lt;p&gt;（十七）《2015年1月生产日报表》1份；&lt;/p&gt;  &lt;p&gt;（十八）《水污染源在线监测系统安装技术规范（试行）》（HJ/T 353－2007）；&lt;/p&gt;  &lt;p&gt;（十九）《水污染源在线监测系统验收技术规范（试行）》(HJ/T 354－2007)；&lt;/p&gt;  &lt;p&gt;（二十）《水污染源在线监测系统运行与考核技术规范（试行）》（HJ/T 355－2007）；&lt;/p&gt;  &lt;p&gt;（二十一）《废水污染源自动监测设备比对监测报告》【南环监（水）字〔2014〕第0867号】；&lt;/p&gt;  &lt;p&gt;（二十二）《关于我公司在广西蒲新纸业有限责任公司运维过程中发现的若干情况汇报》。&lt;/p&gt;  &lt;p&gt;你公司的上述行为违反了《中华人民共和国环境保护法》第四十二条第四款“严禁通过暗管、渗井、渗坑、灌注或者篡改、伪造监测数据，或者不正常运行防治污染设施等逃避监管的方式违法排放污染物”和《中华人民共和国水污染防治法》第九条“排放水污染物，不得超过国家或者地方规定的水污染物排放标准和重点水污染物排放总量控制指标”、第二十一条第二款“  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的规定，依法应予处罚。&lt;/p&gt;  &lt;p&gt;我局于2015年3月20日告知你公司违法事实、处罚依据和拟作出的处罚决定，并告知你公司有权进行陈述、申辩和要求听证。你公司于2015年3月26日向我局提出了陈述和申辩，但在法定期限内未向我局提出听证申请。&lt;/p&gt;  &lt;p&gt;你公司对环境违法事实表示认可，但认为是公司员工违反操作规程，公司就此进行了积极整改，且公司擅自变动操作行为未造成恶劣的环境影响，请求从轻罚款。&lt;/p&gt;  &lt;p&gt;经核，我局认为你公司环境违法事实客观存在，证据确凿，你公司擅自变动操作行为虽未造成严重后果，但你公司“擅自变动操作，规避监管”的行为存在主观恶意，情节严重。&lt;/p&gt;  &lt;p&gt;以上事实，有我局2015年3月20日《南宁市环境保护局行政处罚听证告知书》（南环罚听告字〔2015〕46号）、2015年3月20日《南宁市环境保护局文书送达回证》和你公司《陈述申辩书》为证。&lt;/p&gt;  &lt;p&gt;二、行政处罚的依据、种类&lt;/p&gt;  &lt;p&gt;（一）《中华人民共和国环境保护法》第六十条规定，企业事业单位和其他生产经营者超过污染物排放标准或者超过重点污染物排放总量控制指标排放污染物的，县级以上人民政府环境保护主管部门可以责令其采取限制生产、停产整治等措施；情节严重的，报经有批准权的人民政府批准，责令停业、关闭。&lt;/p&gt;  &lt;p&gt;（二）《中华人民共和国水污染防治法》第七十条规定，拒绝环境保护主管部门或者其他依照本法规定行使监督管理权的部门的监督检查，或者在接受监督检查时弄虚作假的，由县级以上人民政府环境保护主管部门或者其他依照本法规定行使监督管理权的部门责令改正，处一万元以上十万元以下的罚款；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第七十四条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&lt;p&gt;根据上述规定，以及环境保护部、财政部、国家发展和改革委员会《关于〈水污染防治法〉第七十三条和第七十四条“应缴纳排污费数额”具体应用问题的通知》（环函〔&lt;span lang="EN-US" sty</t>
  </si>
  <si>
    <t xml:space="preserve">  &lt;p class="MsoNormal" style="MARGIN: 0cm 0cm 0pt; LINE-HEIGHT: 27pt; mso-line-height-rule: exactly"&gt;&lt;span style="FONT-SIZE: 16pt; FONT-FAMILY: 仿宋_GB2312; mso-bidi-font-size: 14.0pt; mso-hansi-font-family: 仿宋_GB2312"&gt;广西蒲新纸业有限责任公司：&lt;/span&gt;&lt;/p&gt;  &lt;p class="MsoNormal" style="MARGIN: 0cm 0cm 0pt; LINE-HEIGHT: 27pt; TEXT-INDENT: 31.35pt; mso-line-height-rule: exactly; mso-char-indent-count: 1.96"&gt;&lt;span style="FONT-SIZE: 16pt; FONT-FAMILY: 仿宋_GB2312; mso-hansi-font-family: 宋体; mso-font-kerning: 0pt; mso-bidi-font-family: 宋体"&gt;营业执照注册号：&lt;span lang="EN-US"&gt;450100200075186&lt;/span&gt;&lt;/span&gt;&lt;/p&gt;  &lt;p class="MsoNormal" style="MARGIN: 0cm 0cm 0pt; LINE-HEIGHT: 27pt; TEXT-INDENT: 31.35pt; mso-line-height-rule: exactly; mso-char-indent-count: 1.96"&gt;&lt;span style="FONT-SIZE: 16pt; FONT-FAMILY: 仿宋_GB2312; mso-hansi-font-family: 宋体; mso-font-kerning: 0pt; mso-bidi-font-family: 宋体"&gt;组织机构代码：&lt;span lang="EN-US"&gt;78523601-2&lt;/span&gt;&lt;/span&gt;&lt;/p&gt;  &lt;p class="MsoNormal" style="MARGIN: 0cm 0cm 0pt; LINE-HEIGHT: 27pt; TEXT-INDENT: 32pt; mso-line-height-rule: exactly; mso-char-indent-count: 2.0"&gt;&lt;span style="FONT-SIZE: 16pt; FONT-FAMILY: 仿宋_GB2312"&gt;法定代表人：杨正能&lt;/span&gt;&lt;/p&gt;  &lt;p class="MsoNormal" style="MARGIN: 0cm 0cm 0pt; LINE-HEIGHT: 27pt; TEXT-INDENT: 32pt; mso-line-height-rule: exactly; mso-char-indent-count: 2.0"&gt;&lt;span style="FONT-SIZE: 16pt; FONT-FAMILY: 仿宋_GB2312; mso-bidi-font-size: 12.0pt"&gt;地址：南宁市邕宁区蒲庙镇清水泉路&lt;/span&gt;&lt;/p&gt;  &lt;p class="MsoNormal" style="MARGIN: 0cm 0cm 0pt; LINE-HEIGHT: 27pt; TEXT-INDENT: 32pt; mso-line-height-rule: exactly; mso-char-indent-count: 2.0"&gt;&lt;span lang="EN-US" style="FONT-SIZE: 16pt; FONT-FAMILY: 仿宋_GB2312; mso-bidi-font-size: 12.0pt"&gt;&amp;nbsp;&lt;/span&gt;&lt;/p&gt;  &lt;p class="MsoNormal" style="MARGIN: 0cm 0cm 0pt; LINE-HEIGHT: 27pt; TEXT-INDENT: 32.25pt; mso-line-height-rule: exactly"&gt;&lt;span style="FONT-SIZE: 16pt; FONT-FAMILY: 仿宋_GB2312; mso-bidi-font-size: 14.0pt; mso-hansi-font-family: 仿宋_GB2312"&gt;广西蒲新纸业有限责任公司&lt;/span&gt;&lt;span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27pt;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2.0"&gt;&lt;span style="FONT-SIZE: 16pt; FONT-FAMILY: 仿宋_GB2312; mso-ascii-font-family: 'Times New Roman'"&gt;根据群众投诉举报，我局会同邕宁区环境保护局于&lt;/span&gt;&lt;span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Roman'"&gt;联合对你公司进行突击检查。检查发现你公司实施了以下环境违法行为：&lt;/span&gt;&lt;/p&gt;  &lt;p class="MsoNormal" style="MARGIN: 0cm 0cm 0pt; LINE-HEIGHT: 27pt; TEXT-INDENT: 32.15pt; mso-line-height-rule: exactly; mso-char-indent-count: 2.0"&gt;&lt;strong style="mso-bidi-font-weight: normal"&gt;&lt;span style="FONT-SIZE: 16pt; FONT-FAMILY: 仿宋_GB2312; mso-ascii-font-family: 'Times New Roman'"&gt;（一）超标排放水污染物。&lt;/span&gt;&lt;/strong&gt;&lt;span style="FONT-SIZE: 16pt; FONT-FAMILY: 仿宋_GB2312; mso-ascii-font-family: 'Times New Roman'"&gt;经南宁市环境保护监测站&lt;/span&gt;&lt;span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lang="EN-US" style="FONT-SIZE: 16pt; mso-fareast-font-family: 仿宋_GB2312"&gt;&lt;span style="FONT-FAMILY: Times New Roman"&gt;11&lt;/span&gt;&lt;/span&gt;&lt;span style="FONT-SIZE: 16pt; FONT-FAMILY: 仿宋_GB2312; mso-ascii-font-family: 'Times New Roman'"&gt;时&lt;/span&gt;&lt;span lang="EN-US" style="FONT-SIZE: 16pt; mso-fareast-font-family: 仿宋_GB2312"&gt;&lt;span style="FONT-FAMILY: Times New Roman"&gt;26&lt;/span&gt;&lt;/span&gt;&lt;span style="FONT-SIZE: 16pt; FONT-FAMILY: 仿宋_GB2312; mso-ascii-font-family: 'Times New Roman'"&gt;分&lt;/span&gt;&lt;span style="FONT-SIZE: 16pt; FONT-FAMILY: 仿宋_GB2312; mso-ascii-font-family: 'Times New Roman'"&gt;对你公司废水总排放口现场采样监测数据显示，你公司废水总排放口外排废水化学需氧量为&lt;/span&gt;&lt;span lang="EN-US" style="FONT-SIZE: 16pt; mso-fareast-font-family: 仿宋_GB2312"&gt;&lt;span style="FONT-FAMILY: Times New Roman"&gt;86mg/L&lt;/span&gt;&lt;/span&gt;&lt;span style="FONT-SIZE: 16pt; FONT-FAMILY: 仿宋_GB2312; mso-ascii-font-family: 'Times New Roman'"&gt;，悬浮物为&lt;/span&gt;&lt;span lang="EN-US" style="FONT-SIZE: 16pt; mso-fareast-font-family: 仿宋_GB2312"&gt;&lt;span style="FONT-FAMILY: Times New Roman"&gt;244mg/L&lt;/span&gt;&lt;/span&gt;&lt;span style="FONT-SIZE: 16pt; FONT-FAMILY: 仿宋_GB2312; mso-ascii-font-family: 'Times New Roman'"&gt;，以上监测结果均超过《制浆造纸工业水污染物排放标准》（&lt;/span&gt;&lt;span lang="EN-US" style="FONT-SIZE: 16pt; mso-fareast-font-family: 仿宋_GB2312"&gt;&lt;span style="FONT-FAMILY: Times New Roman"&gt;GB3544-2008&lt;/span&gt;&lt;/span&gt;&lt;span style="FONT-SIZE: 16pt; FONT-FAMILY: 仿宋_GB2312; mso-ascii-font-family: 'Times New Roman'"&gt;）表&lt;/span&gt;&lt;span lang="EN-US" style="FONT-SIZE: 16pt; mso-fareast-font-family: 仿宋_GB2312"&gt;&lt;span style="FONT-FAMILY: Times New Roman"&gt;2&lt;/span&gt;&lt;/span&gt;&lt;span style="FONT-SIZE: 16pt; FONT-FAMILY: 仿宋_GB2312; mso-ascii-font-family: 'Times New Roman'"&gt;规定制浆企业的水污染物排放限值。&lt;/span&gt;&lt;/p&gt;  &lt;p class="MsoNormal" style="MARGIN: 0cm 0cm 0pt; LINE-HEIGHT: 27pt; TEXT-INDENT: 32.15pt; mso-line-height-rule: exactly; mso-char-indent-count: 2.0"&gt;&lt;strong style="mso-bidi-font-weight: normal"&gt;&lt;span style="FONT-SIZE: 16pt; FONT-FAMILY: 仿宋_GB2312; mso-ascii-font-family: 'Times New Roman'"&gt;（二）擅自变动操作，规避监管，伪造废水自动监控数据。&lt;/span&gt;&lt;/strong&gt;&lt;span style="FONT-SIZE: 16pt; FONT-FAMILY: 仿宋_GB2312; mso-ascii-font-family: 'Times New Roman'"&gt;经环境执法人员调查核实，发现你公司&lt;/span&gt;&lt;span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Roman'"&gt;月&lt;/span&gt;&lt;span lang="EN-US" style="FONT-SIZE: 16pt; mso-fareast-font-family: 仿宋_GB2312"&gt;&lt;span style="FONT-FAMILY: Times New Roman"&gt;10&lt;/span&gt;&lt;/span&gt;&lt;span style="FONT-SIZE: 16pt; FONT-FAMILY: 仿宋_GB2312; mso-ascii-font-family: 'Times New Roman'"&gt;日&lt;/span&gt;&lt;span style="FONT-SIZE: 16pt; FONT-FAMILY: 仿宋_GB2312; mso-ascii-font-family: 'Times New Roman'"&gt;伪造废水自动监控数据，不正常运行废水自动监控设施，你公司污水处理站操作工黄进福不按照技术规范的要求，擅自移动废水自动监控设施水质采样探头，取周边山塘雨水盛入塑料瓶，并将水质采样探头放入该塑料瓶内，规避废水自动监控设施监控，伪造废水自动监控数据，致使废水自动监控设施运行不正常。&lt;/span&gt;&lt;/p&gt;  &lt;p class="MsoNormal" style="MARGIN: 0cm 0cm 0pt; LINE-HEIGHT: 27pt;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27pt;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Roman"&gt;5&lt;/span&gt;&lt;/span&gt;&lt;span style="FONT-SIZE: 16pt; FONT-FAMILY: 仿宋_GB2312; mso-bidi-font-weight: bold; mso-ascii-font-family: 'Times New Roman'"&gt;份；&lt;/span&gt;&lt;/p&gt;  &lt;p class="MsoNormal" style="MARGIN: 0cm 0cm 0pt; LINE-HEIGHT: 27pt; TEXT-INDENT: 31.5pt; mso-line-height-rule: exactly"&gt;&lt;span style="FONT-SIZE: 16pt; FONT-FAMILY: 仿宋_GB2312; mso-bidi-font-weight: bold; mso-ascii-font-family: 'Times New Roman'"&gt;（三）《&lt;/span&gt;&lt;span style="FONT-SIZE: 16pt; FONT-FAMILY: 仿宋_GB2312; mso-ascii-font-family: 'Times New Roman'"&gt;广西蒲新纸业有限责任公司生产废水处理工艺流程图》&lt;/span&gt;&lt;span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27pt; TEXT-INDENT: 31.5pt; mso-line-height-rule: exactly"&gt;&lt;span style="FONT-SIZE: 16pt; FONT-FAMILY: 仿宋_GB2312; mso-ascii-font-family: 'Times New Roman'"&gt;（四）群众投诉举报照片&lt;/span&gt;&lt;span lang="EN-US" style="FONT-SIZE: 16pt; mso-fareast-font-family: 仿宋_GB2312"&gt;&lt;span style="FONT-FAMILY: Times New Roman"&gt;4&lt;/span&gt;&lt;/span&gt;&lt;span style="FONT-SIZE: 16pt; FONT-FAMILY: 仿宋_GB2312; mso-ascii-font-family: 'Times New Roman'"&gt;张；&lt;/span&gt;&lt;/p&gt;  &lt;p class="MsoNormal" style="MARGIN: 0cm 0cm 0pt; LINE-HEIGHT: 27pt; TEXT-INDENT: 31.5pt; mso-line-height-rule: exactly"&gt;&lt;span style="FONT-SIZE: 16pt; FONT-FAMILY: 仿宋_GB2312; mso-ascii-font-family: 'Times New Roman'"&gt;（五）广西蒲新纸业有限责任公司废水总排放口废水自动监控设施弄虚作假现场还原照片&lt;/span&gt;&lt;span lang="EN-US" style="FONT-SIZE: 16pt; mso-fareast-font-family: 仿宋_GB2312"&gt;&lt;span style="FONT-FAMILY: Times New Roman"&gt;1&lt;/span&gt;&lt;/span&gt;&lt;span style="FONT-SIZE: 16pt; FONT-FAMILY: 仿宋_GB2312; mso-ascii-font-family: 'Times New Roman'"&gt;张；&lt;/span&gt;&lt;/p&gt;  &lt;p class="MsoNormal" style="MARGIN: 0cm 0cm 0pt; LINE-HEIGHT: 27pt; TEXT-INDENT: 31.5pt; mso-line-height-rule: exactly"&gt;&lt;span style="FONT-SIZE: 16pt; FONT-FAMILY: 仿宋_GB2312; mso-ascii-font-family: 'Times New Roman'"&gt;（六）广西蒲新纸业有限责任公司废水总排放口废水自动监控设施弄虚作假现场还原视频（&lt;/span&gt;&lt;span lang="EN-US" style="FONT-SIZE: 16pt; mso-fareast-font-family: 仿宋_GB2312"&gt;&lt;span style="FONT-FAMILY: Times New Roman"&gt;CD&lt;/span&gt;&lt;/span&gt;&lt;span style="FONT-SIZE: 16pt; FONT-FAMILY: 仿宋_GB2312; mso-ascii-font-family: 'Times New Roman'"&gt;）&lt;/span&gt;&lt;span lang="EN-US" style="FONT-SIZE: 16pt; mso-fareast-font-family: 仿宋_GB2312"&gt;&lt;span style="FONT-FAMILY: Times New Roman"&gt;1&lt;/span&gt;&lt;/span&gt;&lt;span style="FONT-SIZE: 16pt; FONT-FAMILY: 仿宋_GB2312; mso-ascii-font-family: 'Times New Roman'"&gt;张；&lt;/span&gt;&lt;/p&gt;  &lt;p class="MsoNormal" style="MARGIN: 0cm 0cm 0pt; LINE-HEIGHT: 27pt; TEXT-INDENT: 32pt; mso-line-height-rule: exactly; mso-char-indent-count: 2.0"&gt;&lt;span style="FONT-SIZE: 16pt; FONT-FAMILY: 仿宋_GB2312; mso-bidi-font-weight: bold; mso-ascii-font-family: 'Times New Roman'"&gt;（七）《监测报告》【&lt;/span&gt;&lt;span style="FONT-SIZE: 16pt; FONT-FAMILY: 仿宋_GB2312; mso-ascii-font-family: 'Times New Roman'"&gt;南环监（水）字〔&lt;/span&gt;&lt;span lang="EN-US" style="FONT-SIZE: 16pt; mso-fareast-font-family: 仿宋_GB2312"&gt;&lt;span style="FONT-FAMILY: Times New Roman"&gt;2015&lt;/span&gt;&lt;/span&gt;&lt;span style="FONT-SIZE: 16pt; FONT-FAMILY: 仿宋_GB2312; mso-ascii-font-family: 'Times New Roman'"&gt;〕第&lt;/span&gt;&lt;span lang="EN-US" style="FONT-SIZE: 16pt; mso-fareast-font-family: 仿宋_GB2312"&gt;&lt;span style="FONT-FAMILY: Times New Roman"&gt;0134&lt;/span&gt;&lt;/span&gt;&lt;span style="FONT-SIZE: 16pt; FONT-FAMILY: 仿宋_GB2312; mso-ascii-font-family: 'Times New Roman'"&gt;号】&lt;span style="mso-bidi-font-weight: bold"&gt;；&lt;/span&gt;&lt;/span&gt;&lt;/p&gt;  &lt;p class="MsoNormal" style="MARGIN: 0cm 0cm 0pt; LINE-HEIGHT: 27pt; TEXT-INDENT: 32pt; mso-line-height-rule: exactly; mso-char-indent-count: 2.0"&gt;&lt;span style="FONT-SIZE: 16pt; FONT-FAMILY: 仿宋_GB2312; mso-bidi-font-weight: bold; mso-ascii-font-family: 'Times New Roman'"&gt;（八）《&lt;/span&gt;&lt;span style="FONT-SIZE: 16pt; FONT-FAMILY: 仿宋_GB2312; mso-ascii-font-family: 'Times New Roman'"&gt;南宁市环境保护局关于告知监测结果的函》（南环监告知函〔&lt;/span&gt;&lt;span lang="EN-US" style="FONT-SIZE: 16pt; mso-fareast-font-family: 仿宋_GB2312"&gt;&lt;span style="FONT-FAMILY: Times New Roman"&gt;2015&lt;/span&gt;&lt;/span&gt;&lt;span style="FONT-SIZE: 16pt; FONT-FAMILY: 仿宋_GB2312; mso-ascii-font-family: 'Times New Roman'"&gt;〕&lt;/span&gt;&lt;span lang="EN-US" style="FONT-SIZE: 16pt; mso-fareast-font-family: 仿宋_GB2312"&gt;&lt;span style="FONT-FAMILY: Times New Roman"&gt;3&lt;/span&gt;&lt;/span&gt;&lt;span style="FONT-SIZE: 16pt; FONT-FAMILY: 仿宋_GB2312; mso-ascii-font-family: 'Times New Roman'"&gt;号）及其送达回证各&lt;/span&gt;&lt;span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Roman'"&gt;（九）《营业执照》复印件&lt;/span&gt;&lt;span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30.8pt; mso-line-height-rule: exactly; mso-char-indent-count: 2.0"&gt;&lt;span style="FONT-SIZE: 16pt; FONT-FAMILY: 仿宋_GB2312; LETTER-SPACING: -0.3pt; mso-bidi-font-weight: bold; mso-ascii-font-family: 'Times New Roman'"&gt;（十）《中华人民共和国组织机构代码证（正副本）》复印件各&lt;/span&gt;&lt;span lang="EN-US" style="FONT-SIZE: 16pt; LETTER-SPACING: -0.3pt; mso-bidi-font-weight: bold; mso-fareast-font-family: 仿宋_GB2312"&gt;&lt;span style="FONT-FAMILY: Times New Roman"&gt;1&lt;/span&gt;&lt;/span&gt;&lt;span style="FONT-SIZE: 16pt; FONT-FAMILY: 仿宋_GB2312; LETTER-SPACING: -0.3pt;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Roman'"&gt;（十一）《&lt;/span&gt;&lt;span style="FONT-SIZE: 16pt; FONT-FAMILY: 仿宋_GB2312; mso-ascii-font-family: 'Times New Roman'"&gt;排放污染物许可证》（邕环许字〔&lt;/span&gt;&lt;span lang="EN-US" style="FONT-SIZE: 16pt; mso-fareast-font-family: 仿宋_GB2312"&gt;&lt;span style="FONT-FAMILY: Times New Roman"&gt;2014&lt;/span&gt;&lt;/span&gt;&lt;span style="FONT-SIZE: 16pt; FONT-FAMILY: 仿宋_GB2312; mso-ascii-font-family: 'Times New Roman'"&gt;〕&lt;/span&gt;&lt;span lang="EN-US" style="FONT-SIZE: 16pt; mso-fareast-font-family: 仿宋_GB2312"&gt;&lt;span style="FONT-FAMILY: Times New Roman"&gt;4&lt;/span&gt;&lt;/span&gt;&lt;span style="FONT-SIZE: 16pt; FONT-FAMILY: 仿宋_GB2312; mso-ascii-font-family: 'Times New Roman'"&gt;号）；&lt;/span&gt;&lt;/p&gt;  &lt;p class="MsoNormal" style="MARGIN: 0cm 0cm 0pt; LINE-HEIGHT: 27pt; TEXT-INDENT: 32pt; mso-line-height-rule: exactly; mso-char-indent-count: 2.0"&gt;&lt;span style="FONT-SIZE: 16pt; FONT-FAMILY: 仿宋_GB2312; mso-bidi-font-weight: bold; mso-ascii-font-family: 'Times New Roman'"&gt;（十二）&lt;/span&gt;&lt;span style="FONT-SIZE: 16pt; FONT-FAMILY: 仿宋_GB2312; mso-ascii-font-family: 'Times New Roman'"&gt;法定代表人杨正能，以及&lt;span style="mso-bidi-font-weight: bold"&gt;被询问人&lt;/span&gt;梁良毅、黎英、黄进福、梁振昌、杨耀建居民身份证&lt;span style="mso-bidi-font-weight: bold"&gt;复印件各&lt;/span&gt;&lt;/span&gt;&lt;span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Roman'"&gt;（十三）广西蒲新纸业有限责任公司&lt;/span&gt;&lt;span lang="EN-US" style="FONT-SIZE: 16pt; mso-fareast-font-family: 仿宋_GB2312"&gt;&lt;span style="FONT-FAMILY: Times New Roman"&gt;2015&lt;/span&gt;&lt;/span&gt;&lt;span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Roman'"&gt;月&lt;/span&gt;&lt;span lang="EN-US" style="FONT-SIZE: 16pt; mso-fareast-font-family: 仿宋_GB2312"&gt;&lt;span style="FONT-FAMILY: Times New Roman"&gt;1&lt;/span&gt;&lt;/span&gt;&lt;span style="FONT-SIZE: 16pt; FONT-FAMILY: 仿宋_GB2312; mso-ascii-font-family: 'Times New Roman'"&gt;日&lt;/span&gt;&lt;span style="FONT-SIZE: 16pt; FONT-FAMILY: 仿宋_GB2312; mso-ascii-font-family: 'Times New Roman'"&gt;至&lt;/span&gt;&lt;span lang="EN-US" style="FONT-SIZE: 16pt; mso-fareast-font-family: 仿宋_GB2312"&gt;&lt;span style="FONT-FAMILY: Times New Roman"&gt;1&lt;/span&gt;&lt;/span&gt;&lt;span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Roman'"&gt;污水处理站运行记录复印件&lt;/span&gt;&lt;span lang="EN-US" style="FONT-SIZE: 16pt; mso-fareast-font-family: 仿宋_GB2312"&gt;&lt;span style="FONT-FAMILY: Times New Roman"&gt;24&lt;/span&gt;&lt;/span&gt;&lt;span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mso-ascii-font-family: 'Times New Roman'"&gt;（十四）《&lt;/span&gt;&lt;span lang="EN-US" style="FONT-SIZE: 16pt; mso-fareast-font-family: 仿宋_GB2312"&gt;&lt;span style="FONT-FAMILY: Times New Roman"&gt;UV&lt;/span&gt;&lt;/span&gt;&lt;span style="FONT-SIZE: 16pt; FONT-FAMILY: 仿宋_GB2312; mso-ascii-font-family: 'Times New Roman'"&gt;法&lt;/span&gt;&lt;span lang="EN-US" style="FONT-SIZE: 16pt; mso-fareast-font-family: 仿宋_GB2312"&gt;&lt;span style="FONT-FAMILY: Times New Roman"&gt;COD&lt;/span&gt;&lt;/span&gt;&lt;span style="FONT-SIZE: 16pt; FONT-FAMILY: 仿宋_GB2312; mso-ascii-font-family: 'Times New Roman'"&gt;仪、氨氮仪全流程校准记录》复印件&lt;/span&gt;&lt;span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Roman'"&gt;（十五）《&lt;/span&gt;&lt;span lang="EN-US" style="FONT-SIZE: 16pt; mso-fareast-font-family: 仿宋_GB2312"&gt;&lt;span style="FONT-FAMILY: Times New Roman"&gt; UV&lt;/span&gt;&lt;/span&gt;&lt;span style="FONT-SIZE: 16pt; FONT-FAMILY: 仿宋_GB2312; mso-ascii-font-family: 'Times New Roman'"&gt;法&lt;/span&gt;&lt;span lang="EN-US" style="FONT-SIZE: 16pt; mso-fareast-font-family: 仿宋_GB2312"&gt;&lt;span style="FONT-FAMILY: Times New Roman"&gt;COD&lt;/span&gt;&lt;/span&gt;&lt;span style="FONT-SIZE: 16pt; FONT-FAMILY: 仿宋_GB2312; mso-ascii-font-family: 'Times New Roman'"&gt;仪、氨氮仪零点和实际水样校准记录及&lt;/span&gt;&lt;span lang="EN-US" style="FONT-SIZE: 16pt; mso-fareast-font-family: 仿宋_GB2312"&gt;&lt;span style="FONT-FAMILY: Times New Roman"&gt;pH&lt;/span&gt;&lt;/span&gt;&lt;span style="FONT-SIZE: 16pt; FONT-FAMILY: 仿宋_GB2312; mso-ascii-font-family: 'Times New Roman'"&gt;计校准记录》复印件&lt;/span&gt;&lt;span lang="EN-US" style="FONT-SIZE: 16pt; mso-fareast-font-family: 仿宋_GB2312"&gt;&lt;span style="FONT-FAMILY: Times New Roman"&gt;4&lt;/span&gt;&lt;/span&gt;&lt;span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mso-ascii-font-family: 'Times New Roman'"&gt;（十六）《污染源自动监控设施日常运行维护巡检表》复印件&lt;/span&gt;&lt;span lang="EN-US" style="FONT-SIZE: 16pt; mso-fareast-font-family: 仿宋_GB2312"&gt;&lt;span style="FONT-FAMILY: Times New Roman"&gt;5&lt;/span&gt;&lt;/span&gt;&lt;span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Roman'"&gt;（十七）《&lt;/span&gt;&lt;span style="FONT-FAMILY: Times New Roman"&gt;&lt;span lang="EN-US" style="FONT-SIZE: 16pt; mso-bidi-font-weight: bold; mso-fareast-font-family: 仿宋_GB2312"&gt;2&lt;/span&gt;&lt;span lang="EN-US" style="FONT-SIZE: 16pt; mso-fareast-font-family: 仿宋_GB2312"&gt;015&lt;/span&gt;&lt;/span&gt;&lt;span style="FONT-SIZE: 16pt; FONT-FAMILY: 仿宋_GB2312; mso-ascii-font-family: 'Times New Roman'"&gt;年&lt;/span&gt;&lt;span lang="EN-US" style="FONT-SIZE: 16pt; mso-fareast-font-family: 仿宋_GB2312"&gt;&lt;span style="FONT-FAMILY: Times New Roman"&gt;1&lt;/span&gt;&lt;/span&gt;&lt;span style="FONT-SIZE: 16pt; FONT-FAMILY: 仿宋_GB2312; mso-ascii-font-family: 'Times New Roman'"&gt;月生产日报表》&lt;/span&gt;&lt;span lang="EN-US" style="FONT-SIZE: 16pt; mso-fareast-font-family: 仿宋_GB2312"&gt;&lt;span style="FONT-FAMILY: Times New Roman"&gt;1&lt;/span&gt;&lt;/span&gt;&lt;span style="FONT-SIZE: 16pt; FONT-FAMILY: 仿宋_GB2312;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Roman'"&gt;（十八）《&lt;/span&gt;&lt;span style="FONT-SIZE: 16pt; FONT-FAMILY: 仿宋_GB2312; mso-ascii-font-family: 'Times New Roman'"&gt;水污染源在线监测系统安装技术规范（试行）》（&lt;/span&gt;&lt;span lang="EN-US" style="FONT-SIZE: 16pt; mso-fareast-font-family: 仿宋_GB2312"&gt;&lt;span style="FONT-FAMILY: Times New Roman"&gt;HJ/T 353&lt;/span&gt;&lt;/span&gt;&lt;span style="FONT-SIZE: 16pt; FONT-FAMILY: 仿宋_GB2312; mso-ascii-font-family: 'Times New Roman'"&gt;－&lt;/span&gt;&lt;span lang="EN-US" style="FONT-SIZE: 16pt; mso-fareast-font-family: 仿宋_GB2312"&gt;&lt;span style="FONT-FAMILY: Times New Roman"&gt;2007&lt;/span&gt;&lt;/span&gt;&lt;span style="FONT-SIZE: 16pt; FONT-FAMILY: 仿宋_GB2312; mso-ascii-font-family: 'Times New Roman'"&gt;）；&lt;/span&gt;&lt;/p&gt;  &lt;p class="MsoNormal" style="MARGIN: 0cm 0cm 0pt; LINE-HEIGHT: 27pt; TEXT-INDENT: 32pt; mso-line-height-rule: exactly; mso-char-indent-count: 2.0"&gt;&lt;span style="FONT-SIZE: 16pt; FONT-FAMILY: 仿宋_GB2312; mso-ascii-font-family: 'Times New Roman'"&gt;（十九）《水污染源在线监测系统验收技术规范（试行）》&lt;/span&gt;&lt;span lang="EN-US" style="FONT-SIZE: 16pt; mso-fareast-font-family: 仿宋_GB2312"&gt;&lt;span style="FONT-FAMILY: Times New Roman"&gt;(HJ/T 354&lt;/span&gt;&lt;/span&gt;&lt;span style="FONT-SIZE: 16pt; FONT-FAMILY: 仿宋_GB2312; mso-ascii-font-family: 'Times New Roman'"&gt;－&lt;/span&gt;&lt;span lang="EN-US" style="FONT-SIZE: 16pt; mso-fareast-font-family: 仿宋_GB2312"&gt;&lt;span style="FONT-FAMILY: Times New Roman"&gt;2007)&lt;/span&gt;&lt;/span&gt;&lt;span style="FONT-SIZE: 16pt; FONT-FAMILY: 仿宋_GB2312; mso-ascii-font-family: 'Times New Roman'"&gt;；&lt;/span&gt;&lt;/p&gt;  &lt;p class="MsoNormal" style="MARGIN: 0cm 0cm 0pt; LINE-HEIGHT: 27pt; TEXT-INDENT: 32pt; mso-line-height-rule: exactly; mso-char-indent-count: 2.0"&gt;&lt;span style="FONT-SIZE: 16pt; FONT-FAMILY: 仿宋_GB2312; mso-bidi-font-weight: bold; mso-ascii-font-family: 'Times New Roman'"&gt;（二十）《&lt;/span&gt;&lt;span style="FONT-SIZE: 16pt; FONT-FAMILY: 仿宋_GB2312; mso-ascii-font-family: 'Times New Roman'"&gt;水污染源在线监测系统运行与考核技术规范（试行）》（&lt;/span&gt;&lt;span lang="EN-US" style="FONT-SIZE: 16pt; mso-fareast-font-family: 仿宋_GB2312"&gt;&lt;span style="FONT-FAMILY: Times New Roman"&gt;HJ/T 355&lt;/span&gt;&lt;/span&gt;&lt;span style="FONT-SIZE: 16pt; FONT-FAMILY: 仿宋_GB2312; mso-ascii-font-family: 'Times New Roman'"&gt;－&lt;/span&gt;&lt;span lang="EN-US" style="FONT-SIZE: 16pt; mso-fareast-font-family: 仿宋_GB2312"&gt;&lt;span style="FONT-FAMILY: Times New Roman"&gt;2007&lt;/span&gt;&lt;/span&gt;&lt;span style="FONT-SIZE: 16pt; FONT-FAMILY: 仿宋_GB2312; mso-ascii-font-family: 'Times New Roman'"&gt;）；&lt;/span&gt;&lt;/p&gt;  &lt;p class="MsoNormal" style="MARGIN: 0cm 0cm 0pt; LINE-HEIGHT: 27pt; TEXT-INDENT: 32pt; mso-line-height-rule: exactly; mso-char-indent-count: 2.0"&gt;&lt;span style="FONT-SIZE: 16pt; FONT-FAMILY: 仿宋_GB2312; mso-ascii-font-family: 'Times New Roman'"&gt;（二十一）《废水污染源自动监测设备比对监测报告》【南环监（水）字〔&lt;/span&gt;&lt;span lang="EN-US" style="FONT-SIZE: 16pt; mso-fareast-font-family: 仿宋_GB2312"&gt;&lt;span style="FONT-FAMILY: Times New Roman"&gt;2014&lt;/span&gt;&lt;/span&gt;&lt;span style="FONT-SIZE: 16pt; FONT-FAMILY: 仿宋_GB2312; mso-ascii-font-family: 'Times New Roman'"&gt;〕第&lt;/span&gt;&lt;span lang="EN-US" style="FONT-SIZE: 16pt; mso-fareast-font-family: 仿宋_GB2312"&gt;&lt;span style="FONT-FAMILY: Times New Roman"&gt;0867&lt;/span&gt;&lt;/span&gt;&lt;span style="FONT-SIZE: 16pt; FONT-FAMILY: 仿宋_GB2312; mso-ascii-font-family: 'Times New Roman'"&gt;号】；&lt;/span&gt;&lt;/p&gt;  &lt;p class="MsoNormal" style="MARGIN: 0cm 0cm 0pt; LINE-HEIGHT: 27pt; TEXT-INDENT: 32pt; mso-line-height-rule: exactly; mso-char-indent-count: 2.0"&gt;&lt;span style="FONT-SIZE: 16pt; FONT-FAMILY: 仿宋_GB2312; mso-ascii-font-family: 'Times New Roman'"&gt;（二十二）《关于我公司在广西蒲新纸业有限责任公司运维过程中发现的若干情况汇报》。&lt;/span&gt;&lt;/p&gt;  &lt;p class="MsoNormal" style="MARGIN: 0cm 0cm 0pt; LINE-HEIGHT: 27pt; TEXT-INDENT: 32pt; mso-line-height-rule: exactly; mso-char-indent-count: 2.0"&gt;&lt;span style="FONT-SIZE: 16pt; FONT-FAMILY: 仿宋_GB2312; mso-ascii-font-family: 'Times New Roman'"&gt;你公司的上述行为违反了《中华人民共和国环境保护法》第四十二条第四款&lt;/span&gt;&lt;span lang="EN-US" style="FONT-SIZE: 16pt; mso-fareast-font-family: 仿宋_GB2312"&gt;&lt;span style="FONT-FAMILY: Times New Roman"&gt;“&lt;/span&gt;&lt;/span&gt;&lt;span style="FONT-SIZE: 16pt; FONT-FAMILY: 仿宋_GB2312; mso-font-kerning: 0pt; mso-ascii-font-family: 'Times New Roman'"&gt;严禁通过暗管、渗井、渗坑、灌注或者篡改、伪造监测数据，或者不正常运行防治污染设施等逃避监管的方式违法排放污染物&lt;/span&gt;&lt;span lang="EN-US" style="FONT-SIZE: 16pt; mso-fareast-font-family: 仿宋_GB2312"&gt;&lt;span style="FONT-FAMILY: Times New Roman"&gt;”&lt;/span&gt;&lt;/span&gt;&lt;span style="FONT-SIZE: 16pt; FONT-FAMILY: 仿宋_GB2312; mso-ascii-font-family: 'Times New Roman'"&gt;和《中华人民共和国水污染防治法》第九条&lt;/span&gt;&lt;span lang="EN-US" style="FONT-SIZE: 16pt; mso-fareast-font-family: 仿宋_GB2312"&gt;&lt;span style="FONT-FAMILY: Times New Roman"&gt;“&lt;/span&gt;&lt;/span&gt;&lt;span style="FONT-SIZE: 16pt; FONT-FAMILY: 仿宋_GB2312; mso-ascii-font-family: 'Times New Roman'"&gt;排放水污染物，不得超过国家或者地方规定的水污染物排放标准和重点水污染物排放总量控制指标&lt;/span&gt;&lt;span lang="EN-US" style="FONT-SIZE: 16pt; mso-fareast-font-family: 仿宋_GB2312"&gt;&lt;span style="FONT-FAMILY: Times New Roman"&gt;”&lt;/span&gt;&lt;/span&gt;&lt;span style="FONT-SIZE: 16pt; FONT-FAMILY: 仿宋_GB2312; mso-ascii-font-family: 'Times New Roman'"&gt;、第二十一条第二款&lt;/span&gt;&lt;span lang="EN-US" style="FONT-SIZE: 16pt; mso-fareast-font-family: 仿宋_GB2312"&gt;&lt;span style="FONT-FAMILY: Times New Roman"&gt;“&amp;nbsp; &amp;nbsp; &lt;/span&gt;&lt;/span&gt;&lt;span style="FONT-SIZE: 16pt; FONT-FAMILY: 仿宋_GB2312; mso-ascii-font-family: 'Times New Roman'"&gt;企业事业单位和个体工商户排放水污染物的种类、数量和浓度有重大改变的，应当及时申报登记；其水污染物处理设施应当保持正常使用；拆除或者闲置水污染物处理设施的，应当事先报县级以上地方人民政府环境保护主管部门批准&lt;/span&gt;&lt;span lang="EN-US" style="FONT-SIZE: 16pt; mso-fareast-font-family: 仿宋_GB2312"&gt;&lt;span style="FONT-FAMILY: Times New Roman"&gt;”&lt;/span&gt;&lt;/span&gt;&lt;span style="FONT-SIZE: 16pt; FONT-FAMILY: 仿宋_GB2312; mso-ascii-font-family: 'Times New Roman'"&gt;的规定&lt;span style="mso-bidi-font-weight: bold"&gt;，&lt;/span&gt;&lt;/span&gt;&lt;span style="FONT-SIZE: 16pt; FONT-FAMILY: 仿宋_GB2312; COLOR: black"&gt;依法应予处罚。&lt;/span&gt;&lt;/p&gt;  &lt;p class="MsoNormal" style="BACKGROUND: white; TEXT-ALIGN: left; MARGIN: 0cm 0cm 0pt; LINE-HEIGHT: 27pt; TEXT-INDENT: 32pt; mso-line-height-rule: exactly; mso-char-indent-count: 2.0; mso-pagination: widow-orphan" align="left"&gt;&lt;span style="FONT-SIZE: 16pt; FONT-FAMILY: 仿宋_GB2312"&gt;我局于&lt;span lang="EN-US"&gt;2015&lt;/span&gt;年&lt;span lang="EN-US"&gt;3&lt;/span&gt;月&lt;span lang="EN-US"&gt;20&lt;/span&gt;日告知你公司违法事实、处罚依据和拟作出的处罚决定，并告知你公司有权进行陈述、申辩和要求听证。你公司于&lt;span lang="EN-US"&gt;2015&lt;/span&gt;年&lt;span lang="EN-US"&gt;3&lt;/span&gt;月&lt;span lang="EN-US"&gt;26&lt;/span&gt;日向我局提出了陈述和申辩，但在法定期限内未向我局提出听证申请。&lt;/span&gt;&lt;/p&gt;  &lt;p class="MsoNormal" style="MARGIN: 0cm 0cm 0pt; LINE-HEIGHT: 27pt; TEXT-INDENT: 32pt; mso-line-height-rule: exactly; mso-char-indent-count: 2.0"&gt;&lt;span style="FONT-SIZE: 16pt; FONT-FAMILY: 仿宋_GB2312"&gt;你公司对环境违法事实表示认可，但认为是公司员工违反操作规程，公司就此进行了积极整改，且公司擅自变动操作行为未造成恶劣的环境影响，请求从轻罚款。&lt;/span&gt;&lt;/p&gt;  &lt;p class="MsoNormal" style="MARGIN: 0cm 0cm 0pt; LINE-HEIGHT: 27pt; TEXT-INDENT: 32pt; mso-line-height-rule: exactly; mso-char-indent-count: 2.0"&gt;&lt;span style="TEXT-DECORATION: underline"&gt;&lt;span style="FONT-SIZE: 16pt; FONT-FAMILY: 仿宋_GB2312"&gt;经核，我局认为你公司环境违法事实客观存在，证据确凿，你公司擅自变动操作行为虽未造成严重后果，但你公司“擅自变动操作，规避监管”的行为存在主观恶意，情节严重。&lt;/span&gt;&lt;/span&gt;&lt;/p&gt;  &lt;p class="MsoNormal" style="MARGIN: 0cm 0cm 0pt; LINE-HEIGHT: 27pt; TEXT-INDENT: 32pt; mso-line-height-rule: exactly; mso-char-indent-count: 2.0"&gt;&lt;span style="FONT-SIZE: 16pt; FONT-FAMILY: 仿宋_GB2312"&gt;以上事实，有我局&lt;span lang="EN-US"&gt;2015&lt;/span&gt;年&lt;span lang="EN-US"&gt;3&lt;/span&gt;月&lt;span lang="EN-US"&gt;20&lt;/span&gt;日《南宁市环境保护局行政处罚听证告知书》（南环罚听告字〔&lt;span lang="EN-US"&gt;2015&lt;/span&gt;〕&lt;span lang="EN-US"&gt;46&lt;/span&gt;号）、&lt;span lang="EN-US"&gt;2015&lt;/span&gt;年&lt;span lang="EN-US"&gt;3&lt;/span&gt;月&lt;span lang="EN-US"&gt;20&lt;/span&gt;日《南宁市环境保护局文书送达回证》和你公司《陈述申辩书》为证。&lt;/span&gt;&lt;/p&gt;  &lt;p class="MsoNormal" style="MARGIN: 0cm 0cm 0pt; LINE-HEIGHT: 27pt; TEXT-INDENT: 32.25pt; mso-line-height-rule: exactly"&gt;&lt;strong style="mso-bidi-font-weight: normal"&gt;&lt;span style="FONT-SIZE: 16pt; FONT-FAMILY: 黑体"&gt;二、行政处罚的依据、种类&lt;/span&gt;&lt;/strong&gt;&lt;/p&gt;  &lt;p class="MsoNormal" style="MARGIN: 0cm 0cm 0pt; LINE-HEIGHT: 27pt; TEXT-INDENT: 32pt; mso-line-height-rule: exactly; mso-char-indent-count: 2.0"&gt;&lt;span style="FONT-SIZE: 16pt; FONT-FAMILY: 仿宋_GB2312; mso-ascii-font-family: 'Times New Roman'"&gt;（一）《中华人民共和国环境保护法》第六十条规定，&lt;/span&gt;&lt;span style="FONT-SIZE: 16pt; FONT-FAMILY: 仿宋_GB2312; mso-font-kerning: 0pt; mso-ascii-font-family: 'Times New Roman'"&gt;企业事业单位和其他生产经营者超过污染物排放标准或者超过重点污染物排放总量控制指标排放污染物的，县级以上人民政府环境保护主管部门可以责令其采取限制生产、停产整治等措施；情节严重的，报经有批准权的人民政府批准，责令停业、关闭。&lt;/span&gt;&lt;/p&gt;  &lt;p class="MsoNormal" style="MARGIN: 0cm 0cm 0pt; LINE-HEIGHT: 27pt; TEXT-INDENT: 32pt; mso-line-height-rule: exactly; mso-char-indent-count: 2.0"&gt;&lt;span style="FONT-SIZE: 16pt; FONT-FAMILY: 仿宋_GB2312; mso-font-kerning: 0pt; mso-ascii-font-family: 'Times New Roman'"&gt;（二）&lt;/span&gt;&lt;span style="FONT-SIZE: 16pt; FONT-FAMILY: 仿宋_GB2312; mso-ascii-font-family: 'Times New Roman'"&gt;《&lt;span style="mso-bidi-font-weight: bold"&gt;中华人民共和国水污染防治法&lt;/span&gt;》第七十条规定，拒绝环境保护主管部门或者其他依照本法规定行使监督管理权的部门的监督检查，或者在接受监督检查时弄虚作假的，由县级以上人民政府环境保护主管部门或者其他依照本法规定行使监督管理权的部门责令改正，处一万元以上十万元以下的罚款；第七十三条规定，违反本法规定，不正常使用水污染物处理设施，或者未经环境保护主管部门批准拆除、闲置水污染物处理设施的，由县级以上人民政府环境保护主管部门责令限期改正，处应缴纳排污费数额一倍以上三倍以下的罚款；第七十四条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p&gt;  &lt;p class="MsoNormal" style="MARGIN: 0cm 0cm 0pt; LINE-HEIGHT: 27pt; TEXT-INDENT: 32pt; mso-line-height-rule: exactly; mso-char-indent-count: 2.0"&gt;&lt;span style="FONT-SIZE: 16pt; FONT-FAMILY: 仿宋_GB2312; mso-bidi-font-size: 12.0pt"&gt;根据上述规定，&lt;/span&gt;&lt;span style="FONT-SIZE: 16pt; FONT-FAMILY: 仿宋_GB2312; mso-ascii-font-family: 'Times New Roman'"&gt;以及环境保护部、财政部、国家发展和改革委员会《关于〈水污染防治法〉第七十三条和第七十四条&lt;/span&gt;&lt;span lang="EN-US" style="FONT-SIZE: 16pt; mso-fareast-font-family: 仿宋_GB2312"&gt;&lt;span style="FONT-FAMILY: Times New Roman"&gt;“&lt;/span&gt;&lt;/span&gt;&lt;span style="FONT-SIZE: 16pt; FONT-FAMILY: 仿宋_GB2312; mso-ascii-font-family: 'Times New Roman'"&gt;应缴纳排污费数额&lt;/span&gt;&lt;span lang="EN-US" style="FONT-SIZE: 16pt; mso-fareast-font-family: 仿宋_GB2312"&gt;&lt;span style="FONT-FAMILY: Times New Roman"&gt;”&lt;/span&gt;&lt;/span&gt;&lt;span style="FONT-SIZE: 16pt; FONT-FAMILY: 仿宋_GB2312; mso-ascii-font-family: 'Times New Roman'"&gt;具体应用问题的通知》（环函&lt;/span&gt;&lt;span style="FONT-SIZE: 16pt; FONT-FAMILY: 仿宋_GB2312; mso-font-kerning: 0pt; mso-ascii-font-family: 'Times New Roman'"&gt;〔&lt;/span&gt;&lt;span lang="EN-US" sty</t>
  </si>
  <si>
    <t>10151699</t>
  </si>
  <si>
    <t>行政处罚决定书（广西国际商务职业技术学院未批先建行政处罚案）</t>
  </si>
  <si>
    <t xml:space="preserve">  &lt;p&gt;广西国际商务职业技术学院：&lt;/p&gt;  &lt;p&gt;组织机构代码：49850270-1&lt;/p&gt;  &lt;p&gt;事业法人：王国红&lt;/p&gt;  &lt;p&gt;地址：南宁市大学东路168号&lt;/p&gt;    &lt;p&gt;广西国际商务职业技术学院(以下简称：“单位”)环境违法一案，经我局现场调查，现已审查终结。&lt;/p&gt;  &lt;p&gt;一、环境违法事实和证据&lt;/p&gt;  &lt;p&gt;我局环境执法人员于2015年2月10日对你单位开发建设的，位于南宁市明秀西路30号的“广西国际商务职业技术学院明秀小区”工程项目进行督查检查，发现该项目基础部分已经建设完成，正在进行正负零以上主体部分的施工建设。经核实，你单位未向南宁市环保局报批广西国际商务职业技术学院明秀小区建设项目环境影响评价文件，擅自从2014年3月22日开始进行开工建设。&lt;/p&gt;  &lt;p&gt;以上事实，有以下证据证实：&lt;/p&gt;  &lt;p&gt;（一）《&lt;p style="text-align: right;"&gt;南宁市环境保护局&lt;/p&gt;现场检查记录》1份；&lt;/p&gt;  &lt;p&gt;（二）《&lt;p style="text-align: right;"&gt;南宁市环境保护局&lt;/p&gt;调查询问笔录》1份；&lt;/p&gt;  &lt;p&gt;（三）《施工日志》复印件1份；&lt;/p&gt;  &lt;p&gt;（四）《商品混凝土送货单》复印件1份；&lt;/p&gt;  &lt;p&gt;（五）被询问人居民身份证复印件1份；&lt;/p&gt;  &lt;p&gt;（六）《中华人民共和国组织机构代码证》复印件1份；&lt;/p&gt;  &lt;p&gt;（七）现场取证照片1份。&lt;/p&gt;  &lt;p&gt;你单位的上述行为违反了《中华人民共和国环境保护法》第十九条第二款“未依法进行环境影响评价的开发利用规划，不得组织实施；未依法进行环境影响评价的建设项目，不得开工建设”的规定，依法应予处罚。&lt;/p&gt;  &lt;p&gt;我局于2015年3月24日告知你单位违法事实、处罚依据和拟作出的处罚决定，并告知你单位有权进行陈述、申辩和要求听证。在法定期限内你单位未向我局提出陈述和申辩，亦未向我局提出听证申请。&lt;/p&gt;  &lt;p&gt;以上事实，有我局2015年3月24日《&lt;p style="text-align: right;"&gt;南宁市环境保护局&lt;/p&gt;行政处罚听证告知书》（南环罚听告字〔2015〕47号）和2015年3月24日《&lt;p style="text-align: right;"&gt;南宁市环境保护局&lt;/p&gt;文书送达回证》为证。&lt;/p&gt;  &lt;p&gt;二、行政处罚的依据、种类&lt;/p&gt;  &lt;p&gt;《中华人民共和国环境保护法》第六十一条规定，建设单位未依法提交建设项目环境影响评价文件或者环境影响评价文件未经批准，擅自开工建设的，由负有环境保护监督管理职责的部门责令停止建设，处以罚款，并可责令恢复原状。&lt;/p&gt;  &lt;p&gt;根据上述规定，以及环境保护部《规范环境行政处罚自由裁量权若干意见》（环发〔2009〕24号）有关精神，我局决定对你单位作如下行政处罚：&lt;/p&gt;  &lt;p&gt;罚款人民币捌万元整。&lt;/p&gt;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right;"&gt;2015年4月3日&lt;/p&gt;&lt;/p&gt;</t>
  </si>
  <si>
    <t xml:space="preserve">  &lt;p class="MsoNormal" style="MARGIN: 0cm 0cm 0pt; LINE-HEIGHT: 26pt; mso-line-height-rule: exactly"&gt;&lt;span style="FONT-SIZE: 16pt; FONT-FAMILY: 仿宋_GB2312; mso-bidi-font-size: 14.0pt; mso-hansi-font-family: 仿宋_GB2312"&gt;广西国际商务职业技术学院：&lt;/span&gt;&lt;/p&gt;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lang="EN-US"&gt;49850270-1&lt;/span&gt;&lt;/span&gt;&lt;/p&gt;  &lt;p class="MsoNormal" style="MARGIN: 0cm 0cm 0pt; LINE-HEIGHT: 26pt; TEXT-INDENT: 32pt; mso-line-height-rule: exactly; mso-char-indent-count: 2.0"&gt;&lt;span style="FONT-SIZE: 16pt; FONT-FAMILY: 仿宋_GB2312"&gt;事业法人：王国红&lt;/span&gt;&lt;/p&gt;  &lt;p class="MsoNormal" style="MARGIN: 0cm 0cm 0pt 79.9pt; LINE-HEIGHT: 26pt; TEXT-INDENT: -48pt; mso-line-height-rule: exactly; mso-char-indent-count: -3.0; mso-para-margin-left: 3.04gd"&gt;&lt;span style="FONT-SIZE: 16pt; FONT-FAMILY: 仿宋_GB2312; mso-bidi-font-size: 12.0pt"&gt;地址：南宁市大学东路&lt;span lang="EN-US"&gt;168&lt;/span&gt;号&lt;/span&gt;&lt;/p&gt;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仿宋_GB2312"&gt;广西国际商务职业技术学院&lt;/span&gt;&lt;span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0cm 36.6pt"&gt;&lt;span style="FONT-SIZE: 16pt; FONT-FAMILY: 仿宋_GB2312; mso-hansi-font-family: 仿宋"&gt;我局环境执法人员于&lt;span lang="EN-US"&gt;2015&lt;/span&gt;年&lt;span lang="EN-US"&gt;2&lt;/span&gt;月&lt;span lang="EN-US"&gt;10&lt;/span&gt;日对你单位开发建设的，位于南宁市明秀西路&lt;span lang="EN-US"&gt;30&lt;/span&gt;号的“广西国际商务职业技术学院明秀小区”工程项目进行督查检查，发现该项目基础部分已经建设完成，正在进行正负零以上主体部分的施工建设。经核实，你单位未向南宁市环保局报批广西国际商务职业技术学院明秀小区建设项目环境影响评价文件，擅自从&lt;span lang="EN-US"&gt;2014&lt;/span&gt;年&lt;span lang="EN-US"&gt;3&lt;/span&gt;月&lt;span lang="EN-US"&gt;22&lt;/span&gt;日开始进行开工建设。&lt;/span&gt;&lt;/p&gt;  &lt;p class="MsoNormal" style="MARGIN: 0cm 0cm 0pt; LINE-HEIGHT: 26pt; TEXT-INDENT: 32pt; mso-line-height-rule: exactly; mso-char-indent-count: 2.0; tab-stops: 124.3pt"&gt;&lt;span style="FONT-SIZE: 16pt; FONT-FAMILY: 仿宋_GB2312; mso-hansi-font-family: 仿宋;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仿宋"&gt;（三）《施工日志》复印件&lt;span lang="EN-US"&gt;1&lt;/span&gt;份；&lt;/span&gt;&lt;/p&gt;  &lt;p class="MsoNormal" style="MARGIN: 0cm 0cm 0pt; LINE-HEIGHT: 26pt; TEXT-INDENT: 32pt; mso-line-height-rule: exactly; mso-char-indent-count: 2.0; tab-stops: 124.3pt"&gt;&lt;span style="FONT-SIZE: 16pt; FONT-FAMILY: 仿宋_GB2312; mso-hansi-font-family: 仿宋"&gt;（四）《商品混凝土送货单》复印件&lt;span lang="EN-US"&gt;1&lt;/span&gt;份；&lt;/span&gt;&lt;/p&gt;  &lt;p class="MsoNormal" style="MARGIN: 0cm 0cm 0pt; LINE-HEIGHT: 26pt; TEXT-INDENT: 32pt; mso-line-height-rule: exactly; mso-char-indent-count: 2.0; tab-stops: 124.3pt"&gt;&lt;span style="FONT-SIZE: 16pt; FONT-FAMILY: 仿宋_GB2312; mso-hansi-font-family: 仿宋"&gt;（五）被询问人居民身份证复印件&lt;span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仿宋"&gt;（六）《中华人民共和国组织机构代码证》复印件&lt;span lang="EN-US"&gt;1&lt;/span&gt;份；&lt;/span&gt;&lt;/p&gt;  &lt;p class="MsoNormal" style="MARGIN: 0cm 0cm 0pt; LINE-HEIGHT: 26pt; TEXT-INDENT: 32pt; mso-line-height-rule: exactly; mso-char-indent-count: 2.0"&gt;&lt;span style="FONT-SIZE: 16pt; FONT-FAMILY: 仿宋_GB2312; mso-hansi-font-family: 仿宋"&gt;（七）现场取证照片&lt;span lang="EN-US"&gt;1&lt;/span&gt;份。&lt;/span&gt;&lt;/p&gt;  &lt;p class="MsoNormal" style="TEXT-ALIGN: left; MARGIN: 0cm 0cm 0pt; LINE-HEIGHT: 26pt; TEXT-INDENT: 32.25pt; mso-line-height-rule: exactly" align="left"&gt;&lt;span style="FONT-SIZE: 16pt; FONT-FAMILY: 仿宋_GB2312; mso-ascii-font-family: 'Times New Roman'"&gt;你单位的上述行为违反了&lt;/span&gt;&lt;span style="FONT-SIZE: 16pt; FONT-FAMILY: 仿宋_GB2312; mso-hansi-font-family: 仿宋"&gt;《中华人民共和国环境保护法》第十九条第二款“未依法进行环境影响评价的开发利用规划，不得组织实施；未依法进行环境影响评价的建设项目，不得开工建设”的规定，&lt;/span&gt;&lt;span style="FONT-SIZE: 16pt; FONT-FAMILY: 仿宋_GB2312; COLOR: black"&gt;依法应予处罚。&lt;/span&gt;&lt;/p&gt;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lang="EN-US"&gt;2015&lt;/span&gt;年&lt;span lang="EN-US"&gt;3&lt;/span&gt;月&lt;span lang="EN-US"&gt;24&lt;/span&gt;日告知你单位违法事实、处罚依据和拟作出的处罚决定，并告知你单位有权进行陈述、申辩和要求听证。在法定期限内你单位未向我局提出陈述和申辩，亦未向我局提出听证申请。&lt;/span&gt;&lt;/p&gt;  &lt;p class="MsoNormal" style="MARGIN: 0cm 0cm 0pt; LINE-HEIGHT: 26pt; TEXT-INDENT: 32pt; mso-line-height-rule: exactly; mso-char-indent-count: 2.0"&gt;&lt;span style="FONT-SIZE: 16pt; FONT-FAMILY: 仿宋_GB2312"&gt;以上事实，有我局&lt;span lang="EN-US"&gt;2015&lt;/span&gt;年&lt;span lang="EN-US"&gt;3&lt;/span&gt;月&lt;span lang="EN-US"&gt;24&lt;/span&gt;日《南宁市环境保护局行政处罚听证告知书》（南环罚听告字〔&lt;span lang="EN-US"&gt;2015&lt;/span&gt;〕&lt;span lang="EN-US"&gt;47&lt;/span&gt;号）和&lt;span lang="EN-US"&gt;2015&lt;/span&gt;年&lt;span lang="EN-US"&gt;3&lt;/span&gt;月&lt;span lang="EN-US"&gt;24&lt;/span&gt;日《南宁市环境保护局文书送达回证》为证。&lt;/span&gt;&lt;/p&gt;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mso-hansi-font-family: 仿宋"&gt;《中华人民共和国环境保护法》第六十一条规定，建设单位未依法提交建设项目环境影响评价文件或者环境影响评价文件未经批准，擅自开工建设的，由负有环境保护监督管理职责的部门责令停止建设，处以罚款，并可责令恢复原状。&lt;/span&gt;&lt;/p&gt;  &lt;p class="MsoNormal" style="MARGIN: 0cm 0cm 0pt; LINE-HEIGHT: 26pt; TEXT-INDENT: 32pt; mso-line-height-rule: exactly; mso-char-indent-count: 2.0"&gt;&lt;span style="FONT-SIZE: 16pt; FONT-FAMILY: 仿宋_GB2312; mso-bidi-font-size: 12.0pt"&gt;根据上述规定，&lt;/span&gt;&lt;span style="FONT-SIZE: 16pt; FONT-FAMILY: 仿宋_GB2312; mso-hansi-font-family: 仿宋"&gt;以及环境保护部《规范环境行政处罚自由裁量权若干意见》（环发〔&lt;span lang="EN-US"&gt;2009&lt;/span&gt;〕&lt;span lang="EN-US"&gt;24&lt;/span&gt;号）有关精神，&lt;/span&gt;&lt;span style="FONT-SIZE: 16pt; FONT-FAMILY: 仿宋_GB2312; mso-bidi-font-size: 12.0pt"&gt;我局决定对你单位作如下行政处罚：&lt;/span&gt;&lt;/p&gt;  &lt;p class="MsoNormal" style="TEXT-ALIGN: left; MARGIN: 0cm 0cm 0pt; LINE-HEIGHT: 26pt; TEXT-INDENT: 32.25pt; mso-line-height-rule: exactly" align="left"&gt;&lt;strong style="mso-bidi-font-weight: normal"&gt;&lt;span style="FONT-SIZE: 16pt; FONT-FAMILY: 黑体"&gt;罚款人民币捌万元整。&lt;/span&gt;&lt;/strong&gt;&lt;/p&gt;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26pt; TEXT-INDENT: 32pt; mso-line-height-rule: exactly"&gt;&lt;span lang="EN-US" style="FONT-SIZE: 16pt; FONT-FAMILY: 仿宋_GB2312; mso-bidi-font-size: 12.0pt"&gt;&amp;nbsp;&lt;/span&gt;&lt;/p&gt;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lang="EN-US"&gt;2015&lt;/span&gt;年&lt;span lang="EN-US"&gt;4&lt;/span&gt;月&lt;span lang="EN-US"&gt;3&lt;/span&gt;日&lt;/span&gt;&lt;/p&gt;</t>
  </si>
  <si>
    <t>10151700</t>
  </si>
  <si>
    <t>行政处罚决定书（广西展鸿建设集团有限公司违法施工噪声扰民案）</t>
  </si>
  <si>
    <t>广西展鸿建设集团有限公司</t>
  </si>
  <si>
    <t>周海成</t>
  </si>
  <si>
    <t xml:space="preserve">  &lt;p&gt;广西展鸿建设集团有限公司：&lt;/p&gt;  &lt;p&gt;法定代表人：周海成&lt;/p&gt;  &lt;p&gt;地址：南宁市滨湖路66号交通厅四区8-1-1902&lt;/p&gt;    &lt;p&gt;广西展鸿建设集团有限公司(以下简称：“公司”)违法施工噪声扰民一案，经我局现场调查，现已审查终结。&lt;/p&gt;  &lt;p&gt;一、环境违法事实和证据&lt;/p&gt;  &lt;p&gt;经调查核实，你公司承建的位于南宁市北湖北路的“万秀村六组综合楼”工程项目，未持有因生产工艺要求及其他特殊情况须在午间、夜间进行施工作业的证明，擅自于2015年1月23日22时后，使用1台振动棒、1台地泵和1台商品混凝土运输车等产生噪音的机械设备，对该项目U－1/L轴三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&lt;p&gt;（三）《南宁腾宁商品混凝土有限公司商品砼发货单》复印件2份。&lt;/p&gt;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&lt;p&gt;我局于2015年3月12日告知你公司违法事实、处罚依据和拟作出的处罚决定，并告知你公司有权进行陈述和申辩。在法定期限内你公司未向我局提出陈述和申辩。&lt;/p&gt;  &lt;p&gt;以上事实，有我局2015年2月6日《行政处罚事先告知书》（南环罚告字〔2015〕30号）和2015年3月12日的《&lt;p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right;"&gt;2015年3月26日&lt;/p&gt;&lt;/p&gt;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</si>
  <si>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bold"&gt;广西展鸿建设集团有限公司&lt;/span&gt;&lt;span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仿宋_GB2312"&gt;法定代表人：周海成&lt;/span&gt;&lt;/p&gt;  &lt;p class="MsoNormal" style="MARGIN: 0cm 0cm 0pt; LINE-HEIGHT: 26pt; TEXT-INDENT: 32pt; mso-line-height-rule: exactly; mso-char-indent-count: 2.0"&gt;&lt;span style="FONT-SIZE: 16pt; FONT-FAMILY: 仿宋_GB2312; mso-bidi-font-size: 12.0pt"&gt;地址：南宁市滨湖路&lt;span lang="EN-US"&gt;66&lt;/span&gt;号交通厅四区&lt;span lang="EN-US"&gt;8-1-1902&lt;/span&gt;&lt;/span&gt;&lt;/p&gt;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bold"&gt;广西展鸿建设集团有限公司&lt;/span&gt;&lt;span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bold"&gt;南宁市北湖北路的“万秀村六组综合楼”工程项目，未持有因生产工艺要求及其他特殊情况须在午间、夜间进行施工作业的证明，擅自于&lt;/span&gt;&lt;span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Roman"&gt;23&lt;/span&gt;&lt;/span&gt;&lt;span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bold"&gt;台振动棒、&lt;/span&gt;&lt;span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bold"&gt;台地泵和&lt;/span&gt;&lt;span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bold"&gt;台商品混凝土运输车等产生噪音的机械设备，对该项目&lt;/span&gt;&lt;span lang="EN-US" style="FONT-SIZE: 16pt; mso-hansi-font-family: 仿宋_GB2312; mso-bidi-font-weight: bold; mso-fareast-font-family: 仿宋_GB2312"&gt;&lt;span style="FONT-FAMILY: Times New Roman"&gt;U&lt;/span&gt;&lt;/span&gt;&lt;span style="FONT-SIZE: 16pt; FONT-FAMILY: 仿宋_GB2312; mso-ascii-font-family: 'Times New Roman'; mso-hansi-font-family: 仿宋_GB2312; mso-bidi-font-weight: bold"&gt;－&lt;/span&gt;&lt;span lang="EN-US" style="FONT-SIZE: 16pt; mso-hansi-font-family: 仿宋_GB2312; mso-bidi-font-weight: bold; mso-fareast-font-family: 仿宋_GB2312"&gt;&lt;span style="FONT-FAMILY: Times New Roman"&gt;1/L&lt;/span&gt;&lt;/span&gt;&lt;span style="FONT-SIZE: 16pt; FONT-FAMILY: 仿宋_GB2312; mso-ascii-font-family: 'Times New Roman'; mso-hansi-font-family: 仿宋_GB2312; mso-bidi-font-weight: bold"&gt;轴三层梁板进行混凝土浇筑施工作业，&lt;/span&gt;&lt;span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bold"&gt;（三）《南宁腾宁商品混凝土有限公司商品砼发货单》复印件&lt;/span&gt;&lt;span lang="EN-US" style="FONT-SIZE: 16pt; mso-hansi-font-family: 仿宋_GB2312; mso-bidi-font-weight: bold; mso-fareast-font-family: 仿宋_GB2312"&gt;&lt;span style="FONT-FAMILY: Times New Roman"&gt;2&lt;/span&gt;&lt;/span&gt;&lt;span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lang="EN-US"&gt;6&lt;/span&gt;日《行政处罚事先告知书》（南环罚告字〔&lt;span lang="EN-US"&gt;2015&lt;/span&gt;〕&lt;span lang="EN-US"&gt;30&lt;/span&gt;号）和&lt;span lang="EN-US"&gt;2015&lt;/span&gt;年&lt;span lang="EN-US"&gt;3&lt;/span&gt;月&lt;span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</si>
  <si>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10151701</t>
  </si>
  <si>
    <t>行政处罚决定书----南环罚字〔2008〕52号</t>
  </si>
  <si>
    <t>南环罚字〔2008〕52号</t>
  </si>
  <si>
    <t>广东省阳江市第一建筑集团有限公司</t>
  </si>
  <si>
    <t>曾广森</t>
  </si>
  <si>
    <t xml:space="preserve">    &lt;p&gt;当事人：广东省阳江市第一建筑集团有限公司&lt;/p&gt;  &lt;p&gt;法定代表人：曾广森&lt;/p&gt;  &lt;p&gt;地 址：广东省阳江市安宁路32号&lt;/p&gt;  &lt;p&gt;违法事实：&lt;/p&gt;  &lt;p&gt;经调查核实，当事人承建的位于南宁市科德西路2号的“翰林雅筑”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</si>
  <si>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12.0pt"&gt;当事人：广东省阳江市第一建筑集团有限公司&lt;span lang="EN-US"&gt;&lt;o:p&gt;&lt;/o:p&gt;&lt;/span&gt;&lt;/span&gt;&lt;/p&gt;  &lt;p class="MsoNormal" style="MARGIN: 0cm 0cm 0pt; LINE-HEIGHT: 26pt; mso-line-height-rule: exactly"&gt;&lt;span style="FONT-SIZE: 16pt; FONT-FAMILY: 仿宋_GB2312; mso-bidi-font-size: 12.0pt"&gt;法定代表人：曾广森&lt;span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&lt;/span&gt;&lt;/span&gt;址：广东省阳江市安宁路&lt;span lang="EN-US"&gt;32&lt;/span&gt;号&lt;span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bold"&gt;当事人承建的位于南宁市科德西路&lt;span lang="EN-US"&gt;2&lt;/span&gt;号&lt;/span&gt;的&lt;span style="mso-bidi-font-weight: bold"&gt;“翰林雅筑”工程工地未持有因生产工艺上要求或者特殊需要必须连续施工的证明，擅自于&lt;span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</si>
  <si>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10152082</t>
  </si>
  <si>
    <t>行政处罚决定书----南环罚字〔2008〕51号</t>
  </si>
  <si>
    <t>南环罚字〔2008〕51号</t>
  </si>
  <si>
    <t xml:space="preserve">    &lt;p&gt;当事人：广西建工集团第五建筑工程有限责任公司&lt;/p&gt;  &lt;p&gt;法定代表人：李晓平&lt;/p&gt;  &lt;p&gt;地 址：柳州市友谊路4号&lt;/p&gt;  &lt;p&gt;违法事实：&lt;/p&gt;  &lt;p&gt;经调查核实，当事人承建的位于南宁市相思湖路1号的“骋望·骊都居”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抄送：市建委</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</si>
  <si>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bold"&gt;当事人承建的位于南宁市相思湖路&lt;span lang="EN-US"&gt;1&lt;/span&gt;号的“骋望·骊都居”工程工地未持有因生产工艺上要求或者特殊需要必须连续施工的证明，擅自于&lt;span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12.0pt"&gt;&lt;o:p&gt;&amp;nbsp;&lt;/o:p&gt;&lt;/span&gt;&lt;/p&gt;&lt;span style="FONT-SIZE: 16pt; FONT-FAMILY: 仿宋_GB2312; mso-bidi-font-size: 12.0pt; mso-hansi-font-family: 'Times New Roman'; mso-bidi-font-family: 'Times New Roman'; mso-font-kerning: 1.0pt; mso-ansi-language: EN-US; mso-fareast-language: ZH-CN; mso-bidi-language: AR-SA"&gt;抄送：市建委&lt;/span&gt;</t>
  </si>
  <si>
    <t>10152083</t>
  </si>
  <si>
    <t>行政处罚决定书----南环罚字〔2008〕50号</t>
  </si>
  <si>
    <t>南环罚字〔2008〕50号</t>
  </si>
  <si>
    <t>广西百捷电气有限公司</t>
  </si>
  <si>
    <t>李一洪</t>
  </si>
  <si>
    <t xml:space="preserve">    &lt;p&gt;当事人：广西百捷电气有限公司&lt;/p&gt;  &lt;p&gt;法定代表人：李一洪&lt;/p&gt;  &lt;p&gt;地 址：南宁市亭洪路39-9号&lt;/p&gt;  &lt;p&gt;违法事实：&lt;/p&gt;  &lt;p&gt;经调查核实，当事人承建的位于南宁市衡阳路与北湖路口交叉处的“110K衡阳变电站大楼”工程工地未持有因生产工艺上要求或者特殊需要必须连续施工的证明，擅自于2008年6月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</si>
  <si>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12.0pt"&gt;当事人：广西百捷电气有限公司&lt;span lang="EN-US"&gt;&lt;o:p&gt;&lt;/o:p&gt;&lt;/span&gt;&lt;/span&gt;&lt;/p&gt;  &lt;p class="MsoNormal" style="MARGIN: 0cm 0cm 0pt; LINE-HEIGHT: 26pt; mso-line-height-rule: exactly"&gt;&lt;span style="FONT-SIZE: 16pt; FONT-FAMILY: 仿宋_GB2312; mso-bidi-font-size: 12.0pt"&gt;法定代表人：李一洪&lt;span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&lt;/span&gt;&lt;/span&gt;址：南宁市亭洪路&lt;span lang="EN-US"&gt;39-9&lt;/span&gt;号&lt;span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bold"&gt;当事人承建的位于南宁市衡阳路与北湖路口交叉处的“&lt;span lang="EN-US"&gt;110K&lt;/span&gt;衡阳变电站大楼”工程工地未持有因生产工艺上要求或者特殊需要必须连续施工的证明，擅自于&lt;span lang="EN-US"&gt;2008&lt;/span&gt;年&lt;span lang="EN-US"&gt;6&lt;/span&gt;月&lt;span lang="EN-US"&gt;4&lt;/span&gt;日&lt;span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</si>
  <si>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10152084</t>
  </si>
  <si>
    <t>行政处罚决定书----南环罚字〔2008〕49号</t>
  </si>
  <si>
    <t>南环罚字〔2008〕49号</t>
  </si>
  <si>
    <t xml:space="preserve">    &lt;p&gt;当事人：广西建工集团第五建筑工程有限责任公司&lt;/p&gt;  &lt;p&gt;法定代表人：李晓平&lt;/p&gt;  &lt;p&gt;地 址：柳州市友谊路4号&lt;/p&gt;  &lt;p&gt;违法事实：&lt;/p&gt;  &lt;p&gt;经调查核实，当事人承建的位于南宁市古城路26号的“广西区安监局职工住宅楼”工程工地未持有因生产工艺上要求或者特殊需要必须连续施工的证明，擅自于2008年6月6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</si>
  <si>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bold"&gt;当事人承建的位于南宁市古城路&lt;span lang="EN-US"&gt;26&lt;/span&gt;号的“广西区安监局职工住宅楼”工程工地未持有因生产工艺上要求或者特殊需要必须连续施工的证明，擅自于&lt;span lang="EN-US"&gt;2008&lt;/span&gt;年&lt;span lang="EN-US"&gt;6&lt;/span&gt;月&lt;span lang="EN-US"&gt;6&lt;/span&gt;日&lt;span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 &amp;nbsp;&amp;nbsp;&amp;nbsp;&amp;nbsp;&amp;nbsp;&amp;nbsp;&amp;nbsp;&lt;/span&gt;&lt;/span&gt;&lt;span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</si>
  <si>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10152085</t>
  </si>
  <si>
    <t>行政处罚决定书----南环罚字〔2008〕48号</t>
  </si>
  <si>
    <t>南环罚字〔2008〕48号</t>
  </si>
  <si>
    <t xml:space="preserve">    &lt;p&gt;当事人：广西建工集团第五建筑工程有限责任公司&lt;/p&gt;  &lt;p&gt;法定代表人：李晓平&lt;/p&gt;  &lt;p&gt;地 址：柳州市友谊路4号&lt;/p&gt;  &lt;p&gt;违法事实：&lt;/p&gt;  &lt;p&gt;经调查核实，当事人承建的位于南宁市新民路34号的“区公安厅3#职工住宅楼”工程工地未持有因生产工艺上要求或者特殊需要必须连续施工的证明，擅自于2008年6月2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</si>
  <si>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bold"&gt;当事人承建的位于南宁市新民路&lt;span lang="EN-US"&gt;34&lt;/span&gt;号的“区公安厅&lt;span lang="EN-US"&gt;3#&lt;/span&gt;职工住宅楼”工程工地未持有因生产工艺上要求或者特殊需要必须连续施工的证明，擅自于&lt;span lang="EN-US"&gt;2008&lt;/span&gt;年&lt;span lang="EN-US"&gt;6&lt;/span&gt;月&lt;span lang="EN-US"&gt;2&lt;/span&gt;日&lt;span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</si>
  <si>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10152086</t>
  </si>
  <si>
    <t>行政处罚决定书（中铁四局集团有限公司违法施工噪声扰民案）</t>
  </si>
  <si>
    <t xml:space="preserve">  &lt;p&gt;中铁四局集团有限公司：&lt;/p&gt;  &lt;p&gt;法定代表人：张河川&lt;/p&gt;  &lt;p&gt;地址：安徽省合肥市望江东路96号&lt;/p&gt;    &lt;p&gt;中铁四局集团有限公司(以下简称：“公司”)违法施工噪声扰民一案，经我局现场调查，现已审查终结。&lt;/p&gt;  &lt;p&gt;一、环境违法事实和证据&lt;/p&gt;  &lt;p&gt;经调查核实，你公司承建的位于南宁市青山路的“青山英华立交”工程项目，未持有因生产工艺要求及其他特殊情况须在午间、夜间进行施工作业的证明，擅自于2014年12月15日22时后，使用1台挖掘机和1台拉泥车等产生噪音的机械设备，对该项目进行基础桩基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&lt;p&gt;我局于2015年3月11日告知你公司违法事实、处罚依据和拟作出的处罚决定，并告知你公司有权进行陈述和申辩。在法定期限内你公司未向我局提出陈述和申辩。&lt;/p&gt;  &lt;p&gt;以上事实，有我局2015年1月27日《行政处罚事先告知书》（南环罚告字〔2015〕13号）和2015年3月11日的《&lt;p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right;"&gt;2015年3月26日&lt;/p&gt;&lt;/p&gt;    &lt;p&gt;抄送：市城乡建设委&lt;/p&gt;</t>
  </si>
  <si>
    <t xml:space="preserve">  &lt;p class="MsoNormal" style="MARGIN: 0cm 0cm 0pt; LINE-HEIGHT: 24pt; mso-line-height-rule: exactly"&gt;&lt;span style="FONT-SIZE: 16pt; FONT-FAMILY: 仿宋_GB2312; mso-ascii-font-family: 'Times New Roman'; mso-hansi-font-family: 仿宋_GB2312; mso-bidi-font-weight: bold"&gt;中铁四局集团有限公司&lt;/span&gt;&lt;span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仿宋_GB2312"&gt;法定代表人：张河川&lt;/span&gt;&lt;/p&gt;  &lt;p class="MsoNormal" style="MARGIN: 0cm 0cm 0pt; LINE-HEIGHT: 26pt; TEXT-INDENT: 32pt; mso-line-height-rule: exactly; mso-char-indent-count: 2.0"&gt;&lt;span style="FONT-SIZE: 16pt; FONT-FAMILY: 仿宋_GB2312; mso-bidi-font-size: 12.0pt"&gt;地址：安徽省合肥市望江东路&lt;span lang="EN-US"&gt;96&lt;/span&gt;号&lt;/span&gt;&lt;/p&gt;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mso-ascii-font-family: 'Times New Roman'; mso-hansi-font-family: 仿宋_GB2312; mso-bidi-font-weight: bold"&gt;中铁四局集团有限公司&lt;/span&gt;&lt;span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mso-ascii-font-family: 'Times New Roman'; mso-hansi-font-family: 仿宋_GB2312; mso-bidi-font-weight: bold"&gt;南宁市青山路的&lt;span lang="EN-US"&gt;“&lt;/span&gt;青山英华立交&lt;span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mso-ascii-font-family: 'Times New Roman'; mso-hansi-font-family: 仿宋_GB2312; mso-bidi-font-weight: bold"&gt;年&lt;/span&gt;&lt;span lang="EN-US" style="FONT-SIZE: 16pt; mso-bidi-font-weight: bold; mso-fareast-font-family: 仿宋_GB2312"&gt;&lt;span style="FONT-FAMILY: Times New Roman"&gt;12&lt;/span&gt;&lt;/span&gt;&lt;span style="FONT-SIZE: 16pt; FONT-FAMILY: 仿宋_GB2312; mso-ascii-font-family: 'Times New Roman'; mso-hansi-font-family: 仿宋_GB2312; mso-bidi-font-weight: bold"&gt;月&lt;/span&gt;&lt;span lang="EN-US" style="FONT-SIZE: 16pt; mso-hansi-font-family: 仿宋_GB2312; mso-bidi-font-weight: bold; mso-fareast-font-family: 仿宋_GB2312"&gt;&lt;span style="FONT-FAMILY: Times New Roman"&gt;15&lt;/span&gt;&lt;/span&gt;&lt;span style="FONT-SIZE: 16pt; FONT-FAMILY: 仿宋_GB2312; mso-ascii-font-family: 'Times New Roman'; mso-hansi-font-family: 仿宋_GB2312; mso-bidi-font-weight: bold"&gt;日&lt;/span&gt;&lt;span lang="EN-US" style="FONT-SIZE: 16pt; mso-bidi-font-weight: bold; mso-fareast-font-family: 仿宋_GB2312"&gt;&lt;span style="FONT-FAMILY: Times New Roman"&gt;22&lt;/span&gt;&lt;/span&gt;&lt;span style="FONT-SIZE: 16pt; FONT-FAMILY: 仿宋_GB2312; mso-ascii-font-family: 'Times New Roman'; mso-bidi-font-weight: bold"&gt;时后&lt;/span&gt;&lt;span style="FONT-SIZE: 16pt; FONT-FAMILY: 仿宋_GB2312; mso-ascii-font-family: 'Times New Roman'; mso-hansi-font-family: 仿宋_GB2312; mso-bidi-font-weight: bold"&gt;，使用&lt;/span&gt;&lt;span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bold"&gt;台挖掘机和&lt;/span&gt;&lt;span lang="EN-US" style="FONT-SIZE: 16pt; mso-hansi-font-family: 仿宋_GB2312; mso-bidi-font-weight: bold; mso-fareast-font-family: 仿宋_GB2312"&gt;&lt;span style="FONT-FAMILY: Times New Roman"&gt;1&lt;/span&gt;&lt;/span&gt;&lt;span style="FONT-SIZE: 16pt; FONT-FAMILY: 仿宋_GB2312; mso-ascii-font-family: 'Times New Roman'; mso-hansi-font-family: 仿宋_GB2312; mso-bidi-font-weight: bold"&gt;台拉泥车等产生噪音的机械设备，对该项目进行基础桩基施工作业，&lt;/span&gt;&lt;span style="FONT-SIZE: 16pt; FONT-FAMILY: 仿宋_GB2312; mso-ascii-font-family: 'Times New Roman'; mso-bidi-font-weight: bold"&gt;引起噪声扰民。&lt;/span&gt;&lt;/p&gt;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mso-ascii-font-family: 'Times New Roman'; mso-hansi-font-family: 仿宋_GB2312; mso-bidi-font-weight: bold"&gt;（一）《南宁市环境保护局现场检查记录》&lt;/span&gt;&lt;span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mso-ascii-font-family: 'Times New Roman'; mso-hansi-font-family: 仿宋_GB2312; mso-bidi-font-weight: bold"&gt;（二）《南宁市环境保护局调查询问笔录》&lt;/span&gt;&lt;span lang="EN-US" style="FONT-SIZE: 16pt; mso-bidi-font-weight: bold; mso-fareast-font-family: 仿宋_GB2312"&gt;&lt;span style="FONT-FAMILY: Times New Roman"&gt;1&lt;/span&gt;&lt;/span&gt;&lt;span style="FONT-SIZE: 16pt; FONT-FAMILY: 仿宋_GB2312; mso-ascii-font-family: 'Times New Roman'; mso-hansi-font-family: 仿宋_GB2312; mso-bidi-font-weight: bold"&gt;份。&lt;/span&gt;&lt;/p&gt;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lang="EN-US"&gt;11&lt;/span&gt;日告知你公司违法事实、处罚依据和拟作出的处罚决定，并告知你公司有权进行陈述和申辩。在法定期限内你公司未向我局提出陈述和申辩。&lt;/span&gt;&lt;/p&gt;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lang="EN-US"&gt;27&lt;/span&gt;日《行政处罚事先告知书》（南环罚告字〔&lt;span lang="EN-US"&gt;2015&lt;/span&gt;〕&lt;span lang="EN-US"&gt;13&lt;/span&gt;号）和&lt;span lang="EN-US"&gt;2015&lt;/span&gt;年&lt;span lang="EN-US"&gt;3&lt;/span&gt;月&lt;span lang="EN-US"&gt;11&lt;/span&gt;日的《南宁市环境保护局文书送达回证》为证。&lt;/span&gt;&lt;/p&gt;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</si>
  <si>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10151702</t>
  </si>
  <si>
    <t>行政处罚决定书（南宁市政工程集团有限公司违法施工行政处罚案）</t>
  </si>
  <si>
    <t xml:space="preserve">  &lt;p&gt;南宁市政工程集团有限公司：&lt;/p&gt;  &lt;p&gt;法定代表人：孙家寅&lt;/p&gt;  &lt;p&gt;地址：南宁市福建路23号&lt;/p&gt;    &lt;p&gt;南宁市政工程集团有限公司(以下简称：“公司”)违法施工噪声扰民一案，经我局现场调查，现已审查终结。&lt;/p&gt;  &lt;p&gt;一、环境违法事实和证据&lt;/p&gt;  &lt;p&gt;经调查核实，你公司承建的位于南宁市青林路的“南宁市枫林路－青环路连接线”工程项目，未持有因生产工艺要求及其他特殊情况须在午间、夜间进行施工作业的证明，擅自于2014年12月30日22时后，使用1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&lt;p&gt;我局于2015年3月11日告知你公司违法事实、处罚依据和拟作出的处罚决定，并告知你公司有权进行陈述和申辩。你公司于2015年3月17日向我局提出陈述和申辩。&lt;/p&gt;  &lt;p&gt;以上事实，有我局2015年1月20日《行政处罚事先告知书》（南环罚告字〔2015〕11号）、2015年3月11日的《&lt;p style="text-align: right;"&gt;南宁市环境保护局&lt;/p&gt;文书送达回证》和你公司《关于&lt;p style="text-align: right;"&gt;南宁市环境保护局&lt;/p&gt;行政处罚事先告知书的回复函》为证。&lt;/p&gt;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right;"&gt;2015年3月25日&lt;/p&gt;&lt;/p&gt;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</si>
  <si>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Roman'"&gt;南宁市政工程集团有限公司&lt;/span&gt;&lt;span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仿宋_GB2312"&gt;法定代表人：孙家寅&lt;/span&gt;&lt;/p&gt;  &lt;p class="MsoNormal" style="MARGIN: 0cm 0cm 0pt; LINE-HEIGHT: 26pt; TEXT-INDENT: 32pt; mso-line-height-rule: exactly; mso-char-indent-count: 2.0"&gt;&lt;span style="FONT-SIZE: 16pt; FONT-FAMILY: 仿宋_GB2312; mso-bidi-font-size: 12.0pt"&gt;地址：南宁市福建路&lt;span lang="EN-US"&gt;23&lt;/span&gt;号&lt;/span&gt;&lt;/p&gt;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Roman'"&gt;南宁市政工程集团有限公司&lt;/span&gt;&lt;span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Roman'"&gt;南宁市青林路的&lt;span lang="EN-US"&gt;“&lt;/span&gt;南宁市枫林路－青环路连接线&lt;span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Roman'"&gt;台混凝土输送泵车等产生噪音的机械设备，对该项目进行混凝土浇筑施工作业，&lt;/span&gt;&lt;span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lang="EN-US"&gt;3&lt;/span&gt;月&lt;span lang="EN-US"&gt;11&lt;/span&gt;日告知你公司违法事实、处罚依据和拟作出的处罚决定，并告知你公司有权进行陈述和申辩。你公司于&lt;span lang="EN-US"&gt;2015&lt;/span&gt;年&lt;span lang="EN-US"&gt;3&lt;/span&gt;月&lt;span lang="EN-US"&gt;17&lt;/span&gt;日向我局提出陈述和申辩。&lt;/span&gt;&lt;/p&gt;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lang="EN-US"&gt;20&lt;/span&gt;日《行政处罚事先告知书》（南环罚告字〔&lt;span lang="EN-US"&gt;2015&lt;/span&gt;〕&lt;span lang="EN-US"&gt;11&lt;/span&gt;号）、&lt;span lang="EN-US"&gt;2015&lt;/span&gt;年&lt;span lang="EN-US"&gt;3&lt;/span&gt;月&lt;span lang="EN-US"&gt;11&lt;/span&gt;日的《南宁市环境保护局文书送达回证》和你公司《关于南宁市环境保护局行政处罚事先告知书的回复函》为证。&lt;/span&gt;&lt;/p&gt;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</si>
  <si>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10151703</t>
  </si>
  <si>
    <t>行政处罚决定书（广西建工集团第二建筑工程有限责任公司违法施工处罚案）0</t>
  </si>
  <si>
    <t xml:space="preserve">  &lt;p&gt;广西建工集团第二建筑工程有限责任公司：&lt;/p&gt;  &lt;p&gt;营业执照注册号：450000000008206（12-）&lt;/p&gt;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鹏飞路的“广西南宁高级技工学校综合体建设”工程项目，未持有因生产工艺要求及其他特殊情况须在午间、夜间进行施工作业的证明，擅自于2014年12月23日22时后，使用2根振动棒、1台混凝土泵车和3台商品混凝土运输车等产生噪音的机械设备，对该项目综合体1区一层柱、二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&lt;p&gt;（四）《中华人民共和国组织机构代码证（副本）》复印件1份；&lt;/p&gt;  &lt;p&gt;（五）被询问人居民身份证复印件1份；&lt;/p&gt;  &lt;p&gt;（六）《商品混凝土发货单》复印件2份；&lt;/p&gt;  &lt;p&gt;（七）《南宁市12369环保投诉受理单》。&lt;/p&gt;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&lt;p&gt;我局于2015年1月22日告知你公司违法事实、处罚依据和拟作出的处罚决定，并告知你公司有权进行陈述和申辩。在法定期限内你公司未向我局提出陈述和申辩。&lt;/p&gt;  &lt;p&gt;以上事实，有我局2015年1月21日《行政处罚事先告知书》（南环罚告字〔2015〕15号）和2015年1月22日的《&lt;p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right;"&gt;2015年3月18日&lt;/p&gt;&lt;/p&gt;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</si>
  <si>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lang="EN-US"&gt;450000000008206&lt;/span&gt;（&lt;span lang="EN-US"&gt;12-&lt;/span&gt;）&lt;/span&gt;&lt;/p&gt;  &lt;p class="MsoNormal" style="MARGIN: 0cm 0cm 0pt; LINE-HEIGHT: 26pt; TEXT-INDENT: 32pt; mso-line-height-rule: exactly; mso-char-indent-count: 2.0"&gt;&lt;span style="FONT-SIZE: 16pt; FONT-FAMILY: 仿宋_GB2312"&gt;组织机构代码证：&lt;span lang="EN-US"&gt;19822147-3&lt;/span&gt;&lt;/span&gt;&lt;/p&gt;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12.0pt"&gt;地址：南宁市青秀区新竹路&lt;span lang="EN-US"&gt;29&lt;/span&gt;号&lt;/span&gt;&lt;/p&gt;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Roman'"&gt;南宁市鹏飞路的&lt;span lang="EN-US"&gt;“&lt;/span&gt;广西南宁高级技工学校综合体建设&lt;span lang="EN-US"&gt;”&lt;/span&gt;工程项目，未持有因生产工艺要求及其他特殊情况须在午间、夜间进行施工作业的证明，擅自于&lt;/span&gt;&lt;span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Roman'"&gt;根振动棒、&lt;/span&gt;&lt;span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Roman'"&gt;台商品混凝土运输车等产生噪音的机械设备，对该项目综合体&lt;/span&gt;&lt;span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Roman'"&gt;区一层柱、二层梁板进行混凝土浇筑施工作业，&lt;/span&gt;&lt;span style="FONT-SIZE: 16pt; FONT-FAMILY: 仿宋_GB2312; mso-bidi-font-weight: bold; mso-ascii-font-family: 'Times New Roman'"&gt;引起噪声扰民。&lt;/span&gt;&lt;/p&gt;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Roman'"&gt;（六）《商品混凝土发货单》复印件&lt;/span&gt;&lt;span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Roman'"&gt;（七）《南宁市&lt;/span&gt;&lt;span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lang="EN-US"&gt;21&lt;/span&gt;日《行政处罚事先告知书》（南环罚告字〔&lt;span lang="EN-US"&gt;2015&lt;/span&gt;〕&lt;span lang="EN-US"&gt;15&lt;/span&gt;号）和&lt;span lang="EN-US"&gt;2015&lt;/span&gt;年&lt;span lang="EN-US"&gt;1&lt;/span&gt;月&lt;span lang="EN-US"&gt;22&lt;/span&gt;日的《南宁市环境保护局送达回证》为证。&lt;/span&gt;&lt;/p&gt;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</si>
  <si>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10151704</t>
  </si>
  <si>
    <t>行政处罚决定书（广西南宁钻达工业燃料油有限公司擅自处置固体危险废物行政处罚案）</t>
  </si>
  <si>
    <t>广西南宁钻达工业燃料油有限公司</t>
  </si>
  <si>
    <t>梁建东</t>
  </si>
  <si>
    <t xml:space="preserve">  &lt;p&gt;广西南宁钻达工业燃料油有限公司：&lt;/p&gt;  &lt;p&gt;营业执照注册号：450112200002616（1-1）&lt;/p&gt;  &lt;p&gt;组织机构代码：75978432-2&lt;/p&gt;  &lt;p&gt;法定代表人：梁建东&lt;/p&gt;  &lt;p&gt;地址：南宁市江南区友谊公路八公里处群益园艺场&lt;/p&gt;    &lt;p&gt;广西南宁钻达工业燃料油有限公司(以下简称：“公司”)环境违法一案，经我局现场调查，现已审查终结。&lt;/p&gt;  &lt;p&gt;一、环境违法事实和证据&lt;/p&gt;  &lt;p&gt;2014年12月8日，我局环境执法人员对你公司位于南宁市江南区友谊公路八公里处群益园艺场的“润滑油、重油加工销售项目”进行现场检查。检查发现你公司经营过程中过滤成品燃油杂质的吸附白土废渣未按危险废物管理制度进行贮存，吸附有燃油杂质的白土废渣临时堆放在车间内，没有制定危险废物意外事故防范措施和应急预案并报环保部门备案。检查还发现你公司于2014年10月14日将11.92吨吸附有燃油杂质的白土废渣转移至茂名市茂南光华润滑油有限公司进行处置，但在转移过程中没有按规定填写危险废物转移联单，也未经环保部门批准。&lt;/p&gt;  &lt;p&gt;以上事实，有以下证据证实：&lt;/p&gt;  &lt;p&gt;（一）《&lt;p style="text-align: right;"&gt;南宁市环境保护局&lt;/p&gt;现场检查记录》2份；&lt;/p&gt;  &lt;p&gt;（二）《&lt;p style="text-align: right;"&gt;南宁市环境保护局&lt;/p&gt;调查询问笔录》2份；&lt;/p&gt;  &lt;p&gt;（三）被询问人居民身份证复印件2份；&lt;/p&gt;  &lt;p&gt;（四）广西南宁钻达工业燃料油有限公司的《营业执照（副本）》复印件1份；&lt;/p&gt;  &lt;p&gt;（五）广西南宁钻达工业燃料油有限公司的《中华人民共和国组织机构代码证（副本）》复印件1份；&lt;/p&gt;  &lt;p&gt;（六）广西南宁钻达工业燃料油有限公司发货单；&lt;/p&gt;  &lt;p&gt;（七）茂名市茂南光华润滑油有限公司接收白土油泥证明；&lt;/p&gt;  &lt;p&gt;（八）茂名市茂南光华润滑油有限公司《营业执照（副本）》复印件1份；&lt;/p&gt;  &lt;p&gt;（九）茂名市茂南光华润滑油有限公司《中华人民共和国组织机构代码证（副本）》复印件1份；&lt;/p&gt;  &lt;p&gt;（十）企业机读档案变更登记资料复印件1份；&lt;/p&gt;  &lt;p&gt;（十一）《协议书》复印件1份。&lt;/p&gt;  &lt;p&gt;你公司的上述行为违反了《中华人民共和国固体废物污染环境防治法》第五十二条“对危险废物的容器和馐物以及收集、贮存、运输、处置危险废物的设施、场所，必须设置危险废物识别标志”，第五十七条第三款“禁止将危险废物提供或者委托给无经营许可证的单位从事收集、贮存、利用、处置的经营活动”，第五十九条第一款“转移危险废物的，必须按照国家有关规定填写危险废物转移联单，并向危险废物移出地设区的市级以上地方人民政府环境保护行政主管部门提出申请。移出地设区的市级以上地方人民政府环境保护行政主管部门应当商经接受地设区的市级以上地方人民政府环境保护行政主管部门同意后，方可批准转移该危险废物。未经批准的，不得转移”和第六十二条“产生、收集、贮存、运输、利用、处置危险废物的单位，应当制定意外事故的防范措施和应急预案，并向所在地县级以上地方人民政府环境保护行政主管部门备案；环境保护行政主管部门应当进行检查”的规定，依法应予处罚。&lt;/p&gt;  &lt;p&gt;我局于2015年2月4日告知你公司违法事实、处罚依据和拟作出的处罚决定，并告知你公司有权进行陈述、申辩和要求听证。你公司于2015年2月4日向我局提出听证申请。&lt;/p&gt;  &lt;p&gt;我局于2015年2月27日组织召开了行政处罚听证会。会上你公司现场查看了有关证据材料，对案件的事实认定无异议，但你公司提出三点异议：一是对过滤成品燃料油杂质的白土废渣是否属于危险废物，属于哪一类别？二是如果认定过滤成品燃料油杂质的白土废渣属于危险废物，你局对此认定应该依程序进行；三是如果认定过滤成品燃料油杂质的白土废渣属于危险废物，那么处以20万元罚款畸重，恳请贵局作出恰当公正的处理。&lt;/p&gt;  &lt;p&gt;我局认为，根据《中华人民共和国固体废物污染环境防治法》和《国家危险废物名录》的有关规定，（一）你公司质疑过滤成品燃料油杂质的白土废渣不属于危险废物的申辩理由不成立。根据《中华人民共和国固体废物污染环境防治法》第八十八条第一项“固体废物，是指在生产、生活和其他活动中产生丧失原有利用价值或者虽未丧失利用价值但被抛弃或者放弃的固态、半固态和置于容器中的气态物品、物质以及法律、行政法规规定纳入固体废物管理的物品、物质”和第四项“危险废物，是指列入国家危险废物名录或者根据国家规定的危险废物鉴别标准和鉴别方法认定的具有危险特性的固体废物”，以及对照《国家危险废物名录》废物类别，吸附白土废渣属于HW08废矿物油→非特定行业→900-249-08，其他生产、销售、使用过程中产生废矿物油。（二）你公司质疑过滤成品燃料油杂质的吸附白土废渣是否属于危险废物应该依程序认定的申辩理由也不成立。《危险废物鉴别标准通则》（GB5085.7-2007）中4.2明确指出“经判断属于固体废物的，则根据《国家危险废物名录》判断。凡列入《国家危险废物名录》的，属于危险废物，不需要进行危险特性鉴别（感染废物根据《国家危险废物名录》鉴别）；未列入《国家危险废物名录》的，应按照第4.3条的规定进行危险特性鉴别”。过滤成品燃料油杂质的吸附白土废渣已在《国家危险废物名录》中列明，因此，无需按程序对其危险特性进行认定。（三）你公司违法事实清楚，证据确凿，但至目前为止，你公司的环境违法行为未造成严重后果，事后又能进行整改，且属初犯，我局对此情节予以考虑。&lt;/p&gt;  &lt;p&gt;以上事实，有我局2015年2月2日《&lt;p style="text-align: right;"&gt;南宁市环境保护局&lt;/p&gt;行政处罚听证告知书》（南环罚听告字〔2015〕19号）、2015年2月4日《&lt;p style="text-align: right;"&gt;南宁市环境保护局&lt;/p&gt;文书送达回证》、2015年2月5日《&lt;p style="text-align: right;"&gt;南宁市环境保护局&lt;/p&gt;行政处罚听证通知书》（南环听通字〔2015〕1号）及其送达回证和你公司2015年2月4日《听证申请书》为证。&lt;/p&gt;  &lt;p&gt;二、行政处罚的依据、种类&lt;/p&gt;  &lt;p&gt;《中华人民共和国固体废物污染环境防治法》第七十五条规定，违反本法有关危险废物污染环境防治的规定，不设置危险废物识别标志的，未制定危险废物意外事故防范措施和应急预案的，由县级以上地方人民政府环境保护行政主管部门责令停止违法行为，限期改正，处一万元以上十万元以下的罚款；将危险废物提供或者委托给无经营许可证的单位从事经营活动的，不按照国家规定填写危险废物转移联单或者未经批准擅自转移危险废物的，由县级以上地方人民政府环境保护行政主管部门责令停止违法行为，限期改正，处二万元以上二十万元以下的罚款。&lt;/p&gt;  &lt;p&gt;根据上述规定，我局决定对你公司作如下行政处罚：&lt;/p&gt;  &lt;p&gt;罚款人民币壹拾伍万元整。&lt;/p&gt;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right;"&gt;2015年3月20日&lt;/p&gt;&lt;/p&gt;  </t>
  </si>
  <si>
    <t xml:space="preserve">  &lt;p class="MsoNormal" style="MARGIN: 0cm 0cm 0pt; LINE-HEIGHT: 30pt; mso-line-height-rule: exactly"&gt;&lt;span style="FONT-SIZE: 16pt; FONT-FAMILY: 仿宋_GB2312; mso-hansi-font-family: 仿宋_GB2312; mso-bidi-font-size: 14.0pt"&gt;广西南宁钻达工业燃料油有限公司：&lt;/span&gt;&lt;/p&gt;  &lt;p class="MsoNormal" style="MARGIN: 0cm 0cm 0pt; LINE-HEIGHT: 30pt; TEXT-INDENT: 31.35pt; mso-line-height-rule: exactly; mso-char-indent-count: 1.96"&gt;&lt;span style="FONT-SIZE: 16pt; FONT-FAMILY: 仿宋_GB2312; mso-hansi-font-family: 宋体; mso-bidi-font-family: 宋体; mso-font-kerning: 0pt"&gt;营业执照注册号：&lt;span lang="EN-US"&gt;450112200002616&lt;/span&gt;（&lt;span lang="EN-US"&gt;1-1&lt;/span&gt;）&lt;/span&gt;&lt;/p&gt;  &lt;p class="MsoNormal" style="MARGIN: 0cm 0cm 0pt; LINE-HEIGHT: 30pt; TEXT-INDENT: 31.35pt; mso-line-height-rule: exactly; mso-char-indent-count: 1.96"&gt;&lt;span style="FONT-SIZE: 16pt; FONT-FAMILY: 仿宋_GB2312; mso-hansi-font-family: 宋体; mso-bidi-font-family: 宋体; mso-font-kerning: 0pt"&gt;组织机构代码：&lt;span lang="EN-US"&gt;75978432-2&lt;/span&gt;&lt;/span&gt;&lt;/p&gt;  &lt;p class="MsoNormal" style="MARGIN: 0cm 0cm 0pt; LINE-HEIGHT: 30pt; TEXT-INDENT: 32pt; mso-line-height-rule: exactly; mso-char-indent-count: 2.0"&gt;&lt;span style="FONT-SIZE: 16pt; FONT-FAMILY: 仿宋_GB2312"&gt;法定代表人：梁建东&lt;/span&gt;&lt;/p&gt;  &lt;p class="MsoNormal" style="MARGIN: 0cm 0cm 0pt 79.9pt; LINE-HEIGHT: 30pt; TEXT-INDENT: -48pt; mso-line-height-rule: exactly; mso-char-indent-count: -3.0; mso-para-margin-left: 3.04gd"&gt;&lt;span style="FONT-SIZE: 16pt; FONT-FAMILY: 仿宋_GB2312; mso-bidi-font-size: 12.0pt"&gt;地址：南宁市江南区友谊公路八公里处群益园艺场&lt;/span&gt;&lt;/p&gt;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14.0pt"&gt;广西南宁钻达工业燃料油有限公司&lt;/span&gt;&lt;span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27pt; TEXT-INDENT: 32pt; mso-line-height-rule: exactly; mso-char-indent-count: 2.0"&gt;&lt;span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Roman'"&gt;月&lt;/span&gt;&lt;span lang="EN-US" style="FONT-SIZE: 16pt; mso-fareast-font-family: 仿宋_GB2312"&gt;&lt;span style="FONT-FAMILY: Times New Roman"&gt;8&lt;/span&gt;&lt;/span&gt;&lt;span style="FONT-SIZE: 16pt; FONT-FAMILY: 仿宋_GB2312; mso-ascii-font-family: 'Times New Roman'"&gt;日&lt;/span&gt;&lt;span style="FONT-SIZE: 16pt; FONT-FAMILY: 仿宋_GB2312; mso-ascii-font-family: 'Times New Roman'"&gt;，我局环境执法人员对你公司位于南宁市江南区友谊公路八公里处群益园艺场的“润滑油、重油加工销售项目”进行现场检查。检查发现你公司经营过程中过滤成品燃油杂质的吸附白土废渣未按危险废物管理制度进行贮存，吸附有燃油杂质的白土废渣临时堆放在车间内，没有制定危险废物意外事故防范措施和应急预案并报环保部门备案。检查还发现你公司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Roman'"&gt;将&lt;/span&gt;&lt;span lang="EN-US" style="FONT-SIZE: 16pt; mso-fareast-font-family: 仿宋_GB2312"&gt;&lt;span style="FONT-FAMILY: Times New Roman"&gt;11.92&lt;/span&gt;&lt;/span&gt;&lt;span style="FONT-SIZE: 16pt; FONT-FAMILY: 仿宋_GB2312; mso-ascii-font-family: 'Times New Roman'"&gt;吨吸附有燃油杂质的白土废渣转移至茂名市茂南光华润滑油有限公司进行处置，但在转移过程中没有按规定填写危险废物转移联单，也未经环保部门批准。&lt;/span&gt;&lt;/p&gt;  &lt;p class="MsoNormal" style="MARGIN: 0cm 0cm 0pt; LINE-HEIGHT: 27pt;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27pt;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27pt; TEXT-INDENT: 31.5pt; mso-line-height-rule: exactly"&gt;&lt;span style="FONT-SIZE: 16pt; FONT-FAMILY: 仿宋_GB2312; mso-bidi-font-weight: bold; mso-ascii-font-family: 'Times New Roman'"&gt;（三）被询问人居民身份证复印件&lt;/span&gt;&lt;span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27pt; TEXT-INDENT: 31.5pt; mso-line-height-rule: exactly"&gt;&lt;span style="FONT-SIZE: 16pt; FONT-FAMILY: 仿宋_GB2312; mso-bidi-font-weight: bold; mso-ascii-font-family: 'Times New Roman'"&gt;（四）&lt;/span&gt;&lt;span style="FONT-SIZE: 16pt; FONT-FAMILY: 仿宋_GB2312; mso-ascii-font-family: 'Times New Roman'"&gt;广西南宁钻达工业燃料油有限公司的&lt;span style="mso-bidi-font-weight: bold"&gt;《营业执照（副本）》复印件&lt;/span&gt;&lt;/span&gt;&lt;span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31.5pt; mso-line-height-rule: exactly"&gt;&lt;span style="FONT-SIZE: 16pt; FONT-FAMILY: 仿宋_GB2312; mso-bidi-font-weight: bold; mso-ascii-font-family: 'Times New Roman'"&gt;（五）&lt;/span&gt;&lt;span style="FONT-SIZE: 16pt; FONT-FAMILY: 仿宋_GB2312; mso-ascii-font-family: 'Times New Roman'"&gt;广西南宁钻达工业燃料油有限公司的&lt;span style="mso-bidi-font-weight: bold"&gt;《中华人民共和国组织机构代码证（副本）》复印件&lt;/span&gt;&lt;/span&gt;&lt;span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Roman'"&gt;（六）广西南宁钻达工业燃料油有限公司发货单；&lt;/span&gt;&lt;/p&gt;  &lt;p class="MsoNormal" style="MARGIN: 0cm 0cm 0pt; LINE-HEIGHT: 27pt; TEXT-INDENT: 32pt; mso-line-height-rule: exactly; mso-char-indent-count: 2.0"&gt;&lt;span style="FONT-SIZE: 16pt; FONT-FAMILY: 仿宋_GB2312; mso-bidi-font-weight: bold; mso-ascii-font-family: 'Times New Roman'"&gt;（七）&lt;/span&gt;&lt;span style="FONT-SIZE: 16pt; FONT-FAMILY: 仿宋_GB2312; mso-ascii-font-family: 'Times New Roman'"&gt;茂名市茂南光华润滑油有限公司&lt;span style="mso-bidi-font-weight: bold"&gt;接收白土油泥证明；&lt;/span&gt;&lt;/span&gt;&lt;/p&gt;  &lt;p class="MsoNormal" style="MARGIN: 0cm 0cm 0pt; LINE-HEIGHT: 27pt; TEXT-INDENT: 32pt; mso-line-height-rule: exactly; mso-char-indent-count: 2.0"&gt;&lt;span style="FONT-SIZE: 16pt; FONT-FAMILY: 仿宋_GB2312; mso-bidi-font-weight: bold; mso-ascii-font-family: 'Times New Roman'"&gt;（八）&lt;/span&gt;&lt;span style="FONT-SIZE: 16pt; FONT-FAMILY: 仿宋_GB2312; mso-ascii-font-family: 'Times New Roman'"&gt;茂名市茂南光华润滑油有限公司&lt;span style="mso-bidi-font-weight: bold"&gt;《营业执照（副本）》复印件&lt;/span&gt;&lt;/span&gt;&lt;span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Roman'"&gt;（九）&lt;/span&gt;&lt;span style="FONT-SIZE: 16pt; FONT-FAMILY: 仿宋_GB2312; mso-ascii-font-family: 'Times New Roman'"&gt;茂名市茂南光华润滑油有限公司&lt;span style="mso-bidi-font-weight: bold"&gt;《中华人民共和国组织机构代码证（副本）》复印件&lt;/span&gt;&lt;/span&gt;&lt;span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27pt; TEXT-INDENT: 32pt; mso-line-height-rule: exactly; mso-char-indent-count: 2.0"&gt;&lt;span style="FONT-SIZE: 16pt; FONT-FAMILY: 仿宋_GB2312; mso-bidi-font-weight: bold; mso-ascii-font-family: 'Times New Roman'"&gt;（十）企业机读档案变更登记资料复印件&lt;/span&gt;&lt;span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Roman'"&gt;（十一）《协议书》复印件&lt;/span&gt;&lt;span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mso-ascii-font-family: 'Times New Roman'"&gt;你公司的上述行为违反了《&lt;span style="mso-bidi-font-weight: bold"&gt;中华人民共和国固体废物污染环境防治法&lt;/span&gt;》第五十二条&lt;/span&gt;&lt;span lang="EN-US" style="FONT-SIZE: 16pt; mso-fareast-font-family: 仿宋_GB2312"&gt;&lt;span style="FONT-FAMILY: Times New Roman"&gt;“&lt;/span&gt;&lt;/span&gt;&lt;span style="FONT-SIZE: 16pt; FONT-FAMILY: 仿宋_GB2312; mso-ascii-font-family: 'Times New Roman'"&gt;对危险废物的容器和馐物以及收集、贮存、运输、处置危险废物的设施、场所，必须设置危险废物识别标志&lt;/span&gt;&lt;span lang="EN-US" style="FONT-SIZE: 16pt; mso-fareast-font-family: 仿宋_GB2312"&gt;&lt;span style="FONT-FAMILY: Times New Roman"&gt;”&lt;/span&gt;&lt;/span&gt;&lt;span style="FONT-SIZE: 16pt; FONT-FAMILY: 仿宋_GB2312; mso-ascii-font-family: 'Times New Roman'"&gt;，第五十七条第三款“禁止将危险废物提供或者委托给无经营许可证的单位从事收集、贮存、利用、处置的经营活动”，第五十九条第一款“转移危险废物的，必须按照国家有关规定填写危险废物转移联单，并向危险废物移出地设区的市级以上地方人民政府环境保护行政主管部门提出申请。移出地设区的市级以上地方人民政府环境保护行政主管部门应当商经接受地设区的市级以上地方人民政府环境保护行政主管部门同意后，方可批准转移该危险废物。未经批准的，不得转移”和第六十二条“产生、收集、贮存、运输、利用、处置危险废物的单位，应当制定意外事故的防范措施和应急预案，并向所在地县级以上地方人民政府环境保护行政主管部门备案；环境保护行政主管部门应当进行检查”的规定&lt;span style="mso-bidi-font-weight: bold"&gt;，&lt;/span&gt;&lt;/span&gt;&lt;span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lang="EN-US"&gt;2&lt;/span&gt;月&lt;span lang="EN-US"&gt;4&lt;/span&gt;日告知你公司违法事实、处罚依据和拟作出的处罚决定，并告知你公司有权进行陈述、申辩和要求听证。你公司于&lt;span lang="EN-US"&gt;2015&lt;/span&gt;年&lt;span lang="EN-US"&gt;2&lt;/span&gt;月&lt;span lang="EN-US"&gt;4&lt;/span&gt;日向我局提出听证申请。&lt;/span&gt;&lt;/p&gt;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lang="EN-US"&gt;2&lt;/span&gt;月&lt;span lang="EN-US"&gt;27&lt;/span&gt;日组织召开了行政处罚听证会。会上你公司现场查看了有关证据材料，对案件的事实认定无异议，但你公司提出三点异议：一是对过滤成品燃料油杂质的白土废渣是否属于危险废物，属于哪一类别？二是如果认定过滤成品燃料油杂质的白土废渣属于危险废物，你局对此认定应该依程序进行；三是如果认定过滤成品燃料油杂质的白土废渣属于危险废物，那么处以&lt;span lang="EN-US"&gt;20&lt;/span&gt;万元罚款畸重，恳请贵局作出恰当公正的处理。&lt;/span&gt;&lt;/p&gt;  &lt;p class="MsoNormal" style="MARGIN: 0cm 0cm 0pt; LINE-HEIGHT: 28pt; TEXT-INDENT: 32pt; mso-line-height-rule: exactly; mso-char-indent-count: 2.0"&gt;&lt;span style="FONT-SIZE: 16pt; FONT-FAMILY: 仿宋_GB2312"&gt;我局认为，根据《中华人民共和国固体废物污染环境防治法》和《国家危险废物名录》的有关规定，&lt;/span&gt;&lt;span style="FONT-SIZE: 16pt; FONT-FAMILY: 仿宋_GB2312; mso-ascii-font-family: 'Times New Roman'"&gt;（一）&lt;strong style="mso-bidi-font-weight: normal"&gt;&lt;span style="TEXT-DECORATION: underline"&gt;你公司质疑过滤成品燃料油杂质的白土废渣不属于危险废物的申辩理由不成立。&lt;/span&gt;&lt;/strong&gt;根据《中华人民共和国固体废物污染环境防治法》第八十八条第一项“固体废物，是指在生产、生活和其他活动中产生丧失原有利用价值或者虽未丧失利用价值但被抛弃或者放弃的固态、半固态和置于容器中的气态物品、物质以及法律、行政法规规定纳入固体废物管理的物品、物质”和第四项“危险废物，是指列入国家危险废物名录或者根据国家规定的危险废物鉴别标准和鉴别方法认定的具有危险特性的固体废物”，以及对照《国家危险废物名录》废物类别，吸附白土废渣属于&lt;/span&gt;&lt;span lang="EN-US" style="FONT-SIZE: 16pt; mso-fareast-font-family: 仿宋_GB2312"&gt;&lt;span style="FONT-FAMILY: Times New Roman"&gt;HW08&lt;/span&gt;&lt;/span&gt;&lt;span style="FONT-SIZE: 16pt; FONT-FAMILY: 仿宋_GB2312; mso-ascii-font-family: 'Times New Roman'"&gt;废矿物油→非特定行业→&lt;/span&gt;&lt;span lang="EN-US" style="FONT-SIZE: 16pt; mso-fareast-font-family: 仿宋_GB2312"&gt;&lt;span style="FONT-FAMILY: Times New Roman"&gt;900-249-08&lt;/span&gt;&lt;/span&gt;&lt;span style="FONT-SIZE: 16pt; FONT-FAMILY: 仿宋_GB2312; mso-ascii-font-family: 'Times New Roman'"&gt;，其他生产、销售、使用过程中产生废矿物油。（二）&lt;strong style="mso-bidi-font-weight: normal"&gt;&lt;span style="TEXT-DECORATION: underline"&gt;你公司质疑过滤成品燃料油杂质的吸附白土废渣是否属于危险废物应该依程序认定的申辩理由也不成立。&lt;/span&gt;&lt;/strong&gt;&lt;/span&gt;&lt;span style="FONT-SIZE: 16pt; FONT-FAMILY: 仿宋_GB2312"&gt;《危险废物鉴别标准　通则》（&lt;span lang="EN-US"&gt;GB5085.7-2007&lt;/span&gt;）中&lt;span lang="EN-US"&gt;4.2&lt;/span&gt;明确指出“经判断属于固体废物的，则根据《国家危险废物名录》判断。&lt;/span&gt;&lt;span style="FONT-SIZE: 16pt; FONT-FAMILY: 仿宋_GB2312; mso-hansi-font-family: 宋体; mso-bidi-font-family: 宋体"&gt;凡列入《国家危险废物名录》的，属于危险废物，不需要进行危险特性鉴别（感染废物根据《国家危险废物名录》鉴别）；未列入《国家危险废物名录》的，应按照第&lt;span lang="EN-US"&gt;4.3&lt;/span&gt;条的规定进行危险特性鉴别”。过滤成品燃料油杂质的吸附白土废渣已在《国家危险废物名录》中列明，因此，无需按程序对其危险特性进行认定。&lt;/span&gt;&lt;span style="FONT-SIZE: 16pt; FONT-FAMILY: 仿宋_GB2312; mso-ascii-font-family: 'Times New Roman'"&gt;（三）&lt;strong style="mso-bidi-font-weight: normal"&gt;&lt;span style="TEXT-DECORATION: underline"&gt;你公司违法事实清楚，证据确凿，但至目前为止，你公司的环境违法行为未造成严重后果，事后又能进行整改，且属初犯，我局对此情节予以考虑。&lt;/span&gt;&lt;/strong&gt;&lt;/span&gt;&lt;strong style="mso-bidi-font-weight: normal"&gt;&lt;/strong&gt;&lt;/p&gt;  &lt;p class="MsoNormal" style="MARGIN: 0cm 0cm 0pt; LINE-HEIGHT: 30pt; TEXT-INDENT: 32pt; mso-line-height-rule: exactly; mso-char-indent-count: 2.0"&gt;&lt;span style="FONT-SIZE: 16pt; FONT-FAMILY: 仿宋_GB2312"&gt;以上事实，有我局&lt;span lang="EN-US"&gt;2015&lt;/span&gt;年&lt;span lang="EN-US"&gt;2&lt;/span&gt;月&lt;span lang="EN-US"&gt;2&lt;/span&gt;日《南宁市环境保护局行政处罚听证告知书》（南环罚听告字〔&lt;span lang="EN-US"&gt;2015&lt;/span&gt;〕&lt;span lang="EN-US"&gt;19&lt;/span&gt;号）、&lt;span lang="EN-US"&gt;2015&lt;/span&gt;年&lt;span lang="EN-US"&gt;2&lt;/span&gt;月&lt;span lang="EN-US"&gt;4&lt;/span&gt;日《南宁市环境保护局文书送达回证》、&lt;span lang="EN-US"&gt;2015&lt;/span&gt;年&lt;span lang="EN-US"&gt;2&lt;/span&gt;月&lt;span lang="EN-US"&gt;5&lt;/span&gt;日《南宁市环境保护局行政处罚听证通知书》（南环听通字〔&lt;span lang="EN-US"&gt;2015&lt;/span&gt;〕&lt;span lang="EN-US"&gt;1&lt;/span&gt;号）及其送达回证和你公司&lt;span lang="EN-US"&gt;2015&lt;/span&gt;年&lt;span lang="EN-US"&gt;2&lt;/span&gt;月&lt;span lang="EN-US"&gt;4&lt;/span&gt;日《听证申请书》为证。&lt;/span&gt;&lt;/p&gt;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Roman'"&gt;《&lt;span style="mso-bidi-font-weight: bold"&gt;中华人民共和国固体废物污染环境防治法&lt;/span&gt;》&lt;span style="mso-bidi-font-weight: bold"&gt;第七十五条&lt;/span&gt;&lt;/span&gt;&lt;span style="FONT-SIZE: 16pt; FONT-FAMILY: 仿宋_GB2312; mso-bidi-font-weight: bold; mso-ascii-font-family: 'Times New Roman'"&gt;规定，违反本法有关危险废物污染环境防治的规定，不设置危险废物识别标志的，未制定危险废物意外事故防范措施和应急预案的，由县级以上地方人民政府环境保护行政主管部门责令停止违法行为，限期改正，处一万元以上十万元以下的罚款；将危险废物提供或者委托给无经营许可证的单位从事经营活动的，不按照国家规定填写危险废物转移联单或者未经批准擅自转移危险废物的，由县级以上地方人民政府环境保护行政主管部门责令停止违法行为，限期改正，处二万元以上二十万元以下的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黑体"&gt;罚款人民币壹拾伍万元整。&lt;/span&gt;&lt;/strong&gt;&lt;/p&gt;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lang="EN-US"&gt;3&lt;/span&gt;月&lt;span lang="EN-US"&gt;20&lt;/span&gt;日&lt;/span&gt;&lt;/p&gt;  &lt;p class="MsoNormal" style="MARGIN: 0cm 0cm 0pt; LINE-HEIGHT: 28pt; TEXT-INDENT: 32pt; mso-line-height-rule: exactly; mso-char-indent-count: 2.0"&gt;&lt;span lang="EN-US" style="FONT-SIZE: 16pt; FONT-FAMILY: 仿宋_GB2312; mso-bidi-font-size: 12.0pt"&gt;&amp;nbsp;&lt;/span&gt;&lt;/p&gt;</t>
  </si>
  <si>
    <t>10151705</t>
  </si>
  <si>
    <t>行政处罚决定书（广西农垦糖业集团金光制糖有限公司超标排放大气污染物处罚案）</t>
  </si>
  <si>
    <t>广西农垦糖业集团金光制糖有限公司</t>
  </si>
  <si>
    <t>徐杰荣</t>
  </si>
  <si>
    <t xml:space="preserve">  &lt;p&gt;广西农垦糖业集团金光制糖有限公司：&lt;/p&gt;  &lt;p&gt;营业执照注册号：450000000013824（1-1）&lt;/p&gt;  &lt;p&gt;组织机构代码：73998133-7&lt;/p&gt;  &lt;p&gt;法定代表人：徐杰荣&lt;/p&gt;  &lt;p&gt;地址：南宁市西乡塘区金光农场内&lt;/p&gt;    &lt;p&gt;广西农垦糖业集团金光制糖有限公司(以下简称：“公司”)环境违法一案，经我局现场调查，现已审查终结。&lt;/p&gt;  &lt;p&gt;一、环境违法事实和证据&lt;/p&gt;  &lt;p&gt;根据南宁市环境保护监测站2014年12月24日对你公司进行的第四季度国控污染源企业监督性监测的结果表明，你公司3#、4#锅炉外排废气中烟尘浓度分别为76.7mg/m3和101mg/m3，分别超过国家规定排放标准《火电厂大气污染物排放标准》（GB13223-2011）的1.6倍和2.4倍；氮氧化物浓度分别为210mg/m3和394mg/m3，分别超过国家规定排放标准《火电厂大气污染物排放标准》（GB13223-2011）1.1倍和2.9倍。&lt;/p&gt;  &lt;p&gt;以上事实，有以下证据证实：&lt;/p&gt;  &lt;p&gt;（一）《&lt;p style="text-align: right;"&gt;南宁市环境保护局&lt;/p&gt;调查询问笔录》1份；&lt;/p&gt;  &lt;p&gt;（二）《监测报告》【南环监（气）字〔2014〕第1232号】；&lt;/p&gt;  &lt;p&gt;（三）被询问人居民身份证复印件1份；&lt;/p&gt;  &lt;p&gt;（四）《营业执照（副本）》复印件1份；&lt;/p&gt;  &lt;p&gt;（五）《中华人民共和国组织机构代码证（副本）》复印件1份；&lt;/p&gt;  &lt;p&gt;（六）《&lt;p style="text-align: right;"&gt;南宁市环境保护局&lt;/p&gt;关于告知国控重点污染源企业监督性监测结果的函》（南环监告知函〔2014〕2号）；&lt;/p&gt;  &lt;p&gt;（七）《&lt;p style="text-align: right;"&gt;南宁市环境保护局&lt;/p&gt;文书送达回证》1份；&lt;/p&gt;  &lt;p&gt;（八）《南宁市国控重点污染源监督性监测工作简报》（〔2014〕第10期）；&lt;/p&gt;  &lt;p&gt;（九）《&lt;p style="text-align: right;"&gt;南宁市环境保护局&lt;/p&gt;关于2014年第四季度国控重点源自动监测数据有效性审核结果的通报》（南环字〔2015〕5号）。&lt;/p&gt;  &lt;p&gt;你公司的上述行为违反了《中华人民共和国大气污染防治法》第十三条“向大气排放污染物的，其污染物排放浓度不得超过国家和地方规定的排放标准”的规定，依法应予处罚。&lt;/p&gt;  &lt;p&gt;我局于2015年2月26日告知你公司违法事实、处罚依据和拟作出的处罚决定，并告知你公司有权进行陈述、申辩和要求听证。在法定期限内你公司未向我局提出陈述和申辩，也未向我局提出听证申请。&lt;/p&gt;  &lt;p&gt;以上事实，有我局2015年2月17日《&lt;p style="text-align: right;"&gt;南宁市环境保护局&lt;/p&gt;行政处罚听证告知书》（南环罚听告字〔2015〕37号）和2015年2月26日《&lt;p style="text-align: right;"&gt;南宁市环境保护局&lt;/p&gt;文书送达回证》为证。&lt;/p&gt;  &lt;p&gt;二、行政处罚的依据、种类&lt;/p&gt;  &lt;p&gt;《中华人民共和国大气污染防治法》第四十八条规定，违法本法规定，向大气排放污染物超过国家和地方规定的排放标准的，应当限期治理，并由所在地县级以上地方人民政府环境保护行政主管部门处一万元以上十万元以下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right;"&gt;2015年3月20日&lt;/p&gt;&lt;/p&gt;  </t>
  </si>
  <si>
    <t xml:space="preserve">  &lt;p class="MsoNormal" style="MARGIN: 0cm 0cm 0pt; LINE-HEIGHT: 30pt; mso-line-height-rule: exactly"&gt;&lt;span style="FONT-SIZE: 16pt; FONT-FAMILY: 仿宋_GB2312; mso-hansi-font-family: 仿宋_GB2312; mso-bidi-font-size: 14.0pt"&gt;广西农垦糖业集团金光制糖有限公司：&lt;/span&gt;&lt;/p&gt;  &lt;p class="MsoNormal" style="MARGIN: 0cm 0cm 0pt; LINE-HEIGHT: 30pt; TEXT-INDENT: 31.35pt; mso-line-height-rule: exactly; mso-char-indent-count: 1.96"&gt;&lt;span style="FONT-SIZE: 16pt; FONT-FAMILY: 仿宋_GB2312; mso-hansi-font-family: 宋体; mso-bidi-font-family: 宋体; mso-font-kerning: 0pt"&gt;营业执照注册号：&lt;span lang="EN-US"&gt;450000000013824&lt;/span&gt;（&lt;span lang="EN-US"&gt;1-1&lt;/span&gt;）&lt;/span&gt;&lt;/p&gt;  &lt;p class="MsoNormal" style="MARGIN: 0cm 0cm 0pt; LINE-HEIGHT: 30pt; TEXT-INDENT: 31.35pt; mso-line-height-rule: exactly; mso-char-indent-count: 1.96"&gt;&lt;span style="FONT-SIZE: 16pt; FONT-FAMILY: 仿宋_GB2312; mso-hansi-font-family: 宋体; mso-bidi-font-family: 宋体; mso-font-kerning: 0pt"&gt;组织机构代码：&lt;span lang="EN-US"&gt;73998133-7&lt;/span&gt;&lt;/span&gt;&lt;/p&gt;  &lt;p class="MsoNormal" style="MARGIN: 0cm 0cm 0pt; LINE-HEIGHT: 30pt; TEXT-INDENT: 32pt; mso-line-height-rule: exactly; mso-char-indent-count: 2.0"&gt;&lt;span style="FONT-SIZE: 16pt; FONT-FAMILY: 仿宋_GB2312"&gt;法定代表人：徐杰荣&lt;/span&gt;&lt;/p&gt;  &lt;p class="MsoNormal" style="MARGIN: 0cm 0cm 0pt 79.9pt; LINE-HEIGHT: 30pt; TEXT-INDENT: -48pt; mso-line-height-rule: exactly; mso-char-indent-count: -3.0; mso-para-margin-left: 3.04gd"&gt;&lt;span style="FONT-SIZE: 16pt; FONT-FAMILY: 仿宋_GB2312; mso-bidi-font-size: 12.0pt"&gt;地址：南宁市西乡塘区金光农场内&lt;/span&gt;&lt;/p&gt;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14.0pt"&gt;广西农垦糖业集团金光制糖有限公司&lt;/span&gt;&lt;span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0cm 36.6pt"&gt;&lt;span style="FONT-SIZE: 16pt; FONT-FAMILY: 仿宋_GB2312; mso-hansi-font-family: 宋体"&gt;根据南宁市环境保护监测站&lt;span lang="EN-US"&gt;2014&lt;/span&gt;年&lt;span lang="EN-US"&gt;12&lt;/span&gt;月&lt;span lang="EN-US"&gt;24&lt;/span&gt;日&lt;/span&gt;&lt;span style="FONT-SIZE: 16pt; FONT-FAMILY: 仿宋_GB2312"&gt;对你公司进行的第四季度国控污染源企业监督性监测的结果表明，你公司&lt;span lang="EN-US"&gt;3#&lt;/span&gt;、&lt;span lang="EN-US"&gt;4#&lt;/span&gt;锅炉外排废气中烟尘浓度分别为&lt;span lang="EN-US"&gt;76.7mg/m3&lt;/span&gt;和&lt;span lang="EN-US"&gt;101mg/m3&lt;/span&gt;，分别超过国家规定排放标准《火电厂大气污染物排放标准》（&lt;span lang="EN-US"&gt;GB13223-2011&lt;/span&gt;）的&lt;span lang="EN-US"&gt;1.6&lt;/span&gt;倍和&lt;span lang="EN-US"&gt;2.4&lt;/span&gt;倍；氮氧化物浓度分别为&lt;span lang="EN-US"&gt;210mg/m3&lt;/span&gt;和&lt;span lang="EN-US"&gt;394mg/m3&lt;/span&gt;，分别超过国家规定排放标准《火电厂大气污染物排放标准》（&lt;span lang="EN-US"&gt;GB13223-2011&lt;/span&gt;）&lt;span lang="EN-US"&gt;1.1&lt;/span&gt;倍和&lt;span lang="EN-US"&gt;2.9&lt;/span&gt;倍。&lt;/span&gt;&lt;/p&gt;  &lt;p class="MsoNormal" style="MARGIN: 0cm 0cm 0pt; LINE-HEIGHT: 30pt;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30pt; TEXT-INDENT: 32pt; mso-line-height-rule: exactly; mso-char-indent-count: 2.0; tab-stops: 124.3pt"&gt;&lt;span style="FONT-SIZE: 16pt; FONT-FAMILY: 仿宋_GB2312; mso-hansi-font-family: 宋体"&gt;（一）《南宁市环境保护局调查询问笔录》&lt;span lang="EN-US"&gt;1&lt;/span&gt;份；&lt;/span&gt;&lt;/p&gt;  &lt;p class="MsoNormal" style="MARGIN: 0cm 0cm 0pt; LINE-HEIGHT: 30pt; TEXT-INDENT: 32pt; mso-line-height-rule: exactly; mso-char-indent-count: 2.0; tab-stops: 124.3pt"&gt;&lt;span style="FONT-SIZE: 16pt; FONT-FAMILY: 仿宋_GB2312; mso-hansi-font-family: 宋体"&gt;（二）《监测报告》【南环监（气）字〔&lt;span lang="EN-US"&gt;2014&lt;/span&gt;〕第&lt;span lang="EN-US"&gt;1232&lt;/span&gt;号】；&lt;/span&gt;&lt;/p&gt;  &lt;p class="MsoNormal" style="MARGIN: 0cm 0cm 0pt; LINE-HEIGHT: 30pt; TEXT-INDENT: 32pt; mso-line-height-rule: exactly; mso-char-indent-count: 2.0; tab-stops: 124.3pt"&gt;&lt;span style="FONT-SIZE: 16pt; FONT-FAMILY: 仿宋_GB2312; mso-hansi-font-family: 宋体"&gt;（三）被询问人居民身份证复印件&lt;span lang="EN-US"&gt;1&lt;/span&gt;份；&lt;/span&gt;&lt;/p&gt;  &lt;p class="MsoNormal" style="MARGIN: 0cm 0cm 0pt; LINE-HEIGHT: 30pt; TEXT-INDENT: 32pt; mso-line-height-rule: exactly; mso-char-indent-count: 2.0; tab-stops: 124.3pt"&gt;&lt;span style="FONT-SIZE: 16pt; FONT-FAMILY: 仿宋_GB2312; mso-hansi-font-family: 宋体"&gt;（四）《营业执照（副本）》复印件&lt;span lang="EN-US"&gt;1&lt;/span&gt;份；&lt;/span&gt;&lt;/p&gt;  &lt;p class="MsoNormal" style="MARGIN: 0cm 0cm 0pt; LINE-HEIGHT: 30pt; TEXT-INDENT: 32pt; mso-line-height-rule: exactly; mso-char-indent-count: 2.0; tab-stops: 124.3pt"&gt;&lt;span style="FONT-SIZE: 16pt; FONT-FAMILY: 仿宋_GB2312; mso-hansi-font-family: 宋体"&gt;（五）《中华人民共和国组织机构代码证（副本）》复印件&lt;span lang="EN-US"&gt;1&lt;/span&gt;份；&lt;/span&gt;&lt;/p&gt;  &lt;p class="MsoNormal" style="MARGIN: 0cm 0cm 0pt; LINE-HEIGHT: 30pt; TEXT-INDENT: 32pt; mso-line-height-rule: exactly; mso-char-indent-count: 2.0; tab-stops: 124.3pt"&gt;&lt;span style="FONT-SIZE: 16pt; FONT-FAMILY: 仿宋_GB2312; mso-hansi-font-family: 宋体"&gt;（六）《南宁市环境保护局关于告知国控重点污染源企业监督性监测结果的函》（南环监告知函〔&lt;span lang="EN-US"&gt;2014&lt;/span&gt;〕&lt;span lang="EN-US"&gt;2&lt;/span&gt;号）；&lt;/span&gt;&lt;/p&gt;  &lt;p class="MsoNormal" style="MARGIN: 0cm 0cm 0pt; LINE-HEIGHT: 30pt; TEXT-INDENT: 32pt; mso-line-height-rule: exactly; mso-char-indent-count: 2.0; tab-stops: 124.3pt"&gt;&lt;span style="FONT-SIZE: 16pt; FONT-FAMILY: 仿宋_GB2312; mso-hansi-font-family: 宋体"&gt;（七）《南宁市环境保护局文书送达回证》&lt;span lang="EN-US"&gt;1&lt;/span&gt;份；&lt;/span&gt;&lt;/p&gt;  &lt;p class="MsoNormal" style="MARGIN: 0cm 0cm 0pt; LINE-HEIGHT: 30pt; TEXT-INDENT: 32pt; mso-line-height-rule: exactly; mso-char-indent-count: 2.0; tab-stops: 124.3pt"&gt;&lt;span style="FONT-SIZE: 16pt; FONT-FAMILY: 仿宋_GB2312; mso-hansi-font-family: 宋体"&gt;（八）《南宁市国控重点污染源监督性监测工作简报》（〔&lt;span lang="EN-US"&gt;2014&lt;/span&gt;〕第&lt;span lang="EN-US"&gt;10&lt;/span&gt;期）；&lt;/span&gt;&lt;/p&gt;  &lt;p class="MsoNormal" style="MARGIN: 0cm 0cm 0pt; LINE-HEIGHT: 30pt; TEXT-INDENT: 32pt; mso-line-height-rule: exactly; mso-char-indent-count: 2.0"&gt;&lt;span style="FONT-SIZE: 16pt; FONT-FAMILY: 仿宋_GB2312; mso-hansi-font-family: 宋体"&gt;（九）《南宁市环境保护局关于&lt;span lang="EN-US"&gt;2014&lt;/span&gt;年第四季度国控重点源自动监测数据有效性审核结果的通报》（南环字〔&lt;span lang="EN-US"&gt;2015&lt;/span&gt;〕&lt;span lang="EN-US"&gt;5&lt;/span&gt;号）。&lt;/span&gt;&lt;/p&gt;  &lt;p class="MsoNormal" style="MARGIN: 0cm 0cm 0pt; LINE-HEIGHT: 30pt; TEXT-INDENT: 32pt; mso-line-height-rule: exactly; mso-char-indent-count: 2.0"&gt;&lt;span style="FONT-SIZE: 16pt; FONT-FAMILY: 仿宋_GB2312; mso-ascii-font-family: 'Times New Roman'"&gt;你公司的上述行为违反了《&lt;span style="mso-bidi-font-weight: bold"&gt;中华人民共和国大气污染防治法&lt;/span&gt;》第十三条&lt;/span&gt;&lt;span lang="EN-US" style="FONT-SIZE: 16pt; mso-fareast-font-family: 仿宋_GB2312"&gt;&lt;span style="FONT-FAMILY: Times New Roman"&gt;“&lt;/span&gt;&lt;/span&gt;&lt;span style="FONT-SIZE: 16pt; FONT-FAMILY: 仿宋_GB2312; mso-ascii-font-family: 'Times New Roman'"&gt;向大气排放污染物的，其污染物排放浓度不得超过国家和地方规定的排放标准&lt;/span&gt;&lt;span lang="EN-US" style="FONT-SIZE: 16pt; mso-fareast-font-family: 仿宋_GB2312"&gt;&lt;span style="FONT-FAMILY: Times New Roman"&gt;”&lt;/span&gt;&lt;/span&gt;&lt;span style="FONT-SIZE: 16pt; FONT-FAMILY: 仿宋_GB2312; mso-ascii-font-family: 'Times New Roman'"&gt;的规定&lt;span style="mso-bidi-font-weight: bold"&gt;，&lt;/span&gt;&lt;/span&gt;&lt;span style="FONT-SIZE: 16pt; FONT-FAMILY: 仿宋_GB2312; COLOR: black"&gt;依法应予处罚。&lt;/span&gt;&lt;/p&gt;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lang="EN-US"&gt;2&lt;/span&gt;月&lt;span lang="EN-US"&gt;26&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lang="EN-US"&gt;2&lt;/span&gt;月&lt;span lang="EN-US"&gt;17&lt;/span&gt;日《南宁市环境保护局行政处罚听证告知书》（南环罚听告字〔&lt;span lang="EN-US"&gt;2015&lt;/span&gt;〕&lt;span lang="EN-US"&gt;37&lt;/span&gt;号）和&lt;span lang="EN-US"&gt;2015&lt;/span&gt;年&lt;span lang="EN-US"&gt;2&lt;/span&gt;月&lt;span lang="EN-US"&gt;26&lt;/span&gt;日《南宁市环境保护局文书送达回证》为证。&lt;/span&gt;&lt;/p&gt;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Roman'"&gt;《&lt;span style="mso-bidi-font-weight: bold"&gt;中华人民共和国大气污染防治法&lt;/span&gt;》第四十八条规定，违法本法规定，向大气排放污染物超过国家和地方规定的排放标准的，应当限期治理，并由所在地县级以上地方人民政府环境保护行政主管部门处一万元以上十万元以下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lang="EN-US"&gt;3&lt;/span&gt;月&lt;span lang="EN-US"&gt;20&lt;/span&gt;日&lt;/span&gt;&lt;/p&gt;  &lt;p class="MsoNormal" style="MARGIN: 0cm 0cm 0pt; LINE-HEIGHT: 28pt; TEXT-INDENT: 32pt; mso-line-height-rule: exactly; mso-char-indent-count: 2.0"&gt;&lt;span lang="EN-US" style="FONT-SIZE: 16pt; FONT-FAMILY: 仿宋_GB2312; mso-bidi-font-size: 12.0pt"&gt;&amp;nbsp;&lt;/span&gt;&lt;/p&gt;</t>
  </si>
  <si>
    <t>10151706</t>
  </si>
  <si>
    <t>行政处罚决定书（南宁良庆东糖糖业有限公司超标排放大气污染物行政处罚案）</t>
  </si>
  <si>
    <t>南宁良庆东糖糖业有限公司</t>
  </si>
  <si>
    <t>李锦生</t>
  </si>
  <si>
    <t xml:space="preserve">  &lt;p&gt;南宁良庆东糖糖业有限公司：&lt;/p&gt;  &lt;p&gt;营业执照注册号：450100000012153（1-1）&lt;/p&gt;  &lt;p&gt;组织机构代码：66704319-9&lt;/p&gt;  &lt;p&gt;法定代表人：李锦生&lt;/p&gt;  &lt;p&gt;地址：南宁市良庆区大塘镇&lt;/p&gt;    &lt;p&gt;南宁良庆东糖糖业有限公司(以下简称：“公司”)环境违法一案，经我局现场调查，现已审查终结。&lt;/p&gt;  &lt;p&gt;一、环境违法事实和证据&lt;/p&gt;  &lt;p&gt;根据南宁市环境保护监测站2014年12月18日对你公司进行的第四季度国控污染源企业监督性监测的结果表明，你公司4#锅炉外排废气中烟尘的浓度为138mg/m&lt;sup&gt;3&lt;/sup&gt;，超过国家规定排放标准《火电厂大气污染物排放标准》（GB13223-2011）的3.6倍。&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&lt;p&gt;（四）《企业营业执照（副本）》复印件1份；&lt;/p&gt;  &lt;p&gt;（五）《中华人民共和国组织机构代码证（副本）》复印件1份；&lt;/p&gt;  &lt;p&gt;（六）《&lt;p style="text-align: right;"&gt;南宁市环境保护局&lt;/p&gt;关于告知国控重点污染源企业监督性监测结果的函》（南环监告知函〔2015〕2号）；&lt;/p&gt;  &lt;p&gt;（七）《南宁市环境监察支队送达回证》1份。&lt;/p&gt;  &lt;p&gt;你公司的上述行为违反了《中华人民共和国大气污染防治法》第十三条“向大气排放污染物的，其污染物排放浓度不得超过国家和地方规定的排放标准”的规定，依法应予处罚。&lt;/p&gt;  &lt;p&gt;我局于2015年2月28日告知你公司违法事实、处罚依据和拟作出的处罚决定，并告知你公司有权进行陈述、申辩和要求听证。在法定期限内你公司未向我局提出陈述和申辩，也未向我局提出听证申请。&lt;/p&gt;  &lt;p&gt;以上事实，有我局2015年2月17日《&lt;p style="text-align: right;"&gt;南宁市环境保护局&lt;/p&gt;行政处罚听证告知书》（南环罚听告字〔2015〕36号）和2015年2月28日《&lt;p style="text-align: right;"&gt;南宁市环境保护局&lt;/p&gt;文书送达回证》为证。&lt;/p&gt;  &lt;p&gt;二、行政处罚的依据、种类&lt;/p&gt;  &lt;p&gt;《中华人民共和国大气污染防治法》第四十八条规定，违法本法规定，向大气排放污染物超过国家和地方规定的排放标准的，应当限期治理，并由所在地县级以上地方人民政府环境保护行政主管部门处一万元以上十万元以下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right;"&gt;2015年3月20日&lt;/p&gt;&lt;/p&gt;  </t>
  </si>
  <si>
    <t xml:space="preserve">  &lt;p class="MsoNormal" style="MARGIN: 0cm 0cm 0pt; LINE-HEIGHT: 28pt; mso-line-height-rule: exactly"&gt;&lt;span style="FONT-SIZE: 16pt; FONT-FAMILY: 仿宋_GB2312; mso-hansi-font-family: 仿宋_GB2312; mso-bidi-font-size: 14.0pt"&gt;南宁良庆东糖糖业有限公司：&lt;/span&gt;&lt;/p&gt;  &lt;p class="MsoNormal" style="MARGIN: 0cm 0cm 0pt; LINE-HEIGHT: 28pt; TEXT-INDENT: 31.35pt; mso-line-height-rule: exactly; mso-char-indent-count: 1.96"&gt;&lt;span style="FONT-SIZE: 16pt; FONT-FAMILY: 仿宋_GB2312; mso-hansi-font-family: 宋体; mso-bidi-font-family: 宋体; mso-font-kerning: 0pt"&gt;营业执照注册号：&lt;span lang="EN-US"&gt;450100000012153&lt;/span&gt;（&lt;span lang="EN-US"&gt;1-1&lt;/span&gt;）&lt;/span&gt;&lt;/p&gt;  &lt;p class="MsoNormal" style="MARGIN: 0cm 0cm 0pt; LINE-HEIGHT: 28pt; TEXT-INDENT: 31.35pt; mso-line-height-rule: exactly; mso-char-indent-count: 1.96"&gt;&lt;span style="FONT-SIZE: 16pt; FONT-FAMILY: 仿宋_GB2312; mso-hansi-font-family: 宋体; mso-bidi-font-family: 宋体; mso-font-kerning: 0pt"&gt;组织机构代码：&lt;span lang="EN-US"&gt;66704319-9&lt;/span&gt;&lt;/span&gt;&lt;/p&gt;  &lt;p class="MsoNormal" style="MARGIN: 0cm 0cm 0pt; LINE-HEIGHT: 28pt; TEXT-INDENT: 32pt; mso-line-height-rule: exactly; mso-char-indent-count: 2.0"&gt;&lt;span style="FONT-SIZE: 16pt; FONT-FAMILY: 仿宋_GB2312"&gt;法定代表人：李锦生&lt;/span&gt;&lt;/p&gt;  &lt;p class="MsoNormal" style="MARGIN: 0cm 0cm 0pt; LINE-HEIGHT: 28pt; TEXT-INDENT: 32pt; mso-line-height-rule: exactly; mso-char-indent-count: 2.0"&gt;&lt;span style="FONT-SIZE: 16pt; FONT-FAMILY: 仿宋_GB2312; mso-bidi-font-size: 12.0pt"&gt;地址：南宁市良庆区大塘镇&lt;/span&gt;&lt;/p&gt;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仿宋_GB2312; mso-bidi-font-size: 14.0pt"&gt;南宁良庆东糖糖业有限公司&lt;/span&gt;&lt;span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style="TEXT-ALIGN: left; MARGIN: 0cm 0cm 0pt; LINE-HEIGHT: 28pt; TEXT-INDENT: 32pt; mso-line-height-rule: exactly; mso-char-indent-count: 2.0; tab-stops: 0cm 36.6pt" align="left"&gt;&lt;span style="FONT-SIZE: 16pt; FONT-FAMILY: 仿宋_GB2312; mso-hansi-font-family: 宋体"&gt;根据南宁市环境保护监测站&lt;span lang="EN-US"&gt;2014&lt;/span&gt;年&lt;span lang="EN-US"&gt;12&lt;/span&gt;月&lt;span lang="EN-US"&gt;18&lt;/span&gt;日对你公司进行的第四季度国控污染源企业监督性监测的结果表明，&lt;/span&gt;&lt;span style="FONT-SIZE: 16pt; FONT-FAMILY: 仿宋_GB2312"&gt;你公司&lt;span lang="EN-US"&gt;4#&lt;/span&gt;锅炉外排废气中烟尘的浓度为&lt;span lang="EN-US"&gt;138mg/m&lt;sup&gt;3&lt;/sup&gt;&lt;/span&gt;&lt;/span&gt;&lt;span style="FONT-SIZE: 16pt; FONT-FAMILY: 仿宋_GB2312; mso-hansi-font-family: 宋体"&gt;，超过国家规定排放标准《火电厂大气污染物排放标准》（&lt;span lang="EN-US"&gt;GB13223-2011&lt;/span&gt;）的&lt;span lang="EN-US"&gt;3.6&lt;/span&gt;倍。&lt;/span&gt;&lt;/p&gt;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宋体"&gt;（三）被询问人居民身份证复印件&lt;span lang="EN-US"&gt;1&lt;/span&gt;份；&lt;/span&gt;&lt;/p&gt;  &lt;p class="MsoNormal" style="MARGIN: 0cm 0cm 0pt; LINE-HEIGHT: 28pt; TEXT-INDENT: 32pt; mso-line-height-rule: exactly; mso-char-indent-count: 2.0; tab-stops: 124.3pt"&gt;&lt;span style="FONT-SIZE: 16pt; FONT-FAMILY: 仿宋_GB2312; mso-hansi-font-family: 宋体"&gt;（四）《企业营业执照（副本）》复印件&lt;span lang="EN-US"&gt;1&lt;/span&gt;份；&lt;/span&gt;&lt;/p&gt;  &lt;p class="MsoNormal" style="MARGIN: 0cm 0cm 0pt; LINE-HEIGHT: 28pt; TEXT-INDENT: 32pt; mso-line-height-rule: exactly; mso-char-indent-count: 2.0; tab-stops: 124.3pt"&gt;&lt;span style="FONT-SIZE: 16pt; FONT-FAMILY: 仿宋_GB2312; mso-hansi-font-family: 宋体"&gt;（五）《中华人民共和国组织机构代码证（副本）》复印件&lt;span lang="EN-US"&gt;1&lt;/span&gt;份；&lt;/span&gt;&lt;/p&gt;  &lt;p class="MsoNormal" style="MARGIN: 0cm 0cm 0pt; LINE-HEIGHT: 28pt; TEXT-INDENT: 32pt; mso-line-height-rule: exactly; mso-char-indent-count: 2.0; tab-stops: 124.3pt"&gt;&lt;span style="FONT-SIZE: 16pt; FONT-FAMILY: 仿宋_GB2312; mso-hansi-font-family: 宋体"&gt;（六）《南宁市环境保护局关于告知国控重点污染源企业监督性监测结果的函》（南环监告知函〔&lt;span lang="EN-US"&gt;2015&lt;/span&gt;〕&lt;span lang="EN-US"&gt;2&lt;/span&gt;号）；&lt;/span&gt;&lt;/p&gt;  &lt;p class="MsoNormal" style="MARGIN: 0cm 0cm 0pt; LINE-HEIGHT: 28pt; TEXT-INDENT: 32pt; mso-line-height-rule: exactly; mso-char-indent-count: 2.0"&gt;&lt;span style="FONT-SIZE: 16pt; FONT-FAMILY: 仿宋_GB2312; mso-hansi-font-family: 宋体"&gt;（七）《南宁市环境监察支队送达回证》&lt;span lang="EN-US"&gt;1&lt;/span&gt;份。&lt;/span&gt;&lt;/p&gt;  &lt;p class="MsoNormal" style="MARGIN: 0cm 0cm 0pt; LINE-HEIGHT: 28pt; TEXT-INDENT: 32pt; mso-line-height-rule: exactly; mso-char-indent-count: 2.0"&gt;&lt;span style="FONT-SIZE: 16pt; FONT-FAMILY: 仿宋_GB2312; mso-ascii-font-family: 'Times New Roman'"&gt;你公司的上述行为违反了《&lt;span style="mso-bidi-font-weight: bold"&gt;中华人民共和国大气污染防治法&lt;/span&gt;》第十三条&lt;/span&gt;&lt;span lang="EN-US" style="FONT-SIZE: 16pt; mso-fareast-font-family: 仿宋_GB2312"&gt;&lt;span style="FONT-FAMILY: Times New Roman"&gt;“&lt;/span&gt;&lt;/span&gt;&lt;span style="FONT-SIZE: 16pt; FONT-FAMILY: 仿宋_GB2312; mso-ascii-font-family: 'Times New Roman'"&gt;向大气排放污染物的，其污染物排放浓度不得超过国家和地方规定的排放标准&lt;/span&gt;&lt;span lang="EN-US" style="FONT-SIZE: 16pt; mso-fareast-font-family: 仿宋_GB2312"&gt;&lt;span style="FONT-FAMILY: Times New Roman"&gt;”&lt;/span&gt;&lt;/span&gt;&lt;span style="FONT-SIZE: 16pt; FONT-FAMILY: 仿宋_GB2312; mso-ascii-font-family: 'Times New Roman'"&gt;的规定&lt;span style="mso-bidi-font-weight: bold"&gt;，&lt;/span&gt;&lt;/span&gt;&lt;span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lang="EN-US"&gt;2&lt;/span&gt;月&lt;span lang="EN-US"&gt;28&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lang="EN-US"&gt;2&lt;/span&gt;月&lt;span lang="EN-US"&gt;17&lt;/span&gt;日《南宁市环境保护局行政处罚听证告知书》（南环罚听告字〔&lt;span lang="EN-US"&gt;2015&lt;/span&gt;〕&lt;span lang="EN-US"&gt;36&lt;/span&gt;号）和&lt;span lang="EN-US"&gt;2015&lt;/span&gt;年&lt;span lang="EN-US"&gt;2&lt;/span&gt;月&lt;span lang="EN-US"&gt;28&lt;/span&gt;日《南宁市环境保护局文书送达回证》为证。&lt;/span&gt;&lt;/p&gt;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Roman'"&gt;《&lt;span style="mso-bidi-font-weight: bold"&gt;中华人民共和国大气污染防治法&lt;/span&gt;》第四十八条规定，违法本法规定，向大气排放污染物超过国家和地方规定的排放标准的，应当限期治理，并由所在地县级以上地方人民政府环境保护行政主管部门处一万元以上十万元以下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lang="EN-US"&gt;3&lt;/span&gt;月&lt;span lang="EN-US"&gt;20&lt;/span&gt;日&lt;/span&gt;&lt;/p&gt;  &lt;p class="MsoNormal" style="MARGIN: 0cm 0cm 0pt; LINE-HEIGHT: 28pt; TEXT-INDENT: 32pt; mso-line-height-rule: exactly; mso-char-indent-count: 2.0"&gt;&lt;span lang="EN-US" style="FONT-SIZE: 16pt; FONT-FAMILY: 仿宋_GB2312; mso-bidi-font-size: 12.0pt"&gt;&amp;nbsp;&lt;/span&gt;&lt;/p&gt;</t>
  </si>
  <si>
    <t>10151707</t>
  </si>
  <si>
    <t>行政处罚决定书（广西农垦糖业集团金光制糖有限公司超标排放水污染物行政处罚案）</t>
  </si>
  <si>
    <t xml:space="preserve">  &lt;p&gt;广西农垦糖业集团金光制糖有限公司：&lt;/p&gt;  &lt;p&gt;营业执照注册号：450000000013824（1-1）&lt;/p&gt;  &lt;p&gt;组织机构代码：73998133-7&lt;/p&gt;  &lt;p&gt;法定代表人：徐杰荣&lt;/p&gt;  &lt;p&gt;地址：南宁市西乡塘区金光农场内&lt;/p&gt;    &lt;p&gt;广西农垦糖业集团金光制糖有限公司(以下简称：“公司”)环境违法一案，经我局现场调查，现已审查终结。&lt;/p&gt;  &lt;p&gt;一、环境违法事实和证据&lt;/p&gt;  &lt;p&gt;根据南宁市环保监测站2014年12月24日对你公司开展国控重点污染源企业监督性监测的结果表明，你公司废水总排口总磷污染物排放浓度为0.91mg/L，超过国家规定的污染物排放标准的0.82倍。&lt;/p&gt;  &lt;p&gt;以上事实，有以下证据证实：&lt;/p&gt;  &lt;p&gt;（一）《监测报告》【南环监（水）字〔2014〕第1248号】1份；&lt;/p&gt;  &lt;p&gt;（二）《营业执照》复印件1份；&lt;/p&gt;  &lt;p&gt;（三）《中华人民共和国组织机构代码证》复印件1份；&lt;/p&gt;  &lt;p&gt;（四）《&lt;p style="text-align: right;"&gt;南宁市环境保护局&lt;/p&gt;关于告知监测结果的函》（南环监告知函〔2014〕1号）；&lt;/p&gt;  &lt;p&gt;（五）&lt;p style="text-align: right;"&gt;南宁市环境保护局&lt;/p&gt;文书送达回证1份；&lt;/p&gt;  &lt;p&gt;（六）《南宁市环境保护监测站关于广西农垦糖业集团金光制糖有限公司等国控企业监测不合格情况的报告》（南环监报〔2014〕120号）；&lt;/p&gt;  &lt;p&gt;（七）《南宁市国控重点污染源监督性监测工作简报》（〔2014〕第10期）。&lt;/p&gt;  &lt;p&gt;你公司的上述行为违反了《中华人民共和国水污染防治法》第九条“排放水污染物，不得超过国家或者地方规定的水污染物排放标准和重点水污染物排放总量控制指标”的规定，依法应予处罚。&lt;/p&gt;  &lt;p&gt;我局于2015年2月12日告知你公司违法事实、处罚依据和拟作出的处罚决定，并告知你公司有权进行陈述和申辩。在法定期限内你公司未向我局提出陈述和申辩。&lt;/p&gt;  &lt;p&gt;以上事实，有我局2015年2月6日《&lt;p style="text-align: right;"&gt;南宁市环境保护局&lt;/p&gt;行政处罚事先告知书》（南环罚告字〔2015〕34号）和2015年2月12日《&lt;p style="text-align: right;"&gt;南宁市环境保护局&lt;/p&gt;文书送达回证》为证。&lt;/p&gt;  &lt;p&gt;二、行政处罚的依据、种类&lt;/p&gt;  &lt;p&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以及环境保护部、财政部、发展改革委《关于〈水污染防治法〉第七十三条和第七十四条“应缴纳排污费数额”具体应用问题的通知》（环函〔2011〕32号）的有关规定。&lt;/p&gt;  &lt;p&gt;根据上述规定，我局决定对你公司作如下行政处罚：&lt;/p&gt;  &lt;p&gt;处以《中华人民共和国水污染防治法》第七十四条所指的你公司“应缴纳排污费数额（即￥2384.48元）”的贰倍罚款，共计人民币肆仟柒佰陆拾捌元玖角陆分（￥：4768.96元）。&lt;/p&gt;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right;"&gt;2015年3月19日&lt;/p&gt;&lt;/p&gt;  </t>
  </si>
  <si>
    <t xml:space="preserve">  &lt;p class="MsoNormal" style="MARGIN: 0cm 0cm 0pt; LINE-HEIGHT: 30pt; mso-line-height-rule: exactly"&gt;&lt;span style="FONT-SIZE: 16pt; FONT-FAMILY: 仿宋_GB2312; mso-hansi-font-family: 仿宋_GB2312; mso-bidi-font-size: 14.0pt"&gt;广西农垦糖业集团金光制糖有限公司：&lt;/span&gt;&lt;/p&gt;  &lt;p class="MsoNormal" style="MARGIN: 0cm 0cm 0pt; LINE-HEIGHT: 30pt; TEXT-INDENT: 31.35pt; mso-line-height-rule: exactly; mso-char-indent-count: 1.96"&gt;&lt;span style="FONT-SIZE: 16pt; FONT-FAMILY: 仿宋_GB2312; mso-hansi-font-family: 宋体; mso-bidi-font-family: 宋体; mso-font-kerning: 0pt"&gt;营业执照注册号：&lt;span lang="EN-US"&gt;450000000013824&lt;/span&gt;（&lt;span lang="EN-US"&gt;1-1&lt;/span&gt;）&lt;/span&gt;&lt;/p&gt;  &lt;p class="MsoNormal" style="MARGIN: 0cm 0cm 0pt; LINE-HEIGHT: 30pt; TEXT-INDENT: 31.35pt; mso-line-height-rule: exactly; mso-char-indent-count: 1.96"&gt;&lt;span style="FONT-SIZE: 16pt; FONT-FAMILY: 仿宋_GB2312; mso-hansi-font-family: 宋体; mso-bidi-font-family: 宋体; mso-font-kerning: 0pt"&gt;组织机构代码：&lt;span lang="EN-US"&gt;73998133-7&lt;/span&gt;&lt;/span&gt;&lt;/p&gt;  &lt;p class="MsoNormal" style="MARGIN: 0cm 0cm 0pt; LINE-HEIGHT: 30pt; TEXT-INDENT: 32pt; mso-line-height-rule: exactly; mso-char-indent-count: 2.0"&gt;&lt;span style="FONT-SIZE: 16pt; FONT-FAMILY: 仿宋_GB2312"&gt;法定代表人：徐杰荣&lt;/span&gt;&lt;/p&gt;  &lt;p class="MsoNormal" style="MARGIN: 0cm 0cm 0pt 79.9pt; LINE-HEIGHT: 30pt; TEXT-INDENT: -48pt; mso-line-height-rule: exactly; mso-char-indent-count: -3.0; mso-para-margin-left: 3.04gd"&gt;&lt;span style="FONT-SIZE: 16pt; FONT-FAMILY: 仿宋_GB2312; mso-bidi-font-size: 12.0pt"&gt;地址：南宁市西乡塘区金光农场内&lt;/span&gt;&lt;/p&gt;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14.0pt"&gt;广西农垦糖业集团金光制糖有限公司&lt;/span&gt;&lt;span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style="FONT-SIZE: 16pt; FONT-FAMILY: 仿宋_GB2312; mso-ascii-font-family: 'Times New Roman'"&gt;根据南宁市环保监测站&lt;/span&gt;&lt;span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Roman'"&gt;对你公司开展国控重点污染源企业监督性监测的结果表明，你公司废水总排口总磷污染物排放浓度为&lt;/span&gt;&lt;span lang="EN-US" style="FONT-SIZE: 16pt; mso-fareast-font-family: 仿宋_GB2312"&gt;&lt;span style="FONT-FAMILY: Times New Roman"&gt;0.91mg/L&lt;/span&gt;&lt;/span&gt;&lt;span style="FONT-SIZE: 16pt; FONT-FAMILY: 仿宋_GB2312; mso-ascii-font-family: 'Times New Roman'"&gt;，超过国家规定的污染物排放标准的&lt;/span&gt;&lt;span lang="EN-US" style="FONT-SIZE: 16pt; mso-fareast-font-family: 仿宋_GB2312"&gt;&lt;span style="FONT-FAMILY: Times New Roman"&gt;0.82&lt;/span&gt;&lt;/span&gt;&lt;span style="FONT-SIZE: 16pt; FONT-FAMILY: 仿宋_GB2312; mso-ascii-font-family: 'Times New Roman'"&gt;倍。&lt;/span&gt;&lt;/p&gt;  &lt;p class="MsoNormal" style="MARGIN: 0cm 0cm 0pt; LINE-HEIGHT: 30pt;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30pt; TEXT-INDENT: 32pt; mso-line-height-rule: exactly; mso-char-indent-count: 2.0"&gt;&lt;span style="FONT-SIZE: 16pt; FONT-FAMILY: 仿宋_GB2312; mso-bidi-font-weight: bold; mso-ascii-font-family: 'Times New Roman'"&gt;（一）&lt;/span&gt;&lt;span style="FONT-SIZE: 16pt; FONT-FAMILY: 仿宋_GB2312; mso-hansi-font-family: 宋体"&gt;《监测报告》【南环监（水）字〔&lt;span lang="EN-US"&gt;2014&lt;/span&gt;〕第&lt;span lang="EN-US"&gt;1248&lt;/span&gt;号】&lt;span lang="EN-US"&gt;1&lt;/span&gt;份&lt;/span&gt;&lt;span style="FONT-SIZE: 16pt; FONT-FAMILY: 仿宋_GB2312; mso-bidi-font-weight: bold; mso-ascii-font-family: 'Times New Roman'"&gt;；&lt;/span&gt;&lt;/p&gt;  &lt;p class="MsoNormal" style="MARGIN: 0cm 0cm 0pt; LINE-HEIGHT: 30pt; TEXT-INDENT: 32pt; mso-line-height-rule: exactly; mso-char-indent-count: 2.0"&gt;&lt;span style="FONT-SIZE: 16pt; FONT-FAMILY: 仿宋_GB2312; mso-bidi-font-weight: bold; mso-ascii-font-family: 'Times New Roman'"&gt;（二）《营业执照》复印件&lt;/span&gt;&lt;span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31.5pt; mso-line-height-rule: exactly"&gt;&lt;span style="FONT-SIZE: 16pt; FONT-FAMILY: 仿宋_GB2312; mso-bidi-font-weight: bold; mso-ascii-font-family: 'Times New Roman'"&gt;（三）《中华人民共和国组织机构代码证》复印件&lt;/span&gt;&lt;span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31.5pt; mso-line-height-rule: exactly"&gt;&lt;span style="FONT-SIZE: 16pt; FONT-FAMILY: 仿宋_GB2312; mso-bidi-font-weight: bold; mso-ascii-font-family: 'Times New Roman'"&gt;（四）《南宁市环境保护局关于告知监测结果的函》（南环监告知函〔&lt;/span&gt;&lt;span lang="EN-US" style="FONT-SIZE: 16pt; mso-bidi-font-weight: bold; mso-fareast-font-family: 仿宋_GB2312"&gt;&lt;span style="FONT-FAMILY: Times New Roman"&gt;2014&lt;/span&gt;&lt;/span&gt;&lt;span style="FONT-SIZE: 16pt; FONT-FAMILY: 仿宋_GB2312; mso-bidi-font-weight: bold; mso-ascii-font-family: 'Times New Roman'"&gt;〕&lt;/span&gt;&lt;span lang="EN-US" style="FONT-SIZE: 16pt; mso-bidi-font-weight: bold; mso-fareast-font-family: 仿宋_GB2312"&gt;&lt;span style="FONT-FAMILY: Times New Roman"&gt;1&lt;/span&gt;&lt;/span&gt;&lt;span style="FONT-SIZE: 16pt; FONT-FAMILY: 仿宋_GB2312; mso-bidi-font-weight: bold; mso-ascii-font-family: 'Times New Roman'"&gt;号）；&lt;/span&gt;&lt;/p&gt;  &lt;p class="MsoNormal" style="MARGIN: 0cm 0cm 0pt; LINE-HEIGHT: 30pt; TEXT-INDENT: 31.5pt; mso-line-height-rule: exactly"&gt;&lt;span style="FONT-SIZE: 16pt; FONT-FAMILY: 仿宋_GB2312; mso-bidi-font-weight: bold; mso-ascii-font-family: 'Times New Roman'"&gt;（五）南宁市环境保护局文书送达回证&lt;/span&gt;&lt;span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30pt; TEXT-INDENT: 32pt; mso-line-height-rule: exactly; mso-char-indent-count: 2.0"&gt;&lt;span style="FONT-SIZE: 16pt; FONT-FAMILY: 仿宋_GB2312; mso-bidi-font-weight: bold; mso-ascii-font-family: 'Times New Roman'"&gt;（六）《南宁市环境保护监测站关于广西农垦糖业集团金光制糖有限公司等国控企业监测不合格情况的报告》（南环监报〔&lt;/span&gt;&lt;span lang="EN-US" style="FONT-SIZE: 16pt; mso-bidi-font-weight: bold; mso-fareast-font-family: 仿宋_GB2312"&gt;&lt;span style="FONT-FAMILY: Times New Roman"&gt;2014&lt;/span&gt;&lt;/span&gt;&lt;span style="FONT-SIZE: 16pt; FONT-FAMILY: 仿宋_GB2312; mso-bidi-font-weight: bold; mso-ascii-font-family: 'Times New Roman'"&gt;〕&lt;/span&gt;&lt;span lang="EN-US" style="FONT-SIZE: 16pt; mso-bidi-font-weight: bold; mso-fareast-font-family: 仿宋_GB2312"&gt;&lt;span style="FONT-FAMILY: Times New Roman"&gt;120&lt;/span&gt;&lt;/span&gt;&lt;span style="FONT-SIZE: 16pt; FONT-FAMILY: 仿宋_GB2312; mso-bidi-font-weight: bold; mso-ascii-font-family: 'Times New Roman'"&gt;号）；&lt;/span&gt;&lt;/p&gt;  &lt;p class="MsoNormal" style="MARGIN: 0cm 0cm 0pt; LINE-HEIGHT: 30pt; TEXT-INDENT: 32pt; mso-line-height-rule: exactly; mso-char-indent-count: 2.0"&gt;&lt;span style="FONT-SIZE: 16pt; FONT-FAMILY: 仿宋_GB2312; mso-bidi-font-weight: bold; mso-ascii-font-family: 'Times New Roman'"&gt;（七）《南宁市国控重点污染源监督性监测工作简报》（〔&lt;/span&gt;&lt;span lang="EN-US" style="FONT-SIZE: 16pt; mso-bidi-font-weight: bold; mso-fareast-font-family: 仿宋_GB2312"&gt;&lt;span style="FONT-FAMILY: Times New Roman"&gt;2014&lt;/span&gt;&lt;/span&gt;&lt;span style="FONT-SIZE: 16pt; FONT-FAMILY: 仿宋_GB2312; mso-bidi-font-weight: bold; mso-ascii-font-family: 'Times New Roman'"&gt;〕第&lt;/span&gt;&lt;span lang="EN-US" style="FONT-SIZE: 16pt; mso-bidi-font-weight: bold; mso-fareast-font-family: 仿宋_GB2312"&gt;&lt;span style="FONT-FAMILY: Times New Roman"&gt;10&lt;/span&gt;&lt;/span&gt;&lt;span style="FONT-SIZE: 16pt; FONT-FAMILY: 仿宋_GB2312; mso-bidi-font-weight: bold; mso-ascii-font-family: 'Times New Roman'"&gt;期）。&lt;/span&gt;&lt;/p&gt;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 mso-hansi-font-family: 宋体"&gt;《中华人民共和国水污染防治法》第九条“排放水污染物，不得超过国家或者地方规定的水污染物排放标准和重点水污染物排放总量控制指标”的规定，&lt;/span&gt;&lt;span style="FONT-SIZE: 16pt; 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lang="EN-US"&gt;2&lt;/span&gt;月&lt;span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30pt; TEXT-INDENT: 32pt; mso-line-height-rule: exactly; mso-char-indent-count: 2.0"&gt;&lt;span style="FONT-SIZE: 16pt; FONT-FAMILY: 仿宋_GB2312"&gt;以上事实，有我局&lt;span lang="EN-US"&gt;2015&lt;/span&gt;年&lt;span lang="EN-US"&gt;2&lt;/span&gt;月&lt;span lang="EN-US"&gt;6&lt;/span&gt;日《南宁市环境保护局行政处罚事先告知书》（南环罚告字〔&lt;span lang="EN-US"&gt;2015&lt;/span&gt;〕&lt;span lang="EN-US"&gt;34&lt;/span&gt;号）和&lt;span lang="EN-US"&gt;2015&lt;/span&gt;年&lt;span lang="EN-US"&gt;2&lt;/span&gt;月&lt;span lang="EN-US"&gt;12&lt;/span&gt;日《南宁市环境保护局文书送达回证》为证。&lt;/span&gt;&lt;/p&gt;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以及环境保护部、财政部、发展改革委《关于〈水污染防治法〉第七十三条和第七十四条“应缴纳排污费数额”具体应用问题的通知》（环函〔&lt;span lang="EN-US"&gt;2011&lt;/span&gt;〕&lt;span lang="EN-US"&gt;32&lt;/span&gt;号）的有关规定。&lt;/span&gt;&lt;/p&gt;  &lt;p class="MsoNormal" style="MARGIN: 0cm 0cm 0pt; LINE-HEIGHT: 30pt; TEXT-INDENT: 32pt; mso-line-height-rule: exactly; mso-char-indent-count: 2.0"&gt;&lt;span style="FONT-SIZE: 16pt; FONT-FAMILY: 仿宋_GB2312"&gt;根据上述规定，我局决定对你公司作如下行政处罚：&lt;/span&gt;&lt;/p&gt;  &lt;p class="MsoNormal" style="MARGIN: 0cm 0cm 0pt; LINE-HEIGHT: 30pt; TEXT-INDENT: 32.25pt; mso-line-height-rule: exactly"&gt;&lt;strong style="mso-bidi-font-weight: normal"&gt;&lt;span style="FONT-SIZE: 16pt; FONT-FAMILY: 方正小标宋简体"&gt;处以《中华人民共和国水污染防治法》第七十四条所指的你公司“应缴纳排污费数额（即￥&lt;span lang="EN-US"&gt;2384.48&lt;/span&gt;元）”的贰倍罚款，共计人民币肆仟柒佰陆拾捌元玖角陆分（￥：&lt;span lang="EN-US"&gt;4768.96&lt;/span&gt;元）。&lt;/span&gt;&lt;/strong&gt;&lt;/p&gt;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mso-bidi-font-family: 宋体; mso-font-kerning: 0pt"&gt;申请行政复议或者提起行政诉讼，不停止行政处罚决定的执行。&lt;/span&gt;&lt;span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FONT-FAMILY: 仿宋_GB2312; mso-bidi-font-size: 12.0pt"&gt;&amp;nbsp;&lt;/span&gt;&lt;/p&gt;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t>
  </si>
  <si>
    <t>10151708</t>
  </si>
  <si>
    <t>行政处罚决定书----南环罚字〔2008〕47号</t>
  </si>
  <si>
    <t>南环罚字〔2008〕47号</t>
  </si>
  <si>
    <t xml:space="preserve">    &lt;p&gt;当事人：广西建工集团第五建筑工程有限责任公司&lt;/p&gt;  &lt;p&gt;法定代表人：李晓平&lt;/p&gt;  &lt;p&gt;地 址：柳州市友谊路4号&lt;/p&gt;  &lt;p&gt;违法事实：&lt;/p&gt;  &lt;p&gt;经调查核实，当事人承建的位于南宁市长岗路118号的“田东石油化工厂职工住宅楼”工程工地未持有因生产工艺上要求或者特殊需要必须连续施工的证明，擅自于2008年6月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</si>
  <si>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bold"&gt;当事人承建的位于南宁市长岗路&lt;span lang="EN-US"&gt;118&lt;/span&gt;号的“田东石油化工厂职工住宅楼”工程工地未持有因生产工艺上要求或者特殊需要必须连续施工的证明，擅自于&lt;span lang="EN-US"&gt;2008&lt;/span&gt;年&lt;span lang="EN-US"&gt;6&lt;/span&gt;月&lt;span lang="EN-US"&gt;5&lt;/span&gt;日&lt;span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</si>
  <si>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10152087</t>
  </si>
  <si>
    <t>行政处罚决定书----南环罚字〔2008〕46号</t>
  </si>
  <si>
    <t>南环罚字〔2008〕46号</t>
  </si>
  <si>
    <t>广西粤凯建筑公司</t>
  </si>
  <si>
    <t>朱卫红</t>
  </si>
  <si>
    <t xml:space="preserve">    &lt;p&gt;当事人：广西粤凯建筑公司&lt;/p&gt;  &lt;p&gt;法定代表人：朱卫红 &lt;/p&gt;  &lt;p&gt;地 址：南宁市英华路68号&lt;/p&gt;  &lt;p&gt;违法事实：&lt;/p&gt;  &lt;p&gt;经调查核实，当事人承建的位于南宁市英华路68号的“半山半岛”工程工地未持有因生产工艺上要求或者特殊需要必须连续施工的证明，擅自于2008年6月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&lt;p&gt;二OO八年六月二十五日&lt;/p&gt;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</si>
  <si>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12.0pt"&gt;当事人：广西粤凯建筑公司&lt;span lang="EN-US"&gt;&lt;o:p&gt;&lt;/o:p&gt;&lt;/span&gt;&lt;/span&gt;&lt;/p&gt;  &lt;p class="MsoNormal" style="MARGIN: 0cm 0cm 0pt; LINE-HEIGHT: 26pt; mso-line-height-rule: exactly"&gt;&lt;span style="FONT-SIZE: 16pt; FONT-FAMILY: 仿宋_GB2312; mso-bidi-font-size: 12.0pt"&gt;法定代表人：朱卫红&lt;span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&lt;/span&gt;&lt;/span&gt;址：南宁市英华路&lt;span lang="EN-US"&gt;68&lt;/span&gt;号&lt;span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bold"&gt;当事人承建的位于南宁市英华路&lt;span lang="EN-US"&gt;68&lt;/span&gt;号的“半山半岛”工程工地未持有因生产工艺上要求或者特殊需要必须连续施工的证明，擅自于&lt;span lang="EN-US"&gt;2008&lt;/span&gt;年&lt;span lang="EN-US"&gt;6&lt;/span&gt;月&lt;span lang="EN-US"&gt;4&lt;/span&gt;日&lt;span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lang="EN-US"&gt;OO&lt;/span&gt;八年六月二十五日&lt;/span&gt;&lt;span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</si>
  <si>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10152088</t>
  </si>
  <si>
    <t>行政处罚决定书----南环罚字〔2008〕45号</t>
  </si>
  <si>
    <t>南环罚字〔2008〕45号</t>
  </si>
  <si>
    <t>中国建筑一局（集团）有限公司南宁分公司</t>
  </si>
  <si>
    <t>李福彪</t>
  </si>
  <si>
    <t xml:space="preserve">    &lt;p&gt;当事人：中国建筑一局（集团）有限公司南宁分公司&lt;/p&gt;  &lt;p&gt;法定代表人：李福彪 &lt;/p&gt;  &lt;p&gt;地 址：南宁市民族大道金禄大厦18层&lt;/p&gt;  &lt;p&gt;违法事实：&lt;/p&gt;  &lt;p&gt;经调查核实，当事人承建的位于南宁市东葛路29号的“荣和中央公园”2#、3#楼工程工地未持有因生产工艺上要求或者特殊需要必须连续施工的证明，擅自于2008年6月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right;"&gt;2008年6月30日&lt;/p&gt;&lt;/p&gt;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</si>
  <si>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12.0pt"&gt;当事人：中国建筑一局（集团）有限公司南宁分公司&lt;span lang="EN-US"&gt;&lt;o:p&gt;&lt;/o:p&gt;&lt;/span&gt;&lt;/span&gt;&lt;/p&gt;  &lt;p class="MsoNormal" style="MARGIN: 0cm 0cm 0pt; LINE-HEIGHT: 26pt; mso-line-height-rule: exactly"&gt;&lt;span style="FONT-SIZE: 16pt; FONT-FAMILY: 仿宋_GB2312; mso-bidi-font-size: 12.0pt"&gt;法定代表人：李福彪&lt;span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&lt;/span&gt;&lt;/span&gt;址：南宁市民族大道金禄大厦&lt;span lang="EN-US"&gt;18&lt;/span&gt;层&lt;span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lang="EN-US"&gt;29&lt;/span&gt;号的“荣和中央公园”&lt;span lang="EN-US"&gt;2#&lt;/span&gt;、&lt;span lang="EN-US"&gt;3#&lt;/span&gt;楼工程工地未持有因生产工艺上要求或者特殊需要必须连续施工的证明，擅自于&lt;span lang="EN-US"&gt;2008&lt;/span&gt;年&lt;span lang="EN-US"&gt;6&lt;/span&gt;月&lt;span lang="EN-US"&gt;3&lt;/span&gt;日&lt;span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lang="EN-US"&gt;OO&lt;/span&gt;八年六月三十日&lt;/span&gt;&lt;span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</si>
  <si>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10152089</t>
  </si>
  <si>
    <t>行政处罚决定书----南环罚字〔2008〕40号</t>
  </si>
  <si>
    <t>南环罚字〔2008〕40号</t>
  </si>
  <si>
    <t>南宁振宁西南薄板钢管有限公司</t>
  </si>
  <si>
    <t>邓裕然</t>
  </si>
  <si>
    <t xml:space="preserve">    &lt;p&gt;当事人：南宁振宁西南薄板钢管有限公司&lt;/p&gt;  &lt;p&gt;法定代表人：邓裕然&lt;/p&gt;  &lt;p&gt;地 址：南宁市邕宾路12公里处原矿务局砖厂内&lt;/p&gt;  &lt;p&gt;违法事实：&lt;/p&gt;  &lt;p&gt;&lt;st1:chmetcnv w:st="on" isrocdate="False" islunardate="False" day="16" month="5" year="2008"&gt;2008年5月16日&lt;/st1:chmetcnv&gt;上午，南宁市兴宁区环境监察大队对当事人进行现场监察，发现当事人有废水从暗沟（原矿务局砖厂废弃的排水沟）排出，经现场采样监测，外排废水COD浓度为582mg/L，为排放标准要求的100mg/L的5.82倍；锌浓度为11.5 mg/L，为排放标准要求的2.0mg/L的5.75倍；pH值为1.82，远远超出排放标准要求的6-9。2008年5月19日上午，南宁市环境监察支队对当事人进行复查，发现当事人废水未经处理直接从原矿务局砖厂废弃的排水沟排出的情况属实。&lt;/p&gt;  &lt;p&gt;当事人的行为违反了《中华人民共和国水污染防治法》第十四条第二款规定。&lt;/p&gt;  &lt;p&gt;现依据《中华人民共和国水污染防治法》第四十八条和《中华人民共和国水污染防治法实施细则》第四十一条规定，对当事人作如下处罚：&lt;/p&gt;  &lt;p&gt;罚款伍万元整。&lt;/p&gt;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right;"&gt;2008年6月10日&lt;/p&gt;&lt;/p&gt;  </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</si>
  <si>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12.0pt"&gt;当事人：&lt;/span&gt;&lt;span style="FONT-SIZE: 16pt; FONT-FAMILY: 仿宋_GB2312; mso-hansi-font-family: 宋体"&gt;南宁振宁西南薄板钢管有限公司&lt;span lang="EN-US"&gt;&lt;o:p&gt;&lt;/o:p&gt;&lt;/span&gt;&lt;/span&gt;&lt;/p&gt;  &lt;p class="MsoNormal" style="MARGIN: 0cm 0cm 0pt; LINE-HEIGHT: 26pt; mso-line-height-rule: exactly"&gt;&lt;span style="FONT-SIZE: 16pt; FONT-FAMILY: 仿宋_GB2312; mso-bidi-font-size: 12.0pt"&gt;法定代表人：邓裕然&lt;span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&lt;/span&gt;&lt;/span&gt;址：南宁市邕宾路&lt;span lang="EN-US"&gt;12&lt;/span&gt;公里处原矿务局砖厂内&lt;span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2.0"&gt;&lt;st1:chsdate w:st="on" isrocdate="False" islunardate="False" day="16" month="5" year="2008"&gt;&lt;st1:chmetcnv w:st="on" isrocdate="False" islunardate="False" day="16" month="5" year="2008"&gt;&lt;span lang="EN-US" style="FONT-SIZE: 16pt; FONT-FAMILY: 仿宋_GB2312; mso-hansi-font-family: 新宋体"&gt;2008&lt;/span&gt;&lt;span style="FONT-SIZE: 16pt; FONT-FAMILY: 仿宋_GB2312; mso-hansi-font-family: 新宋体"&gt;年&lt;span lang="EN-US"&gt;5&lt;/span&gt;月&lt;span lang="EN-US"&gt;16&lt;/span&gt;日&lt;/span&gt;&lt;/st1:chmetcnv&gt;&lt;/st1:chsdate&gt;&lt;span style="FONT-SIZE: 16pt; FONT-FAMILY: 仿宋_GB2312; mso-hansi-font-family: 新宋体"&gt;上午，南宁市兴宁区环境监察大队对当事人进行现场监察，发现当事人有废水从暗沟（&lt;/span&gt;&lt;span style="FONT-SIZE: 16pt; FONT-FAMILY: 仿宋_GB2312"&gt;原矿务局砖厂废弃的排水沟）&lt;/span&gt;&lt;span style="FONT-SIZE: 16pt; FONT-FAMILY: 仿宋_GB2312; mso-hansi-font-family: 新宋体"&gt;排出，经现场采样监测，外排废水&lt;span lang="EN-US"&gt;COD&lt;/span&gt;浓度为&lt;span lang="EN-US"&gt;582mg/L&lt;/span&gt;，为排放标准要求的&lt;span lang="EN-US"&gt;100mg/L&lt;/span&gt;的&lt;span lang="EN-US"&gt;5.82&lt;/span&gt;倍；锌浓度为&lt;span lang="EN-US"&gt;11.5 mg/L&lt;/span&gt;，为排放标准要求的&lt;span lang="EN-US"&gt;2.0mg/L&lt;/span&gt;的&lt;span lang="EN-US"&gt;5.75&lt;/span&gt;倍；&lt;span lang="EN-US"&gt;pH&lt;/span&gt;值为&lt;span lang="EN-US"&gt;1.82&lt;/span&gt;，远远超出排放标准要求的&lt;span lang="EN-US"&gt;6-9&lt;/span&gt;。&lt;st1:chsdate w:st="on" isrocdate="False" islunardate="False" day="19" month="5" year="2008"&gt;&lt;span lang="EN-US"&gt;2008&lt;/span&gt;年&lt;span lang="EN-US"&gt;5&lt;/span&gt;月&lt;span lang="EN-US"&gt;19&lt;/span&gt;日&lt;/st1:chsdate&gt;上午，南宁市环境监察支队对当事人进行复查，发现当事人废水未经&lt;/span&gt;&lt;span style="FONT-SIZE: 16pt; FONT-FAMILY: 仿宋_GB2312"&gt;处理直接&lt;/span&gt;&lt;span style="FONT-SIZE: 16pt; FONT-FAMILY: 仿宋_GB2312; mso-hansi-font-family: 新宋体"&gt;从&lt;/span&gt;&lt;span style="FONT-SIZE: 16pt; FONT-FAMILY: 仿宋_GB2312"&gt;原矿务局砖厂废弃的排水沟&lt;/span&gt;&lt;span style="FONT-SIZE: 16pt; FONT-FAMILY: 仿宋_GB2312; mso-hansi-font-family: 新宋体"&gt;排出的情况属实&lt;/span&gt;&lt;span style="FONT-SIZE: 16pt; FONT-FAMILY: 仿宋_GB2312; mso-bidi-font-size: 15.0pt"&gt;。&lt;/span&gt;&lt;span lang="EN-US" style="FONT-SIZE: 16pt; FONT-FAMILY: 仿宋_GB2312; mso-bidi-font-size: 12.0pt"&gt;&lt;o:p&gt;&lt;/o:p&gt;&lt;/span&gt;&lt;/p&gt;  &lt;p class="MsoNormal" style="MARGIN: 0cm 0cm 0pt; LINE-HEIGHT: 26pt; TEXT-INDENT: 32pt; mso-line-height-rule: exactly; mso-char-indent-count: 2.0"&gt;&lt;span style="FONT-SIZE: 16pt; FONT-FAMILY: 仿宋_GB2312; mso-bidi-font-size: 12.0pt"&gt;当事人的行为违反了&lt;/span&gt;&lt;span style="FONT-SIZE: 16pt; FONT-FAMILY: 仿宋_GB2312"&gt;《中华人民共和国水污染防治法》第十四条第二款&lt;/span&gt;&lt;span style="FONT-SIZE: 16pt; FONT-FAMILY: 仿宋_GB2312; mso-hansi-font-family: 宋体"&gt;规定&lt;/span&gt;&lt;span style="FONT-SIZE: 16pt; FONT-FAMILY: 仿宋_GB2312; mso-bidi-font-size: 14.0pt; mso-hansi-font-family: 宋体; mso-bidi-font-weight: bold"&gt;。&lt;span lang="EN-US"&gt;&lt;o:p&gt;&lt;/o:p&gt;&lt;/span&gt;&lt;/span&gt;&lt;/p&gt;  &lt;p class="MsoNormal" style="MARGIN: 0cm 0cm 0pt; LINE-HEIGHT: 26pt; TEXT-INDENT: 32pt; mso-line-height-rule: exactly; mso-char-indent-count: 2.0"&gt;&lt;span style="FONT-SIZE: 16pt; FONT-FAMILY: 仿宋_GB2312; mso-bidi-font-size: 14.0pt"&gt;现依据&lt;/span&gt;&lt;span style="FONT-SIZE: 16pt; FONT-FAMILY: 仿宋_GB2312; mso-hansi-font-family: 新宋体"&gt;《中华人民共和国水污染防治法》第四十八条和《中华人民共和国水污染防治法实施细则》第四十一条&lt;/span&gt;&lt;span style="FONT-SIZE: 16pt; FONT-FAMILY: 仿宋_GB2312"&gt;规定，&lt;/span&gt;&lt;span style="FONT-SIZE: 16pt; FONT-FAMILY: 仿宋_GB2312; mso-bidi-font-size: 15.0pt; mso-bidi-font-weight: bold"&gt;对当事人作如下处罚：&lt;span lang="EN-US"&gt;&lt;o:p&gt;&lt;/o:p&gt;&lt;/span&gt;&lt;/span&gt;&lt;/p&gt;  &lt;p class="MsoBodyTextIndent" style="MARGIN: 0cm 0cm 0pt; LINE-HEIGHT: 26pt; mso-line-height-rule: exactly"&gt;&lt;span style="FONT-SIZE: 16pt; FONT-FAMILY: 黑体"&gt;罚款伍万元整。&lt;/span&gt;&lt;span lang="EN-US" style="FONT-SIZE: 16pt; FONT-FAMILY: 黑体; mso-hansi-font-family: Arial; mso-bidi-font-family: Arial"&gt;&lt;o:p&gt;&lt;/o:p&gt;&lt;/span&gt;&lt;/p&gt;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 style="mso-spacerun: yes"&gt;&amp;nbsp;&lt;/span&gt;&lt;span style="mso-spacerun: yes"&gt;&amp;nbsp;&amp;nbsp;&amp;nbsp;&amp;nbsp;&amp;nbsp;&amp;nbsp; &amp;nbsp;&lt;/span&gt;&lt;span style="mso-spacerun: yes"&gt;&amp;nbsp;&lt;/span&gt;&lt;/span&gt;&lt;span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t>
  </si>
  <si>
    <t>10152090</t>
  </si>
  <si>
    <t>行政处罚决定书（广西建工集团第一建筑工程有限责任公司违法施工处罚案）</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</si>
  <si>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承建的位于南宁市双拥路广西医科大学的“卓越医生综合训练大楼”工程项目，未持有因生产工艺要求及其他特殊情况须在午间、夜间进行施工作业的证明，擅自于2015年1月20日22时后，使用1台混凝土输送泵车和2台商品混凝土运输车等产生噪音的机械设备，对该项目地下室底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&lt;p&gt;我局于2015年2月12日告知你公司违法事实、处罚依据和拟作出的处罚决定，并告知你公司有权进行陈述和申辩。在法定期限内你公司未向我局提出陈述和申辩。&lt;/p&gt;  &lt;p&gt;以上事实，有我局2015年2月6日《行政处罚事先告知书》（南环罚告字〔2015〕32号）和2015年2月12日的《&lt;p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right;"&gt;2015年3月19日&lt;/p&gt;&lt;/p&gt;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</si>
  <si>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Roman'"&gt;南宁市双拥路广西医科大学的“卓越医生综合训练大楼”工程项目，未持有因生产工艺要求及其他特殊情况须在午间、夜间进行施工作业的证明，擅自于&lt;/span&gt;&lt;span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Roman'"&gt;台商品混凝土运输车等产生噪音的机械设备，对该项目地下室底板进行混凝土浇筑施工作业，&lt;/span&gt;&lt;span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lang="EN-US"&gt;6&lt;/span&gt;日《行政处罚事先告知书》（南环罚告字〔&lt;span lang="EN-US"&gt;2015&lt;/span&gt;〕&lt;span lang="EN-US"&gt;32&lt;/span&gt;号）和&lt;span lang="EN-US"&gt;2015&lt;/span&gt;年&lt;span lang="EN-US"&gt;2&lt;/span&gt;月&lt;span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</si>
  <si>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10151709</t>
  </si>
  <si>
    <t>行政处罚决定书（广西建工集团第一建筑工程有限责任公司违法施工扰民案）</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</si>
  <si>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承建的位于南宁市安吉大道47-2号南宁大商汇商贸物流中心的“南宁大商汇国际住宅二期”工程项目，未持有因生产工艺要求及其他特殊情况须在午间、夜间进行施工作业的证明，擅自于2015年1月23日22时后，使用1台振动棒、1台汽车泵和1台商品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&lt;p&gt;（三）《广西嘉信混凝土有限公司预拌混凝土送货单》复印件2份。&lt;/p&gt;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&lt;p&gt;我局于2015年2月11日告知你公司违法事实、处罚依据和拟作出的处罚决定，并告知你公司有权进行陈述和申辩。你公司于2015年2月12日向我局提出了陈述和申辩。&lt;/p&gt;  &lt;p&gt;以上事实，有我局2015年2月6日《行政处罚事先告知书》（南环罚告字〔2015〕29号）、2015年2月11日的《&lt;p style="text-align: right;"&gt;南宁市环境保护局&lt;/p&gt;文书送达回证》和你公司《关于行政处罚告知回复报告》为证。&lt;/p&gt;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right;"&gt;2015年3月19日&lt;/p&gt;&lt;/p&gt;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</si>
  <si>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Roman'"&gt;南宁市安吉大道&lt;/span&gt;&lt;span lang="EN-US" style="FONT-SIZE: 16pt; mso-hansi-font-family: 仿宋_GB2312; mso-bidi-font-weight: bold; mso-fareast-font-family: 仿宋_GB2312"&gt;&lt;span style="FONT-FAMILY: Times New Roman"&gt;47-2&lt;/span&gt;&lt;/span&gt;&lt;span style="FONT-SIZE: 16pt; FONT-FAMILY: 仿宋_GB2312; mso-hansi-font-family: 仿宋_GB2312; mso-bidi-font-weight: bold; mso-ascii-font-family: 'Times New Roman'"&gt;号南宁大商汇商贸物流中心的“南宁大商汇国际住宅二期”工程项目，未持有因生产工艺要求及其他特殊情况须在午间、夜间进行施工作业的证明，擅自于&lt;/span&gt;&lt;span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Roman"&gt;23&lt;/span&gt;&lt;/span&gt;&lt;span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Roman'"&gt;（三）《广西嘉信混凝土有限公司预拌混凝土送货单》复印件&lt;/span&gt;&lt;span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lang="EN-US"&gt;11&lt;/span&gt;日告知你公司违法事实、处罚依据和拟作出的处罚决定，并告知你公司有权进行陈述和申辩。你公司于&lt;span lang="EN-US"&gt;2015&lt;/span&gt;年&lt;span lang="EN-US"&gt;2&lt;/span&gt;月&lt;span lang="EN-US"&gt;12&lt;/span&gt;日向我局提出了陈述和申辩。&lt;/span&gt;&lt;/p&gt;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lang="EN-US"&gt;6&lt;/span&gt;日《行政处罚事先告知书》（南环罚告字〔&lt;span lang="EN-US"&gt;2015&lt;/span&gt;〕&lt;span lang="EN-US"&gt;29&lt;/span&gt;号）、&lt;span lang="EN-US"&gt;2015&lt;/span&gt;年&lt;span lang="EN-US"&gt;2&lt;/span&gt;月&lt;span lang="EN-US"&gt;11&lt;/span&gt;日的《南宁市环境保护局文书送达回证》和你公司《关于行政处罚告知回复报告》为证。&lt;/span&gt;&lt;/p&gt;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</si>
  <si>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10151710</t>
  </si>
  <si>
    <t>行政处罚决定书（河南地矿建设集团公司违法施工噪声扰案）</t>
  </si>
  <si>
    <t xml:space="preserve">  &lt;p&gt;河南地矿建设集团公司：&lt;/p&gt;  &lt;p&gt;法定代表人：高智俭&lt;/p&gt;  &lt;p&gt;地址：郑州市互助路26号&lt;/p&gt;    &lt;p&gt;河南地矿建设集团公司(以下简称：“公司”)违法施工噪声扰民一案，经我局现场调查，现已审查终结。&lt;/p&gt;  &lt;p&gt;一、环境违法事实和证据&lt;/p&gt;  &lt;p&gt;经调查核实，你公司承建的位于南宁市江北大道的“南湖－竹排冲水系环境综合整治工程项目应急排涝泵站项目”，未持有因生产工艺要求及其他特殊情况须在午间、夜间进行施工作业的证明，擅自于2015年1月4日12时至14时30分期间，使用1台塔吊、2台混凝土运输车和1台振动棒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&lt;p&gt;我局于2015年2月9日告知你公司违法事实、处罚依据和拟作出的处罚决定，并告知你公司有权进行陈述和申辩。在法定期限内你公司未向我局提出陈述和申辩。&lt;/p&gt;  &lt;p&gt;以上事实，有我局2015年2月3日《行政处罚事先告知书》（南环罚告字〔2015〕26号）和2015年2月9日的《&lt;p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right;"&gt;2015年3月19日&lt;/p&gt;&lt;/p&gt;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</si>
  <si>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Roman'"&gt;河南地矿建设集团公司&lt;/span&gt;&lt;span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仿宋_GB2312"&gt;法定代表人：高智俭&lt;/span&gt;&lt;/p&gt;  &lt;p class="MsoNormal" style="MARGIN: 0cm 0cm 0pt; LINE-HEIGHT: 26pt; TEXT-INDENT: 32pt; mso-line-height-rule: exactly; mso-char-indent-count: 2.0"&gt;&lt;span style="FONT-SIZE: 16pt; FONT-FAMILY: 仿宋_GB2312; mso-bidi-font-size: 12.0pt"&gt;地址：郑州市互助路&lt;span lang="EN-US"&gt;26&lt;/span&gt;号&lt;/span&gt;&lt;/p&gt;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Roman'"&gt;河南地矿建设集团公司&lt;/span&gt;&lt;span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Roman'"&gt;南宁市江北大道的&lt;span lang="EN-US"&gt;“&lt;/span&gt;南湖－竹排冲水系环境综合整治工程项目应急排涝泵站项目&lt;span lang="EN-US"&gt;”&lt;/span&gt;，未持有因生产工艺要求及其他特殊情况须在午间、夜间进行施工作业的证明，擅自于&lt;/span&gt;&lt;span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Roman"&gt;12&lt;/span&gt;&lt;/span&gt;&lt;span style="FONT-SIZE: 16pt; FONT-FAMILY: 仿宋_GB2312; mso-bidi-font-weight: bold; mso-ascii-font-family: 'Times New Roman'"&gt;时&lt;/span&gt;&lt;span style="FONT-SIZE: 16pt; FONT-FAMILY: 仿宋_GB2312; mso-bidi-font-weight: bold; mso-ascii-font-family: 'Times New Roman'"&gt;至&lt;/span&gt;&lt;span lang="EN-US" style="FONT-SIZE: 16pt; mso-bidi-font-weight: bold; mso-fareast-font-family: 仿宋_GB2312"&gt;&lt;span style="FONT-FAMILY: Times New Roman"&gt;14&lt;/span&gt;&lt;/span&gt;&lt;span style="FONT-SIZE: 16pt; FONT-FAMILY: 仿宋_GB2312; mso-bidi-font-weight: bold; mso-ascii-font-family: 'Times New Roman'"&gt;时&lt;/span&gt;&lt;span lang="EN-US" style="FONT-SIZE: 16pt; mso-bidi-font-weight: bold; mso-fareast-font-family: 仿宋_GB2312"&gt;&lt;span style="FONT-FAMILY: Times New Roman"&gt;30&lt;/span&gt;&lt;/span&gt;&lt;span style="FONT-SIZE: 16pt; FONT-FAMILY: 仿宋_GB2312; mso-bidi-font-weight: bold; mso-ascii-font-family: 'Times New Roman'"&gt;分期间&lt;/span&gt;&lt;span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Roman'"&gt;台塔吊、&lt;/span&gt;&lt;span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lang="EN-US"&gt;3&lt;/span&gt;日《行政处罚事先告知书》（南环罚告字〔&lt;span lang="EN-US"&gt;2015&lt;/span&gt;〕&lt;span lang="EN-US"&gt;26&lt;/span&gt;号）和&lt;span lang="EN-US"&gt;2015&lt;/span&gt;年&lt;span lang="EN-US"&gt;2&lt;/span&gt;月&lt;span lang="EN-US"&gt;9&lt;/span&gt;日的《南宁市环境保护局文书送达回证》为证。&lt;/span&gt;&lt;/p&gt;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</si>
  <si>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10151711</t>
  </si>
  <si>
    <t>行政处罚决定书（广西建工集团第一建筑工程有限责任公司违法施工噪声扰民案）0</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</si>
  <si>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承建的位于南宁市教育路3号的“广西区教育厅危旧房改造”工程项目，未持有因生产工艺要求及其他特殊情况须在午间、夜间进行施工作业的证明，擅自于2015年1月5日22时后，使用1台挖掘机和2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&lt;p&gt;我局于2015年2月9日告知你公司违法事实、处罚依据和拟作出的处罚决定，并告知你公司有权进行陈述和申辩。在法定期限内你公司未向我局提出陈述和申辩。&lt;/p&gt;  &lt;p&gt;以上事实，有我局2015年2月3日《行政处罚事先告知书》（南环罚告字〔2015〕25号）和2015年2月9日的《&lt;p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right;"&gt;2015年3月19日&lt;/p&gt;&lt;/p&gt;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</si>
  <si>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Roman'"&gt;南宁市教育路&lt;/span&gt;&lt;span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Roman'"&gt;号的&lt;span lang="EN-US"&gt;“&lt;/span&gt;广西区教育厅危旧房改造&lt;span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Roman'"&gt;台拉泥车等产生噪音的机械设备，对该项目进行清运土石方施工作业，&lt;/span&gt;&lt;span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lang="EN-US"&gt;3&lt;/span&gt;日《行政处罚事先告知书》（南环罚告字〔&lt;span lang="EN-US"&gt;2015&lt;/span&gt;〕&lt;span lang="EN-US"&gt;25&lt;/span&gt;号）和&lt;span lang="EN-US"&gt;2015&lt;/span&gt;年&lt;span lang="EN-US"&gt;2&lt;/span&gt;月&lt;span lang="EN-US"&gt;9&lt;/span&gt;日的《南宁市环境保护局文书送达回证》为证。&lt;/span&gt;&lt;/p&gt;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</si>
  <si>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10151712</t>
  </si>
  <si>
    <t>行政处罚决定书（中国建筑第八工程局有限公司违法施工噪声扰民案）</t>
  </si>
  <si>
    <t>李念国</t>
  </si>
  <si>
    <t xml:space="preserve">  &lt;p&gt;中国建筑第八工程局有限公司：&lt;/p&gt;  &lt;p&gt;法定代表人：李念国&lt;/p&gt;  &lt;p&gt;地址：南京市玄武区双拜巷100号&lt;/p&gt;    &lt;p&gt;中国建筑第八工程局有限公司(以下简称：“公司”)违法施工噪声扰民一案，经我局现场调查，现已审查终结。&lt;/p&gt;  &lt;p&gt;一、环境违法事实和证据&lt;/p&gt;  &lt;p&gt;经调查核实，你公司承建的位于南宁市良庆区银海大道与五象大道交叉口的“南宁市轨道交通2号线5标五象大道站”工程项目，未持有因生产工艺要求及其他特殊情况须在午间、夜间进行施工作业的证明，擅自于2015年1月19日22时后，使用1台旋挖桩基等产生噪音的机械设备，对该项目进行围护桩打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&lt;p&gt;我局于2015年2月9日告知你公司违法事实、处罚依据和拟作出的处罚决定，并告知你公司有权进行陈述和申辩。你公司于2015年2月13日向我局提出了陈述和申辩。&lt;/p&gt;  &lt;p&gt;以上事实，有我局2015年2月3日《行政处罚事先告知书》（南环罚告字〔2015〕24号）、2015年2月9日的《&lt;p style="text-align: right;"&gt;南宁市环境保护局&lt;/p&gt;文书送达回证》和你公司的《环境保护行政处罚陈述申辩书》为证。&lt;/p&gt;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right;"&gt;2015年3月19日&lt;/p&gt;&lt;/p&gt;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</si>
  <si>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Roman'"&gt;中国建筑第八工程局有限公司&lt;/span&gt;&lt;span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仿宋_GB2312"&gt;法定代表人：李念国&lt;/span&gt;&lt;/p&gt;  &lt;p class="MsoNormal" style="MARGIN: 0cm 0cm 0pt; LINE-HEIGHT: 26pt; TEXT-INDENT: 32pt; mso-line-height-rule: exactly; mso-char-indent-count: 2.0"&gt;&lt;span style="FONT-SIZE: 16pt; FONT-FAMILY: 仿宋_GB2312; mso-bidi-font-size: 12.0pt"&gt;地址：南京市玄武区双拜巷&lt;span lang="EN-US"&gt;100&lt;/span&gt;号&lt;/span&gt;&lt;/p&gt;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Roman'"&gt;中国建筑第八工程局有限公司&lt;/span&gt;&lt;span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Roman'"&gt;南宁市良庆区银海大道与五象大道交叉口的&lt;span lang="EN-US"&gt;“&lt;/span&gt;南宁市轨道交通&lt;/span&gt;&lt;span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Roman'"&gt;号线&lt;/span&gt;&lt;span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Roman'"&gt;标五象大道站&lt;span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Roman'"&gt;台旋挖桩基等产生噪音的机械设备，对该项目进行围护桩打桩施工作业，&lt;/span&gt;&lt;span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lang="EN-US"&gt;9&lt;/span&gt;日告知你公司违法事实、处罚依据和拟作出的处罚决定，并告知你公司有权进行陈述和申辩。你公司于&lt;span lang="EN-US"&gt;2015&lt;/span&gt;年&lt;span lang="EN-US"&gt;2&lt;/span&gt;月&lt;span lang="EN-US"&gt;13&lt;/span&gt;日向我局提出了陈述和申辩。&lt;/span&gt;&lt;/p&gt;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lang="EN-US"&gt;3&lt;/span&gt;日《行政处罚事先告知书》（南环罚告字〔&lt;span lang="EN-US"&gt;2015&lt;/span&gt;〕&lt;span lang="EN-US"&gt;24&lt;/span&gt;号）、&lt;span lang="EN-US"&gt;2015&lt;/span&gt;年&lt;span lang="EN-US"&gt;2&lt;/span&gt;月&lt;span lang="EN-US"&gt;9&lt;/span&gt;日的《南宁市环境保护局文书送达回证》和你公司的《环境保护行政处罚陈述申辩书》为证。&lt;/span&gt;&lt;/p&gt;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</si>
  <si>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10151713</t>
  </si>
  <si>
    <t>行政处罚决定书（广西圣泰建设工程有限公司违法施工噪声扰民案）</t>
  </si>
  <si>
    <t>广西圣泰建设工程有限公司</t>
  </si>
  <si>
    <t>张金鹏</t>
  </si>
  <si>
    <t xml:space="preserve">  &lt;p&gt;广西圣泰建设工程有限公司：&lt;/p&gt;  &lt;p&gt;法定代表人：张金鹏&lt;/p&gt;  &lt;p&gt;地址：广西北海市西南大道中安小区B幢1号502室&lt;/p&gt;    &lt;p&gt;广西圣泰建设工程有限公司(以下简称：“公司”)违法施工噪声扰民一案，经我局现场调查，现已审查终结。&lt;/p&gt;  &lt;p&gt;一、环境违法事实和证据&lt;/p&gt;  &lt;p&gt;经调查核实，你公司承建的位于南宁市良庆区大沙田德政路的“大沙田大岭脚综合楼”第一期工程项目，未持有因生产工艺要求及其他特殊情况须在午间、夜间进行施工作业的证明，擅自于2015年1月18日22时后，使用1台混凝土地泵和1台振动棒等产生噪音的机械设备，对该项目4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&lt;p&gt;（三）《南宁市富裕达混凝土有限公司送货单》复印件2份。&lt;/p&gt;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&lt;p&gt;我局于2015年2月9日告知你公司违法事实、处罚依据和拟作出的处罚决定，并告知你公司有权进行陈述和申辩。在法定期限内你公司未向我局提出陈述和申辩。&lt;/p&gt;  &lt;p&gt;以上事实，有我局2015年2月3日《行政处罚事先告知书》（南环罚告字〔2015〕23号）和2015年2月9日的《&lt;p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right;"&gt;2015年3月13日&lt;/p&gt;&lt;/p&gt;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</si>
  <si>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Roman'"&gt;广西圣泰建设工程有限公司&lt;/span&gt;&lt;span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仿宋_GB2312"&gt;法定代表人：张金鹏&lt;/span&gt;&lt;/p&gt;  &lt;p class="MsoNormal" style="MARGIN: 0cm 0cm 0pt; LINE-HEIGHT: 26pt; TEXT-INDENT: 32pt; mso-line-height-rule: exactly; mso-char-indent-count: 2.0"&gt;&lt;span style="FONT-SIZE: 16pt; FONT-FAMILY: 仿宋_GB2312; mso-bidi-font-size: 12.0pt"&gt;地址：广西北海市西南大道中安小区&lt;span lang="EN-US"&gt;B&lt;/span&gt;幢&lt;span lang="EN-US"&gt;1&lt;/span&gt;号&lt;span lang="EN-US"&gt;502&lt;/span&gt;室&lt;/span&gt;&lt;/p&gt;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Roman'"&gt;广西圣泰建设工程有限公司&lt;/span&gt;&lt;span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Roman'"&gt;南宁市良庆区大沙田德政路的&lt;span lang="EN-US"&gt;“&lt;/span&gt;大沙田大岭脚综合楼&lt;span lang="EN-US"&gt;”&lt;/span&gt;第一期工程项目，未持有因生产工艺要求及其他特殊情况须在午间、夜间进行施工作业的证明，擅自于&lt;/span&gt;&lt;span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Roman'"&gt;台混凝土地泵和&lt;/span&gt;&lt;span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Roman'"&gt;（三）《南宁市富裕达混凝土有限公司送货单》复印件&lt;/span&gt;&lt;span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lang="EN-US"&gt;2&lt;/span&gt;月&lt;span lang="EN-US"&gt;3&lt;/span&gt;日《行政处罚事先告知书》（南环罚告字〔&lt;span lang="EN-US"&gt;2015&lt;/span&gt;〕&lt;span lang="EN-US"&gt;23&lt;/span&gt;号）和&lt;span lang="EN-US"&gt;2015&lt;/span&gt;年&lt;span lang="EN-US"&gt;2&lt;/span&gt;月&lt;span lang="EN-US"&gt;9&lt;/span&gt;日的《南宁市环境保护局文书送达回证》为证。&lt;/span&gt;&lt;/p&gt;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</si>
  <si>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10151714</t>
  </si>
  <si>
    <t>行政处罚决定书（广西天益房地产有限公司违法施工噪声扰民案）</t>
  </si>
  <si>
    <t>广西天益房地产有限公司</t>
  </si>
  <si>
    <t>卢志强</t>
  </si>
  <si>
    <t xml:space="preserve">  &lt;p&gt;广西天益房地产有限公司：&lt;/p&gt;  &lt;p&gt;法定代表人：卢志强&lt;/p&gt;  &lt;p&gt;地址：南宁市百花岭路18号&lt;/p&gt;    &lt;p&gt;广西天益房地产有限公司(以下简称：“公司”)违法施工噪声扰民一案，经我局现场调查，现已审查终结。&lt;/p&gt;  &lt;p&gt;一、环境违法事实和证据&lt;/p&gt;  &lt;p&gt;经调查核实，你公司承建的位于南宁市民族大道新杨屋村的“华丰城”工程项目，未持有因生产工艺要求及其他特殊情况须在午间、夜间进行施工作业的证明，擅自于2014年12月16日22时后，使用1台挖掘机和6台土方运输车等产生噪音的机械设备，对该项目进行土方开挖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&lt;p&gt;我局于2015年1月20日告知你公司违法事实、处罚依据和拟作出的处罚决定，并告知你公司有权进行陈述和申辩。在法定期限内你公司未向我局提出陈述和申辩。&lt;/p&gt;  &lt;p&gt;以上事实，有我局2015年1月13日《行政处罚事先告知书》（南环罚告字〔2015〕4号）和2015年1月20日的《&lt;p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right;"&gt;2015年3月13日&lt;/p&gt;&lt;/p&gt;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</si>
  <si>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Roman'"&gt;广西天益房地产有限公司&lt;/span&gt;&lt;span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仿宋_GB2312"&gt;法定代表人：卢志强&lt;/span&gt;&lt;/p&gt;  &lt;p class="MsoNormal" style="MARGIN: 0cm 0cm 0pt; LINE-HEIGHT: 26pt; TEXT-INDENT: 32pt; mso-line-height-rule: exactly; mso-char-indent-count: 2.0"&gt;&lt;span style="FONT-SIZE: 16pt; FONT-FAMILY: 仿宋_GB2312; mso-bidi-font-size: 12.0pt"&gt;地址：南宁市百花岭路&lt;span lang="EN-US"&gt;18&lt;/span&gt;号&lt;/span&gt;&lt;/p&gt;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Roman'"&gt;广西天益房地产有限公司&lt;/span&gt;&lt;span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Roman'"&gt;南宁市民族大道新杨屋村的&lt;span lang="EN-US"&gt;“&lt;/span&gt;华丰城&lt;span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Roman'"&gt;台土方运输车等产生噪音的机械设备，对该项目进行土方开挖施工作业，&lt;/span&gt;&lt;span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lang="EN-US"&gt;13&lt;/span&gt;日《行政处罚事先告知书》（南环罚告字〔&lt;span lang="EN-US"&gt;2015&lt;/span&gt;〕&lt;span lang="EN-US"&gt;4&lt;/span&gt;号）和&lt;span lang="EN-US"&gt;2015&lt;/span&gt;年&lt;span lang="EN-US"&gt;1&lt;/span&gt;月&lt;span lang="EN-US"&gt;20&lt;/span&gt;日的《南宁市环境保护局文书送达回证》为证。&lt;/span&gt;&lt;/p&gt;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</si>
  <si>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10151715</t>
  </si>
  <si>
    <t>行政处罚决定书----南环罚字〔2008〕38号</t>
  </si>
  <si>
    <t>南环罚字〔2008〕38号</t>
  </si>
  <si>
    <t>广西冶金建设公司南宁分公司</t>
  </si>
  <si>
    <t>吴志坚</t>
  </si>
  <si>
    <t xml:space="preserve">    &lt;p&gt;当事人：广西冶金建设公司南宁分公司&lt;/p&gt;  &lt;p&gt;法定代表人：吴志坚 &lt;/p&gt;  &lt;p&gt;地 址：南宁市民主路斯壮大厦18楼&lt;/p&gt;  &lt;p&gt;违法事实：&lt;/p&gt;  &lt;p&gt;经调查核实，当事人承建的位于南宁市仙湖大道16号的“海茵国际花城”工程工地未持有因生产工艺上要求或者特殊需要必须连续施工的证明，擅自于2008年5月21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right;"&gt;2008年6月10日&lt;/p&gt;&lt;/p&gt;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</si>
  <si>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12.0pt"&gt;当事人：广西冶金建设公司南宁分公司&lt;span lang="EN-US"&gt;&lt;o:p&gt;&lt;/o:p&gt;&lt;/span&gt;&lt;/span&gt;&lt;/p&gt;  &lt;p class="MsoNormal" style="MARGIN: 0cm 0cm 0pt; LINE-HEIGHT: 26pt; mso-line-height-rule: exactly"&gt;&lt;span style="FONT-SIZE: 16pt; FONT-FAMILY: 仿宋_GB2312; mso-bidi-font-size: 12.0pt"&gt;法定代表人：吴志坚&lt;span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&lt;/span&gt;&lt;/span&gt;址：南宁市民主路斯壮大厦&lt;span lang="EN-US"&gt;18&lt;/span&gt;楼&lt;span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bold"&gt;当事人承建的位于南宁市仙湖大道&lt;span lang="EN-US"&gt;16&lt;/span&gt;号的“海茵国际花城”工程工地未持有因生产工艺上要求或者特殊需要必须连续施工的证明，擅自于&lt;span lang="EN-US"&gt;2008&lt;/span&gt;年&lt;span lang="EN-US"&gt;5&lt;/span&gt;月&lt;span lang="EN-US"&gt;21&lt;/span&gt;日&lt;span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</si>
  <si>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10152091</t>
  </si>
  <si>
    <t>行政处罚决定书----南环罚字〔2008〕41号</t>
  </si>
  <si>
    <t>南环罚字〔2008〕41号</t>
  </si>
  <si>
    <t xml:space="preserve">    &lt;p&gt;当事人：江西临川建筑安装工程总公司广西分公司&lt;/p&gt;  &lt;p&gt;法定代表人：周立昌 &lt;/p&gt;  &lt;p&gt;地 址：南宁市万象东方B座15楼A01&lt;/p&gt;  &lt;p&gt;违法事实：&lt;/p&gt;  &lt;p&gt;经调查核实，当事人承建的位于南宁市星光大道68号的“天筑丽城”一期工程工地未持有因生产工艺上要求或者特殊需要必须连续施工的证明，擅自于2008年5月14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right;"&gt;2008年6月10日&lt;/p&gt;&lt;/p&gt;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</si>
  <si>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12.0pt"&gt;当事人：江西临川建筑安装工程总公司广西分公司&lt;span lang="EN-US"&gt;&lt;o:p&gt;&lt;/o:p&gt;&lt;/span&gt;&lt;/span&gt;&lt;/p&gt;  &lt;p class="MsoNormal" style="MARGIN: 0cm 0cm 0pt; LINE-HEIGHT: 26pt; mso-line-height-rule: exactly"&gt;&lt;span style="FONT-SIZE: 16pt; FONT-FAMILY: 仿宋_GB2312; mso-bidi-font-size: 12.0pt"&gt;法定代表人：周立昌&lt;span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&lt;/span&gt;&lt;/span&gt;址：南宁市万象东方&lt;span lang="EN-US"&gt;B&lt;/span&gt;座&lt;span lang="EN-US"&gt;15&lt;/span&gt;楼&lt;span lang="EN-US"&gt;A01&lt;o:p&gt;&lt;/o:p&gt;&lt;/span&gt;&lt;/span&gt;&lt;/p&gt;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bold"&gt;当事人承建的位于南宁市星光大道&lt;span lang="EN-US"&gt;68&lt;/span&gt;号的“天筑丽城”一期工程工地未持有因生产工艺上要求或者特殊需要必须连续施工的证明，擅自于&lt;span lang="EN-US"&gt;2008&lt;/span&gt;年&lt;span lang="EN-US"&gt;5&lt;/span&gt;月&lt;span lang="EN-US"&gt;14&lt;/span&gt;日&lt;span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</si>
  <si>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10152092</t>
  </si>
  <si>
    <t>行政处罚决定书----南环罚字〔2008〕39号</t>
  </si>
  <si>
    <t>南环罚字〔2008〕39号</t>
  </si>
  <si>
    <t xml:space="preserve">    &lt;p&gt;当事人：广西建工集团第一建筑工程有限责任公司&lt;/p&gt;  &lt;p&gt;法定代表人：钟逢颂 &lt;/p&gt;  &lt;p&gt;地 址：南宁市中华路79号&lt;/p&gt;  &lt;p&gt;违法事实：&lt;/p&gt;  &lt;p&gt;经调查核实，当事人承建的位于南宁市东葛路123号的“金时代大厦”工程工地未持有因生产工艺上要求或者特殊需要必须连续施工的证明，擅自于2008年5月15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right;"&gt;2008年6月10日&lt;/p&gt;&lt;/p&gt;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</si>
  <si>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12.0pt"&gt;当事人：广西建工集团第一建筑工程有限责任公司&lt;span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&lt;/span&gt;&lt;/span&gt;址：南宁市中华路&lt;span lang="EN-US"&gt;79&lt;/span&gt;号&lt;span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lang="EN-US"&gt;123&lt;/span&gt;号的“金时代大厦”工程工地未持有因生产工艺上要求或者特殊需要必须连续施工的证明，擅自于&lt;span lang="EN-US"&gt;2008&lt;/span&gt;年&lt;span lang="EN-US"&gt;5&lt;/span&gt;月&lt;span lang="EN-US"&gt;15&lt;/span&gt;日&lt;span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</si>
  <si>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10152093</t>
  </si>
  <si>
    <t>行政处罚决定书----南环罚字〔2008〕36号</t>
  </si>
  <si>
    <t>南环罚字〔2008〕36号</t>
  </si>
  <si>
    <t xml:space="preserve">    &lt;p&gt;当事人：广西建工集团第五建筑工程有限责任公司&lt;/p&gt;  &lt;p&gt;法定代表人：李晓平 &lt;/p&gt;  &lt;p&gt;地 址：柳州市友谊路4号&lt;/p&gt;  &lt;p&gt;违法事实：&lt;/p&gt;  &lt;p&gt;经调查核实，当事人承建的位于南宁市仙湖通泰路的“绿城明珠·怡景苑5#楼”工程工地未持有因生产工艺上要求或者特殊需要必须连续施工的证明，擅自于2008年5月13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right;"&gt;2008年6月10日&lt;/p&gt;&lt;/p&gt;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</si>
  <si>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&lt;/span&gt;&lt;/span&gt;址：柳州市友谊路&lt;span lang="EN-US"&gt;4&lt;/span&gt;号&lt;span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bold"&gt;当事人承建的位于南宁市仙湖通泰路的“绿城明珠·怡景苑&lt;span lang="EN-US"&gt;5#&lt;/span&gt;楼”工程工地未持有因生产工艺上要求或者特殊需要必须连续施工的证明，擅自于&lt;span lang="EN-US"&gt;2008&lt;/span&gt;年&lt;span lang="EN-US"&gt;5&lt;/span&gt;月&lt;span lang="EN-US"&gt;13&lt;/span&gt;日&lt;span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lt;/span&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</si>
  <si>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10152094</t>
  </si>
  <si>
    <t xml:space="preserve">  &lt;p&gt;广西桂川建设集团有限公司：&lt;/p&gt;  &lt;p&gt;法定代表人：饶英明&lt;/p&gt;  &lt;p&gt;地址：广西陆川县温泉中路65号&lt;/p&gt;    &lt;p&gt;广西桂川建设集团有限公司(以下简称：“公司”)违法施工噪声扰民一案，经我局现场调查，现已审查终结。&lt;/p&gt;  &lt;p&gt;一、环境违法事实和证据&lt;/p&gt;  &lt;p&gt;经调查核实，你公司承建的位于南宁市民族大道“国际财富广场二期”工程项目,未持有因生产工艺要求及其他特殊情况须在午间、夜间进行施工作业的证明，擅自于2014年10月30日13时45分至14时15分，使用1台空压机等产生噪音的机械设备，对该项目进行破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&lt;p&gt;我局于2015年1月15日告知你公司违法事实、处罚依据和拟作出的处罚决定，并告知你公司有权进行陈述和申辩。在法定期限内你公司未向我局提出陈述和申辩。&lt;/p&gt;  &lt;p&gt;以上事实，有我局2014年12月8日《行政处罚事先告知书》（南环罚告字〔2014〕220号）和2015年1月15日的《&lt;p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right;"&gt;2015年3月2日&lt;/p&gt;&lt;/p&gt;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</si>
  <si>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Roman'"&gt;广西桂川建设集团有限公司&lt;/span&gt;&lt;span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仿宋_GB2312"&gt;法定代表人：饶英明&lt;/span&gt;&lt;/p&gt;  &lt;p class="MsoNormal" style="MARGIN: 0cm 0cm 0pt; LINE-HEIGHT: 26pt; TEXT-INDENT: 32pt; mso-line-height-rule: exactly; mso-char-indent-count: 2.0"&gt;&lt;span style="FONT-SIZE: 16pt; FONT-FAMILY: 仿宋_GB2312; mso-bidi-font-size: 12.0pt"&gt;地址：广西陆川县温泉中路&lt;span lang="EN-US"&gt;65&lt;/span&gt;号&lt;/span&gt;&lt;/p&gt;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Roman'"&gt;广西桂川建设集团有限公司&lt;/span&gt;&lt;span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Roman'"&gt;南宁市民族大道&lt;/span&gt;&lt;span lang="EN-US" style="FONT-SIZE: 16pt; mso-bidi-font-weight: bold; mso-fareast-font-family: 仿宋_GB2312"&gt;&lt;span style="FONT-FAMILY: Times New Roman"&gt;“&lt;/span&gt;&lt;/span&gt;&lt;span style="FONT-SIZE: 16pt; FONT-FAMILY: 仿宋_GB2312; mso-bidi-font-weight: bold; mso-ascii-font-family: 'Times New Roman'"&gt;国际财富广场二期&lt;/span&gt;&lt;span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Roman"&gt;10&lt;/span&gt;&lt;/span&gt;&lt;span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Roman"&gt;30&lt;/span&gt;&lt;/span&gt;&lt;span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Roman"&gt;45&lt;/span&gt;&lt;/span&gt;&lt;span style="FONT-SIZE: 16pt; FONT-FAMILY: 仿宋_GB2312; mso-hansi-font-family: 仿宋_GB2312; mso-bidi-font-weight: bold; mso-ascii-font-family: 'Times New Roman'"&gt;分&lt;/span&gt;&lt;span style="FONT-SIZE: 16pt; FONT-FAMILY: 仿宋_GB2312; mso-hansi-font-family: 仿宋_GB2312; mso-bidi-font-weight: bold; mso-ascii-font-family: 'Times New Roman'"&gt;至&lt;/span&gt;&lt;span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Roman'"&gt;分，使用&lt;/span&gt;&lt;span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Roman'"&gt;台空压机等产生噪音的机械设备，对该项目进行破桩施工作业，&lt;/span&gt;&lt;span style="FONT-SIZE: 16pt; FONT-FAMILY: 仿宋_GB2312; mso-bidi-font-weight: bold; mso-ascii-font-family: 'Times New Roman'"&gt;引起噪声扰民。&lt;/span&gt;&lt;/p&gt;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lang="EN-US"&gt;15&lt;/span&gt;日告知你公司违法事实、处罚依据和拟作出的处罚决定，并告知你公司有权进行陈述和申辩。在法定期限内你公司未向我局提出陈述和申辩。&lt;/span&gt;&lt;/p&gt;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lang="EN-US"&gt;8&lt;/span&gt;日《行政处罚事先告知书》（南环罚告字〔&lt;span lang="EN-US"&gt;2014&lt;/span&gt;〕&lt;span lang="EN-US"&gt;220&lt;/span&gt;号）和&lt;span lang="EN-US"&gt;2015&lt;/span&gt;年&lt;span lang="EN-US"&gt;1&lt;/span&gt;月&lt;span lang="EN-US"&gt;15&lt;/span&gt;日的《南宁市环境保护局送达回证》为证。&lt;/span&gt;&lt;/p&gt;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lang="EN-US"&gt;3&lt;/span&gt;月&lt;span lang="EN-US"&gt;2&lt;/span&gt;日&lt;/span&gt;&lt;/p&gt;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</si>
  <si>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10151716</t>
  </si>
  <si>
    <t>行政处罚决定书（广西铭都建设工程有限公司违法施工噪声扰民案）</t>
  </si>
  <si>
    <t xml:space="preserve">  &lt;p&gt;广西铭都建设工程有限公司：&lt;/p&gt;  &lt;p&gt;法定代表人：顾杰&lt;/p&gt;  &lt;p&gt;地址：广西北流市城北一路0006号&lt;/p&gt;    &lt;p&gt;广西铭都建设工程有限公司(以下简称：“公司”)违法施工噪声扰民一案，经我局现场调查，现已审查终结。&lt;/p&gt;  &lt;p&gt;一、环境违法事实和证据&lt;/p&gt;  &lt;p&gt;经调查核实，你公司承建的位于南宁市长湖路的“凤翔中学停车场多功能楼”工程项目,未持有因生产工艺要求及其他特殊情况须在午间、夜间进行施工作业的证明，擅自于2014年10月27日22时后，使用1台挖掘机和1台拉泥车等产生噪音的机械设备，对该项目进行挖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&lt;p&gt;我局于2015年1月29日告知你公司违法事实、处罚依据和拟作出的处罚决定，并告知你公司有权进行陈述和申辩。在法定期限内你公司未向我局提出陈述和申辩。&lt;/p&gt;  &lt;p&gt;以上事实，有我局2014年11月18日《行政处罚事先告知书》（南环罚告字〔2014〕207号）和2015年1月29日的《&lt;p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</si>
  <si>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Roman'"&gt;广西铭都建设工程有限公司&lt;/span&gt;&lt;span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仿宋_GB2312"&gt;法定代表人：顾杰&lt;/span&gt;&lt;/p&gt;  &lt;p class="MsoNormal" style="MARGIN: 0cm 0cm 0pt; LINE-HEIGHT: 26pt; TEXT-INDENT: 32pt; mso-line-height-rule: exactly; mso-char-indent-count: 2.0"&gt;&lt;span style="FONT-SIZE: 16pt; FONT-FAMILY: 仿宋_GB2312; mso-bidi-font-size: 12.0pt"&gt;地址：广西北流市城北一路&lt;span lang="EN-US"&gt;0006&lt;/span&gt;号&lt;/span&gt;&lt;/p&gt;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Roman'"&gt;广西铭都建设工程有限公司&lt;/span&gt;&lt;span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bold"&gt;你公司承建的位于南宁市长湖路的“凤翔中学停车场多功能楼”工程项目&lt;span lang="EN-US"&gt;,&lt;/span&gt;未持有因生产工艺要求及其他特殊情况须在午间、夜间进行施工作业的证明，擅自于&lt;span lang="EN-US"&gt;2014&lt;/span&gt;年&lt;span lang="EN-US"&gt;10&lt;/span&gt;月&lt;span lang="EN-US"&gt;27&lt;/span&gt;日&lt;span lang="EN-US"&gt;22&lt;/span&gt;时后，使用&lt;span lang="EN-US"&gt;1&lt;/span&gt;台挖掘机和&lt;span lang="EN-US"&gt;1&lt;/span&gt;台拉泥车等产生噪音的机械设备，对该项目进行挖土石方施工作业，&lt;/span&gt;&lt;span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lang="EN-US"&gt;207&lt;/span&gt;号）和&lt;span lang="EN-US"&gt;2015&lt;/span&gt;年&lt;span lang="EN-US"&gt;1&lt;/span&gt;月&lt;span lang="EN-US"&gt;29&lt;/span&gt;日的《南宁市环境保护局送达回证》为证。&lt;/span&gt;&lt;/p&gt;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</si>
  <si>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10151717</t>
  </si>
  <si>
    <t>行政处罚决定书（广西贵港建设集团有限公司违法施工噪声扰民案）</t>
  </si>
  <si>
    <t xml:space="preserve">  &lt;p&gt;广西贵港建设集团有限公司：&lt;/p&gt;  &lt;p&gt;法定代表人：戴育辉&lt;/p&gt;  &lt;p&gt;地址：广西贵港市金港大道1009号&lt;/p&gt;    &lt;p&gt;广西贵港建设集团有限公司(以下简称：“公司”)违法施工噪声扰民一案，经我局现场调查，现已审查终结。&lt;/p&gt;  &lt;p&gt;一、环境违法事实和证据&lt;/p&gt;  &lt;p&gt;经调查核实，你公司承建的位于南宁市大学西路的“西乡塘卫生院业务综合楼”工程项目，未持有因生产工艺要求及其他特殊情况须在午间、夜间进行施工作业的证明，擅自于2015年1月15日22时后，使用1台混凝土泵车、5台商品混凝土运输车和2台振动棒等产生噪音的机械设备，对该项目二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&lt;p&gt;（五）被询问人居民身份证复印件1份；&lt;/p&gt;  &lt;p&gt;（六）《商品混凝土发货单》复印件4份；&lt;/p&gt;  &lt;p&gt;（七）刊载在《南国早报》热线直播专栏的“施工扰民”投诉。&lt;/p&gt;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&lt;p&gt;我局于2015年2月4日告知你公司违法事实、处罚依据和拟作出的处罚决定，并告知你公司有权进行陈述和申辩。在法定期限内你公司未向我局提出陈述和申辩。&lt;/p&gt;  &lt;p&gt;以上事实，有我局2015年1月30日《行政处罚事先告知书》（南环罚告字〔2015〕21号）和2015年2月4日的《&lt;p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right;"&gt;2015年2月27日&lt;/p&gt;&lt;/p&gt;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</si>
  <si>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Roman'"&gt;广西贵港建设集团有限公司&lt;/span&gt;&lt;span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仿宋_GB2312"&gt;法定代表人：戴育辉&lt;/span&gt;&lt;/p&gt;  &lt;p class="MsoNormal" style="MARGIN: 0cm 0cm 0pt; LINE-HEIGHT: 26pt; TEXT-INDENT: 32pt; mso-line-height-rule: exactly; mso-char-indent-count: 2.0"&gt;&lt;span style="FONT-SIZE: 16pt; FONT-FAMILY: 仿宋_GB2312; mso-bidi-font-size: 12.0pt"&gt;地址：广西贵港市金港大道&lt;span lang="EN-US"&gt;1009&lt;/span&gt;号&lt;/span&gt;&lt;/p&gt;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Roman'"&gt;广西贵港建设集团有限公司&lt;/span&gt;&lt;span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Roman'"&gt;南宁市大学西路的&lt;span lang="EN-US"&gt;“&lt;/span&gt;西乡塘卫生院业务综合楼&lt;span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Roman'"&gt;台振动棒等产生噪音的机械设备，对该项目二层梁板进行混凝土浇筑施工作业，&lt;/span&gt;&lt;span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Roman'"&gt;（六）《商品混凝土发货单》复印件&lt;/span&gt;&lt;span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Roman'"&gt;（七）刊载在《南国早报》热线直播专栏的“施工扰民”投诉。&lt;/span&gt;&lt;/p&gt;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lang="EN-US"&gt;30&lt;/span&gt;日《行政处罚事先告知书》（南环罚告字〔&lt;span lang="EN-US"&gt;2015&lt;/span&gt;〕&lt;span lang="EN-US"&gt;21&lt;/span&gt;号）和&lt;span lang="EN-US"&gt;2015&lt;/span&gt;年&lt;span lang="EN-US"&gt;2&lt;/span&gt;月&lt;span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</si>
  <si>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10151718</t>
  </si>
  <si>
    <t>行政处罚决定书（中国建筑一局（集团）有限公司违法施工噪声扰民案）</t>
  </si>
  <si>
    <t xml:space="preserve">  &lt;p&gt;中国建筑一局（集团）有限公司：&lt;/p&gt;  &lt;p&gt;法定代表人：罗世威&lt;/p&gt;  &lt;p&gt;地址：北京市丰台区西四环南路52号&lt;/p&gt;    &lt;p&gt;中国建筑一局（集团）有限公司(以下简称：“公司”)违法施工噪声扰民一案，经我局现场调查，现已审查终结。&lt;/p&gt;  &lt;p&gt;一、环境违法事实和证据&lt;/p&gt;  &lt;p&gt;经调查核实，你公司承建的位于南宁市南伦街二里的“鼎华·金铭福邸”工程项目，未持有因生产工艺要求及其他特殊情况须在午间、夜间进行施工作业的证明，擅自于2014年12月22日22时后，使用1台商品混凝土运输车、1台混凝土汽车泵和1台振动棒等产生噪音的机械设备，对该项目2＃楼4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&lt;p&gt;（三）《商品混凝土发货单》复印件2份。&lt;/p&gt;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&lt;p&gt;我局于2015年2月5日告知你公司违法事实、处罚依据和拟作出的处罚决定，并告知你公司有权进行陈述和申辩。在法定期限内你公司未向我局提出陈述和申辩。&lt;/p&gt;  &lt;p&gt;以上事实，有我局2015年1月19日《行政处罚事先告知书》（南环罚告字〔2015〕5号）和2015年2月5日的《&lt;p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right;"&gt;2015年2月16日&lt;/p&gt;&lt;/p&gt;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</si>
  <si>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Roman'"&gt;中国建筑一局（集团）有限公司&lt;/span&gt;&lt;span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仿宋_GB2312"&gt;法定代表人：罗世威&lt;/span&gt;&lt;/p&gt;  &lt;p class="MsoNormal" style="MARGIN: 0cm 0cm 0pt; LINE-HEIGHT: 26pt; TEXT-INDENT: 32pt; mso-line-height-rule: exactly; mso-char-indent-count: 2.0"&gt;&lt;span style="FONT-SIZE: 16pt; FONT-FAMILY: 仿宋_GB2312; mso-bidi-font-size: 12.0pt"&gt;地址：北京市丰台区西四环南路&lt;span lang="EN-US"&gt;52&lt;/span&gt;号&lt;/span&gt;&lt;/p&gt;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Roman'"&gt;南宁市南伦街二里的&lt;span lang="EN-US"&gt;“&lt;/span&gt;鼎华·金铭福邸&lt;span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Roman'"&gt;台混凝土汽车泵和&lt;/span&gt;&lt;span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Roman'"&gt;台振动棒等产生噪音的机械设备，对该项目&lt;/span&gt;&lt;span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Roman'"&gt;＃楼&lt;/span&gt;&lt;span lang="EN-US" style="FONT-SIZE: 16pt; mso-hansi-font-family: 仿宋_GB2312; mso-bidi-font-weight: bold; mso-fareast-font-family: 仿宋_GB2312"&gt;&lt;span style="FONT-FAMILY: Times New Roman"&gt;4&lt;/span&gt;&lt;/span&gt;&lt;span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lang="EN-US"&gt;2&lt;/span&gt;月&lt;span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lang="EN-US"&gt;19&lt;/span&gt;日《行政处罚事先告知书》（南环罚告字〔&lt;span lang="EN-US"&gt;2015&lt;/span&gt;〕&lt;span lang="EN-US"&gt;5&lt;/span&gt;号）和&lt;span lang="EN-US"&gt;2015&lt;/span&gt;年&lt;span lang="EN-US"&gt;2&lt;/span&gt;月&lt;span lang="EN-US"&gt;5&lt;/span&gt;日的《南宁市环境保护局文书送达回证》为证。&lt;/span&gt;&lt;/p&gt;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</si>
  <si>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10151719</t>
  </si>
  <si>
    <t>广西海外建设集团有限公司第五公司违法施工噪声扰民行政处罚案</t>
  </si>
  <si>
    <t>广西海外建设集团有限公司第五公司</t>
  </si>
  <si>
    <t>吴扶文</t>
  </si>
  <si>
    <t xml:space="preserve">  &lt;p&gt;广西海外建设集团有限公司第五公司：&lt;/p&gt;  &lt;p&gt;法定代表人：吴扶文&lt;/p&gt;  &lt;p&gt;地址：南宁市英华路28号&lt;/p&gt;    &lt;p&gt;广西海外建设集团有限公司第五公司(以下简称：“公司”)违法施工噪声扰民一案，经我局现场调查，现已审查终结。&lt;/p&gt;  &lt;p&gt;一、环境违法事实和证据&lt;/p&gt;  &lt;p&gt;经调查核实，你公司承建的位于南宁市北湖南路43号的“万鼎广场”工程项目，未持有因生产工艺要求及其他特殊情况须在午间、夜间进行施工作业的证明，擅自于2015年1月7日12时至14时30分期间，使用1台汽车吊、1台汽车泵和3台商品混凝土运输车等产生噪音的机械设备，对该项目支护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&lt;p&gt;我局于2015年1月28日告知你公司违法事实、处罚依据和拟作出的处罚决定，并告知你公司有权进行陈述和申辩。在法定期限内你公司未向我局提出陈述和申辩。&lt;/p&gt;  &lt;p&gt;以上事实，有我局2015年1月21日《行政处罚事先告知书》（南环罚告字〔2015〕17号）和2015年1月28日的《&lt;p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</si>
  <si>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Roman'"&gt;广西海外建设集团有限公司第五公司&lt;/span&gt;&lt;span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仿宋_GB2312"&gt;法定代表人：吴扶文&lt;/span&gt;&lt;/p&gt;  &lt;p class="MsoNormal" style="MARGIN: 0cm 0cm 0pt; LINE-HEIGHT: 26pt; TEXT-INDENT: 32pt; mso-line-height-rule: exactly; mso-char-indent-count: 2.0"&gt;&lt;span style="FONT-SIZE: 16pt; FONT-FAMILY: 仿宋_GB2312; mso-bidi-font-size: 12.0pt"&gt;地址：南宁市英华路&lt;span lang="EN-US"&gt;28&lt;/span&gt;号&lt;/span&gt;&lt;/p&gt;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Roman'"&gt;广西海外建设集团有限公司第五公司&lt;/span&gt;&lt;span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Roman'"&gt;南宁市北湖南路&lt;/span&gt;&lt;span lang="EN-US" style="FONT-SIZE: 16pt; mso-hansi-font-family: 仿宋_GB2312; mso-bidi-font-weight: bold; mso-fareast-font-family: 仿宋_GB2312"&gt;&lt;span style="FONT-FAMILY: Times New Roman"&gt;43&lt;/span&gt;&lt;/span&gt;&lt;span style="FONT-SIZE: 16pt; FONT-FAMILY: 仿宋_GB2312; mso-hansi-font-family: 仿宋_GB2312; mso-bidi-font-weight: bold; mso-ascii-font-family: 'Times New Roman'"&gt;号的&lt;span lang="EN-US"&gt;“&lt;/span&gt;万鼎广场&lt;span lang="EN-US"&gt;”&lt;/span&gt;工程项目，未持有因生产工艺要求及其他特殊情况须在午间、夜间进行施工作业的证明，擅自于&lt;/span&gt;&lt;span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Roman'"&gt;时&lt;/span&gt;&lt;span style="FONT-SIZE: 16pt; FONT-FAMILY: 仿宋_GB2312; mso-hansi-font-family: 仿宋_GB2312; mso-bidi-font-weight: bold; mso-ascii-font-family: 'Times New Roman'"&gt;至&lt;/span&gt;&lt;span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Roman'"&gt;分期间，使用&lt;/span&gt;&lt;span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Roman'"&gt;台汽车吊、&lt;/span&gt;&lt;span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Roman'"&gt;台汽车泵和&lt;/span&gt;&lt;span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Roman'"&gt;台商品混凝土运输车等产生噪音的机械设备，对该项目支护桩进行混凝土浇筑施工作业，&lt;/span&gt;&lt;span style="FONT-SIZE: 16pt; FONT-FAMILY: 仿宋_GB2312; mso-bidi-font-weight: bold; mso-ascii-font-family: 'Times New Roman'"&gt;引起噪声扰民。&lt;/span&gt;&lt;/p&gt;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lang="EN-US"&gt;21&lt;/span&gt;日《行政处罚事先告知书》（南环罚告字〔&lt;span lang="EN-US"&gt;2015&lt;/span&gt;〕&lt;span lang="EN-US"&gt;17&lt;/span&gt;号）和&lt;span lang="EN-US"&gt;2015&lt;/span&gt;年&lt;span lang="EN-US"&gt;1&lt;/span&gt;月&lt;span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</si>
  <si>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10151720</t>
  </si>
  <si>
    <t>行政处罚决定书（广西名都生态科技发展有限公司违反建设管理制度行政处罚案）</t>
  </si>
  <si>
    <t>广西名都生态科技发展有限公司</t>
  </si>
  <si>
    <t>杨凯</t>
  </si>
  <si>
    <t xml:space="preserve">  &lt;p&gt;广西名都生态科技发展有限公司：&lt;/p&gt;  &lt;p&gt;营业执照注册号：450000200006874（1-1）&lt;/p&gt;  &lt;p&gt;组织机构代码：77595476-6&lt;/p&gt;  &lt;p&gt;法定代表人：杨凯&lt;/p&gt;  &lt;p&gt;地址：南宁市青秀区金浦路22号名都苑1号楼15层1519号房&lt;/p&gt;    &lt;p&gt;广西名都生态科技发展有限公司(以下简称：“公司”)环境违法一案，经我局现场调查，现已审查终结。&lt;/p&gt;  &lt;p&gt;一、环境违法事实和证据&lt;/p&gt;  &lt;p&gt;2014年6月27日，我局环境执法人员对你公司位于广西－东盟经济技术开发区的“广西南宁东盟国际旅游风情小镇（原名为“南宁—东盟国际旅游度假区”）”工程项目进行现场检查，发现该项目一个体育休闲公园（即18洞高尔夫球场）已建设完成。2013年1月5日，我局环境执法人员对你公司位于该开发区的“南宁—东盟国际旅游度假区”项目进行检查，发现3个高尔夫球道已建成，另外11个高尔夫球道正在施工建设。我局对你公司正在建设的“南宁—东盟国际旅游度假区”项目下达了《环境违法行为限期整改通知书》（南环侨限改字〔2013〕1号），责令你公司立即停止建设，并于2013年2月5日前向我局报批该项目的环境影响评价文件。但你公司至今未向我局报批“南宁—东盟国际旅游度假区”项目，即现为“广西南宁东盟国际旅游风情小镇”工程项目的环境影响评价文件，并继续进行建设。&lt;/p&gt;  &lt;p&gt;以上事实，有以下证据证实：&lt;/p&gt;  &lt;p&gt;（一）《&lt;p style="text-align: right;"&gt;南宁市环境保护局&lt;/p&gt;现场检查记录》2份；&lt;/p&gt;  &lt;p&gt;（二）《&lt;p style="text-align: right;"&gt;南宁市环境保护局&lt;/p&gt;调查询问笔录》1份；&lt;/p&gt;  &lt;p&gt;（三）被询问人韦柳娟居民身份证复印件1份；&lt;/p&gt;  &lt;p&gt;（四）《环境违法行为限期改正通知书》（南环侨限改字〔2013〕1号）；&lt;/p&gt;  &lt;p&gt;（五）《&lt;p style="text-align: right;"&gt;南宁市环境保护局&lt;/p&gt;文书送达回证》1份；&lt;/p&gt;  &lt;p&gt;（六）《企业法人营业执照（副本）》复印件1份；&lt;/p&gt;  &lt;p&gt;（七）《中华人民共和国组织机构代码证（副本）》复印件1份；&lt;/p&gt;  &lt;p&gt;（八）《关于广西名都生态科技发展有限公司广西南宁东盟国际旅游风情小镇项目备案的函》（东盟经开区经发登〔2013〕69号）。&lt;/p&gt;  &lt;p&gt;你公司的上述行为违反了《中华人民共和国环境影响评价法》第十六条第二款第一项“可能造成重大环境影响的，应当编制环境影响报告书，对产生的环境影响进行全面评价”；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 和第二十五条“建设项目的环境影响评价文件未经法律规定的审批部门审查或者审查后未予批准的，该项目审批部门不得批准其建设，建设单位不得开工建设”的规定，依法应予处罚。&lt;/p&gt;  &lt;p&gt;我局于2014年11月20日告知你公司违法事实、处罚依据和拟作出的处罚决定，并告知你公司有权进行陈述、申辩和要求听证。你公司于2014年11月21日向我局提出陈述和申辩，但在法定期限内，你公司未向我局提出听证申请。&lt;/p&gt;  &lt;p&gt;你公司承认存在环境违法事实，但认为处罚过重，请求从轻处罚。&lt;/p&gt;  &lt;p&gt;经核，我局认为你公司的陈述申辩意见不影响对环境违法事实的认定，你公司违法事实清楚，证据确凿，且在2012年8月被我局罚处过。&lt;/p&gt;  &lt;p&gt;以上事实，有我局2014年11月17日《&lt;p style="text-align: right;"&gt;南宁市环境保护局&lt;/p&gt;行政处罚听证告知书》（南环罚听告字〔2014〕202号）、2014年11月20日《&lt;p style="text-align: right;"&gt;南宁市环境保护局&lt;/p&gt;送达回证》和你公司的《关于对南环罚听告字〔2014〕202号行政处罚听证告知书的申辩书》为证。&lt;/p&gt;  &lt;p&gt;二、行政处罚的依据、种类&lt;/p&gt;  &lt;p&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&lt;p&gt;根据上述规定，我局决定对你公司作如下行政处罚：&lt;/p&gt;  &lt;p&gt;罚款人民币贰拾万元整。&lt;/p&gt;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right;"&gt;2014年12月31日&lt;/p&gt;&lt;/p&gt;  </t>
  </si>
  <si>
    <t xml:space="preserve">  &lt;p class="MsoNormal" style="MARGIN: 0cm 0cm 0pt; LINE-HEIGHT: 30pt; mso-line-height-rule: exactly"&gt;&lt;span style="FONT-SIZE: 16pt; FONT-FAMILY: 仿宋_GB2312; mso-hansi-font-family: 宋体"&gt;广西名都生态科技发展有限公司&lt;/span&gt;&lt;span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lang="EN-US"&gt;450000200006874&lt;/span&gt;（&lt;span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lang="EN-US"&gt;77595476-6&lt;/span&gt;&lt;/span&gt;&lt;/p&gt;  &lt;p class="MsoNormal" style="MARGIN: 0cm 0cm 0pt; LINE-HEIGHT: 30pt; TEXT-INDENT: 32pt; mso-line-height-rule: exactly; mso-char-indent-count: 2.0"&gt;&lt;span style="FONT-SIZE: 16pt; FONT-FAMILY: 仿宋_GB2312"&gt;法定代表人：杨凯&lt;/span&gt;&lt;/p&gt;  &lt;p class="MsoNormal" style="MARGIN: 0cm 0cm 0pt; LINE-HEIGHT: 30pt; TEXT-INDENT: 32pt; mso-line-height-rule: exactly; mso-char-indent-count: 2.0"&gt;&lt;span style="FONT-SIZE: 16pt; FONT-FAMILY: 仿宋_GB2312; mso-bidi-font-size: 12.0pt"&gt;地址：南宁市青秀区金浦路&lt;span lang="EN-US"&gt;22&lt;/span&gt;号名都苑&lt;span lang="EN-US"&gt;1&lt;/span&gt;号楼&lt;span lang="EN-US"&gt;15&lt;/span&gt;层&lt;span lang="EN-US"&gt;1519&lt;/span&gt;号房&lt;/span&gt;&lt;/p&gt;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宋体"&gt;广西名都生态科技发展有限公司&lt;/span&gt;&lt;span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style="LAYOUT-GRID-MODE: char; TEXT-ALIGN: left; MARGIN: 0cm 0cm 0pt; LINE-HEIGHT: 28pt; TEXT-INDENT: 32pt; mso-line-height-rule: exactly; mso-char-indent-count: 2.0; mso-pagination: widow-orphan; tab-stops: 0cm; mso-layout-grid-align: none" align="left"&gt;&lt;span lang="EN-US" style="FONT-SIZE: 16pt; FONT-FAMILY: 仿宋_GB2312"&gt;2014&lt;/span&gt;&lt;span style="FONT-SIZE: 16pt; FONT-FAMILY: 仿宋_GB2312"&gt;年&lt;span lang="EN-US"&gt;6&lt;/span&gt;月&lt;span lang="EN-US"&gt;27&lt;/span&gt;日&lt;/span&gt;&lt;span style="FONT-SIZE: 16pt; FONT-FAMILY: 仿宋_GB2312"&gt;，我局环境执法人员对你公司位于广西－东盟经济技术开发区的“广西南宁东盟国际旅游风情小镇（原名为“南宁—东盟国际旅游度假区”）”工程项目进行现场检查，发现该项目一个体育休闲公园（即&lt;span lang="EN-US"&gt;18&lt;/span&gt;洞高尔夫球场）已建设完成。&lt;span lang="EN-US"&gt;2013&lt;/span&gt;年&lt;span lang="EN-US"&gt;1&lt;/span&gt;月&lt;span lang="EN-US"&gt;5&lt;/span&gt;日，我局环境执法人员对你公司位于该开发区的“南宁—东盟国际旅游度假区”项目进行检查，发现&lt;span lang="EN-US"&gt;3&lt;/span&gt;个高尔夫球道已建成，另外&lt;span lang="EN-US"&gt;11&lt;/span&gt;个高尔夫球道正在施工建设。我局对你公司正在建设的“南宁—东盟国际旅游度假区”项目下达了《环境违法行为限期整改通知书》（南环侨限改字〔&lt;span lang="EN-US"&gt;2013&lt;/span&gt;〕&lt;span lang="EN-US"&gt;1&lt;/span&gt;号），责令你公司立即停止建设，并于&lt;span lang="EN-US"&gt;2013&lt;/span&gt;年&lt;span lang="EN-US"&gt;2&lt;/span&gt;月&lt;span lang="EN-US"&gt;5&lt;/span&gt;日前向我局报批该项目的环境影响评价文件。但你公司至今未向我局报批“南宁—东盟国际旅游度假区”项目，即现为“广西南宁东盟国际旅游风情小镇”工程项目的环境影响评价文件，并继续进行建设。&lt;/span&gt;&lt;/p&gt;  &lt;p class="MsoNormal" style="MARGIN: 0cm 0cm 0pt; LINE-HEIGHT: 28pt; TEXT-INDENT: 32pt; mso-line-height-rule: exactly; mso-char-indent-count: 2.0"&gt;&lt;span style="FONT-SIZE: 16pt; FONT-FAMILY: 仿宋_GB2312"&gt;以上事实，有以下证据证实：&lt;/span&gt;&lt;/p&gt;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lang="EN-US"&gt;2&lt;/span&gt;份；&lt;/span&gt;&lt;/p&gt;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31.35pt; mso-line-height-rule: exactly; mso-char-indent-count: 1.96"&gt;&lt;span style="FONT-SIZE: 16pt; FONT-FAMILY: 仿宋_GB2312"&gt;（三）被询问人韦柳娟居民身份证复印件&lt;span lang="EN-US"&gt;1&lt;/span&gt;份；&lt;/span&gt;&lt;/p&gt;  &lt;p class="MsoNormal" style="MARGIN: 0cm 0cm 0pt; LINE-HEIGHT: 28pt; TEXT-INDENT: 31.35pt; mso-line-height-rule: exactly; mso-char-indent-count: 1.96"&gt;&lt;span style="FONT-SIZE: 16pt; FONT-FAMILY: 仿宋_GB2312"&gt;（四）《环境违法行为限期改正通知书》（南环侨限改字〔&lt;span lang="EN-US"&gt;2013&lt;/span&gt;〕&lt;span lang="EN-US"&gt;1&lt;/span&gt;号）；&lt;/span&gt;&lt;/p&gt;  &lt;p class="MsoNormal" style="MARGIN: 0cm 0cm 0pt; LINE-HEIGHT: 28pt; TEXT-INDENT: 31.35pt; mso-line-height-rule: exactly; mso-char-indent-count: 1.96"&gt;&lt;span style="FONT-SIZE: 16pt; FONT-FAMILY: 仿宋_GB2312"&gt;（五）《南宁市环境保护局文书送达回证》&lt;span lang="EN-US"&gt;1&lt;/span&gt;份；&lt;/span&gt;&lt;/p&gt;  &lt;p class="MsoNormal" style="MARGIN: 0cm 0cm 0pt; LINE-HEIGHT: 28pt; TEXT-INDENT: 32pt; mso-line-height-rule: exactly; mso-char-indent-count: 2.0"&gt;&lt;span style="FONT-SIZE: 16pt; FONT-FAMILY: 仿宋_GB2312"&gt;（六）《企业法人营业执照（副本）》复印件&lt;span lang="EN-US"&gt;1&lt;/span&gt;份；&lt;/span&gt;&lt;/p&gt;  &lt;p class="MsoNormal" style="MARGIN: 0cm 0cm 0pt; LINE-HEIGHT: 28pt; TEXT-INDENT: 32pt; mso-line-height-rule: exactly; mso-char-indent-count: 2.0"&gt;&lt;span style="FONT-SIZE: 16pt; FONT-FAMILY: 仿宋_GB2312"&gt;（七）《中华人民共和国组织机构代码证（副本）》复印件&lt;span lang="EN-US"&gt;1&lt;/span&gt;份；&lt;/span&gt;&lt;/p&gt;  &lt;p class="MsoNormal" style="MARGIN: 0cm 0cm 0pt; LINE-HEIGHT: 30pt; TEXT-INDENT: 32pt; mso-line-height-rule: exactly; mso-char-indent-count: 2.0; tab-stops: 131.25pt"&gt;&lt;span style="FONT-SIZE: 16pt; FONT-FAMILY: 仿宋_GB2312"&gt;（八）《关于广西名都生态科技发展有限公司广西南宁东盟国际旅游风情小镇项目备案的函》（东盟经开区经发登〔&lt;span lang="EN-US"&gt;2013&lt;/span&gt;〕&lt;span lang="EN-US"&gt;69&lt;/span&gt;号）。&lt;/span&gt;&lt;/p&gt;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仿宋_GB2312"&gt;《中华人民共和国环境影响评价法》第十六条第二款第一项“可能造成重大环境影响的，应当编制环境影响报告书，对产生的环境影响进行全面评价”&lt;/span&gt;&lt;span style="FONT-SIZE: 16pt; FONT-FAMILY: 仿宋_GB2312; COLOR: black; mso-hansi-font-family: ??; mso-font-kerning: 0pt; mso-bidi-font-family: 宋体"&gt;；&lt;/span&gt;&lt;span style="FONT-SIZE: 16pt; FONT-FAMILY: 仿宋_GB2312; mso-hansi-font-family: 宋体"&gt;第二十二条第一款“&lt;/span&gt;&lt;span style="FONT-SIZE: 16pt; FONT-FAMILY: 仿宋_GB2312"&gt;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 和&lt;/span&gt;&lt;span style="FONT-SIZE: 16pt; FONT-FAMILY: 仿宋_GB2312; mso-hansi-font-family: 宋体"&gt;第二十五条“&lt;/span&gt;&lt;span style="FONT-SIZE: 16pt; FONT-FAMILY: 仿宋_GB2312"&gt;建设项目的环境影响评价文件未经法律规定的审批部门审查或者审查后未予批准的，该项目审批部门不得批准其建设，建设单位不得开工建设”的规定&lt;span style="mso-bidi-font-weight: bold"&gt;，&lt;/span&gt;&lt;/span&gt;&lt;span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lang="EN-US"&gt;11&lt;/span&gt;月&lt;span lang="EN-US"&gt;20&lt;/span&gt;日告知你公司违法事实、处罚依据和拟作出的处罚决定，并告知你公司有权进行陈述、申辩和要求听证。你公司于&lt;span lang="EN-US"&gt;2014&lt;/span&gt;年&lt;span lang="EN-US"&gt;11&lt;/span&gt;月&lt;span lang="EN-US"&gt;21&lt;/span&gt;日向我局提出陈述和申辩，但在法定期限内，你公司未向我局提出听证申请。&lt;/span&gt;&lt;/p&gt;  &lt;p class="MsoNormal" style="MARGIN: 0cm 0cm 0pt; LINE-HEIGHT: 30pt; TEXT-INDENT: 32pt; mso-line-height-rule: exactly; mso-char-indent-count: 2.0"&gt;&lt;span style="FONT-SIZE: 16pt; FONT-FAMILY: 仿宋_GB2312"&gt;你公司承认存在环境违法事实，但认为处罚过重，请求从轻处罚。&lt;/span&gt;&lt;/p&gt;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宋体"&gt;你公司的陈述申辩意见不影响对环境违法事实的认定，&lt;/span&gt;&lt;/span&gt;&lt;span style="TEXT-DECORATION: underline"&gt;&lt;span style="FONT-SIZE: 16pt; FONT-FAMILY: 仿宋_GB2312"&gt;你公司违法事实清楚，证据确凿，且在&lt;span lang="EN-US"&gt;2012&lt;/span&gt;年&lt;span lang="EN-US"&gt;8&lt;/span&gt;月被我局罚处过&lt;/span&gt;&lt;/span&gt;&lt;span style="TEXT-DECORATION: underline"&gt;&lt;span style="FONT-SIZE: 16pt; FONT-FAMILY: 仿宋_GB2312; mso-hansi-font-family: 宋体; mso-font-kerning: 0pt; mso-bidi-font-family: 宋体"&gt;。&lt;/span&gt;&lt;/span&gt;&lt;/p&gt;  &lt;p class="MsoNormal" style="MARGIN: 0cm 0cm 0pt; LINE-HEIGHT: 30pt; TEXT-INDENT: 32pt; mso-line-height-rule: exactly; mso-char-indent-count: 2.0"&gt;&lt;span style="FONT-SIZE: 16pt; FONT-FAMILY: 仿宋_GB2312"&gt;以上事实，有我局&lt;span lang="EN-US"&gt;2014&lt;/span&gt;年&lt;span lang="EN-US"&gt;11&lt;/span&gt;月&lt;span lang="EN-US"&gt;17&lt;/span&gt;日《南宁市环境保护局行政处罚听证告知书》（南环罚听告字〔&lt;span lang="EN-US"&gt;2014&lt;/span&gt;〕&lt;span lang="EN-US"&gt;202&lt;/span&gt;号）、&lt;span lang="EN-US"&gt;2014&lt;/span&gt;年&lt;span lang="EN-US"&gt;11&lt;/span&gt;月&lt;span lang="EN-US"&gt;20&lt;/span&gt;日《南宁市环境保护局送达回证》和你公司的《关于对南环罚听告字〔&lt;span lang="EN-US"&gt;2014&lt;/span&gt;〕&lt;span lang="EN-US"&gt;202&lt;/span&gt;号行政处罚听证告知书的申辩书》为证。&lt;/span&gt;&lt;/p&gt;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16pt; FONT-FAMILY: 仿宋_GB2312; mso-ascii-font-family: 'Times New Roman'"&gt;。&lt;/span&gt;&lt;/p&gt;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黑体"&gt;罚款人民币贰拾万元整。&lt;/span&gt;&lt;/strong&gt;&lt;/p&gt;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lang="EN-US"&gt;12&lt;/span&gt;月&lt;span lang="EN-US"&gt;31&lt;/span&gt;日&lt;/span&gt;&lt;/p&gt;  &lt;p class="MsoNormal" style="MARGIN: 0cm 0cm 0pt; LINE-HEIGHT: 28pt; TEXT-INDENT: 32pt; mso-line-height-rule: exactly; mso-char-indent-count: 2.0"&gt;&lt;span lang="EN-US" style="FONT-SIZE: 16pt; FONT-FAMILY: 仿宋_GB2312; mso-bidi-font-size: 12.0pt"&gt;&amp;nbsp;&lt;/span&gt;&lt;/p&gt;</t>
  </si>
  <si>
    <t>10151721</t>
  </si>
  <si>
    <t>行政处罚决定书（广西福基混凝土有限公司违反水污染管理制度案）</t>
  </si>
  <si>
    <t>广西福基混凝土有限公司</t>
  </si>
  <si>
    <t>陈仕锋</t>
  </si>
  <si>
    <t xml:space="preserve">  &lt;p&gt;广西福基混凝土有限公司：&lt;/p&gt;  &lt;p&gt;营业执照注册号：450112200010753（2-1）&lt;/p&gt;  &lt;p&gt;组织机构代码：69760878-7&lt;/p&gt;  &lt;p&gt;法定代表人：陈仕锋&lt;/p&gt;  &lt;p&gt;地址：南宁市友谊路58－3号&lt;/p&gt;    &lt;p&gt;广西福基混凝土有限公司(以下简称：“公司”)环境违法一案，经我局现场调查，现已审查终结。&lt;/p&gt;  &lt;p&gt;一、环境违法事实和证据&lt;/p&gt;  &lt;p&gt;2014年8月21日，我局环境执法人员对你公司位于南宁市经开区友谊路58-3号的 “年产90万立方米商品混凝土”项目进行现场检查，发现你公司在废水沉淀池内设置有一根软管，使用潜水泵将沉淀池内的泥浆水上抽，通过雨水沟外排。&lt;/p&gt;  &lt;p&gt;以上事实，有以下证据证实：&lt;/p&gt;  &lt;p&gt;（一）《&lt;p style="text-align: right;"&gt;南宁市环境保护局&lt;/p&gt;现场检查记录》1份；&lt;/p&gt;  &lt;p&gt;（二）《&lt;p style="text-align: right;"&gt;南宁市环境保护局&lt;/p&gt;调查询问笔录》2份；&lt;/p&gt;  &lt;p&gt;（三）被询问人身份证复印件1份；&lt;/p&gt;  &lt;p&gt;（四）《营业执照（副本）》复印件1份；&lt;/p&gt;  &lt;p&gt;（五）《中华人民共和国组织机构代码证》复印件1份。&lt;/p&gt;  &lt;p&gt;你公司的上述行为违反了《中华人民共和国水污染防治法》第二十二条第二款“禁止私设暗管或者采取其他规避监管的方式排放水污染物”的规定，依法应予处罚。&lt;/p&gt;  &lt;p&gt;我局于2014年10月29日告知你公司违法事实、处罚依据和拟作出的处罚决定，并告知你公司有权进行陈述、申辩和要求听证。你公司于2014年10月31日向我局提出听证申请。&lt;/p&gt;  &lt;p&gt;我局于2014年11月24日组织召开了行政处罚听证会。会上你公司现场查看了有关证据材料，对案件的事实认定无异议，但认为处罚过重，请求减轻处罚。&lt;/p&gt;  &lt;p&gt;我局认为，你公司的违法事实清楚，证据确凿。你公司在听证会上提出的“已完成废水处理设施，正在申请验收监测，准备环保设施竣工验收”的意见与你公司2014年8月21日的违法事实无关。&lt;/p&gt;  &lt;p&gt;以上事实，有我局2014年10月15日《&lt;p style="text-align: right;"&gt;南宁市环境保护局&lt;/p&gt;行政处罚听证告知书》（南环罚听告字〔2014〕193号）、2014年10月29日《&lt;p style="text-align: right;"&gt;南宁市环境保护局&lt;/p&gt;文书送达回证》、2014年11月14日《&lt;p style="text-align: right;"&gt;南宁市环境保护局&lt;/p&gt;行政处罚听证通知书》（南环听通字〔2014〕5号）、2014年11月14日《&lt;p style="text-align: right;"&gt;南宁市环境保护局&lt;/p&gt;行政处罚听证通知书送达回证》、2014年11月24日《&lt;p style="text-align: right;"&gt;南宁市环境保护局&lt;/p&gt;行政处罚听证笔录》和你公司2014年10月31日的《行政处罚听证书》为证。&lt;/p&gt;  &lt;p&gt;二、行政处罚的依据、种类&lt;/p&gt;  &lt;p&gt;《中华人民共和国水污染防治法》第七十五条第二款的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&lt;p&gt;根据上述规定，我局决定对你公司作如下行政处罚：&lt;/p&gt;  &lt;p&gt;罚款人民币拾万元整。&lt;/p&gt;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电话：0771-5309025、5309022&lt;/p&gt;      &lt;p&gt;&lt;p style="text-align: right;"&gt;南宁市环境保护局&lt;/p&gt;&lt;/p&gt;  &lt;p&gt;&lt;p style="text-align: right;"&gt;2014年12月31日&lt;/p&gt;&lt;/p&gt;  </t>
  </si>
  <si>
    <t xml:space="preserve">  &lt;p class="MsoNormal" style="MARGIN: 0cm 0cm 0pt; LINE-HEIGHT: 30pt; mso-line-height-rule: exactly"&gt;&lt;span style="FONT-SIZE: 16pt; FONT-FAMILY: 仿宋_GB2312; mso-bidi-font-size: 14.0pt; mso-hansi-font-family: 仿宋_GB2312; mso-ascii-font-family: 'Times New Roman'"&gt;广西福基混凝土有限公司：&lt;/span&gt;&lt;/p&gt;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lang="EN-US"&gt;450112200010753&lt;/span&gt;（&lt;span lang="EN-US"&gt;2-1&lt;/span&gt;）&lt;/span&gt;&lt;/p&gt;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lang="EN-US"&gt;69760878-7&lt;/span&gt;&lt;/span&gt;&lt;/p&gt;  &lt;p class="MsoNormal" style="MARGIN: 0cm 0cm 0pt; LINE-HEIGHT: 28pt; TEXT-INDENT: 32pt; mso-line-height-rule: exactly; mso-char-indent-count: 2.0"&gt;&lt;span style="FONT-SIZE: 16pt; FONT-FAMILY: 仿宋_GB2312"&gt;法定代表人：陈仕锋&lt;/span&gt;&lt;/p&gt;  &lt;p class="MsoNormal" style="MARGIN: 0cm 0cm 0pt; LINE-HEIGHT: 28pt; TEXT-INDENT: 32pt; mso-line-height-rule: exactly; mso-char-indent-count: 2.0"&gt;&lt;span style="FONT-SIZE: 16pt; FONT-FAMILY: 仿宋_GB2312; mso-bidi-font-size: 12.0pt"&gt;地址：南宁市友谊路&lt;span lang="EN-US"&gt;58&lt;/span&gt;－&lt;span lang="EN-US"&gt;3&lt;/span&gt;号&lt;/span&gt;&lt;/p&gt;  &lt;p class="MsoNormal" style="MARGIN: 0cm 0cm 0pt; LINE-HEIGHT: 30pt; TEXT-INDENT: 32pt; mso-line-height-rule: exactly; mso-char-indent-count: 2.0"&gt;&lt;span lang="EN-US" style="FONT-SIZE: 16pt; mso-bidi-font-size: 12.0pt; mso-fareast-font-family: 仿宋_GB2312"&gt;&lt;span style="FONT-FAMILY: Times New Roman"&gt;&amp;nbsp;&lt;/span&gt;&lt;/span&gt;&lt;/p&gt;  &lt;p class="MsoNormal" style="MARGIN: 0cm 0cm 0pt; LINE-HEIGHT: 30pt; TEXT-INDENT: 32.25pt; mso-line-height-rule: exactly"&gt;&lt;span style="FONT-SIZE: 16pt; FONT-FAMILY: 仿宋_GB2312; mso-bidi-font-size: 14.0pt; mso-hansi-font-family: 仿宋_GB2312; mso-ascii-font-family: 'Times New Roman'"&gt;广西福基混凝土有限公司&lt;/span&gt;&lt;span lang="EN-US" style="FONT-SIZE: 16pt; mso-bidi-font-size: 12.0pt; mso-fareast-font-family: 仿宋_GB2312"&gt;&lt;span style="FONT-FAMILY: Times New Roman"&gt;(&lt;/span&gt;&lt;/span&gt;&lt;span style="FONT-SIZE: 16pt; FONT-FAMILY: 仿宋_GB2312; mso-bidi-font-size: 12.0pt; mso-ascii-font-family: 'Times New Roman'"&gt;以下简称：&lt;/span&gt;&lt;span lang="EN-US" style="FONT-SIZE: 16pt; mso-bidi-font-size: 12.0pt; mso-fareast-font-family: 仿宋_GB2312"&gt;&lt;span style="FONT-FAMILY: Times New Roman"&gt;“&lt;/span&gt;&lt;/span&gt;&lt;span style="FONT-SIZE: 16pt; FONT-FAMILY: 仿宋_GB2312; mso-bidi-font-size: 12.0pt; mso-ascii-font-family: 'Times New Roman'"&gt;公司&lt;/span&gt;&lt;span lang="EN-US" style="FONT-SIZE: 16pt; mso-bidi-font-size: 12.0pt; mso-fareast-font-family: 仿宋_GB2312"&gt;&lt;span style="FONT-FAMILY: Times New Roman"&gt;”)&lt;/span&gt;&lt;/span&gt;&lt;span style="FONT-SIZE: 16pt; FONT-FAMILY: 仿宋_GB2312; mso-bidi-font-size: 12.0pt; mso-ascii-font-family: 'Times New Roman'"&gt;环境违法一案，经我局现场调查，现已审查终结。&lt;/span&gt;&lt;/p&gt;  &lt;p class="MsoNormal" style="MARGIN: 0cm 0cm 0pt; LINE-HEIGHT: 30pt; TEXT-INDENT: 32.25pt; mso-line-height-rule: exactly"&gt;&lt;strong style="mso-bidi-font-weight: normal"&gt;&lt;span style="FONT-SIZE: 16pt; FONT-FAMILY: 黑体; mso-ascii-font-family: 'Times New Roman'"&gt;一、环境违法事实和证据&lt;/span&gt;&lt;/strong&gt;&lt;strong style="mso-bidi-font-weight: normal"&gt;&lt;/strong&gt;&lt;/p&gt;  &lt;p class="MsoNormal" style="MARGIN: 0cm 0cm 0pt; LINE-HEIGHT: 30pt; TEXT-INDENT: 32pt; mso-line-height-rule: exactly; mso-char-indent-count: 2.0"&gt;&lt;span lang="EN-US" style="FONT-SIZE: 16pt; FONT-FAMILY: 仿宋_GB2312; mso-hansi-font-family: 宋体"&gt;2014&lt;/span&gt;&lt;span style="FONT-SIZE: 16pt; FONT-FAMILY: 仿宋_GB2312; mso-hansi-font-family: 宋体"&gt;年&lt;span lang="EN-US"&gt;8&lt;/span&gt;月&lt;span lang="EN-US"&gt;21&lt;/span&gt;日&lt;/span&gt;&lt;span style="FONT-SIZE: 16pt; FONT-FAMILY: 仿宋_GB2312; mso-hansi-font-family: 宋体"&gt;，我局环境执法人员对&lt;/span&gt;&lt;span style="FONT-SIZE: 16pt; FONT-FAMILY: 仿宋_GB2312; mso-bidi-font-weight: bold"&gt;你公司&lt;/span&gt;&lt;span style="FONT-SIZE: 16pt; FONT-FAMILY: 仿宋_GB2312"&gt;位于&lt;/span&gt;&lt;span style="FONT-SIZE: 16pt; FONT-FAMILY: 仿宋_GB2312; COLOR: black; mso-hansi-font-family: 新宋体"&gt;南宁市经开区友谊路&lt;span lang="EN-US"&gt;58-3&lt;/span&gt;号的 “年产&lt;span lang="EN-US"&gt;90&lt;/span&gt;万立方米商品混凝土&lt;/span&gt;&lt;span style="FONT-SIZE: 16pt; FONT-FAMILY: 仿宋_GB2312; mso-hansi-font-family: 新宋体"&gt;”项目进行现场检查&lt;/span&gt;&lt;span style="FONT-SIZE: 16pt; FONT-FAMILY: 仿宋_GB2312; mso-hansi-font-family: 宋体"&gt;，发现你公司在废水沉淀池内设置有一根软管，使用潜水泵将沉淀池内的泥浆水上抽，通过雨水沟外排&lt;/span&gt;&lt;span style="FONT-SIZE: small"&gt;&lt;span style="FONT-FAMILY: 仿宋_GB2312; mso-hansi-font-family: 宋体"&gt;。&lt;/span&gt;&lt;/span&gt;&lt;/p&gt;  &lt;p class="MsoNormal" style="MARGIN: 0cm 0cm 0pt; LINE-HEIGHT: 24pt;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lang="EN-US"&gt;2&lt;/span&gt;份；&lt;/span&gt;&lt;/p&gt;  &lt;p class="MsoNormal" style="MARGIN: 0cm 0cm 0pt; LINE-HEIGHT: 26pt; TEXT-INDENT: 32pt; mso-line-height-rule: exactly; mso-char-indent-count: 2.0; tab-stops: 124.3pt"&gt;&lt;span style="FONT-SIZE: 16pt; FONT-FAMILY: 仿宋_GB2312; mso-hansi-font-family: 仿宋_GB2312; mso-bidi-font-weight: bold"&gt;（三）&lt;/span&gt;&lt;span style="FONT-SIZE: 16pt; FONT-FAMILY: 仿宋_GB2312; mso-hansi-font-family: 宋体"&gt;被询问人身份证复印件&lt;span lang="EN-US"&gt;1&lt;/span&gt;份；&lt;/span&gt;&lt;/p&gt;  &lt;p class="MsoNormal" style="MARGIN: 0cm 0cm 0pt; LINE-HEIGHT: 26pt; TEXT-INDENT: 32pt; mso-line-height-rule: exactly; mso-char-indent-count: 2.0; tab-stops: 124.3pt"&gt;&lt;span style="FONT-SIZE: 16pt; FONT-FAMILY: 仿宋_GB2312; mso-hansi-font-family: 宋体"&gt;（四）&lt;span style="COLOR: black"&gt;《&lt;/span&gt;营业执照&lt;span style="COLOR: black"&gt;（副本）》&lt;/span&gt;复印件&lt;span lang="EN-US"&gt;1&lt;/span&gt;份；&lt;/span&gt;&lt;/p&gt;  &lt;p class="MsoNormal" style="MARGIN: 0cm 0cm 0pt; LINE-HEIGHT: 30pt; TEXT-INDENT: 32pt; mso-line-height-rule: exactly; mso-char-indent-count: 2.0; tab-stops: 124.3pt"&gt;&lt;span style="FONT-SIZE: 16pt; FONT-FAMILY: 仿宋_GB2312; mso-hansi-font-family: 宋体"&gt;（五）《中华人民共和国组织机构代码证》复印件&lt;span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 mso-hansi-font-family: 宋体"&gt;《中华人民共和国水污染防治法》第二十二条第二款&lt;/span&gt;&lt;span style="FONT-SIZE: 16pt; FONT-FAMILY: 仿宋_GB2312"&gt;“&lt;/span&gt;&lt;span style="FONT-SIZE: 16pt; FONT-FAMILY: 仿宋_GB2312; mso-hansi-font-family: 仿宋_GB2312"&gt;禁止私设暗管或者采取其他规避监管的方式排放水污染物”的规定，&lt;/span&gt;&lt;span style="FONT-SIZE: 16pt; FONT-FAMILY: 仿宋_GB2312; mso-hansi-font-family: 仿宋_GB2312; mso-ascii-font-family: 'Times New Roman'"&gt;依法应予处罚。&lt;/span&gt;&lt;/p&gt;  &lt;p class="MsoNormal" style="BACKGROUND: white; TEXT-ALIGN: left; MARGIN: 0cm 0cm 0pt; LINE-HEIGHT: 30pt; TEXT-INDENT: 32pt; mso-line-height-rule: exactly; mso-char-indent-count: 2.0; mso-pagination: widow-orphan" align="left"&gt;&lt;span style="FONT-SIZE: 16pt; FONT-FAMILY: 仿宋_GB2312; mso-ascii-font-family: 'Times New Roman'"&gt;我局于&lt;/span&gt;&lt;span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Roman"&gt;29&lt;/span&gt;&lt;/span&gt;&lt;span style="FONT-SIZE: 16pt; FONT-FAMILY: 仿宋_GB2312; mso-ascii-font-family: 'Times New Roman'"&gt;日&lt;/span&gt;&lt;span style="FONT-SIZE: 16pt; FONT-FAMILY: 仿宋_GB2312; mso-ascii-font-family: 'Times New Roman'"&gt;告知你公司违法事实、处罚依据和拟作出的处罚决定，并告知你公司有权进行陈述、申辩和要求听证。你公司于&lt;/span&gt;&lt;span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Roman"&gt;31&lt;/span&gt;&lt;/span&gt;&lt;span style="FONT-SIZE: 16pt; FONT-FAMILY: 仿宋_GB2312; mso-ascii-font-family: 'Times New Roman'"&gt;日&lt;/span&gt;&lt;span style="FONT-SIZE: 16pt; FONT-FAMILY: 仿宋_GB2312; mso-ascii-font-family: 'Times New Roman'"&gt;向我局提出听证申请。&lt;/span&gt;&lt;/p&gt;  &lt;p class="MsoNormal" style="MARGIN: 0cm 0cm 0pt; LINE-HEIGHT: 30pt; TEXT-INDENT: 32pt; mso-line-height-rule: exactly; mso-char-indent-count: 2.0"&gt;&lt;span style="FONT-SIZE: 16pt; FONT-FAMILY: 仿宋_GB2312; mso-ascii-font-family: 'Times New Roman'"&gt;我局于&lt;/span&gt;&lt;span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Roman'"&gt;组织召开了行政处罚听证会。会上你公司现场查看了有关证据材料，对案件的事实认定无异议，但认为处罚过重，请求减轻处罚。&lt;/span&gt;&lt;/p&gt;  &lt;p class="MsoNormal" style="BACKGROUND: white; TEXT-ALIGN: left; MARGIN: 0cm 0cm 0pt; LINE-HEIGHT: 30pt; TEXT-INDENT: 32.15pt; mso-line-height-rule: exactly; mso-char-indent-count: 2.0; mso-pagination: widow-orphan" align="left"&gt;&lt;strong style="mso-bidi-font-weight: normal"&gt;&lt;span style="TEXT-DECORATION: underline"&gt;&lt;span style="FONT-SIZE: 16pt; FONT-FAMILY: 仿宋_GB2312; COLOR: black; mso-ascii-font-family: 'Times New Roman'"&gt;我局认为，你公司的违法事实清楚，证据确凿。你公司在听证会上提出的“已完成废水处理设施，正在申请验收监测，准备环保设施竣工验收”的意见与你公司&lt;/span&gt;&lt;/span&gt;&lt;/strong&gt;&lt;strong style="mso-bidi-font-weight: normal"&gt;&lt;span style="TEXT-DECORATION: underline"&gt;&lt;span lang="EN-US" style="FONT-SIZE: 16pt; COLOR: black; mso-fareast-font-family: 仿宋_GB2312"&gt;&lt;span style="FONT-FAMILY: Times New Roman"&gt;2014&lt;/span&gt;&lt;/span&gt;&lt;/span&gt;&lt;/strong&gt;&lt;strong style="mso-bidi-font-weight: normal"&gt;&lt;span style="TEXT-DECORATION: underline"&gt;&lt;span style="FONT-SIZE: 16pt; FONT-FAMILY: 仿宋_GB2312; COLOR: black; mso-ascii-font-family: 'Times New Roman'"&gt;年&lt;/span&gt;&lt;/span&gt;&lt;/strong&gt;&lt;strong style="mso-bidi-font-weight: normal"&gt;&lt;span style="TEXT-DECORATION: underline"&gt;&lt;span lang="EN-US" style="FONT-SIZE: 16pt; COLOR: black; mso-fareast-font-family: 仿宋_GB2312"&gt;&lt;span style="FONT-FAMILY: Times New Roman"&gt;8&lt;/span&gt;&lt;/span&gt;&lt;/span&gt;&lt;/strong&gt;&lt;strong style="mso-bidi-font-weight: normal"&gt;&lt;span style="TEXT-DECORATION: underline"&gt;&lt;span style="FONT-SIZE: 16pt; FONT-FAMILY: 仿宋_GB2312; COLOR: black; mso-ascii-font-family: 'Times New Roman'"&gt;月&lt;/span&gt;&lt;/span&gt;&lt;/strong&gt;&lt;strong style="mso-bidi-font-weight: normal"&gt;&lt;span style="TEXT-DECORATION: underline"&gt;&lt;span lang="EN-US" style="FONT-SIZE: 16pt; COLOR: black; mso-fareast-font-family: 仿宋_GB2312"&gt;&lt;span style="FONT-FAMILY: Times New Roman"&gt;21&lt;/span&gt;&lt;/span&gt;&lt;/span&gt;&lt;/strong&gt;&lt;strong style="mso-bidi-font-weight: normal"&gt;&lt;span style="TEXT-DECORATION: underline"&gt;&lt;span style="FONT-SIZE: 16pt; FONT-FAMILY: 仿宋_GB2312; COLOR: black; mso-ascii-font-family: 'Times New Roman'"&gt;日&lt;/span&gt;&lt;/span&gt;&lt;/strong&gt;&lt;strong style="mso-bidi-font-weight: normal"&gt;&lt;span style="TEXT-DECORATION: underline"&gt;&lt;span style="FONT-SIZE: 16pt; FONT-FAMILY: 仿宋_GB2312; COLOR: black; mso-ascii-font-family: 'Times New Roman'"&gt;的违法事实无关。&lt;/span&gt;&lt;/span&gt;&lt;/strong&gt;&lt;strong style="mso-bidi-font-weight: normal"&gt;&lt;/strong&gt;&lt;/p&gt;  &lt;p class="MsoNormal" style="MARGIN: 0cm 0cm 0pt; LINE-HEIGHT: 30pt; TEXT-INDENT: 32pt; mso-line-height-rule: exactly; mso-char-indent-count: 2.0"&gt;&lt;span style="FONT-SIZE: 16pt; FONT-FAMILY: 仿宋_GB2312; mso-ascii-font-family: 'Times New Roman'"&gt;以上事实，有我局&lt;/span&gt;&lt;span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Roman"&gt;15&lt;/span&gt;&lt;/span&gt;&lt;span style="FONT-SIZE: 16pt; FONT-FAMILY: 仿宋_GB2312; mso-ascii-font-family: 'Times New Roman'"&gt;日&lt;/span&gt;&lt;span style="FONT-SIZE: 16pt; FONT-FAMILY: 仿宋_GB2312; mso-ascii-font-family: 'Times New Roman'"&gt;《南宁市环境保护局行政处罚听证告知书》（南环罚听告字〔&lt;/span&gt;&lt;span lang="EN-US" style="FONT-SIZE: 16pt; mso-fareast-font-family: 仿宋_GB2312"&gt;&lt;span style="FONT-FAMILY: Times New Roman"&gt;2014&lt;/span&gt;&lt;/span&gt;&lt;span style="FONT-SIZE: 16pt; FONT-FAMILY: 仿宋_GB2312; mso-ascii-font-family: 'Times New Roman'"&gt;〕&lt;/span&gt;&lt;span lang="EN-US" style="FONT-SIZE: 16pt; mso-fareast-font-family: 仿宋_GB2312"&gt;&lt;span style="FONT-FAMILY: Times New Roman"&gt;193&lt;/span&gt;&lt;/span&gt;&lt;span style="FONT-SIZE: 16pt; FONT-FAMILY: 仿宋_GB2312; mso-ascii-font-family: 'Times New Roman'"&gt;号）、&lt;/span&gt;&lt;span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Roman"&gt;29&lt;/span&gt;&lt;/span&gt;&lt;span style="FONT-SIZE: 16pt; FONT-FAMILY: 仿宋_GB2312; mso-ascii-font-family: 'Times New Roman'"&gt;日&lt;/span&gt;&lt;span style="FONT-SIZE: 16pt; FONT-FAMILY: 仿宋_GB2312; mso-ascii-font-family: 'Times New Roman'"&gt;《南宁市环境保护局文书送达回证》、&lt;/span&gt;&lt;span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Roman'"&gt;《南宁市环境保护局行政处罚听证通知书》（南环听通字〔&lt;/span&gt;&lt;span lang="EN-US" style="FONT-SIZE: 16pt; mso-fareast-font-family: 仿宋_GB2312"&gt;&lt;span style="FONT-FAMILY: Times New Roman"&gt;2014&lt;/span&gt;&lt;/span&gt;&lt;span style="FONT-SIZE: 16pt; FONT-FAMILY: 仿宋_GB2312; mso-ascii-font-family: 'Times New Roman'"&gt;〕&lt;/span&gt;&lt;span lang="EN-US" style="FONT-SIZE: 16pt; mso-fareast-font-family: 仿宋_GB2312"&gt;&lt;span style="FONT-FAMILY: Times New Roman"&gt;5&lt;/span&gt;&lt;/span&gt;&lt;span style="FONT-SIZE: 16pt; FONT-FAMILY: 仿宋_GB2312; mso-ascii-font-family: 'Times New Roman'"&gt;号）、&lt;/span&gt;&lt;span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Roman'"&gt;《南宁市环境保护局行政处罚听证通知书送达回证》、&lt;/span&gt;&lt;span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Roman"&gt;11&lt;/span&gt;&lt;/span&gt;&lt;span style="FONT-SIZE: 16pt; FONT-FAMILY: 仿宋_GB2312; mso-ascii-font-family: 'Times New Roman'"&gt;月&lt;/span&gt;&lt;span lang="EN-US" style="FONT-SIZE: 16pt; mso-fareast-font-family: 仿宋_GB2312"&gt;&lt;span style="FONT-FAMILY: Times New Roman"&gt;24&lt;/span&gt;&lt;/span&gt;&lt;span style="FONT-SIZE: 16pt; FONT-FAMILY: 仿宋_GB2312; mso-ascii-font-family: 'Times New Roman'"&gt;日&lt;/span&gt;&lt;span style="FONT-SIZE: 16pt; FONT-FAMILY: 仿宋_GB2312; mso-ascii-font-family: 'Times New Roman'"&gt;《南宁市环境保护局行政处罚听证笔录》和你公司&lt;/span&gt;&lt;span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Roman"&gt;31&lt;/span&gt;&lt;/span&gt;&lt;span style="FONT-SIZE: 16pt; FONT-FAMILY: 仿宋_GB2312; mso-ascii-font-family: 'Times New Roman'"&gt;日&lt;/span&gt;&lt;span style="FONT-SIZE: 16pt; FONT-FAMILY: 仿宋_GB2312; mso-ascii-font-family: 'Times New Roman'"&gt;的《行政处罚听证书》为证。&lt;/span&gt;&lt;/p&gt;  &lt;p class="MsoNormal" style="MARGIN: 0cm 0cm 0pt; LINE-HEIGHT: 30pt; TEXT-INDENT: 32.25pt; mso-line-height-rule: exactly"&gt;&lt;strong style="mso-bidi-font-weight: normal"&gt;&lt;span style="FONT-SIZE: 16pt; FONT-FAMILY: 黑体; mso-ascii-font-family: 'Times New Roman'"&gt;二、行政处罚的依据、种类&lt;/span&gt;&lt;/strong&gt;&lt;strong style="mso-bidi-font-weight: normal"&gt;&lt;/strong&gt;&lt;/p&gt;  &lt;p class="MsoNormal" style="MARGIN: 0cm 0cm 0pt; LINE-HEIGHT: 30pt; TEXT-INDENT: 32pt; mso-line-height-rule: exactly; mso-char-indent-count: 2.0"&gt;&lt;span style="FONT-SIZE: 16pt; FONT-FAMILY: 仿宋_GB2312; COLOR: black"&gt;《&lt;/span&gt;&lt;span style="FONT-SIZE: 16pt; FONT-FAMILY: 仿宋_GB2312; COLOR: black; mso-hansi-font-family: 宋体"&gt;中华人民共和国水污染防治法&lt;/span&gt;&lt;span style="FONT-SIZE: 16pt; FONT-FAMILY: 仿宋_GB2312; COLOR: black"&gt;》第七十五条第二款的规定，&lt;/span&gt;&lt;span style="FONT-SIZE: 16pt; FONT-FAMILY: 仿宋_GB2312; mso-hansi-font-family: 仿宋_GB2312"&gt;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p&gt;  &lt;p class="MsoNormal" style="MARGIN: 0cm 0cm 0pt; LINE-HEIGHT: 30pt; TEXT-INDENT: 32pt; mso-line-height-rule: exactly; mso-char-indent-count: 2.0"&gt;&lt;span style="FONT-SIZE: 16pt; FONT-FAMILY: 仿宋_GB2312; mso-bidi-font-size: 12.0pt; mso-ascii-font-family: 'Times New Roman'"&gt;根据上述规定，我局决定对你公司作如下行政处罚：&lt;/span&gt;&lt;/p&gt;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 mso-ascii-font-family: 'Times New Roman'"&gt;罚款人民币拾万元整。&lt;/span&gt;&lt;/strong&gt;&lt;/p&gt;  &lt;p class="MsoNormal" style="MARGIN: 0cm 0cm 0pt; LINE-HEIGHT: 30pt; TEXT-INDENT: 32.25pt; mso-line-height-rule: exactly"&gt;&lt;strong style="mso-bidi-font-weight: normal"&gt;&lt;span style="FONT-SIZE: 16pt; FONT-FAMILY: 黑体; mso-ascii-font-family: 'Times New Roman'"&gt;三、行政处罚决定的履行方式和期限&lt;/span&gt;&lt;/strong&gt;&lt;strong style="mso-bidi-font-weight: normal"&gt;&lt;/strong&gt;&lt;/p&gt;  &lt;p class="MsoNormal" style="MARGIN: 0cm 0cm 0pt; LINE-HEIGHT: 30pt; TEXT-INDENT: 32pt; mso-line-height-rule: exactly; mso-char-indent-count: 2.0"&gt;&lt;span style="FONT-SIZE: 16pt; FONT-FAMILY: 仿宋_GB2312; mso-ascii-font-family: 'Times New Roman'; mso-font-kerning: 0pt"&gt;根据《行政处罚法》和《罚款决定与罚款收缴分离实施办法》的规定，你公司应在接到本处罚决定书之日起十五日内&lt;strong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 mso-ascii-font-family: 'Times New Roman'"&gt;到我局五楼&lt;/span&gt;&lt;span lang="EN-US" style="FONT-SIZE: 16pt; mso-fareast-font-family: 仿宋_GB2312"&gt;&lt;span style="FONT-FAMILY: Times New Roman"&gt;501&lt;/span&gt;&lt;/span&gt;&lt;span style="FONT-SIZE: 16pt; FONT-FAMILY: 仿宋_GB2312; mso-ascii-font-family: 'Times New Roman'"&gt;财务室（电话：&lt;/span&gt;&lt;span lang="EN-US" style="FONT-SIZE: 16pt; mso-fareast-font-family: 仿宋_GB2312"&gt;&lt;span style="FONT-FAMILY: Times New Roman"&gt;5309006&lt;/span&gt;&lt;/span&gt;&lt;span style="FONT-SIZE: 16pt; FONT-FAMILY: 仿宋_GB2312; mso-ascii-font-family: 'Times New Roman'"&gt;）开具《广西壮族自治区非税收入一般缴款书》，并持《广西壮族自治区非税收入一般缴款书》将罚金通过交通银行缴至南宁市国库（户名：南宁市财政局非税收入户，账号：&lt;/span&gt;&lt;span lang="EN-US" style="FONT-SIZE: 16pt; mso-fareast-font-family: 仿宋_GB2312"&gt;&lt;span style="FONT-FAMILY: Times New Roman"&gt;451060704018160001967&lt;/span&gt;&lt;/span&gt;&lt;span style="FONT-SIZE: 16pt; FONT-FAMILY: 仿宋_GB2312; mso-ascii-font-family: 'Times New Roman'"&gt;，开户行：交行嘉园支行）。&lt;/span&gt;&lt;/p&gt;  &lt;p class="MsoBodyTextIndent2" style="MARGIN: 0cm 0cm 0pt; LINE-HEIGHT: 30pt; TEXT-INDENT: 32pt; mso-line-height-rule: exactly"&gt;&lt;span style="FONT-SIZE: 16pt; FONT-FAMILY: 仿宋_GB2312; mso-ascii-font-family: 'Times New Roman'"&gt;你公司缴纳罚款三个工作日后，应持缴款凭证到我局换取收据，办理备案手续。逾期不缴纳罚款的，我局将每日按罚款数额的&lt;/span&gt;&lt;span lang="EN-US" style="FONT-SIZE: 16pt; mso-fareast-font-family: 仿宋_GB2312"&gt;&lt;span style="FONT-FAMILY: Times New Roman"&gt;3%&lt;/span&gt;&lt;/span&gt;&lt;span style="FONT-SIZE: 16pt; FONT-FAMILY: 仿宋_GB2312; mso-ascii-font-family: 'Times New Roman'"&gt;加处罚款。&lt;/span&gt;&lt;/p&gt;  &lt;p class="MsoNormal" style="MARGIN: 0cm 0cm 0pt; LINE-HEIGHT: 30pt; TEXT-INDENT: 32.15pt; mso-line-height-rule: exactly; mso-char-indent-count: 2.0"&gt;&lt;strong style="mso-bidi-font-weight: normal"&gt;&lt;span style="FONT-SIZE: 16pt; FONT-FAMILY: 方正小标宋简体; mso-ascii-font-family: 'Times New Roman'"&gt;四、申请行政复议或者提起行政诉讼的途径和期限&lt;/span&gt;&lt;/strong&gt;&lt;strong style="mso-bidi-font-weight: normal"&gt;&lt;/strong&gt;&lt;/p&gt;  &lt;p class="MsoBodyTextIndent2" style="MARGIN: 0cm 0cm 0pt; LINE-HEIGHT: 30pt; TEXT-INDENT: 32pt; mso-line-height-rule: exactly"&gt;&lt;span style="FONT-SIZE: 16pt; FONT-FAMILY: 仿宋_GB2312; mso-bidi-font-size: 12.0pt; mso-ascii-font-family: 'Times New Roman'"&gt;你公司如不服本处罚决定，可在接到本决定书之日起六十日内向广西壮族自治区环境保护厅或者南宁市人民政府申请复议，也可在接到处罚决定书之日起十五日内依法提起行政诉讼。&lt;/span&gt;&lt;/p&gt;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mso-ascii-font-family: 'Times New Roman'; mso-font-kerning: 0pt"&gt;申请行政复议或者提起行政诉讼，不停止行政处罚决定的执行。&lt;/span&gt;&lt;span style="FONT-SIZE: 16pt; FONT-FAMILY: 仿宋_GB2312; mso-bidi-font-size: 12.0pt; mso-ascii-font-family: 'Times New Roman'"&gt;逾期不申请复议，也不向人民法院起诉，又不履行本处罚决定的，我局将依法申请人民法院强制执行。&lt;/span&gt;&lt;/p&gt;  &lt;p class="MsoBodyTextIndent2" style="MARGIN: 0cm 0cm 0pt; LINE-HEIGHT: 30pt; TEXT-INDENT: 32pt; mso-line-height-rule: exactly"&gt;&lt;span lang="EN-US" style="FONT-SIZE: 16pt; mso-bidi-font-size: 12.0pt; mso-fareast-font-family: 仿宋_GB2312"&gt;&lt;span style="FONT-FAMILY: Times New Roman"&gt;&amp;nbsp;&lt;/span&gt;&lt;/span&gt;&lt;/p&gt;  &lt;p class="MsoNormal" style="MARGIN: 0cm 0cm 0pt; LINE-HEIGHT: 30pt; TEXT-INDENT: 30.05pt; mso-line-height-rule: exactly"&gt;&lt;strong&gt;&lt;span style="FONT-SIZE: 16pt; FONT-FAMILY: 仿宋_GB2312; LETTER-SPACING: -1.1pt; mso-hansi-font-family: 仿宋_GB2312; mso-ascii-font-family: 'Times New Roman'"&gt;我局地址：&lt;/span&gt;&lt;/strong&gt;&lt;strong style="mso-bidi-font-weight: normal"&gt;&lt;span style="FONT-SIZE: 16pt; FONT-FAMILY: 仿宋_GB2312; LETTER-SPACING: -1.1pt; mso-ascii-font-family: 'Times New Roman'"&gt;南宁市竹&lt;/span&gt;&lt;/strong&gt;&lt;strong&gt;&lt;span style="FONT-SIZE: 16pt; FONT-FAMILY: 仿宋_GB2312; LETTER-SPACING: -1.1pt; mso-hansi-font-family: 仿宋_GB2312; mso-ascii-font-family: 'Times New Roman'"&gt;溪大道&lt;/span&gt;&lt;/strong&gt;&lt;strong&gt;&lt;span lang="EN-US" style="FONT-SIZE: 16pt; LETTER-SPACING: -1.1pt; mso-fareast-font-family: 仿宋_GB2312"&gt;&lt;span style="FONT-FAMILY: Times New Roman"&gt;33&lt;/span&gt;&lt;/span&gt;&lt;/strong&gt;&lt;strong&gt;&lt;span style="FONT-SIZE: 16pt; FONT-FAMILY: 仿宋_GB2312; LETTER-SPACING: -1.1pt; mso-hansi-font-family: 仿宋_GB2312; mso-ascii-font-family: 'Times New Roman'"&gt;号&lt;/span&gt;&lt;/strong&gt;&lt;strong&gt;&lt;span lang="EN-US" style="FONT-SIZE: 16pt; mso-fareast-font-family: 仿宋_GB2312"&gt;&lt;span style="mso-spacerun: yes"&gt;&lt;span style="FONT-FAMILY: Times New Roman"&gt;&amp;nbsp; &amp;nbsp; &lt;/span&gt;&lt;/span&gt;&lt;/span&gt;&lt;/strong&gt;&lt;strong&gt;&lt;span style="FONT-SIZE: 16pt; FONT-FAMILY: 仿宋_GB2312; mso-hansi-font-family: 仿宋_GB2312; mso-ascii-font-family: 'Times New Roman'"&gt;邮编：&lt;/span&gt;&lt;/strong&gt;&lt;span style="FONT-FAMILY: Times New Roman"&gt;&lt;strong&gt;&lt;span lang="EN-US" style="FONT-SIZE: 16pt; mso-fareast-font-family: 仿宋_GB2312"&gt;530021&lt;/span&gt;&lt;/strong&gt;&lt;strong style="mso-bidi-font-weight: normal"&gt;&lt;/strong&gt;&lt;/span&gt;&lt;/p&gt;  &lt;p class="MsoNormal" style="MARGIN: 0cm 0cm 0pt; LINE-HEIGHT: 30pt; TEXT-INDENT: 30.05pt; mso-line-height-rule: exactly"&gt;&lt;strong style="mso-bidi-font-weight: normal"&gt;&lt;span style="FONT-SIZE: 16pt; FONT-FAMILY: 仿宋_GB2312; mso-bidi-font-size: 15.0pt; mso-ascii-font-family: 'Times New Roman'"&gt;联系部门：政策法规科&lt;/span&gt;&lt;/strong&gt;&lt;strong style="mso-bidi-font-weight: normal"&gt;&lt;span lang="EN-US" style="FONT-SIZE: 16pt; mso-bidi-font-size: 15.0pt; mso-fareast-font-family: 仿宋_GB2312"&gt;&lt;span style="mso-spacerun: yes"&gt;&lt;span style="FONT-FAMILY: Times New Roman"&gt;&amp;nbsp; &lt;/span&gt;&lt;/span&gt;&lt;/span&gt;&lt;/strong&gt;&lt;strong style="mso-bidi-font-weight: normal"&gt;&lt;span style="FONT-SIZE: 16pt; FONT-FAMILY: 仿宋_GB2312; mso-bidi-font-size: 15.0pt; mso-ascii-font-family: 'Times New Roman'"&gt;　　　&lt;/span&gt;&lt;/strong&gt;&lt;strong style="mso-bidi-font-weight: normal"&gt;&lt;span style="FONT-SIZE: 16pt; FONT-FAMILY: 仿宋_GB2312; LETTER-SPACING: -0.7pt; mso-ascii-font-family: 'Times New Roman'"&gt;电&lt;/span&gt;&lt;/strong&gt;&lt;strong style="mso-bidi-font-weight: normal"&gt;&lt;/strong&gt;&lt;strong style="mso-bidi-font-weight: normal"&gt;&lt;span style="FONT-SIZE: 16pt; FONT-FAMILY: 仿宋_GB2312; LETTER-SPACING: -0.7pt; mso-ascii-font-family: 'Times New Roman'"&gt;话：&lt;/span&gt;&lt;/strong&gt;&lt;strong style="mso-bidi-font-weight: normal"&gt;&lt;span lang="EN-US" style="FONT-SIZE: 16pt; LETTER-SPACING: -0.7pt; mso-fareast-font-family: 仿宋_GB2312"&gt;&lt;span style="FONT-FAMILY: Times New Roman"&gt;0771-5309025&lt;/span&gt;&lt;/span&gt;&lt;/strong&gt;&lt;strong style="mso-bidi-font-weight: normal"&gt;&lt;span style="FONT-SIZE: 16pt; FONT-FAMILY: 仿宋_GB2312; LETTER-SPACING: -0.7pt; mso-ascii-font-family: 'Times New Roman'"&gt;、&lt;/span&gt;&lt;/strong&gt;&lt;span style="FONT-FAMILY: Times New Roman"&gt;&lt;strong style="mso-bidi-font-weight: normal"&gt;&lt;span lang="EN-US" style="FONT-SIZE: 16pt; LETTER-SPACING: -0.7pt; mso-fareast-font-family: 仿宋_GB2312"&gt;5309022&lt;/span&gt;&lt;/strong&gt;&lt;/span&gt;&lt;/p&gt;  &lt;p class="MsoNormal" style="MARGIN: 0cm 0cm 0pt; LINE-HEIGHT: 30pt; mso-line-height-rule: exactly"&gt;&lt;span lang="EN-US" style="FONT-SIZE: 16pt; mso-bidi-font-size: 12.0pt; mso-fareast-font-family: 仿宋_GB2312"&gt;&lt;span style="FONT-FAMILY: Times New Roman"&gt;&amp;nbsp;&lt;/span&gt;&lt;/span&gt;&lt;/p&gt;  &lt;p class="MsoNormal" style="MARGIN: 0cm 0cm 0pt; LINE-HEIGHT: 30pt; mso-line-height-rule: exactly"&gt;&lt;span lang="EN-US" style="FONT-SIZE: 16pt; mso-bidi-font-size: 12.0pt; mso-fareast-font-family: 仿宋_GB2312"&gt;&lt;span style="FONT-FAMILY: Times New Roman"&gt;&amp;nbsp;&lt;/span&gt;&lt;/span&gt;&lt;/p&gt;  &lt;p class="MsoNormal" style="TEXT-ALIGN: center; MARGIN: 0cm 0cm 0pt; LINE-HEIGHT: 30pt; mso-line-height-rule: exactly" align="center"&gt;&lt;span style="FONT-SIZE: 16pt; FONT-FAMILY: 仿宋_GB2312; mso-ascii-font-family: 'Times New Roman'"&gt;　　　　　　　　　　　　南宁市环境保护局&lt;/span&gt;&lt;/p&gt;  &lt;p class="MsoNormal" style="TEXT-ALIGN: center; MARGIN: 0cm 0cm 0pt; LINE-HEIGHT: 30pt; mso-line-height-rule: exactly" align="center"&gt;&lt;span style="FONT-SIZE: 16pt; FONT-FAMILY: 仿宋_GB2312; mso-ascii-font-family: 'Times New Roman'"&gt;　　　　　　　　　　　　&lt;/span&gt;&lt;span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Roman'"&gt;月&lt;/span&gt;&lt;span lang="EN-US" style="FONT-SIZE: 16pt; mso-fareast-font-family: 仿宋_GB2312"&gt;&lt;span style="FONT-FAMILY: Times New Roman"&gt;31&lt;/span&gt;&lt;/span&gt;&lt;span style="FONT-SIZE: 16pt; FONT-FAMILY: 仿宋_GB2312; mso-ascii-font-family: 'Times New Roman'"&gt;日&lt;/span&gt;&lt;/p&gt;  &lt;p class="MsoNormal" style="TEXT-ALIGN: center; MARGIN: 0cm 0cm 0pt; LINE-HEIGHT: 30pt; mso-line-height-rule: exactly" align="center"&gt;&lt;span lang="EN-US" style="FONT-SIZE: 16pt; mso-fareast-font-family: 仿宋_GB2312"&gt;&lt;span style="FONT-FAMILY: Times New Roman"&gt;&amp;nbsp;&lt;/span&gt;&lt;/span&gt;&lt;/p&gt;</t>
  </si>
  <si>
    <t>10151722</t>
  </si>
  <si>
    <t>行政处罚决定书----南环罚字〔2008〕35号</t>
  </si>
  <si>
    <t>南环罚字〔2008〕35号</t>
  </si>
  <si>
    <t xml:space="preserve">    &lt;p&gt;当事人：广西建工集团第二建筑工程有限责任公司&lt;/p&gt;  &lt;p&gt;法定代表人：李德智 &lt;/p&gt;  &lt;p&gt;地 址：南宁市新竹路29号&lt;/p&gt;  &lt;p&gt;违法事实：&lt;/p&gt;  &lt;p&gt;经调查核实，当事人承建的位于南宁市仙湖通泰路的“绿城明珠·怡景苑2#楼”工程工地未持有因生产工艺上要求或者特殊需要必须连续施工的证明，擅自于2008年5月13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right;"&gt;2008年6月10日&lt;/p&gt;&lt;/p&gt;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</si>
  <si>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bold"&gt;当事人承建的位于南宁市仙湖通泰路的“绿城明珠·怡景苑&lt;span lang="EN-US"&gt;2#&lt;/span&gt;楼”工程工地未持有因生产工艺上要求或者特殊需要必须连续施工的证明，擅自于&lt;span lang="EN-US"&gt;2008&lt;/span&gt;年&lt;span lang="EN-US"&gt;5&lt;/span&gt;月&lt;span lang="EN-US"&gt;13&lt;/span&gt;日&lt;span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12.0pt"&gt;&lt;o:p&gt;&amp;nbsp;&lt;/o:p&gt;&lt;/span&gt;&lt;span style="FONT-SIZE: 16pt; FONT-FAMILY: 仿宋_GB2312; mso-bidi-font-size: 12.0pt"&gt;抄送：市建委&lt;span lang="EN-US"&gt;&lt;o:p&gt;&lt;/o:p&gt;&lt;/span&gt;&lt;/span&gt;&lt;/p&gt;</t>
  </si>
  <si>
    <t>10152095</t>
  </si>
  <si>
    <t>行政处罚决定书----南环罚字〔2008〕17号</t>
  </si>
  <si>
    <t>南环罚字〔2008〕17号</t>
  </si>
  <si>
    <t>南宁市宁泉鑫房屋拆迁公司</t>
  </si>
  <si>
    <t>陆红雨</t>
  </si>
  <si>
    <t xml:space="preserve">  &lt;p&gt;当事人：南宁市宁泉鑫房屋拆迁公司&lt;/p&gt;  &lt;p&gt;法定代表人：陆红雨 &lt;/p&gt;  &lt;p&gt;地 址：南宁市福建路6号1单位602号房&lt;/p&gt;  &lt;p&gt;违法事实：&lt;/p&gt;  &lt;p&gt;经调查核实，当事人承建的位于南宁市明秀路橡胶厂内的“厂房拆迁”工程工地未持有因生产工艺上要求或者特殊需要必须连续施工的证明，擅自于2008年4月14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right;"&gt;2008年6月10日&lt;/p&gt;&lt;/p&gt;          &lt;p&gt;抄送：市建委&lt;/p&gt;</t>
  </si>
  <si>
    <t xml:space="preserve">  &lt;p class="MsoNormal" style="MARGIN: 0cm 0cm 0pt; LINE-HEIGHT: 26pt; mso-line-height-rule: exactly"&gt;&lt;span style="FONT-SIZE: 16pt; FONT-FAMILY: 仿宋_GB2312; mso-bidi-font-size: 12.0pt"&gt;当事人：南宁市宁泉鑫房屋拆迁公司&lt;span lang="EN-US"&gt;&lt;o:p&gt;&lt;/o:p&gt;&lt;/span&gt;&lt;/span&gt;&lt;/p&gt;  &lt;p class="MsoNormal" style="MARGIN: 0cm 0cm 0pt; LINE-HEIGHT: 26pt; mso-line-height-rule: exactly"&gt;&lt;span style="FONT-SIZE: 16pt; FONT-FAMILY: 仿宋_GB2312; mso-bidi-font-size: 12.0pt"&gt;法定代表人：陆红雨&lt;span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&lt;/span&gt;&lt;/span&gt;址：南宁市福建路&lt;span lang="EN-US"&gt;6&lt;/span&gt;号&lt;span lang="EN-US"&gt;1&lt;/span&gt;单位&lt;span lang="EN-US"&gt;602&lt;/span&gt;号房&lt;span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bold"&gt;当事人承建的位于南宁市明秀路橡胶厂内的“厂房拆迁”工程工地未持有因生产工艺上要求或者特殊需要必须连续施工的证明，擅自于&lt;span lang="EN-US"&gt;2008&lt;/span&gt;年&lt;span lang="EN-US"&gt;4&lt;/span&gt;月&lt;span lang="EN-US"&gt;14&lt;/span&gt;日&lt;span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lang="EN-US"&gt;OO&lt;/span&gt;八年六月十日&lt;/span&gt;&lt;span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</si>
  <si>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10152096</t>
  </si>
  <si>
    <t>行政处罚决定书----南环罚字〔2008〕32号</t>
  </si>
  <si>
    <t>南环罚字〔2008〕32号</t>
  </si>
  <si>
    <t xml:space="preserve">    &lt;p&gt;当事人：广西建工集团第五建筑工程有限责任公司&lt;/p&gt;  &lt;p&gt;法定代表人：李晓平 &lt;/p&gt;  &lt;p&gt;地 址：南宁市秀厢大道东段17号&lt;/p&gt;  &lt;p&gt;违法事实：&lt;/p&gt;  &lt;p&gt;经调查核实，当事人承建的位于南宁市桂春路南一里的“南宁市信息化大楼”工程工地未持有因生产工艺上要求或者特殊需要必须连续施工的证明，擅自于2008年5月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&lt;p&gt;二OO八年五月二十六日&lt;/p&gt;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</si>
  <si>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&lt;/span&gt;&lt;/span&gt;址：南宁市秀厢大道东段&lt;span lang="EN-US"&gt;17&lt;/span&gt;号&lt;span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bold"&gt;当事人承建的位于南宁市桂春路南一里&lt;/span&gt;的&lt;span style="mso-bidi-font-weight: bold"&gt;“南宁市信息化大楼”工程工地未持有因生产工艺上要求或者特殊需要必须连续施工的证明，擅自于&lt;span lang="EN-US"&gt;2008&lt;/span&gt;年&lt;span lang="EN-US"&gt;5&lt;/span&gt;月&lt;span lang="EN-US"&gt;5&lt;/span&gt;日&lt;span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12.0pt"&gt;&lt;o:p&gt;&amp;nbsp;&lt;/o:p&gt;&lt;/span&gt;&lt;span style="FONT-SIZE: 16pt; FONT-FAMILY: 仿宋_GB2312; mso-bidi-font-size: 12.0pt"&gt;抄送：市建委&lt;span lang="EN-US"&gt;&lt;o:p&gt;&lt;/o:p&gt;&lt;/span&gt;&lt;/span&gt;&lt;/p&gt;</t>
  </si>
  <si>
    <t>10152097</t>
  </si>
  <si>
    <t>行政处罚决定书----南环罚字〔2008〕37号</t>
  </si>
  <si>
    <t>南环罚字〔2008〕37号</t>
  </si>
  <si>
    <t>广西凯铭电力线路器材有限公司</t>
  </si>
  <si>
    <t>王旭敏</t>
  </si>
  <si>
    <t xml:space="preserve">    &lt;p&gt;&lt;p&gt;  &lt;p&gt;当事人：广西凯铭电力线路器材有限公司&lt;/p&gt;  &lt;p&gt;法定代表人：王旭敏&lt;/p&gt;  &lt;p&gt;地 址：南宁市北湖园艺场&lt;/p&gt;  &lt;p&gt;违法事实：&lt;/p&gt;  &lt;p&gt;2008年5月12日，我局环境监察人员对当事人进行监督性检查，发现当事人正在进行热镀锌生产，热镀锌炉水冲式除尘脱硫设施没有加药（石灰乳液）脱硫处理，现场用PH试纸检验入水冲式除尘脱硫设施前循环池废水PH为3，水冲式除尘脱硫设施出口废水PH为2，致使水膜除尘脱硫处理设施不正常运行。&lt;/p&gt;  &lt;p&gt;当事人的行为违反了《中华人民共和国大气污染防治法》第十二条第二款规定。&lt;/p&gt;  &lt;p&gt;现依据《中华人民共和国大气污染防治法》第四十六条第（三）项规定，对当事人作如下处罚：&lt;/p&gt;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&lt;p&gt;二OO八年五月二十六日&lt;/p&gt;</t>
  </si>
  <si>
    <t>&lt;span lang="EN-US" style="FONT-SIZE: 16pt; FONT-FAMILY: 仿宋_GB2312; mso-bidi-font-size: 12.0pt"&gt;  &lt;p class="MsoNormal" style="MARGIN: 0cm 0cm 0pt; LINE-HEIGHT: 26pt; mso-line-height-rule: exactly"&gt;&amp;nbsp;&lt;/p&gt;  &lt;p class="MsoNormal" style="MARGIN: 0cm 0cm 0pt; LINE-HEIGHT: 26pt; mso-line-height-rule: exactly"&gt;&lt;span lang="EN-US" style="FONT-SIZE: 16pt; FONT-FAMILY: 仿宋_GB2312; mso-bidi-font-size: 12.0pt"&gt;&lt;span style="mso-spacerun: yes"&gt;&amp;nbsp;&amp;nbsp;&amp;nbsp;&amp;nbsp;&lt;p&gt;  &lt;p class="MsoNormal" style="MARGIN: 0cm 0cm 0pt; LINE-HEIGHT: 26pt; mso-line-height-rule: exactly"&gt;&lt;span style="FONT-SIZE: 16pt; FONT-FAMILY: 仿宋_GB2312; mso-bidi-font-size: 12.0pt"&gt;当事人：&lt;/span&gt;&lt;span style="FONT-SIZE: 16pt; FONT-FAMILY: 仿宋_GB2312; mso-hansi-font-family: 宋体"&gt;广西凯铭电力线路器材有限公司&lt;span lang="EN-US"&gt;&lt;o:p&gt;&lt;/o:p&gt;&lt;/span&gt;&lt;/span&gt;&lt;/p&gt;  &lt;p class="MsoNormal" style="MARGIN: 0cm 0cm 0pt; LINE-HEIGHT: 26pt; mso-line-height-rule: exactly"&gt;&lt;span style="FONT-SIZE: 16pt; FONT-FAMILY: 仿宋_GB2312; mso-bidi-font-size: 12.0pt"&gt;法定代表人：王旭敏&lt;span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&lt;/span&gt;&lt;/span&gt;址：南宁市北湖园艺场&lt;span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2.0"&gt;&lt;st1:chsdate w:st="on" isrocdate="False" islunardate="False" day="12" month="5" year="2008"&gt;&lt;span lang="EN-US" style="FONT-SIZE: 16pt; FONT-FAMILY: 仿宋_GB2312"&gt;2008&lt;/span&gt;&lt;span style="FONT-SIZE: 16pt; FONT-FAMILY: 仿宋_GB2312"&gt;年&lt;span lang="EN-US"&gt;5&lt;/span&gt;月&lt;span lang="EN-US"&gt;12&lt;/span&gt;日&lt;/span&gt;&lt;/st1:chsdate&gt;&lt;span style="FONT-SIZE: 16pt; FONT-FAMILY: 仿宋_GB2312"&gt;，我局环境监察人员对当事人进行监督性检查，发现当事人正在进行热镀锌生产，热镀锌炉水冲式除尘脱硫设施没有加药（石灰乳液）脱硫处理，现场用&lt;span lang="EN-US"&gt;PH&lt;/span&gt;试纸检验入水冲式除尘脱硫设施前循环池废水&lt;span lang="EN-US"&gt;PH&lt;/span&gt;为&lt;span lang="EN-US"&gt;3&lt;/span&gt;，水冲式除尘脱硫设施出口废水&lt;span lang="EN-US"&gt;PH&lt;/span&gt;为&lt;span lang="EN-US"&gt;2&lt;/span&gt;，致使&lt;/span&gt;&lt;span style="FONT-SIZE: 16pt; FONT-FAMILY: 仿宋_GB2312; mso-hansi-font-family: 宋体"&gt;水膜除尘脱硫处理设施不正常运行&lt;/span&gt;&lt;span style="FONT-SIZE: 16pt; FONT-FAMILY: 仿宋_GB2312; mso-bidi-font-size: 15.0pt"&gt;。&lt;/span&gt;&lt;span lang="EN-US" style="FONT-SIZE: 16pt; FONT-FAMILY: 仿宋_GB2312; mso-bidi-font-size: 12.0pt"&gt;&lt;o:p&gt;&lt;/o:p&gt;&lt;/span&gt;&lt;/p&gt;  &lt;p class="MsoNormal" style="MARGIN: 0cm 0cm 0pt; LINE-HEIGHT: 26pt; TEXT-INDENT: 32pt; mso-line-height-rule: exactly; mso-char-indent-count: 2.0"&gt;&lt;span style="FONT-SIZE: 16pt; FONT-FAMILY: 仿宋_GB2312; mso-bidi-font-size: 12.0pt"&gt;当事人的行为违反了&lt;/span&gt;&lt;span style="FONT-SIZE: 16pt; FONT-FAMILY: 仿宋_GB2312; mso-hansi-font-family: 宋体"&gt;《中华人民共和国大气污染防治法》第十二条第二款规定&lt;/span&gt;&lt;span style="FONT-SIZE: 16pt; FONT-FAMILY: 仿宋_GB2312; mso-bidi-font-size: 14.0pt; mso-hansi-font-family: 宋体; mso-bidi-font-weight: bold"&gt;。&lt;span lang="EN-US"&gt;&lt;o:p&gt;&lt;/o:p&gt;&lt;/span&gt;&lt;/span&gt;&lt;/p&gt;  &lt;p class="MsoNormal" style="MARGIN: 0cm 0cm 0pt; LINE-HEIGHT: 26pt; TEXT-INDENT: 32pt; mso-line-height-rule: exactly; mso-char-indent-count: 2.0"&gt;&lt;span style="FONT-SIZE: 16pt; FONT-FAMILY: 仿宋_GB2312; mso-bidi-font-size: 14.0pt"&gt;现依据&lt;/span&gt;&lt;span style="FONT-SIZE: 16pt; FONT-FAMILY: 仿宋_GB2312; mso-hansi-font-family: 宋体"&gt;《中华人民共和国大气污染防治法》第四十六条第（三）项&lt;/span&gt;&lt;span style="FONT-SIZE: 16pt; FONT-FAMILY: 仿宋_GB2312"&gt;规定，&lt;/span&gt;&lt;span style="FONT-SIZE: 16pt; FONT-FAMILY: 仿宋_GB2312; mso-bidi-font-size: 15.0pt; mso-bidi-font-weight: bold"&gt;对当事人作如下处罚：&lt;span lang="EN-US"&gt;&lt;o:p&gt;&lt;/o:p&gt;&lt;/span&gt;&lt;/span&gt;&lt;/p&gt;  &lt;p class="MsoNormal" style="MARGIN: 0cm 0cm 0pt; LINE-HEIGHT: 26pt; TEXT-INDENT: 32pt; mso-line-height-rule: exactly; mso-char-indent-count: 2.0"&gt;&lt;span style="FONT-SIZE: 16pt; FONT-FAMILY: 黑体; mso-bidi-font-size: 12.0pt"&gt;罚款伍仟元&lt;span style="mso-bidi-font-weight: bold"&gt;整&lt;/span&gt;&lt;/span&gt;&lt;span style="FONT-SIZE: 16pt; FONT-FAMILY: 仿宋_GB2312; mso-bidi-font-size: 12.0pt; mso-bidi-font-weight: bold"&gt;。&lt;/span&gt;&lt;span lang="EN-US" style="FONT-SIZE: 16pt; FONT-FAMILY: 黑体;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&amp;nbsp;&lt;/span&gt;&lt;span style="mso-spacerun: yes"&gt;&amp;nbsp;&lt;/span&gt;&lt;/span&gt;&lt;span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lang="EN-US"&gt;OO&lt;/span&gt;八年五月二十六日&lt;/span&gt;&lt;/p&gt;&lt;/span&gt;&lt;/span&gt;&lt;/span&gt;</t>
  </si>
  <si>
    <t>10152098</t>
  </si>
  <si>
    <t>行政处罚决定书----南环罚字〔2008〕34号</t>
  </si>
  <si>
    <t>南环罚字〔2008〕34号</t>
  </si>
  <si>
    <t>广西市政工程有限公司</t>
  </si>
  <si>
    <t>王克</t>
  </si>
  <si>
    <t xml:space="preserve">    &lt;p&gt;当事人：广西市政工程有限公司&lt;/p&gt;  &lt;p&gt;法定代表人：王克 &lt;/p&gt;  &lt;p&gt;地 址：南宁市新民路43号&lt;/p&gt;  &lt;p&gt;违法事实：&lt;/p&gt;  &lt;p&gt;经调查核实，当事人承建的位于南宁市长湖路东段的“长湖路东段延长线”工程工地未持有因生产工艺上要求或者特殊需要必须连续施工的证明，擅自于2008年5月8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&lt;p&gt;二OO八年五月二十六日&lt;/p&gt;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</si>
  <si>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12.0pt"&gt;当事人：广西市政工程有限公司&lt;span lang="EN-US"&gt;&lt;o:p&gt;&lt;/o:p&gt;&lt;/span&gt;&lt;/span&gt;&lt;/p&gt;  &lt;p class="MsoNormal" style="MARGIN: 0cm 0cm 0pt; LINE-HEIGHT: 26pt; mso-line-height-rule: exactly"&gt;&lt;span style="FONT-SIZE: 16pt; FONT-FAMILY: 仿宋_GB2312; mso-bidi-font-size: 12.0pt"&gt;法定代表人：王克&lt;span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&lt;/span&gt;&lt;/span&gt;址：南宁市新民路&lt;span lang="EN-US"&gt;43&lt;/span&gt;号&lt;span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bold"&gt;当事人承建的位于南宁市长湖路东段的“长湖路东段延长线”工程工地未持有因生产工艺上要求或者特殊需要必须连续施工的证明，擅自于&lt;span lang="EN-US"&gt;2008&lt;/span&gt;年&lt;span lang="EN-US"&gt;5&lt;/span&gt;月&lt;span lang="EN-US"&gt;8&lt;/span&gt;日&lt;span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</si>
  <si>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10152099</t>
  </si>
  <si>
    <t>行政处罚决定书----南环罚字〔2008〕33号</t>
  </si>
  <si>
    <t>南环罚字〔2008〕33号</t>
  </si>
  <si>
    <t xml:space="preserve">  &lt;p&gt;当事人：广东省阳江市第一建筑集团有限公司&lt;/p&gt;  &lt;p&gt;法定代表人：曾广森 &lt;/p&gt;  &lt;p&gt;地 址：广东省阳江市安宁路32号&lt;/p&gt;  &lt;p&gt;违法事实：&lt;/p&gt;  &lt;p&gt;经调查核实，当事人承建的位于南宁市科德西路2号的“翰林雅筑”工程工地未持有因生产工艺上要求或者特殊需要必须连续施工的证明，擅自于2008年5月7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&lt;p&gt;二OO八年五月二十六日&lt;/p&gt;          &lt;p&gt;抄送：市建委&lt;/p&gt;</t>
  </si>
  <si>
    <t xml:space="preserve">  &lt;p class="MsoNormal" style="MARGIN: 0cm 0cm 0pt; LINE-HEIGHT: 26pt; mso-line-height-rule: exactly"&gt;&lt;span style="FONT-SIZE: 16pt; FONT-FAMILY: 仿宋_GB2312; mso-bidi-font-size: 12.0pt"&gt;当事人：广东省阳江市第一建筑集团有限公司&lt;span lang="EN-US"&gt;&lt;o:p&gt;&lt;/o:p&gt;&lt;/span&gt;&lt;/span&gt;&lt;/p&gt;  &lt;p class="MsoNormal" style="MARGIN: 0cm 0cm 0pt; LINE-HEIGHT: 26pt; mso-line-height-rule: exactly"&gt;&lt;span style="FONT-SIZE: 16pt; FONT-FAMILY: 仿宋_GB2312; mso-bidi-font-size: 12.0pt"&gt;法定代表人：曾广森&lt;span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&lt;/span&gt;&lt;/span&gt;址：广东省阳江市安宁路&lt;span lang="EN-US"&gt;32&lt;/span&gt;号&lt;span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bold"&gt;当事人承建的位于南宁市科德西路&lt;span lang="EN-US"&gt;2&lt;/span&gt;号&lt;/span&gt;的&lt;span style="mso-bidi-font-weight: bold"&gt;“翰林雅筑”工程工地未持有因生产工艺上要求或者特殊需要必须连续施工的证明，擅自于&lt;span lang="EN-US"&gt;2008&lt;/span&gt;年&lt;span lang="EN-US"&gt;5&lt;/span&gt;月&lt;span lang="EN-US"&gt;7&lt;/span&gt;日&lt;span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</si>
  <si>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10152100</t>
  </si>
  <si>
    <t>行政处罚决定书----南环罚字〔2008〕26号</t>
  </si>
  <si>
    <t>南环罚字〔2008〕26号</t>
  </si>
  <si>
    <t xml:space="preserve">    &lt;p&gt;当事人：广西明阳生化科技股份有限公司&lt;/p&gt;  &lt;p&gt;法定代表人：潘瑞坚&lt;/p&gt;  &lt;p&gt;地 址：南宁明阳工业园&lt;/p&gt;  &lt;p&gt;违法事实：&lt;/p&gt;  &lt;p&gt;经2008年4月25日调查核实，当事人四号氧化塘排污口有废水渗漏排入到大王滩水库六葛裤衩水域。监测人员现场采集了水样，检测结果表明当事人外排废水超过国家规定的排放标准。&lt;/p&gt;  &lt;p&gt;当事人的行为违反了《中华人民共和国水污染防治法》第四十二条规定。&lt;/p&gt;  &lt;p&gt;现依据《中华人民共和国水污染防治法》第四十六条第三项、《中华人民共和国水污染防治法实施细则》第三十九条第七项规定，对当事人作如下处罚：&lt;/p&gt;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&lt;p&gt;二OO八年五月二十六日&lt;/p&gt;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</si>
  <si>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12.0pt"&gt;当事人：广西明阳生化科技股份有限公司&lt;span lang="EN-US"&gt;&lt;o:p&gt;&lt;/o:p&gt;&lt;/span&gt;&lt;/span&gt;&lt;/p&gt;  &lt;p class="MsoNormal" style="MARGIN: 0cm 0cm 0pt; LINE-HEIGHT: 26pt; mso-line-height-rule: exactly"&gt;&lt;span style="FONT-SIZE: 16pt; FONT-FAMILY: 仿宋_GB2312; mso-bidi-font-size: 12.0pt"&gt;法定代表人：潘瑞坚&lt;span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&lt;/span&gt;&lt;/span&gt;址：南宁明阳工业园&lt;span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12.0pt"&gt;经&lt;/span&gt;&lt;span lang="EN-US" style="FONT-SIZE: 16pt; FONT-FAMILY: 仿宋_GB2312; mso-bidi-font-size: 15.0pt"&gt;2008&lt;/span&gt;&lt;span style="FONT-SIZE: 16pt; FONT-FAMILY: 仿宋_GB2312; mso-bidi-font-size: 15.0pt"&gt;年&lt;span lang="EN-US"&gt;4&lt;/span&gt;月&lt;span lang="EN-US"&gt;25&lt;/span&gt;日&lt;/span&gt;&lt;span style="FONT-SIZE: 16pt; FONT-FAMILY: 仿宋_GB2312; mso-bidi-font-size: 12.0pt"&gt;调查核实，当事人&lt;/span&gt;&lt;span style="FONT-SIZE: 16pt; FONT-FAMILY: 仿宋_GB2312; mso-bidi-font-size: 15.0pt"&gt;四号氧化塘排污口有废水渗漏排入到大王滩水库六葛裤衩水域。监测人员现场采集了水样，检测结果表明当事人外排废水超过国家规定的排放标准。&lt;/span&gt;&lt;span lang="EN-US" style="FONT-SIZE: 16pt; FONT-FAMILY: 仿宋_GB2312; mso-bidi-font-size: 12.0pt"&gt;&lt;o:p&gt;&lt;/o:p&gt;&lt;/span&gt;&lt;/p&gt;  &lt;p class="MsoNormal" style="MARGIN: 0cm 0cm 0pt; LINE-HEIGHT: 26pt; TEXT-INDENT: 32pt; mso-line-height-rule: exactly; mso-char-indent-count: 2.0"&gt;&lt;span style="FONT-SIZE: 16pt; FONT-FAMILY: 仿宋_GB2312; mso-bidi-font-size: 12.0pt"&gt;当事人的行为违反了&lt;/span&gt;&lt;span style="FONT-SIZE: 16pt; FONT-FAMILY: 仿宋_GB2312; mso-bidi-font-size: 15.0pt"&gt;《中华人民共和国水污染防治法》第四十二条&lt;/span&gt;&lt;span style="FONT-SIZE: 16pt; FONT-FAMILY: 仿宋_GB2312; mso-bidi-font-size: 15.0pt; mso-hansi-font-family: 宋体"&gt;规定&lt;/span&gt;&lt;span style="FONT-SIZE: 16pt; FONT-FAMILY: 仿宋_GB2312; mso-bidi-font-size: 14.0pt; mso-hansi-font-family: 宋体; mso-bidi-font-weight: bold"&gt;。&lt;span lang="EN-US"&gt;&lt;o:p&gt;&lt;/o:p&gt;&lt;/span&gt;&lt;/span&gt;&lt;/p&gt;  &lt;p class="MsoNormal" style="MARGIN: 0cm 0cm 0pt; LINE-HEIGHT: 26pt; TEXT-INDENT: 32pt; mso-line-height-rule: exactly; mso-char-indent-count: 2.0"&gt;&lt;span style="FONT-SIZE: 16pt; FONT-FAMILY: 仿宋_GB2312; mso-bidi-font-size: 14.0pt"&gt;现依据&lt;/span&gt;&lt;span style="FONT-SIZE: 16pt; FONT-FAMILY: 仿宋_GB2312; mso-bidi-font-size: 15.0pt"&gt;《中华人民共和国水污染防治法》第四十六条第三&lt;/span&gt;&lt;span style="FONT-SIZE: 16pt; FONT-FAMILY: 仿宋_GB2312; mso-bidi-font-size: 15.0pt; mso-hansi-font-family: 宋体; mso-bidi-font-family: 宋体"&gt;项、《中华人民共和国水污染防治法实施细则》第三十九条第七项&lt;/span&gt;&lt;span style="FONT-SIZE: 16pt; FONT-FAMILY: 仿宋_GB2312; mso-bidi-font-size: 15.0pt"&gt;规定&lt;/span&gt;&lt;span style="FONT-SIZE: 16pt; FONT-FAMILY: 仿宋_GB2312; mso-bidi-font-size: 12.0pt"&gt;，&lt;/span&gt;&lt;span style="FONT-SIZE: 16pt; FONT-FAMILY: 仿宋_GB2312; mso-bidi-font-size: 15.0pt; mso-bidi-font-weight: bold"&gt;对当事人作如下处罚：&lt;span lang="EN-US"&gt;&lt;o:p&gt;&lt;/o:p&gt;&lt;/span&gt;&lt;/span&gt;&lt;/p&gt;  &lt;p class="MsoNormal" style="MARGIN: 0cm 0cm 0pt; LINE-HEIGHT: 26pt; TEXT-INDENT: 32pt; mso-line-height-rule: exactly; mso-char-indent-count: 2.0"&gt;&lt;span style="FONT-SIZE: 16pt; FONT-FAMILY: 黑体; mso-bidi-font-size: 12.0pt"&gt;罚款壹万元&lt;span style="mso-bidi-font-weight: bold"&gt;整&lt;/span&gt;&lt;/span&gt;&lt;span style="FONT-SIZE: 16pt; FONT-FAMILY: 仿宋_GB2312; mso-bidi-font-size: 12.0pt; mso-bidi-font-weight: bold"&gt;。&lt;/span&gt;&lt;span lang="EN-US" style="FONT-SIZE: 16pt; FONT-FAMILY: 黑体;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 style="mso-spacerun: yes"&gt;&amp;nbsp;&amp;nbsp;&amp;nbsp;&amp;nbsp;&amp;nbsp;&amp;nbsp; &lt;/span&gt;&lt;/span&gt;&lt;span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lang="EN-US"&gt;OO&lt;/span&gt;八年五月二十六日&lt;/span&gt;&lt;/p&gt;</t>
  </si>
  <si>
    <t>10152101</t>
  </si>
  <si>
    <t>行政处罚决定书----南环罚字〔2008〕24号</t>
  </si>
  <si>
    <t>南环罚字〔2008〕24号</t>
  </si>
  <si>
    <t>珠海市建筑工程有限公司南宁分公司</t>
  </si>
  <si>
    <t>叶志毅</t>
  </si>
  <si>
    <t xml:space="preserve">    &lt;p&gt;当事人：珠海市建筑工程有限公司南宁分公司&lt;/p&gt;  &lt;p&gt;负责人：叶志毅&lt;/p&gt;  &lt;p&gt;地 址：南宁市东葛路78号&lt;/p&gt;  &lt;p&gt;违法事实：&lt;/p&gt;  &lt;p&gt;经调查核实，当事人承建的位于南宁市纬武路的“锦绣花园”工程工地未持有因生产工艺上要求或者特殊需要必须连续施工的证明，擅自于2008年4月25日22时以后进行机械施工作业，引起噪声扰民。&lt;/p&gt;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&lt;p&gt;二OO八年五月二十六日&lt;/p&gt;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</si>
  <si>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12.0pt"&gt;当事人：珠海市建筑工程有限公司南宁分公司&lt;span lang="EN-US"&gt;&lt;o:p&gt;&lt;/o:p&gt;&lt;/span&gt;&lt;/span&gt;&lt;/p&gt;  &lt;p class="MsoNormal" style="MARGIN: 0cm 0cm 0pt; LINE-HEIGHT: 26pt; mso-line-height-rule: exactly"&gt;&lt;span style="FONT-SIZE: 16pt; FONT-FAMILY: 仿宋_GB2312; mso-bidi-font-size: 12.0pt"&gt;负责人：叶志毅&lt;span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&lt;/span&gt;&lt;/span&gt;址：南宁市东葛路&lt;span lang="EN-US"&gt;78&lt;/span&gt;号&lt;span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bold"&gt;当事人承建的位于南宁市纬武路&lt;/span&gt;的&lt;span style="mso-bidi-font-weight: bold"&gt;“锦绣花园”工程工地未持有因生产工艺上要求或者特殊需要必须连续施工的证明，擅自于&lt;span lang="EN-US"&gt;2008&lt;/span&gt;年&lt;span lang="EN-US"&gt;4&lt;/span&gt;月&lt;span lang="EN-US"&gt;25&lt;/span&gt;日&lt;span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lang="EN-US"&gt;OO&lt;/span&gt;八年五月二十六日&lt;/span&gt;&lt;span lang="EN-US" style="FONT-SIZE: 16pt; FONT-FAMILY: 仿宋_GB2312; mso-bidi-font-size: 12.0pt"&gt;&lt;o:p&gt;&lt;/o:p&gt;&lt;/span&gt;&lt;/p&gt;  &lt;p class="MsoNormal" style="MARGIN: 0cm 0cm 0pt; LINE-HEIGHT: 26pt; mso-line-height-rule: exactly"&gt;&lt;span lang="EN-US" style="FONT-SIZE: 16pt; FONT-FAMILY: 仿宋_GB2312; mso-bidi-font-size: 12.0pt"&gt;&lt;o:p&gt;&amp;nbsp;&lt;/o:p&gt;&lt;/span&gt;&lt;span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</si>
  <si>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10152102</t>
  </si>
  <si>
    <t>行政处罚决定书----南环罚字〔2008〕31号</t>
  </si>
  <si>
    <t>南环罚字〔2008〕31号</t>
  </si>
  <si>
    <t xml:space="preserve">    &lt;p&gt;当事人：广西建工集团第二建筑工程有限责任公司&lt;/p&gt;  &lt;p&gt;法定代表人：李德智 &lt;/p&gt;  &lt;p&gt;地 址：南宁市新竹路29号&lt;/p&gt;  &lt;p&gt;违法事实：&lt;/p&gt;  &lt;p&gt;经调查核实，当事人承建的位于南宁市民族路尾的“广西区劳教工作管理局民警职工住宅楼”工程工地未持有因生产工艺上要求或者特殊需要必须连续施工的证明，擅自于2008年5月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right;"&gt;2008年5月15日&lt;/p&gt;&lt;/p&gt;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</si>
  <si>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bold"&gt;当事人承建的位于南宁市民族路尾&lt;/span&gt;的&lt;span style="mso-bidi-font-weight: bold"&gt;“广西区劳教工作管理局民警职工住宅楼”工程工地未持有因生产工艺上要求或者特殊需要必须连续施工的证明，擅自于&lt;span lang="EN-US"&gt;2008&lt;/span&gt;年&lt;span lang="EN-US"&gt;5&lt;/span&gt;月&lt;span lang="EN-US"&gt;3&lt;/span&gt;日&lt;span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lang="EN-US"&gt;OO&lt;/span&gt;八年五月十五日&lt;/span&gt;&lt;span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</si>
  <si>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10152103</t>
  </si>
  <si>
    <t>行政处罚决定书----南环罚字〔2008〕30号</t>
  </si>
  <si>
    <t>南环罚字〔2008〕30号</t>
  </si>
  <si>
    <t xml:space="preserve">    &lt;p&gt;当事人：广西地矿建设工程有限公司&lt;/p&gt;  &lt;p&gt;法定代表人：韦孟奇 &lt;/p&gt;  &lt;p&gt;地 址：南宁市建政路1号&lt;/p&gt;  &lt;p&gt;违法事实：&lt;/p&gt;  &lt;p&gt;经调查核实，当事人承建的位于南宁市建政路1号的“广西地矿局市场运作方式建设住房项目A标”工程工地未持有因生产工艺上要求或者特殊需要必须连续施工的证明，擅自于2008年5月3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right;"&gt;2008年5月15日&lt;/p&gt;&lt;/p&gt;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</si>
  <si>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12.0pt"&gt;当事人：广西地矿建设工程有限公司&lt;span lang="EN-US"&gt;&lt;o:p&gt;&lt;/o:p&gt;&lt;/span&gt;&lt;/span&gt;&lt;/p&gt;  &lt;p class="MsoNormal" style="MARGIN: 0cm 0cm 0pt; LINE-HEIGHT: 26pt; mso-line-height-rule: exactly"&gt;&lt;span style="FONT-SIZE: 16pt; FONT-FAMILY: 仿宋_GB2312; mso-bidi-font-size: 12.0pt"&gt;法定代表人：韦孟奇&lt;span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&lt;/span&gt;&lt;/span&gt;址：南宁市建政路&lt;span lang="EN-US"&gt;1&lt;/span&gt;号&lt;span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bold"&gt;当事人承建的位于南宁市建政路&lt;span lang="EN-US"&gt;1&lt;/span&gt;号&lt;/span&gt;的&lt;span style="mso-bidi-font-weight: bold"&gt;“广西地矿局市场运作方式建设住房项目&lt;span lang="EN-US"&gt;A&lt;/span&gt;标”工程工地未持有因生产工艺上要求或者特殊需要必须连续施工的证明，擅自于&lt;span lang="EN-US"&gt;2008&lt;/span&gt;年&lt;span lang="EN-US"&gt;5&lt;/span&gt;月&lt;span lang="EN-US"&gt;3&lt;/span&gt;日&lt;span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lang="EN-US"&gt;OO&lt;/span&gt;八年五月十五日&lt;/span&gt;&lt;/p&gt;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</si>
  <si>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10152104</t>
  </si>
  <si>
    <t>行政处罚决定书（广西瑞宏达建设投资有限公司承建的“昌泰尊府”项目行政处罚案）</t>
  </si>
  <si>
    <t>广西瑞宏达建设投资有限公司</t>
  </si>
  <si>
    <t>黄洪月</t>
  </si>
  <si>
    <t xml:space="preserve">  &lt;p&gt;广西瑞宏达建设投资有限公司：&lt;/p&gt;  &lt;p&gt;法定代表人：黄洪月&lt;/p&gt;  &lt;p&gt;地址：南宁市桂春路广西人民出版社&lt;/p&gt;    &lt;p&gt;广西瑞宏达建设投资有限公司(以下简称：“公司”)违法施工噪声扰民一案，经我局现场调查，现已审查终结。&lt;/p&gt;  &lt;p&gt;一、环境违法事实和证据&lt;/p&gt;  &lt;p&gt;经调查核实，你公司负责承建的位于南宁市北湖路的“昌泰尊府”工程项目，未持有因生产工艺要求及其他特殊情况须在午间、夜间进行施工作业的证明，擅自于2014年11月20日22时后，使用2台挖掘机、3台土石方运输车等产生噪音的机械设备，对该项目进行土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&lt;p&gt;我局于2014年12月17日告知你公司违法事实、处罚依据和拟作出的处罚决定，并告知你公司有权进行陈述和申辩。在法定期限内你公司未向我局提出陈述和申辩。&lt;/p&gt;  &lt;p&gt;以上事实，有我局2014年12月8日《行政处罚事先告知书》（南环罚告字〔2014〕223号）和2014年12月17日的《&lt;p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right;"&gt;2014年12月31日&lt;/p&gt;&lt;/p&gt;    &lt;p&gt;抄送：市城乡建设委&lt;/p&gt;</t>
  </si>
  <si>
    <t xml:space="preserve">  &lt;p class="MsoNormal" style="MARGIN: 0cm 0cm 0pt; LINE-HEIGHT: 24pt; mso-line-height-rule: exactly"&gt;&lt;span style="FONT-SIZE: 16pt; FONT-FAMILY: 仿宋_GB2312; mso-bidi-font-size: 14.0pt; mso-hansi-font-family: 仿宋_GB2312"&gt;广西瑞宏达建设投资有限公司：&lt;/span&gt;&lt;/p&gt;  &lt;p class="MsoNormal" style="MARGIN: 0cm 0cm 0pt; LINE-HEIGHT: 26pt; TEXT-INDENT: 32pt; mso-line-height-rule: exactly; mso-char-indent-count: 2.0"&gt;&lt;span style="FONT-SIZE: 16pt; FONT-FAMILY: 仿宋_GB2312"&gt;法定代表人：黄洪月&lt;/span&gt;&lt;/p&gt;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仿宋_GB2312"&gt;南宁市桂春路广西人民出版社&lt;/span&gt;&lt;/p&gt;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仿宋_GB2312"&gt;广西瑞宏达建设投资有限公司&lt;/span&gt;&lt;span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Roman'"&gt;南宁市北湖路的&lt;/span&gt;&lt;span lang="EN-US" style="FONT-SIZE: 16pt; mso-bidi-font-weight: bold; mso-fareast-font-family: 仿宋_GB2312"&gt;&lt;span style="FONT-FAMILY: Times New Roman"&gt;“&lt;/span&gt;&lt;/span&gt;&lt;span style="FONT-SIZE: 16pt; FONT-FAMILY: 仿宋_GB2312; mso-bidi-font-weight: bold; mso-ascii-font-family: 'Times New Roman'"&gt;昌泰尊府&lt;/span&gt;&lt;span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Roman'"&gt;台挖掘机、&lt;/span&gt;&lt;span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Roman'"&gt;台土石方运输车等产生噪音的机械设备，对该项目进行土方开挖和清运施工作业，&lt;/span&gt;&lt;span style="FONT-SIZE: 16pt; FONT-FAMILY: 仿宋_GB2312; mso-bidi-font-weight: bold; mso-ascii-font-family: 'Times New Roman'"&gt;引起噪声扰民。&lt;/span&gt;&lt;/p&gt;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lang="EN-US"&gt;17&lt;/span&gt;日告知你公司违法事实、处罚依据和拟作出的处罚决定，并告知你公司有权进行陈述和申辩。在法定期限内你公司未向我局提出陈述和申辩。&lt;/span&gt;&lt;/p&gt;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lang="EN-US"&gt;8&lt;/span&gt;日《行政处罚事先告知书》（南环罚告字〔&lt;span lang="EN-US"&gt;2014&lt;/span&gt;〕&lt;span lang="EN-US"&gt;223&lt;/span&gt;号）和&lt;span lang="EN-US"&gt;2014&lt;/span&gt;年&lt;span lang="EN-US"&gt;12&lt;/span&gt;月&lt;span lang="EN-US"&gt;17&lt;/span&gt;日的《南宁市环境保护局送达回证》为证。&lt;/span&gt;&lt;/p&gt;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lang="EN-US"&gt;31&lt;/span&gt;日&lt;/span&gt;&lt;/p&gt;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</si>
  <si>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10151723</t>
  </si>
  <si>
    <t>行政处罚决定书（广西瑞宏建设工程有限公司承建的“南宁沛鸿中学学生公寓”项目行政处罚案）</t>
  </si>
  <si>
    <t>广西瑞宏建设工程有限公司</t>
  </si>
  <si>
    <t>卢旭</t>
  </si>
  <si>
    <t xml:space="preserve">  &lt;p&gt;广西瑞宏建设工程有限公司：&lt;/p&gt;  &lt;p&gt;营业执照注册号：450000200023328（4-1）&lt;/p&gt;  &lt;p&gt;组织机构代码证：55722283-1&lt;/p&gt;  &lt;p&gt;法定代表人：卢旭&lt;/p&gt;  &lt;p&gt;地址：南宁市青秀区新民路4号华星时代广场名仕阁12层1231号房&lt;/p&gt;    &lt;p&gt;广西瑞宏建设工程有限公司(以下简称：“公司”)违法施工噪声扰民一案，经我局现场调查，现已审查终结。&lt;/p&gt;  &lt;p&gt;一、环境违法事实和证据&lt;/p&gt;  &lt;p&gt;经调查核实，你公司负责承建的位于南宁市江南区槎路5号的“南宁沛鸿中学学生公寓”工程项目，未持有因生产工艺要求及其他特殊情况须在午间、夜间进行施工作业的证明，擅自于2014年11月19日23时后，使用1台混凝土输送地泵、2台商品混凝土运输车、1台长螺旋钻机等产生噪音的机械设备，对该项目进行长螺旋桩基的混凝土浇筑施工，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&lt;p&gt;我局于2014年12月19日告知你公司违法事实、处罚依据和拟作出的处罚决定，并告知你公司有权进行陈述和申辩。在法定期限内你公司未向我局提出陈述和申辩。&lt;/p&gt;  &lt;p&gt;以上事实，有我局2014年12月8日《行政处罚事先告知书》（南环罚告字〔2014〕222号）和2014年12月19日的《&lt;p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right;"&gt;2014年12月31日&lt;/p&gt;&lt;/p&gt;    &lt;p&gt;抄送：市城乡建设委&lt;/p&gt;</t>
  </si>
  <si>
    <t xml:space="preserve">  &lt;p class="MsoNormal" style="MARGIN: 0cm 0cm 0pt; LINE-HEIGHT: 24pt; mso-line-height-rule: exactly"&gt;&lt;span style="FONT-SIZE: 16pt; FONT-FAMILY: 仿宋_GB2312; mso-bidi-font-size: 14.0pt; mso-hansi-font-family: 仿宋_GB2312"&gt;广西瑞宏建设工程有限公司：&lt;/span&gt;&lt;/p&gt;  &lt;p class="MsoNormal" style="MARGIN: 0cm 0cm 0pt; LINE-HEIGHT: 26pt; TEXT-INDENT: 32pt; mso-line-height-rule: exactly; mso-char-indent-count: 2.0"&gt;&lt;span style="FONT-SIZE: 16pt; FONT-FAMILY: 仿宋_GB2312"&gt;营业执照注册号：&lt;span lang="EN-US"&gt;450000200023328&lt;/span&gt;（&lt;span lang="EN-US"&gt;4-1&lt;/span&gt;）&lt;/span&gt;&lt;/p&gt;  &lt;p class="MsoNormal" style="MARGIN: 0cm 0cm 0pt; LINE-HEIGHT: 26pt; TEXT-INDENT: 32pt; mso-line-height-rule: exactly; mso-char-indent-count: 2.0"&gt;&lt;span style="FONT-SIZE: 16pt; FONT-FAMILY: 仿宋_GB2312"&gt;组织机构代码证：&lt;span lang="EN-US"&gt;55722283-1&lt;/span&gt;&lt;/span&gt;&lt;/p&gt;  &lt;p class="MsoNormal" style="MARGIN: 0cm 0cm 0pt; LINE-HEIGHT: 26pt; TEXT-INDENT: 32pt; mso-line-height-rule: exactly; mso-char-indent-count: 2.0"&gt;&lt;span style="FONT-SIZE: 16pt; FONT-FAMILY: 仿宋_GB2312"&gt;法定代表人：卢旭&lt;/span&gt;&lt;/p&gt;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仿宋_GB2312"&gt;南宁市青秀区新民路&lt;span lang="EN-US"&gt;4&lt;/span&gt;号华星时代广场名仕阁&lt;span lang="EN-US"&gt;12&lt;/span&gt;层&lt;span lang="EN-US"&gt;1231&lt;/span&gt;号房&lt;/span&gt;&lt;/p&gt;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仿宋_GB2312"&gt;广西瑞宏建设工程有限公司&lt;/span&gt;&lt;span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Roman'"&gt;南宁市江南区槎路&lt;/span&gt;&lt;span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Roman'"&gt;号的&lt;/span&gt;&lt;span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Roman'"&gt;南宁沛鸿中学学生公寓&lt;/span&gt;&lt;span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Roman"&gt;23&lt;/span&gt;&lt;/span&gt;&lt;span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Roman'"&gt;台混凝土输送地泵、&lt;/span&gt;&lt;span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Roman'"&gt;台长螺旋钻机等产生噪音的机械设备，对该项目进行长螺旋桩基的混凝土浇筑施工，&lt;/span&gt;&lt;span style="FONT-SIZE: 16pt; FONT-FAMILY: 仿宋_GB2312; mso-bidi-font-weight: bold; mso-ascii-font-family: 'Times New Roman'"&gt;引起噪声扰民。&lt;/span&gt;&lt;/p&gt;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Roman'"&gt;（四）《组织机构代码证（副本）》复印件&lt;/span&gt;&lt;span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lang="EN-US"&gt;19&lt;/span&gt;日告知你公司违法事实、处罚依据和拟作出的处罚决定，并告知你公司有权进行陈述和申辩。在法定期限内你公司未向我局提出陈述和申辩。&lt;/span&gt;&lt;/p&gt;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lang="EN-US"&gt;8&lt;/span&gt;日《行政处罚事先告知书》（南环罚告字〔&lt;span lang="EN-US"&gt;2014&lt;/span&gt;〕&lt;span lang="EN-US"&gt;222&lt;/span&gt;号）和&lt;span lang="EN-US"&gt;2014&lt;/span&gt;年&lt;span lang="EN-US"&gt;12&lt;/span&gt;月&lt;span lang="EN-US"&gt;19&lt;/span&gt;日的《南宁市环境保护局送达回证》为证。&lt;/span&gt;&lt;/p&gt;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lang="EN-US"&gt;31&lt;/span&gt;日&lt;/span&gt;&lt;/p&gt;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</si>
  <si>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10151724</t>
  </si>
  <si>
    <t>行政处罚决定书（广西建工集团第五建筑工程有限责任公司违法施工噪声扰民案.）</t>
  </si>
  <si>
    <t xml:space="preserve">  &lt;p&gt;广西建工集团第五建筑工程有限责任公司：&lt;/p&gt;  &lt;p&gt;法定代表人：刘汉桥&lt;/p&gt;  &lt;p&gt;地址：广西柳州市城中区东环大道167号&lt;/p&gt;    &lt;p&gt;广西建工集团第五建筑工程有限责任公司(以下简称：“公司”)违法施工噪声扰民一案，经我局现场调查，现已审查终结。&lt;/p&gt;  &lt;p&gt;一、环境违法事实和证据&lt;/p&gt;  &lt;p&gt;经调查核实，你公司负责承建的位于南宁市五象大道333号的“南宁恒大绿洲首期主体及配套建设”工程项目,未持有因生产工艺要求及其他特殊情况须在午间、夜间进行施工作业的证明，擅自于2014年11月13日22时后，使用1台混凝土地泵和3台商品混凝土运输车等产生噪音的机械设备，对该项目15＃楼16层墙柱和17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&lt;p&gt;我局于2014年12月8日告知你公司违法事实、处罚依据和拟作出的处罚决定，并告知你公司有权进行陈述和申辩。在法定期限内你公司未向我局提出陈述和申辩。&lt;/p&gt;  &lt;p&gt;以上事实，有我局2014年11月27日《行政处罚事先告知书》（南环罚告字〔2014〕219号）和2014年12月8日的《&lt;p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right;"&gt;2014年12月26日&lt;/p&gt;&lt;/p&gt;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</si>
  <si>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仿宋_GB2312"&gt;法定代表人：刘汉桥&lt;/span&gt;&lt;/p&gt;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仿宋_GB2312"&gt;广西柳州市城中区东环大道&lt;span lang="EN-US"&gt;167&lt;/span&gt;号&lt;/span&gt;&lt;/p&gt;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bold"&gt;你公司负责承建的位于南宁市五象大道&lt;span lang="EN-US"&gt;333&lt;/span&gt;号的“南宁恒大绿洲首期主体及配套建设”工程项目&lt;span lang="EN-US"&gt;,&lt;/span&gt;未持有因生产工艺要求及其他特殊情况须在午间、夜间进行施工作业的证明，擅自于&lt;span lang="EN-US"&gt;2014&lt;/span&gt;年&lt;span lang="EN-US"&gt;11&lt;/span&gt;月&lt;span lang="EN-US"&gt;13&lt;/span&gt;日&lt;span lang="EN-US"&gt;22&lt;/span&gt;时后，使用&lt;span lang="EN-US"&gt;1&lt;/span&gt;台混凝土地泵和&lt;span lang="EN-US"&gt;3&lt;/span&gt;台商品混凝土运输车等产生噪音的机械设备，对该项目&lt;span lang="EN-US"&gt;15&lt;/span&gt;＃楼&lt;span lang="EN-US"&gt;16&lt;/span&gt;层墙柱和&lt;span lang="EN-US"&gt;17&lt;/span&gt;层梁板进行混凝土浇筑施工作业，&lt;/span&gt;&lt;span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lang="EN-US"&gt;27&lt;/span&gt;日《行政处罚事先告知书》（南环罚告字〔&lt;span lang="EN-US"&gt;2014&lt;/span&gt;〕&lt;span lang="EN-US"&gt;219&lt;/span&gt;号）和&lt;span lang="EN-US"&gt;2014&lt;/span&gt;年&lt;span lang="EN-US"&gt;12&lt;/span&gt;月&lt;span lang="EN-US"&gt;8&lt;/span&gt;日的《南宁市环境保护局文书送达回证》为证。&lt;/span&gt;&lt;/p&gt;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LINE-HEIGHT: 26pt; TEXT-INDENT: 32pt"&gt;抄送：市城乡建设委&lt;/span&gt;&lt;/p&gt;</t>
  </si>
  <si>
    <t>10151725</t>
  </si>
  <si>
    <t>行政处罚决定书（广西恒宇建设集团有限公司承建的“海棠一品”项目违法施工噪声扰民案）</t>
  </si>
  <si>
    <t>广西恒宇建设集团有限公司</t>
  </si>
  <si>
    <t>陈天柱</t>
  </si>
  <si>
    <t xml:space="preserve">  &lt;p&gt;广西恒宇建设集团有限公司：&lt;/p&gt;  &lt;p&gt;法定代表人：陈天柱&lt;/p&gt;  &lt;p&gt;地址：广西北流市二环西路228号新城国际3号楼&lt;/p&gt;    &lt;p&gt;广西恒宇建设集团有限公司(以下简称：“公司”)违法施工噪声扰民一案，经我局现场调查，现已审查终结。&lt;/p&gt;  &lt;p&gt;一、环境违法事实和证据&lt;/p&gt;  &lt;p&gt;经调查核实，你公司负责承建的位于南宁市良庆区玉龙一街1号的“海棠一品”工程项目,未持有因生产工艺要求及其他特殊情况须在午间、夜间进行施工作业的证明，擅自于2014年11月23日12时至14时30分期间，使用1台汽车泵、1根振动棒和1台商品混凝土运输车等产生噪音的机械设备，对该项目地下室负一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&lt;p&gt;（三）《广西福基混凝土有限公司送货单》复印件1份。&lt;/p&gt;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&lt;p&gt;我局于2014年12月4日告知你公司违法事实、处罚依据和拟作出的处罚决定，并告知你公司有权进行陈述和申辩。在法定期限内你公司未向我局提出陈述和申辩。&lt;/p&gt;  &lt;p&gt;以上事实，有我局2014年11月27日《行政处罚事先告知书》（南环罚告字〔2014〕216号）和2014年12月4日的《&lt;p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right;"&gt;2014年12月26日&lt;/p&gt;&lt;/p&gt;    &lt;p&gt;抄送：市城乡建设委&lt;/p&gt;</t>
  </si>
  <si>
    <t xml:space="preserve">  &lt;p class="MsoNormal" style="MARGIN: 0cm 0cm 0pt; LINE-HEIGHT: 24pt; mso-line-height-rule: exactly"&gt;&lt;span style="FONT-SIZE: 16pt; FONT-FAMILY: 仿宋_GB2312; mso-bidi-font-size: 14.0pt; mso-hansi-font-family: 仿宋_GB2312"&gt;广西恒宇建设集团有限公司：&lt;/span&gt;&lt;/p&gt;  &lt;p class="MsoNormal" style="MARGIN: 0cm 0cm 0pt; LINE-HEIGHT: 26pt; TEXT-INDENT: 32pt; mso-line-height-rule: exactly; mso-char-indent-count: 2.0"&gt;&lt;span style="FONT-SIZE: 16pt; FONT-FAMILY: 仿宋_GB2312"&gt;法定代表人：陈天柱&lt;/span&gt;&lt;/p&gt;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仿宋_GB2312"&gt;广西北流市二环西路&lt;span lang="EN-US"&gt;228&lt;/span&gt;号新城国际&lt;span lang="EN-US"&gt;3&lt;/span&gt;号楼&lt;/span&gt;&lt;/p&gt;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仿宋_GB2312"&gt;广西恒宇建设集团有限公司&lt;/span&gt;&lt;span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bold"&gt;你公司负责承建的位于南宁市良庆区玉龙一街&lt;span lang="EN-US"&gt;1&lt;/span&gt;号的“海棠一品”工程项目&lt;span lang="EN-US"&gt;,&lt;/span&gt;未持有因生产工艺要求及其他特殊情况须在午间、夜间进行施工作业的证明，擅自于&lt;span lang="EN-US"&gt;2014&lt;/span&gt;年&lt;span lang="EN-US"&gt;11&lt;/span&gt;月&lt;span lang="EN-US"&gt;23&lt;/span&gt;日&lt;span lang="EN-US"&gt;12&lt;/span&gt;时至&lt;span lang="EN-US"&gt;14&lt;/span&gt;时&lt;span lang="EN-US"&gt;30&lt;/span&gt;分期间，使用&lt;span lang="EN-US"&gt;1&lt;/span&gt;台汽车泵、&lt;span lang="EN-US"&gt;1&lt;/span&gt;根振动棒和&lt;span lang="EN-US"&gt;1&lt;/span&gt;台商品混凝土运输车等产生噪音的机械设备，对该项目地下室负一层梁板进行混凝土浇筑施工作业，&lt;/span&gt;&lt;span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bold"&gt;（三）《广西福基混凝土有限公司送货单》复印件&lt;span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lang="EN-US"&gt;27&lt;/span&gt;日《行政处罚事先告知书》（南环罚告字〔&lt;span lang="EN-US"&gt;2014&lt;/span&gt;〕&lt;span lang="EN-US"&gt;216&lt;/span&gt;号）和&lt;span lang="EN-US"&gt;2014&lt;/span&gt;年&lt;span lang="EN-US"&gt;12&lt;/span&gt;月&lt;span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</si>
  <si>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10151726</t>
  </si>
  <si>
    <t>行政处罚决定书（中国建筑一局（集团）有限公司广西分公司承建的“鼎华·金铭福邸”项目违法施工噪声扰民案）</t>
  </si>
  <si>
    <t xml:space="preserve">  &lt;p&gt;中国建筑一局（集团）有限公司广西分公司：&lt;/p&gt;  &lt;p&gt;负责人：罗世威&lt;/p&gt;  &lt;p&gt;地址：南宁市青秀区朱槿路10号&lt;/p&gt;    &lt;p&gt;中国建筑一局（集团）有限公司广西分公司(以下简称：“单位”)违法施工噪声扰民一案，经我局现场调查，现已审查终结。&lt;/p&gt;  &lt;p&gt;一、环境违法事实和证据&lt;/p&gt;  &lt;p&gt;经调查核实，你单位负责承建的位于南宁市南纶街21号“酱料厂及周边片区旧城改造项目，即鼎华·金铭福邸一期工程项目”,未持有因生产工艺要求及其他特殊情况须在午间、夜间进行施工作业的证明，擅自于2014年11月10日22时后，使用1台混凝土地泵和2台商品混凝土运输车等产生噪音的机械设备，对该项目5＃楼负一层外墙（导墙）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&lt;p&gt;（三）商品混凝土发货单2份。&lt;/p&gt;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&lt;p&gt;我局于2014年11月26日告知你单位违法事实、处罚依据和拟作出的处罚决定，并告知你单位有权进行陈述和申辩。在法定期限内你单位未向我局提出陈述和申辩。&lt;/p&gt;  &lt;p&gt;以上事实，有我局2014年11月20日《行政处罚事先告知书》（南环罚告字〔2014〕215号）和2014年11月26日的《&lt;p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</si>
  <si>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仿宋_GB2312"&gt;中国建筑一局（集团）有限公司广西分公司：&lt;/span&gt;&lt;/p&gt;  &lt;p class="MsoNormal" style="MARGIN: 0cm 0cm 0pt; LINE-HEIGHT: 26pt; TEXT-INDENT: 32pt; mso-line-height-rule: exactly; mso-char-indent-count: 2.0"&gt;&lt;span style="FONT-SIZE: 16pt; FONT-FAMILY: 仿宋_GB2312"&gt;负责人：罗世威&lt;/span&gt;&lt;/p&gt;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仿宋_GB2312"&gt;南宁市青秀区朱槿路&lt;span lang="EN-US"&gt;10&lt;/span&gt;号&lt;/span&gt;&lt;/p&gt;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仿宋_GB2312"&gt;中国建筑一局（集团）有限公司广西分公司&lt;/span&gt;&lt;span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bold"&gt;你单位负责承建的位于南宁市南纶街&lt;span lang="EN-US"&gt;21&lt;/span&gt;号“酱料厂及周边片区旧城改造项目，即鼎华·金铭福邸一期工程项目”&lt;span lang="EN-US"&gt;,&lt;/span&gt;未持有因生产工艺要求及其他特殊情况须在午间、夜间进行施工作业的证明，擅自于&lt;span lang="EN-US"&gt;2014&lt;/span&gt;年&lt;span lang="EN-US"&gt;11&lt;/span&gt;月&lt;span lang="EN-US"&gt;10&lt;/span&gt;日&lt;span lang="EN-US"&gt;22&lt;/span&gt;时后，使用&lt;span lang="EN-US"&gt;1&lt;/span&gt;台混凝土地泵和&lt;span lang="EN-US"&gt;2&lt;/span&gt;台商品混凝土运输车等产生噪音的机械设备，对该项目&lt;span lang="EN-US"&gt;5&lt;/span&gt;＃楼负一层外墙（导墙）进行混凝土浇筑施工作业，&lt;/span&gt;&lt;span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bold"&gt;（三）商品混凝土发货单&lt;span lang="EN-US"&gt;2&lt;/span&gt;份。&lt;/span&gt;&lt;/p&gt;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lang="EN-US"&gt;26&lt;/span&gt;日告知你单位违法事实、处罚依据和拟作出的处罚决定，并告知你单位有权进行陈述和申辩。在法定期限内你单位未向我局提出陈述和申辩。&lt;/span&gt;&lt;/p&gt;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lang="EN-US"&gt;20&lt;/span&gt;日《行政处罚事先告知书》（南环罚告字〔&lt;span lang="EN-US"&gt;2014&lt;/span&gt;〕&lt;span lang="EN-US"&gt;215&lt;/span&gt;号）和&lt;span lang="EN-US"&gt;2014&lt;/span&gt;年&lt;span lang="EN-US"&gt;11&lt;/span&gt;月&lt;span lang="EN-US"&gt;26&lt;/span&gt;日的《南宁市环境保护局文书送达回证》为证。&lt;/span&gt;&lt;/p&gt;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</si>
  <si>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10151727</t>
  </si>
  <si>
    <t>行政处罚决定书（广西建工集团第五建筑工程有限责任公司承建的“长线局危旧房改造”项目行政处罚案）</t>
  </si>
  <si>
    <t xml:space="preserve">  &lt;p&gt;广西建工集团第五建筑工程有限责任公司：&lt;/p&gt;  &lt;p&gt;营业执照注册号：450200000010565（2-18）&lt;/p&gt;  &lt;p&gt;法定代表人：刘汉桥&lt;/p&gt;  &lt;p&gt;地址：柳州市友谊路4号&lt;/p&gt;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大学东路89号的“长线局小区危旧房改住房改造和公租房建设工程项目”,未持有因生产工艺要求及其他特殊情况须在午间、夜间进行施工作业的证明，擅自于2014年10月30日22时后，使用1台混凝土输送泵车、1根振动棒和2台商品混凝土运输车等产生噪音的机械设备，对该项目7＃楼19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&lt;p&gt;（四）被询问人居民身份证复印件1份；&lt;/p&gt;  &lt;p&gt;（五）《广西南宁嘉泰水泥制品有限公司预拌混凝土交接单》复印件5份。&lt;/p&gt;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&lt;p&gt;我局于2014年11月21日告知你公司违法事实、处罚依据和拟作出的处罚决定，并告知你公司有权进行陈述和申辩。在法定期限内你公司未向我局提出陈述和申辩。&lt;/p&gt;  &lt;p&gt;以上事实，有我局2014年11月20日《行政处罚事先告知书》（南环罚告字〔2014〕214号）和2014年11月21日的《&lt;p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</si>
  <si>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仿宋_GB2312"&gt;营业执照注册号：&lt;span lang="EN-US"&gt;450200000010565&lt;/span&gt;（&lt;span lang="EN-US"&gt;2-18&lt;/span&gt;）&lt;/span&gt;&lt;/p&gt;  &lt;p class="MsoNormal" style="MARGIN: 0cm 0cm 0pt; LINE-HEIGHT: 26pt; TEXT-INDENT: 32pt; mso-line-height-rule: exactly; mso-char-indent-count: 2.0"&gt;&lt;span style="FONT-SIZE: 16pt; FONT-FAMILY: 仿宋_GB2312"&gt;法定代表人：刘汉桥&lt;/span&gt;&lt;/p&gt;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bold"&gt;你公司负责承建的位于南宁市大学东路&lt;span lang="EN-US"&gt;89&lt;/span&gt;号的“长线局小区危旧房改住房改造和公租房建设工程项目”&lt;span lang="EN-US"&gt;,&lt;/span&gt;未持有因生产工艺要求及其他特殊情况须在午间、夜间进行施工作业的证明，擅自于&lt;span lang="EN-US"&gt;2014&lt;/span&gt;年&lt;span lang="EN-US"&gt;10&lt;/span&gt;月&lt;span lang="EN-US"&gt;30&lt;/span&gt;日&lt;span lang="EN-US"&gt;22&lt;/span&gt;时后，使用&lt;span lang="EN-US"&gt;1&lt;/span&gt;台混凝土输送泵车、&lt;span lang="EN-US"&gt;1&lt;/span&gt;根振动棒和&lt;span lang="EN-US"&gt;2&lt;/span&gt;台商品混凝土运输车等产生噪音的机械设备，对该项目&lt;span lang="EN-US"&gt;7&lt;/span&gt;＃楼&lt;span lang="EN-US"&gt;19&lt;/span&gt;层梁板进行混凝土浇筑施工作业，&lt;/span&gt;&lt;span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bold"&gt;（三）《企业法人营业执照（副本）》复印件&lt;span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bold"&gt;（四）被询问人居民身份证复印件&lt;span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bold"&gt;（五）《广西南宁嘉泰水泥制品有限公司预拌混凝土交接单》复印件&lt;span lang="EN-US"&gt;5&lt;/span&gt;份。&lt;/span&gt;&lt;/p&gt;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lang="EN-US"&gt;20&lt;/span&gt;日《行政处罚事先告知书》（南环罚告字〔&lt;span lang="EN-US"&gt;2014&lt;/span&gt;〕&lt;span lang="EN-US"&gt;214&lt;/span&gt;号）和&lt;span lang="EN-US"&gt;2014&lt;/span&gt;年&lt;span lang="EN-US"&gt;11&lt;/span&gt;月&lt;span lang="EN-US"&gt;21&lt;/span&gt;日的《南宁市环境保护局文书送达回证》为证。&lt;/span&gt;&lt;/p&gt;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</si>
  <si>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10151728</t>
  </si>
  <si>
    <t>行政处罚决定书----南环罚字〔2008〕29号</t>
  </si>
  <si>
    <t>南环罚字〔2008〕29号</t>
  </si>
  <si>
    <t>陈仁林</t>
  </si>
  <si>
    <t xml:space="preserve">    &lt;p&gt;当事人：南宁连冠建筑工程有限公司&lt;/p&gt;  &lt;p&gt;法定代表人：陈仁林 &lt;/p&gt;  &lt;p&gt;地 址：南宁市唐山路3-2号&lt;/p&gt;  &lt;p&gt;违法事实：&lt;/p&gt;  &lt;p&gt;经调查核实，当事人承建的位于南宁市民族大道170号的“莱茵湖畔”工程工地未持有因生产工艺上要求或者特殊需要必须连续施工的证明，擅自于2008年4月29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right;"&gt;2008年5月15日&lt;/p&gt;&lt;/p&gt;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</si>
  <si>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12.0pt"&gt;当事人：南宁连冠建筑工程有限公司&lt;span lang="EN-US"&gt;&lt;o:p&gt;&lt;/o:p&gt;&lt;/span&gt;&lt;/span&gt;&lt;/p&gt;  &lt;p class="MsoNormal" style="MARGIN: 0cm 0cm 0pt; LINE-HEIGHT: 26pt; mso-line-height-rule: exactly"&gt;&lt;span style="FONT-SIZE: 16pt; FONT-FAMILY: 仿宋_GB2312; mso-bidi-font-size: 12.0pt"&gt;法定代表人：陈仁林&lt;span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&lt;/span&gt;&lt;/span&gt;址：南宁市唐山路&lt;span lang="EN-US"&gt;3-2&lt;/span&gt;号&lt;span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bold"&gt;当事人承建的位于南宁市民族大道&lt;span lang="EN-US"&gt;170&lt;/span&gt;号&lt;/span&gt;的&lt;span style="mso-bidi-font-weight: bold"&gt;“莱茵湖畔”工程工地未持有因生产工艺上要求或者特殊需要必须连续施工的证明，擅自于&lt;span lang="EN-US"&gt;2008&lt;/span&gt;年&lt;span lang="EN-US"&gt;4&lt;/span&gt;月&lt;span lang="EN-US"&gt;29&lt;/span&gt;日&lt;span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lang="EN-US"&gt;OO&lt;/span&gt;八年五月十五日&lt;/span&gt;&lt;span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</si>
  <si>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10152105</t>
  </si>
  <si>
    <t>行政处罚决定书----南环罚字〔2008〕22号</t>
  </si>
  <si>
    <t>南环罚字〔2008〕22号</t>
  </si>
  <si>
    <t xml:space="preserve">    &lt;p&gt;当事人：广东省阳江市第一建筑集团有限公司&lt;/p&gt;  &lt;p&gt;法定代表人：曾广森 &lt;/p&gt;  &lt;p&gt;地 址：广东省阳江市安宁路32号&lt;/p&gt;  &lt;p&gt;违法事实：&lt;/p&gt;  &lt;p&gt;经调查核实，当事人承建的位于南宁市科德西路2号的“翰林雅筑”工程工地未持有因生产工艺上要求或者特殊需要必须连续施工的证明，擅自于2008年4月25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right;"&gt;2008年5月15日&lt;/p&gt;&lt;/p&gt;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</si>
  <si>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12.0pt"&gt;当事人：广东省阳江市第一建筑集团有限公司&lt;span lang="EN-US"&gt;&lt;o:p&gt;&lt;/o:p&gt;&lt;/span&gt;&lt;/span&gt;&lt;/p&gt;  &lt;p class="MsoNormal" style="MARGIN: 0cm 0cm 0pt; LINE-HEIGHT: 26pt; mso-line-height-rule: exactly"&gt;&lt;span style="FONT-SIZE: 16pt; FONT-FAMILY: 仿宋_GB2312; mso-bidi-font-size: 12.0pt"&gt;法定代表人：曾广森&lt;span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&lt;/span&gt;&lt;/span&gt;址：广东省阳江市安宁路&lt;span lang="EN-US"&gt;32&lt;/span&gt;号&lt;span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bold"&gt;当事人承建的位于南宁市科德西路&lt;span lang="EN-US"&gt;2&lt;/span&gt;号&lt;/span&gt;的&lt;span style="mso-bidi-font-weight: bold"&gt;“翰林雅筑”工程工地未持有因生产工艺上要求或者特殊需要必须连续施工的证明，擅自于&lt;span lang="EN-US"&gt;2008&lt;/span&gt;年&lt;span lang="EN-US"&gt;4&lt;/span&gt;月&lt;span lang="EN-US"&gt;25&lt;/span&gt;日&lt;span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lang="EN-US"&gt;OO&lt;/span&gt;八年五月十五日&lt;/span&gt;&lt;span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</si>
  <si>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10152106</t>
  </si>
  <si>
    <t>行政处罚决定书----南环罚字〔2008〕21号</t>
  </si>
  <si>
    <t>南环罚字〔2008〕21号</t>
  </si>
  <si>
    <t>广西基础勘察工程有限责任公司</t>
  </si>
  <si>
    <t>徐建立</t>
  </si>
  <si>
    <t xml:space="preserve">    &lt;p&gt;当事人：广西基础勘察工程有限责任公司&lt;/p&gt;  &lt;p&gt;法定代表人：徐建立 &lt;/p&gt;  &lt;p&gt;地 址：南宁市建政路34号&lt;/p&gt;  &lt;p&gt;违法事实：&lt;/p&gt;  &lt;p&gt;经调查核实，当事人承建的位于南宁市东葛路29号的“荣和中央公园”7#、9#、12#楼工程工地未持有因生产工艺上要求或者特殊需要必须连续施工的证明，擅自于2008年4月24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right;"&gt;2008年5月15日&lt;/p&gt;&lt;/p&gt;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</si>
  <si>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12.0pt"&gt;当事人：广西基础勘察工程有限责任公司&lt;span lang="EN-US"&gt;&lt;o:p&gt;&lt;/o:p&gt;&lt;/span&gt;&lt;/span&gt;&lt;/p&gt;  &lt;p class="MsoNormal" style="MARGIN: 0cm 0cm 0pt; LINE-HEIGHT: 26pt; mso-line-height-rule: exactly"&gt;&lt;span style="FONT-SIZE: 16pt; FONT-FAMILY: 仿宋_GB2312; mso-bidi-font-size: 12.0pt"&gt;法定代表人：徐建立&lt;span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&lt;/span&gt;&lt;/span&gt;址：南宁市建政路&lt;span lang="EN-US"&gt;34&lt;/span&gt;号&lt;span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lang="EN-US"&gt;29&lt;/span&gt;号&lt;/span&gt;的&lt;span style="mso-bidi-font-weight: bold"&gt;“荣和中央公园”&lt;span lang="EN-US"&gt;7#&lt;/span&gt;、&lt;span lang="EN-US"&gt;9#&lt;/span&gt;、&lt;span lang="EN-US"&gt;12#&lt;/span&gt;楼工程工地未持有因生产工艺上要求或者特殊需要必须连续施工的证明，擅自于&lt;span lang="EN-US"&gt;2008&lt;/span&gt;年&lt;span lang="EN-US"&gt;4&lt;/span&gt;月&lt;span lang="EN-US"&gt;24&lt;/span&gt;日&lt;span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lang="EN-US"&gt;OO&lt;/span&gt;八年五月十五日&lt;/span&gt;&lt;span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</si>
  <si>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10152107</t>
  </si>
  <si>
    <t>行政处罚决定书----南环罚字〔2008〕28号</t>
  </si>
  <si>
    <t>南环罚字〔2008〕28号</t>
  </si>
  <si>
    <t xml:space="preserve">    &lt;p&gt;当事人：中国建筑一局（集团）有限公司南宁分公司&lt;/p&gt;  &lt;p&gt;法定代表人：李福彪 &lt;/p&gt;  &lt;p&gt;地 址：南宁市民族大道金禄大厦18层&lt;/p&gt;  &lt;p&gt;违法事实：&lt;/p&gt;  &lt;p&gt;经调查核实，当事人承建的位于南宁市东葛路29号的“荣和中央公园”工程工地未持有因生产工艺上要求或者特殊需要必须连续施工的证明，擅自于2008年4月25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right;"&gt;2008年5月9日&lt;/p&gt;&lt;/p&gt;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</si>
  <si>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12.0pt"&gt;当事人：中国建筑一局（集团）有限公司南宁分公司&lt;span lang="EN-US"&gt;&lt;o:p&gt;&lt;/o:p&gt;&lt;/span&gt;&lt;/span&gt;&lt;/p&gt;  &lt;p class="MsoNormal" style="MARGIN: 0cm 0cm 0pt; LINE-HEIGHT: 26pt; mso-line-height-rule: exactly"&gt;&lt;span style="FONT-SIZE: 16pt; FONT-FAMILY: 仿宋_GB2312; mso-bidi-font-size: 12.0pt"&gt;法定代表人：李福彪&lt;span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&lt;/span&gt;&lt;/span&gt;址：南宁市民族大道金禄大厦&lt;span lang="EN-US"&gt;18&lt;/span&gt;层&lt;span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lang="EN-US"&gt;29&lt;/span&gt;号&lt;/span&gt;的&lt;span style="mso-bidi-font-weight: bold"&gt;“荣和中央公园”工程工地未持有因生产工艺上要求或者特殊需要必须连续施工的证明，擅自于&lt;span lang="EN-US"&gt;2008&lt;/span&gt;年&lt;span lang="EN-US"&gt;4&lt;/span&gt;月&lt;span lang="EN-US"&gt;25&lt;/span&gt;日&lt;span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lang="EN-US"&gt;OO&lt;/span&gt;八年五月九日&lt;/span&gt;&lt;span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</si>
  <si>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10152108</t>
  </si>
  <si>
    <t>行政处罚决定书（广西建工集团第一建筑工程有限责任公司承建的“辿美标准厂房综合楼”项目违法施工噪声扰民案）</t>
  </si>
  <si>
    <t xml:space="preserve">  &lt;p&gt;广西建工集团第一建筑工程有限责任公司：&lt;/p&gt;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负责承建的位于南宁市科园大道62号的“广西迪美标准厂房综合楼”工程项目,未持有因生产工艺要求及其他特殊情况须在午间、夜间进行施工作业的证明，擅自于2014年11月9日22时后，使用1台混凝土泵车和3台商品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&lt;p&gt;（四）《中华人民共和国组织机构代码证（副本）》复印件1份；&lt;/p&gt;  &lt;p&gt;（五）被询问人居民身份证复印件1份；&lt;/p&gt;  &lt;p&gt;（六）施工日志复印件2份；&lt;/p&gt;  &lt;p&gt;（七）南宁市12369环保投诉受理单。&lt;/p&gt;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&lt;p&gt;我局于2014年11月21日告知你公司违法事实、处罚依据和拟作出的处罚决定，并告知你公司有权进行陈述和申辩。在法定期限内你公司未向我局提出陈述和申辩。&lt;/p&gt;  &lt;p&gt;以上事实，有我局2014年11月20日《行政处罚事先告知书》（南环罚告字〔2014〕213号）和2014年11月21日的《&lt;p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</si>
  <si>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仿宋_GB2312"&gt;南宁市衡阳东路&lt;span lang="EN-US"&gt;61&lt;/span&gt;号&lt;/span&gt;&lt;/p&gt;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bold"&gt;你公司负责承建的位于南宁市科园大道&lt;span lang="EN-US"&gt;62&lt;/span&gt;号的“广西迪美标准厂房综合楼”工程项目&lt;span lang="EN-US"&gt;,&lt;/span&gt;未持有因生产工艺要求及其他特殊情况须在午间、夜间进行施工作业的证明，擅自于&lt;span lang="EN-US"&gt;2014&lt;/span&gt;年&lt;span lang="EN-US"&gt;11&lt;/span&gt;月&lt;span lang="EN-US"&gt;9&lt;/span&gt;日&lt;span lang="EN-US"&gt;22&lt;/span&gt;时后，使用&lt;span lang="EN-US"&gt;1&lt;/span&gt;台混凝土泵车和&lt;span lang="EN-US"&gt;3&lt;/span&gt;台商品混凝土运输车等产生噪音的机械设备，对该项目进行混凝土浇筑施工作业，&lt;/span&gt;&lt;span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bold"&gt;（三）《企业法人营业执照（副本）》复印件&lt;span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bold"&gt;（四）《中华人民共和国组织机构代码证（副本）》复印件&lt;span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bold"&gt;（五）被询问人居民身份证复印件&lt;span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bold"&gt;（六）施工日志复印件&lt;span lang="EN-US"&gt;2&lt;/span&gt;份；&lt;/span&gt;&lt;/p&gt;  &lt;p class="MsoNormal" style="MARGIN: 0cm 0cm 0pt; LINE-HEIGHT: 26pt; TEXT-INDENT: 32pt; mso-line-height-rule: exactly; mso-char-indent-count: 2.0; tab-stops: 124.3pt"&gt;&lt;span style="FONT-SIZE: 16pt; FONT-FAMILY: 仿宋_GB2312; mso-hansi-font-family: 仿宋_GB2312; mso-bidi-font-weight: bold"&gt;（七）南宁市&lt;span lang="EN-US"&gt;12369&lt;/span&gt;环保投诉受理单。&lt;/span&gt;&lt;/p&gt;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lang="EN-US"&gt;20&lt;/span&gt;日《行政处罚事先告知书》（南环罚告字〔&lt;span lang="EN-US"&gt;2014&lt;/span&gt;〕&lt;span lang="EN-US"&gt;213&lt;/span&gt;号）和&lt;span lang="EN-US"&gt;2014&lt;/span&gt;年&lt;span lang="EN-US"&gt;11&lt;/span&gt;月&lt;span lang="EN-US"&gt;21&lt;/span&gt;日的《南宁市环境保护局文书送达回证》为证。&lt;/span&gt;&lt;/p&gt;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</si>
  <si>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10151729</t>
  </si>
  <si>
    <t>行政处罚决定书（江苏华泰建设工程有限公司承建的“广源鲁班1号”项目违法施工噪声扰民案）</t>
  </si>
  <si>
    <t xml:space="preserve">  &lt;p&gt;江苏华泰建设工程有限公司：&lt;/p&gt;  &lt;p&gt;法定代表人：鞠建中&lt;/p&gt;  &lt;p&gt;地址：南京市定淮门大街11号B座5层&lt;/p&gt;    &lt;p&gt;江苏华泰建设工程有限公司(以下简称：“公司”)违法施工噪声扰民一案，经我局现场调查，现已审查终结。&lt;/p&gt;  &lt;p&gt;一、环境违法事实和证据&lt;/p&gt;  &lt;p&gt;经调查核实，你公司负责承建的位于南宁市鲁班路71号的“广源鲁班1号”工程项目,未持有因生产工艺要求及其他特殊情况须在午间、夜间进行施工作业的证明，擅自于2014年10月28日22时后，使用1台长螺旋挖机、1台混凝土泵车和2台商品混凝土运输车等产生噪音的机械设备，对该项目2＃楼基础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&lt;p&gt;我局于2014年11月21日告知你公司违法事实、处罚依据和拟作出的处罚决定，并告知你公司有权进行陈述和申辩。在法定期限内你公司未向我局提出陈述和申辩。&lt;/p&gt;  &lt;p&gt;以上事实，有我局2014年11月18日《行政处罚事先告知书》（南环罚告字〔2014〕205号）和2014年11月21日的《&lt;p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</si>
  <si>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仿宋_GB2312"&gt;江苏华泰建设工程有限公司：&lt;/span&gt;&lt;/p&gt;  &lt;p class="MsoNormal" style="MARGIN: 0cm 0cm 0pt; LINE-HEIGHT: 26pt; TEXT-INDENT: 32pt; mso-line-height-rule: exactly; mso-char-indent-count: 2.0"&gt;&lt;span style="FONT-SIZE: 16pt; FONT-FAMILY: 仿宋_GB2312"&gt;法定代表人：鞠建中&lt;/span&gt;&lt;/p&gt;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仿宋_GB2312"&gt;南京市定淮门大街&lt;span lang="EN-US"&gt;11&lt;/span&gt;号&lt;span lang="EN-US"&gt;B&lt;/span&gt;座&lt;span lang="EN-US"&gt;5&lt;/span&gt;层&lt;/span&gt;&lt;/p&gt;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仿宋_GB2312"&gt;江苏华泰建设工程有限公司&lt;/span&gt;&lt;span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bold"&gt;你公司负责承建的位于南宁市鲁班路&lt;span lang="EN-US"&gt;71&lt;/span&gt;号的“广源鲁班&lt;span lang="EN-US"&gt;1&lt;/span&gt;号”工程项目&lt;span lang="EN-US"&gt;,&lt;/span&gt;未持有因生产工艺要求及其他特殊情况须在午间、夜间进行施工作业的证明，擅自于&lt;span lang="EN-US"&gt;2014&lt;/span&gt;年&lt;span lang="EN-US"&gt;10&lt;/span&gt;月&lt;span lang="EN-US"&gt;28&lt;/span&gt;日&lt;span lang="EN-US"&gt;22&lt;/span&gt;时后，使用&lt;span lang="EN-US"&gt;1&lt;/span&gt;台长螺旋挖机、&lt;span lang="EN-US"&gt;1&lt;/span&gt;台混凝土泵车和&lt;span lang="EN-US"&gt;2&lt;/span&gt;台商品混凝土运输车等产生噪音的机械设备，对该项目&lt;span lang="EN-US"&gt;2&lt;/span&gt;＃楼基础桩进行混凝土浇筑施工作业，&lt;/span&gt;&lt;span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lang="EN-US"&gt;205&lt;/span&gt;号）和&lt;span lang="EN-US"&gt;2014&lt;/span&gt;年&lt;span lang="EN-US"&gt;11&lt;/span&gt;月&lt;span lang="EN-US"&gt;21&lt;/span&gt;日的《南宁市环境保护局文书送达回证》为证。&lt;/span&gt;&lt;/p&gt;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</si>
  <si>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10151730</t>
  </si>
  <si>
    <t>行政处罚决定书（桂林建筑安装工程有限公司承建的“广西电影制片厂危旧房改造”项目违法施工噪声扰民案）</t>
  </si>
  <si>
    <t xml:space="preserve">  &lt;p&gt;桂林建筑安装工程有限公司：&lt;/p&gt;  &lt;p&gt;法定代表人：刘永平&lt;/p&gt;  &lt;p&gt;地址：桂林市临桂路18号&lt;/p&gt;    &lt;p&gt;桂林建筑安装工程有限公司(以下简称：“公司”)违法施工噪声扰民一案，经我局现场调查，现已审查终结。&lt;/p&gt;  &lt;p&gt;一、环境违法事实和证据&lt;/p&gt;  &lt;p&gt;经调查核实，你公司负责承建的位于南宁市友爱路26号的“广西电影制片厂友爱路26号生活区危旧房改住房改造”工程项目,未持有因生产工艺要求及其他特殊情况须在午间、夜间进行施工作业的证明，擅自于2014年10月21日22时后，使用1台混凝土地泵和3台商品混凝土运输车等产生噪音的机械设备，对该项目1＃楼A单元19层墙柱和20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&lt;p&gt;（三）商品混凝土发货单2份。&lt;/p&gt;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&lt;p&gt;我局于2014年11月25日告知你公司违法事实、处罚依据和拟作出的处罚决定，并告知你公司有权进行陈述和申辩。在法定期限内你公司未向我局提出陈述和申辩。&lt;/p&gt;  &lt;p&gt;以上事实，有我局2014年11月18日《行政处罚事先告知书》（南环罚告字〔2014〕203号）和2014年11月25日的《&lt;p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</si>
  <si>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仿宋_GB2312"&gt;桂林建筑安装工程有限公司：&lt;/span&gt;&lt;/p&gt;  &lt;p class="MsoNormal" style="MARGIN: 0cm 0cm 0pt; LINE-HEIGHT: 26pt; TEXT-INDENT: 32pt; mso-line-height-rule: exactly; mso-char-indent-count: 2.0"&gt;&lt;span style="FONT-SIZE: 16pt; FONT-FAMILY: 仿宋_GB2312"&gt;法定代表人：刘永平&lt;/span&gt;&lt;/p&gt;  &lt;p class="MsoNormal" style="MARGIN: 0cm 0cm 0pt; LINE-HEIGHT: 26pt; TEXT-INDENT: 32pt; mso-line-height-rule: exactly; mso-char-indent-count: 2.0"&gt;&lt;span style="FONT-SIZE: 16pt; FONT-FAMILY: 仿宋_GB2312; mso-bidi-font-size: 12.0pt"&gt;地址：&lt;/span&gt;&lt;span style="FONT-SIZE: 16pt; FONT-FAMILY: 仿宋_GB2312"&gt;桂林市临桂路&lt;span lang="EN-US"&gt;18&lt;/span&gt;号&lt;/span&gt;&lt;/p&gt;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仿宋_GB2312"&gt;桂林建筑安装工程有限公司&lt;/span&gt;&lt;span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bold"&gt;你公司负责承建的位于南宁市友爱路&lt;span lang="EN-US"&gt;26&lt;/span&gt;号的“广西电影制片厂友爱路&lt;span lang="EN-US"&gt;26&lt;/span&gt;号生活区危旧房改住房改造”工程项目&lt;span lang="EN-US"&gt;,&lt;/span&gt;未持有因生产工艺要求及其他特殊情况须在午间、夜间进行施工作业的证明，擅自于&lt;span lang="EN-US"&gt;2014&lt;/span&gt;年&lt;span lang="EN-US"&gt;10&lt;/span&gt;月&lt;span lang="EN-US"&gt;21&lt;/span&gt;日&lt;span lang="EN-US"&gt;22&lt;/span&gt;时后，使用&lt;span lang="EN-US"&gt;1&lt;/span&gt;台混凝土地泵和&lt;span lang="EN-US"&gt;3&lt;/span&gt;台商品混凝土运输车等产生噪音的机械设备，对该项目&lt;span lang="EN-US"&gt;1&lt;/span&gt;＃楼&lt;span lang="EN-US"&gt;A&lt;/span&gt;单元&lt;span lang="EN-US"&gt;19&lt;/span&gt;层墙柱和&lt;span lang="EN-US"&gt;20&lt;/span&gt;层梁板进行混凝土浇筑施工作业，&lt;/span&gt;&lt;span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bold"&gt;（三）商品混凝土发货单&lt;span lang="EN-US"&gt;2&lt;/span&gt;份。&lt;/span&gt;&lt;/p&gt;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lang="EN-US"&gt;203&lt;/span&gt;号）和&lt;span lang="EN-US"&gt;2014&lt;/span&gt;年&lt;span lang="EN-US"&gt;11&lt;/span&gt;月&lt;span lang="EN-US"&gt;25&lt;/span&gt;日的《南宁市环境保护局文书送达回证》为证。&lt;/span&gt;&lt;/p&gt;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</si>
  <si>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10151731</t>
  </si>
  <si>
    <t>行政处罚决定书（广西恒宇建设集团有限公司承建的“广电美丽湾”项目违法施工噪声扰民案）</t>
  </si>
  <si>
    <t xml:space="preserve">  &lt;p&gt;广西恒宇建设集团有限公司：&lt;/p&gt;  &lt;p&gt;法定代表人：陈天柱&lt;/p&gt;  &lt;p&gt;地址：广西北流市二环西路228号新城国际3号楼&lt;/p&gt;    &lt;p&gt;广西恒宇建设集团有限公司(以下简称：“公司”)违法施工噪声扰民一案，经我局现场调查，现已审查终结。&lt;/p&gt;  &lt;p&gt;一、环境违法事实和证据&lt;/p&gt;  &lt;p&gt;经调查核实，你公司负责承建的位于南宁市青湖路的“广电美丽湾”工程项目,未持有因生产工艺要求及其他特殊情况须在午间、夜间进行施工作业的证明，擅自于2014年10月29日22时后，使用1台混凝土输送泵车和1台商品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&lt;p&gt;我局于2014年11月17日告知你公司违法事实、处罚依据和拟作出的处罚决定，并告知你公司有权进行陈述和申辩。在法定期限内你公司未向我局提出陈述和申辩。&lt;/p&gt;  &lt;p&gt;以上事实，有我局2014年11月12日《行政处罚事先告知书》（南环罚告字〔2014〕204号）和2014年11月17日的《&lt;p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right;"&gt;2014年12月26日&lt;/p&gt;&lt;/p&gt;    &lt;p&gt;抄送：市城乡建设委&lt;/p&gt;</t>
  </si>
  <si>
    <t xml:space="preserve">  &lt;p class="MsoNormal" style="MARGIN: 0cm 0cm 0pt; LINE-HEIGHT: 24pt; mso-line-height-rule: exactly"&gt;&lt;span style="FONT-SIZE: 16pt; FONT-FAMILY: 仿宋_GB2312; mso-bidi-font-size: 14.0pt; mso-hansi-font-family: 仿宋_GB2312"&gt;广西恒宇建设集团有限公司：&lt;/span&gt;&lt;/p&gt;  &lt;p class="MsoNormal" style="MARGIN: 0cm 0cm 0pt; LINE-HEIGHT: 26pt; TEXT-INDENT: 32pt; mso-line-height-rule: exactly; mso-char-indent-count: 2.0"&gt;&lt;span style="FONT-SIZE: 16pt; FONT-FAMILY: 仿宋_GB2312"&gt;法定代表人：陈天柱&lt;/span&gt;&lt;/p&gt;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仿宋_GB2312"&gt;广西北流市二环西路&lt;span lang="EN-US"&gt;228&lt;/span&gt;号新城国际&lt;span lang="EN-US"&gt;3&lt;/span&gt;号楼&lt;/span&gt;&lt;/p&gt;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仿宋_GB2312"&gt;广西恒宇建设集团有限公司&lt;/span&gt;&lt;span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bold"&gt;你公司负责承建的位于南宁市青湖路的“广电美丽湾”工程项目&lt;span lang="EN-US"&gt;,&lt;/span&gt;未持有因生产工艺要求及其他特殊情况须在午间、夜间进行施工作业的证明，擅自于&lt;span lang="EN-US"&gt;2014&lt;/span&gt;年&lt;span lang="EN-US"&gt;10&lt;/span&gt;月&lt;span lang="EN-US"&gt;29&lt;/span&gt;日&lt;span lang="EN-US"&gt;22&lt;/span&gt;时后，使用&lt;span lang="EN-US"&gt;1&lt;/span&gt;台混凝土输送泵车和&lt;span lang="EN-US"&gt;1&lt;/span&gt;台商品混凝土运输车等产生噪音的机械设备，对该项目进行混凝土浇筑施工作业，&lt;/span&gt;&lt;span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lang="EN-US"&gt;17&lt;/span&gt;日告知你公司违法事实、处罚依据和拟作出的处罚决定，并告知你公司有权进行陈述和申辩。在法定期限内你公司未向我局提出陈述和申辩。&lt;/span&gt;&lt;/p&gt;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lang="EN-US"&gt;12&lt;/span&gt;日《行政处罚事先告知书》（南环罚告字〔&lt;span lang="EN-US"&gt;2014&lt;/span&gt;〕&lt;span lang="EN-US"&gt;204&lt;/span&gt;号）和&lt;span lang="EN-US"&gt;2014&lt;/span&gt;年&lt;span lang="EN-US"&gt;11&lt;/span&gt;月&lt;span lang="EN-US"&gt;17&lt;/span&gt;日的《南宁市环境保护局送达回证》为证。&lt;/span&gt;&lt;/p&gt;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</si>
  <si>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10151732</t>
  </si>
  <si>
    <t>行政处罚决定书（广西玉力房地产有限责任公司承建的“玫瑰园·幸福湾”项目违法施工噪声扰民案）</t>
  </si>
  <si>
    <t xml:space="preserve">  &lt;p&gt;广西玉力房地产有限责任公司：&lt;/p&gt;  &lt;p&gt;营业执照注册号：450000200004519（1-1）&lt;/p&gt;  &lt;p&gt;组织机构代码证：61930301-3&lt;/p&gt;  &lt;p&gt;法定代表人：梁玉清&lt;/p&gt;  &lt;p&gt;地址：南宁市江南区星光大道238号&lt;/p&gt;    &lt;p&gt;广西玉力房地产有限责任公司(以下简称：“公司”)违法施工噪声扰民一案，经我局现场调查，现已审查终结。&lt;/p&gt;  &lt;p&gt;一、环境违法事实和证据&lt;/p&gt;  &lt;p&gt;经调查核实，你公司负责承建的位于南宁市江南区星光大道238号的“玫瑰园（叙福）·幸福湾”工程项目,未持有因生产工艺要求及其他特殊情况须在午间、夜间进行施工作业的证明，擅自于2014年11月11日22时后，使用1台混凝土输送泵车、2根振动棒和1台商品混凝土运输车等产生噪音的机械设备，对该项目A1＃楼第7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&lt;p&gt;（四）被询问人居民身份证复印件1份；&lt;/p&gt;  &lt;p&gt;（五）《中华人民共和国组织机构代码证（副本）》复印件1份；&lt;/p&gt;  &lt;p&gt;（六）被询问居民身份证复印件1份。&lt;/p&gt;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&lt;p&gt;我局于2014年11月21日告知你公司违法事实、处罚依据和拟作出的处罚决定，并告知你公司有权进行陈述和申辩。在法定期限内你公司未向我局提出陈述和申辩。&lt;/p&gt;  &lt;p&gt;以上事实，有我局2014年11月20日《行政处罚事先告知书》（南环罚告字〔2014〕201号）和2014年11月21日的《&lt;p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</si>
  <si>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仿宋_GB2312"&gt;广西玉力房地产有限责任公司：&lt;/span&gt;&lt;/p&gt;  &lt;p class="MsoNormal" style="MARGIN: 0cm 0cm 0pt; LINE-HEIGHT: 26pt; TEXT-INDENT: 32pt; mso-line-height-rule: exactly; mso-char-indent-count: 2.0"&gt;&lt;span style="FONT-SIZE: 16pt; FONT-FAMILY: 仿宋_GB2312"&gt;营业执照注册号：&lt;span lang="EN-US"&gt;450000200004519&lt;/span&gt;（&lt;span lang="EN-US"&gt;1-1&lt;/span&gt;）&lt;/span&gt;&lt;/p&gt;  &lt;p class="MsoNormal" style="MARGIN: 0cm 0cm 0pt; LINE-HEIGHT: 26pt; TEXT-INDENT: 32pt; mso-line-height-rule: exactly; mso-char-indent-count: 2.0"&gt;&lt;span style="FONT-SIZE: 16pt; FONT-FAMILY: 仿宋_GB2312"&gt;组织机构代码证：&lt;span lang="EN-US"&gt;61930301-3&lt;/span&gt;&lt;/span&gt;&lt;/p&gt;  &lt;p class="MsoNormal" style="MARGIN: 0cm 0cm 0pt; LINE-HEIGHT: 26pt; TEXT-INDENT: 32pt; mso-line-height-rule: exactly; mso-char-indent-count: 2.0"&gt;&lt;span style="FONT-SIZE: 16pt; FONT-FAMILY: 仿宋_GB2312"&gt;法定代表人：梁玉清&lt;/span&gt;&lt;/p&gt;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仿宋_GB2312"&gt;南宁市江南区星光大道&lt;span lang="EN-US"&gt;238&lt;/span&gt;号&lt;/span&gt;&lt;/p&gt;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仿宋_GB2312"&gt;广西玉力房地产有限责任公司&lt;/span&gt;&lt;span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bold"&gt;你公司负责承建的位于南宁市江南区星光大道&lt;span lang="EN-US"&gt;238&lt;/span&gt;号的“玫瑰园（叙福）·幸福湾”工程项目&lt;span lang="EN-US"&gt;,&lt;/span&gt;未持有因生产工艺要求及其他特殊情况须在午间、夜间进行施工作业的证明，擅自于&lt;span lang="EN-US"&gt;2014&lt;/span&gt;年&lt;span lang="EN-US"&gt;11&lt;/span&gt;月&lt;span lang="EN-US"&gt;11&lt;/span&gt;日&lt;span lang="EN-US"&gt;22&lt;/span&gt;时后，使用&lt;span lang="EN-US"&gt;1&lt;/span&gt;台混凝土输送泵车、&lt;span lang="EN-US"&gt;2&lt;/span&gt;根振动棒和&lt;span lang="EN-US"&gt;1&lt;/span&gt;台商品混凝土运输车等产生噪音的机械设备，对该项目&lt;span lang="EN-US"&gt;A1&lt;/span&gt;＃楼第&lt;span lang="EN-US"&gt;7&lt;/span&gt;层梁板进行混凝土浇筑施工作业，&lt;/span&gt;&lt;span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bold"&gt;（三）《企业法人营业执照（副本）》复印件&lt;span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bold"&gt;（四）被询问人居民身份证复印件&lt;span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bold"&gt;（五）《中华人民共和国组织机构代码证（副本）》复印件&lt;span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bold"&gt;（六）被询问居民身份证复印件&lt;span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lang="EN-US"&gt;20&lt;/span&gt;日《行政处罚事先告知书》（南环罚告字〔&lt;span lang="EN-US"&gt;2014&lt;/span&gt;〕&lt;span lang="EN-US"&gt;201&lt;/span&gt;号）和&lt;span lang="EN-US"&gt;2014&lt;/span&gt;年&lt;span lang="EN-US"&gt;11&lt;/span&gt;月&lt;span lang="EN-US"&gt;21&lt;/span&gt;日的《南宁市环境保护局送达回证》为证。&lt;/span&gt;&lt;/p&gt;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</si>
  <si>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10151733</t>
  </si>
  <si>
    <t>行政处罚决定书（中国建筑第八工程局第二建设有限公司违法施工噪声扰民案0）</t>
  </si>
  <si>
    <t>中国建筑第八工程局第二建设有限公司</t>
  </si>
  <si>
    <t xml:space="preserve">  &lt;p&gt;中国建筑第八工程局第二建设有限公司：&lt;/p&gt;  &lt;p&gt;法定代表人：陈建设&lt;/p&gt;  &lt;p&gt;地址：山东省济南市济微路91号&lt;/p&gt;    &lt;p&gt;中国建筑第八工程局第二建设有限公司(以下简称：“公司”)违法施工噪声扰民一案，经我局现场调查，现已审查终结。&lt;/p&gt;  &lt;p&gt;一、环境违法事实和证据&lt;/p&gt;  &lt;p&gt;经调查核实，你公司负责承建的位于南宁市星光大道福建路口的“南宁市轨道交通二号线6标段福建园站”工程项目,未持有因生产工艺要求及其他特殊情况须在午间、夜间进行施工作业的证明，擅自于2014年10月22日22时后，使用1台冲孔机等产生噪音的机械设备，对该项目进行钻孔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&lt;p&gt;我局于2014年11月24日告知你公司违法事实、处罚依据和拟作出的处罚决定，并告知你公司有权进行陈述和申辩。在法定期限内你公司未向我局提出陈述和申辩。&lt;/p&gt;  &lt;p&gt;以上事实，有我局2014年11月12日《行政处罚事先告知书》（南环罚告字〔2014〕200号）和2014年11月24日的《&lt;p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right;"&gt;2014年12月19日&lt;/p&gt;&lt;/p&gt;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</si>
  <si>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仿宋_GB2312"&gt;中国建筑第八工程局第二建设有限公司：&lt;/span&gt;&lt;/p&gt;  &lt;p class="MsoNormal" style="MARGIN: 0cm 0cm 0pt; LINE-HEIGHT: 26pt; TEXT-INDENT: 32pt; mso-line-height-rule: exactly; mso-char-indent-count: 2.0"&gt;&lt;span style="FONT-SIZE: 16pt; FONT-FAMILY: 仿宋_GB2312"&gt;法定代表人：陈建设&lt;/span&gt;&lt;/p&gt;  &lt;p class="MsoNormal" style="MARGIN: 0cm 0cm 0pt; LINE-HEIGHT: 26pt; TEXT-INDENT: 32pt; mso-line-height-rule: exactly; mso-char-indent-count: 2.0"&gt;&lt;span style="FONT-SIZE: 16pt; FONT-FAMILY: 仿宋_GB2312; mso-bidi-font-size: 12.0pt"&gt;地址：&lt;/span&gt;&lt;span style="FONT-SIZE: 16pt; FONT-FAMILY: 仿宋_GB2312"&gt;山东省济南市济微路&lt;span lang="EN-US"&gt;91&lt;/span&gt;号&lt;/span&gt;&lt;/p&gt;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仿宋_GB2312"&gt;中国建筑第八工程局第二建设有限公司&lt;/span&gt;&lt;span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bold"&gt;你公司负责承建的位于南宁市星光大道福建路口的“南宁市轨道交通二号线&lt;span lang="EN-US"&gt;6&lt;/span&gt;标段福建园站”工程项目&lt;span lang="EN-US"&gt;,&lt;/span&gt;未持有因生产工艺要求及其他特殊情况须在午间、夜间进行施工作业的证明，擅自于&lt;span lang="EN-US"&gt;2014&lt;/span&gt;年&lt;span lang="EN-US"&gt;10&lt;/span&gt;月&lt;span lang="EN-US"&gt;22&lt;/span&gt;日&lt;span lang="EN-US"&gt;22&lt;/span&gt;时后，使用&lt;span lang="EN-US"&gt;1&lt;/span&gt;台冲孔机等产生噪音的机械设备，对该项目进行钻孔施工作业，&lt;/span&gt;&lt;span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lang="EN-US"&gt;12&lt;/span&gt;日《行政处罚事先告知书》（南环罚告字〔&lt;span lang="EN-US"&gt;2014&lt;/span&gt;〕&lt;span lang="EN-US"&gt;200&lt;/span&gt;号）和&lt;span lang="EN-US"&gt;2014&lt;/span&gt;年&lt;span lang="EN-US"&gt;11&lt;/span&gt;月&lt;span lang="EN-US"&gt;24&lt;/span&gt;日的《南宁市环境保护局送达回证》为证。&lt;/span&gt;&lt;/p&gt;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</si>
  <si>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10151734</t>
  </si>
  <si>
    <t>行政处罚决定书（李峰负责施工的“荣和千千树”项目处罚案）</t>
  </si>
  <si>
    <t xml:space="preserve">  &lt;p&gt;李峰：&lt;/p&gt;  &lt;p&gt;地址：南宁市佛子岭路荣和千千树项目部&lt;/p&gt;    &lt;p&gt;李峰违法施工噪声扰民一案，经我局现场调查，现已审查终结。&lt;/p&gt;  &lt;p&gt;一、环境违法事实和证据&lt;/p&gt;  &lt;p&gt;经调查核实，你负责施工的位于南宁市佛子岭路的“荣和千千树”工程项目,未持有因生产工艺要求及其他特殊情况须在午间、夜间进行施工作业的证明，擅自于2014年10月15日22时后，使用1台挖掘机和2台拉泥车等产生噪音的机械设备，对该项目基础土石方进行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&lt;p&gt;我局于2014年12月6日告知你违法事实、处罚依据和拟作出的处罚决定，并告知你有权进行陈述、申辩和要求听证。在法定期限内你未向我局提出陈述和申辩，也未向我局提出听证申请。&lt;/p&gt;  &lt;p&gt;以上事实，有我局2014年10月28日《行政处罚听证告知书》（南环罚听告字〔2014〕198号）和2014年12月6日的《&lt;p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right;"&gt;2014年12月31日&lt;/p&gt;&lt;/p&gt;    &lt;p&gt;抄送：市城乡建设委&lt;/p&gt;</t>
  </si>
  <si>
    <t xml:space="preserve">  &lt;p class="MsoNormal" style="MARGIN: 0cm 0cm 0pt; LINE-HEIGHT: 24pt; mso-line-height-rule: exactly"&gt;&lt;span style="FONT-SIZE: 16pt; FONT-FAMILY: 仿宋_GB2312; mso-bidi-font-size: 14.0pt; mso-hansi-font-family: 仿宋_GB2312"&gt;李峰：&lt;/span&gt;&lt;/p&gt;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仿宋_GB2312"&gt;南宁市佛子岭路荣和千千树项目部&lt;/span&gt;&lt;/p&gt;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仿宋_GB2312"&gt;李峰&lt;/span&gt;&lt;span style="FONT-SIZE: 16pt; FONT-FAMILY: 仿宋_GB2312; mso-bidi-font-size: 12.0pt"&gt;违法施工噪声扰民一案，经我局现场调查，现已审查终结。&lt;/span&gt;&lt;/p&gt;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mso-hansi-font-family: 仿宋_GB2312; mso-bidi-font-weight: bold"&gt;经调查核实，你负责施工的位于南宁市佛子岭路的“荣和千千树”工程项目&lt;span lang="EN-US"&gt;,&lt;/span&gt;未持有因生产工艺要求及其他特殊情况须在午间、夜间进行施工作业的证明，擅自于&lt;span lang="EN-US"&gt;2014&lt;/span&gt;年&lt;span lang="EN-US"&gt;10&lt;/span&gt;月&lt;span lang="EN-US"&gt;15&lt;/span&gt;日&lt;span lang="EN-US"&gt;22&lt;/span&gt;时后，使用&lt;span lang="EN-US"&gt;1&lt;/span&gt;台挖掘机和&lt;span lang="EN-US"&gt;2&lt;/span&gt;台拉泥车等产生噪音的机械设备，对该项目基础土石方进行开挖和清运施工作业，&lt;/span&gt;&lt;span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lang="EN-US"&gt;6&lt;/span&gt;日告知你违法事实、处罚依据和拟作出的处罚决定，并告知你有权进行陈述、申辩和要求听证。在法定期限内你未向我局提出陈述和申辩，也未向我局提出听证申请。&lt;/span&gt;&lt;/p&gt;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lang="EN-US"&gt;28&lt;/span&gt;日《行政处罚听证告知书》（南环罚听告字〔&lt;span lang="EN-US"&gt;2014&lt;/span&gt;〕&lt;span lang="EN-US"&gt;198&lt;/span&gt;号）和&lt;span lang="EN-US"&gt;2014&lt;/span&gt;年&lt;span lang="EN-US"&gt;12&lt;/span&gt;月&lt;span lang="EN-US"&gt;6&lt;/span&gt;日的《南宁市环境保护局文书送达回证》为证。&lt;/span&gt;&lt;/p&gt;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lang="EN-US"&gt;31&lt;/span&gt;日&lt;/span&gt;&lt;/p&gt;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AR-SA"&gt;抄送：市城乡建设委&lt;/span&gt;&lt;/p&gt;</t>
  </si>
  <si>
    <t>10151735</t>
  </si>
  <si>
    <t>行政处罚决定书----南环罚字〔2008〕25号</t>
  </si>
  <si>
    <t>南环罚字〔2008〕25号</t>
  </si>
  <si>
    <t>桂林建筑安装工程公司桂南分公司</t>
  </si>
  <si>
    <t>郭明合</t>
  </si>
  <si>
    <t xml:space="preserve">    &lt;p&gt;当事人：桂林建筑安装工程公司桂南分公司&lt;/p&gt;  &lt;p&gt;法定代表人：郭明合 &lt;/p&gt;  &lt;p&gt;地 址：南宁市广园路19号&lt;/p&gt;  &lt;p&gt;违法事实：&lt;/p&gt;  &lt;p&gt;经调查核实，当事人承建的位于南宁市七星路一巷的“怡景·西湖新天地广场”工程工地未持有因生产工艺上要求或者特殊需要必须连续施工的证明，擅自于2008年4月25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&lt;/p&gt;  &lt;p&gt; 南宁市环境保护局&lt;/p&gt;  &lt;p&gt;&lt;p style="text-align: right;"&gt;2008年5月9日&lt;/p&gt;&lt;/p&gt;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</si>
  <si>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12.0pt"&gt;当事人：桂林建筑安装工程公司桂南分公司&lt;span lang="EN-US"&gt;&lt;o:p&gt;&lt;/o:p&gt;&lt;/span&gt;&lt;/span&gt;&lt;/p&gt;  &lt;p class="MsoNormal" style="MARGIN: 0cm 0cm 0pt; LINE-HEIGHT: 26pt; mso-line-height-rule: exactly"&gt;&lt;span style="FONT-SIZE: 16pt; FONT-FAMILY: 仿宋_GB2312; mso-bidi-font-size: 12.0pt"&gt;法定代表人：郭明合&lt;span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&lt;/span&gt;&lt;/span&gt;址：南宁市广园路&lt;span lang="EN-US"&gt;19&lt;/span&gt;号&lt;span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bold"&gt;当事人承建的位于南宁市七星路一巷&lt;/span&gt;的&lt;span style="mso-bidi-font-weight: bold"&gt;“怡景·西湖新天地广场”工程工地未持有因生产工艺上要求或者特殊需要必须连续施工的证明，擅自于&lt;span lang="EN-US"&gt;2008&lt;/span&gt;年&lt;span lang="EN-US"&gt;4&lt;/span&gt;月&lt;span lang="EN-US"&gt;25&lt;/span&gt;日&lt;span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12.0pt"&gt;&lt;o:p&gt;&amp;nbsp;&amp;nbsp; &lt;/o:p&gt;&lt;/span&gt;&lt;/p&gt;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lang="EN-US"&gt;OO&lt;/span&gt;八年五月九日&lt;/span&gt;&lt;span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</si>
  <si>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10152109</t>
  </si>
  <si>
    <t>行政处罚决定书----南环罚字〔2008〕20号</t>
  </si>
  <si>
    <t>南环罚字〔2008〕20号</t>
  </si>
  <si>
    <t xml:space="preserve">    &lt;p&gt;当事人：中国建筑一局（集团）有限公司南宁分公司&lt;/p&gt;  &lt;p&gt;法定代表人：李福彪 &lt;/p&gt;  &lt;p&gt;地 址：南宁市民族大道金禄大厦18层&lt;/p&gt;  &lt;p&gt;违法事实：&lt;/p&gt;  &lt;p&gt;经调查核实，当事人承建的位于南宁市东葛路29号的“荣和中央公园”5#、6#楼工程工地未持有因生产工艺上要求或者特殊需要必须连续施工的证明，擅自于2008年4月24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right;"&gt;2008年5月12日&lt;/p&gt;&lt;/p&gt;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</si>
  <si>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12.0pt"&gt;当事人：中国建筑一局（集团）有限公司南宁分公司&lt;span lang="EN-US"&gt;&lt;o:p&gt;&lt;/o:p&gt;&lt;/span&gt;&lt;/span&gt;&lt;/p&gt;  &lt;p class="MsoNormal" style="MARGIN: 0cm 0cm 0pt; LINE-HEIGHT: 26pt; mso-line-height-rule: exactly"&gt;&lt;span style="FONT-SIZE: 16pt; FONT-FAMILY: 仿宋_GB2312; mso-bidi-font-size: 12.0pt"&gt;法定代表人：李福彪&lt;span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&lt;/span&gt;&lt;/span&gt;址：南宁市民族大道金禄大厦&lt;span lang="EN-US"&gt;18&lt;/span&gt;层&lt;span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bold"&gt;当事人承建的位于南宁市东葛路&lt;span lang="EN-US"&gt;29&lt;/span&gt;号&lt;/span&gt;的&lt;span style="mso-bidi-font-weight: bold"&gt;“荣和中央公园”&lt;span lang="EN-US"&gt;5#&lt;/span&gt;、&lt;span lang="EN-US"&gt;6#&lt;/span&gt;楼工程工地未持有因生产工艺上要求或者特殊需要必须连续施工的证明，擅自于&lt;span lang="EN-US"&gt;2008&lt;/span&gt;年&lt;span lang="EN-US"&gt;4&lt;/span&gt;月&lt;span lang="EN-US"&gt;24&lt;/span&gt;日&lt;span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lang="EN-US"&gt;OO&lt;/span&gt;八年五月十二日&lt;/span&gt;&lt;span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</si>
  <si>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10152110</t>
  </si>
  <si>
    <t>行政处罚决定书----南环罚字〔2008〕23号</t>
  </si>
  <si>
    <t>南环罚字〔2008〕23号</t>
  </si>
  <si>
    <t xml:space="preserve">    &lt;p&gt;当事人：广西建工集团第二建筑工程有限责任公司&lt;/p&gt;  &lt;p&gt;法定代表人：李德智 &lt;/p&gt;  &lt;p&gt;地 址：南宁市新竹路29号&lt;/p&gt;  &lt;p&gt;违法事实：&lt;/p&gt;  &lt;p&gt;经调查核实，当事人承建的位于南宁市凤翔路6号的“蓝山上城”工程工地未持有因生产工艺上要求或者特殊需要必须连续施工的证明，擅自于2008年4月27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&lt;p&gt;罚款陆仟元整。&lt;/p&gt;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right;"&gt;2008年5月8日&lt;/p&gt;&lt;/p&gt;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</si>
  <si>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bold"&gt;当事人承建的位于南宁市凤翔路&lt;span lang="EN-US"&gt;6&lt;/span&gt;号&lt;/span&gt;的&lt;span style="mso-bidi-font-weight: bold"&gt;“蓝山上城”工程工地未持有因生产工艺上要求或者特殊需要必须连续施工的证明，擅自于&lt;span lang="EN-US"&gt;2008&lt;/span&gt;年&lt;span lang="EN-US"&gt;4&lt;/span&gt;月&lt;span lang="EN-US"&gt;27&lt;/span&gt;日&lt;span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bold"&gt;陆仟元&lt;/span&gt;整。&lt;/span&gt;&lt;span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p&gt;  &lt;p class="MsoNormal" style="MARGIN: 0cm 0cm 0pt; LINE-HEIGHT: 26pt; TEXT-INDENT: 28.5pt; mso-line-height-rule: exactly"&gt;&lt;span style="FONT-SIZE: 16pt; FONT-FAMILY: 仿宋_GB2312; mso-bidi-font-size: 12.0pt"&gt;&lt;/span&gt;&lt;span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lang="EN-US"&gt;OO&lt;/span&gt;八年五月八日&lt;/span&gt;&lt;span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</si>
  <si>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10152111</t>
  </si>
  <si>
    <t>行政处罚决定书----南环罚字〔2008〕18号</t>
  </si>
  <si>
    <t>南环罚字〔2008〕18号</t>
  </si>
  <si>
    <t xml:space="preserve">    &lt;p&gt;当事人：广西建工集团第五建筑工程有限责任公司&lt;/p&gt;  &lt;p&gt;法定代表人：李晓平 &lt;/p&gt;  &lt;p&gt;地 址：南宁市秀厢大道东段17号&lt;/p&gt;  &lt;p&gt;违法事实：&lt;/p&gt;  &lt;p&gt;经调查核实，当事人承建的位于南宁市鲁班路的“盛天熙园”工程工地未持有因生产工艺上要求或者特殊需要必须连续施工的证明，擅自于2008年4月14日22时以后进行机械施工作业，引起噪声扰民。&lt;/p&gt;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right;"&gt;2008年5月6日&lt;/p&gt;&lt;/p&gt;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</si>
  <si>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12.0pt"&gt;当事人：广西建工集团第五建筑工程有限责任公司&lt;span lang="EN-US"&gt;&lt;o:p&gt;&lt;/o:p&gt;&lt;/span&gt;&lt;/span&gt;&lt;/p&gt;  &lt;p class="MsoNormal" style="MARGIN: 0cm 0cm 0pt; LINE-HEIGHT: 26pt; mso-line-height-rule: exactly"&gt;&lt;span style="FONT-SIZE: 16pt; FONT-FAMILY: 仿宋_GB2312; mso-bidi-font-size: 12.0pt"&gt;法定代表人：李晓平&lt;span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&lt;/span&gt;&lt;/span&gt;址：南宁市秀厢大道东段&lt;span lang="EN-US"&gt;17&lt;/span&gt;号&lt;span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bold"&gt;当事人承建的位于南宁市鲁班路&lt;/span&gt;的&lt;span style="mso-bidi-font-weight: bold"&gt;“盛天熙园”工程工地未持有因生产工艺上要求或者特殊需要必须连续施工的证明，擅自于&lt;span lang="EN-US"&gt;2008&lt;/span&gt;年&lt;span lang="EN-US"&gt;4&lt;/span&gt;月&lt;span lang="EN-US"&gt;14&lt;/span&gt;日&lt;span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lang="EN-US"&gt;OO&lt;/span&gt;八年五月六日&lt;/span&gt;&lt;span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</si>
  <si>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10152112</t>
  </si>
  <si>
    <t>行政处罚决定书----南环罚字〔2008〕16号</t>
  </si>
  <si>
    <t>南环罚字〔2008〕16号</t>
  </si>
  <si>
    <t>王克肇</t>
  </si>
  <si>
    <t xml:space="preserve">    &lt;p&gt;当事人：广西市政工程有限公司&lt;/p&gt;  &lt;p&gt;法定代表人：王克肇 &lt;/p&gt;  &lt;p&gt;地 址：南宁市新民路43号&lt;/p&gt;  &lt;p&gt;违法事实：&lt;/p&gt;  &lt;p&gt;经调查核实，当事人承建的位于南宁市长湖路东段的“长湖路东段延长线”工程工地未持有因生产工艺上要求或者特殊需要必须连续施工的证明，擅自于2008年4月14日22时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right;"&gt;2008年5月6日&lt;/p&gt;&lt;/p&gt;  &lt;p&gt;抄送：市建委&lt;/p&gt;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</si>
  <si>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12.0pt"&gt;当事人：广西市政工程有限公司&lt;span lang="EN-US"&gt;&lt;o:p&gt;&lt;/o:p&gt;&lt;/span&gt;&lt;/span&gt;&lt;/p&gt;  &lt;p class="MsoNormal" style="MARGIN: 0cm 0cm 0pt; LINE-HEIGHT: 26pt; mso-line-height-rule: exactly"&gt;&lt;span style="FONT-SIZE: 16pt; FONT-FAMILY: 仿宋_GB2312; mso-bidi-font-size: 12.0pt"&gt;法定代表人：王克肇&lt;span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&lt;/span&gt;&lt;/span&gt;址：南宁市新民路&lt;span lang="EN-US"&gt;43&lt;/span&gt;号&lt;span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bold"&gt;当事人承建的位于南宁市&lt;/span&gt;长湖路东段的&lt;span style="mso-bidi-font-weight: bold"&gt;“长湖路东段延长线”工程工地未持有因生产工艺上要求或者特殊需要必须连续施工的证明，擅自于&lt;span lang="EN-US"&gt;2008&lt;/span&gt;年&lt;span lang="EN-US"&gt;4&lt;/span&gt;月&lt;span lang="EN-US"&gt;14&lt;/span&gt;日&lt;span lang="EN-US"&gt;22&lt;/span&gt;时以后进行机械施工作业，引起噪声扰民&lt;/span&gt;。&lt;span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lang="EN-US"&gt;OO&lt;/span&gt;八年五月六日&lt;/span&gt;&lt;span lang="EN-US" style="FONT-SIZE: 16pt; FONT-FAMILY: 仿宋_GB2312; mso-bidi-font-size: 12.0pt"&gt;&lt;o:p&gt;&amp;nbsp;&lt;/o:p&gt;&lt;/span&gt;&lt;/p&gt;  &lt;p class="MsoNormal" style="MARGIN: 0cm 0cm 0pt; LINE-HEIGHT: 26pt; TEXT-INDENT: 32pt; mso-line-height-rule: exactly; mso-char-indent-count: 2.0"&gt;&lt;span style="FONT-SIZE: 16pt; FONT-FAMILY: 仿宋_GB2312; mso-bidi-font-size: 12.0pt"&gt;抄送：市建委&lt;span lang="EN-US"&gt;&lt;o:p&gt;&lt;/o:p&gt;&lt;/span&gt;&lt;/span&gt;&lt;/p&gt;</t>
  </si>
  <si>
    <t>10152113</t>
  </si>
  <si>
    <t>行政处罚决定书----南环罚字〔2008〕15号</t>
  </si>
  <si>
    <t>南环罚字〔2008〕15号</t>
  </si>
  <si>
    <t>陈仕林</t>
  </si>
  <si>
    <t xml:space="preserve">    &lt;p&gt;当事人：南宁连冠建筑工程有限公司&lt;/p&gt;  &lt;p&gt;法定代表人：陈仕林 &lt;/p&gt;  &lt;p&gt;地 址：南宁五象广场文德大厦16楼&lt;/p&gt;  &lt;p&gt;违法事实：&lt;/p&gt;  &lt;p&gt;经调查核实，当事人承建的位于南宁市安吉大道3号的“市政管理局职工住宅楼”工程D标段工地未持有因生产工艺上要求或者特殊需要必须连续施工的证明，擅自于2008年4月14日午间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right;"&gt;2008年5月6日&lt;/p&gt;&lt;/p&gt;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</si>
  <si>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12.0pt"&gt;当事人：南宁连冠建筑工程有限公司&lt;span lang="EN-US"&gt;&lt;o:p&gt;&lt;/o:p&gt;&lt;/span&gt;&lt;/span&gt;&lt;/p&gt;  &lt;p class="MsoNormal" style="MARGIN: 0cm 0cm 0pt; LINE-HEIGHT: 26pt; mso-line-height-rule: exactly"&gt;&lt;span style="FONT-SIZE: 16pt; FONT-FAMILY: 仿宋_GB2312; mso-bidi-font-size: 12.0pt"&gt;法定代表人：陈仕林&lt;span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&lt;/span&gt;&lt;/span&gt;址：南宁五象广场文德大厦&lt;span lang="EN-US"&gt;16&lt;/span&gt;楼&lt;span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bold"&gt;当事人承建的位于南宁市&lt;/span&gt;安吉大道&lt;span lang="EN-US"&gt;3&lt;/span&gt;号的&lt;span style="mso-bidi-font-weight: bold"&gt;“市政管理局职工住宅楼”工程&lt;span lang="EN-US"&gt;D&lt;/span&gt;标段工地未持有因生产工艺上要求或者特殊需要必须连续施工的证明，擅自于&lt;span lang="EN-US"&gt;2008&lt;/span&gt;年&lt;span lang="EN-US"&gt;4&lt;/span&gt;月&lt;span lang="EN-US"&gt;14&lt;/span&gt;日午间进行机械施工作业，引起噪声扰民&lt;/span&gt;。&lt;span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lang="EN-US"&gt;OO&lt;/span&gt;八年五月六日&lt;/span&gt;&lt;span lang="EN-US" style="FONT-SIZE: 16pt; FONT-FAMILY: 仿宋_GB2312; mso-bidi-font-size: 12.0pt"&gt;&lt;o:p&gt;&amp;nbsp;&lt;/o:p&gt;&lt;/span&gt;&lt;/p&gt;</t>
  </si>
  <si>
    <t>10152114</t>
  </si>
  <si>
    <t>行政处罚决定书----南环罚字〔2008〕14号</t>
  </si>
  <si>
    <t>南环罚字〔2008〕14号</t>
  </si>
  <si>
    <t xml:space="preserve">    &lt;p&gt;当事人：广西建工集团第二建筑工程有限责任公司&lt;/p&gt;  &lt;p&gt;法定代表人：李德智 &lt;/p&gt;  &lt;p&gt;地 址：南宁市新竹路29号&lt;/p&gt;  &lt;p&gt;违法事实：&lt;/p&gt;  &lt;p&gt;经调查核实，当事人承建的位于南宁市安吉大道3号的“市政管理局职工住宅楼”工程B标段工地未持有因生产工艺上要求或者特殊需要必须连续施工的证明，擅自于2008年4月14日午间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二OO八年五月六日&lt;/p&gt;&lt;/p&gt;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</si>
  <si>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12.0pt"&gt;当事人：广西建工集团第二建筑工程有限责任公司&lt;span lang="EN-US"&gt;&lt;o:p&gt;&lt;/o:p&gt;&lt;/span&gt;&lt;/span&gt;&lt;/p&gt;  &lt;p class="MsoNormal" style="MARGIN: 0cm 0cm 0pt; LINE-HEIGHT: 26pt; mso-line-height-rule: exactly"&gt;&lt;span style="FONT-SIZE: 16pt; FONT-FAMILY: 仿宋_GB2312; mso-bidi-font-size: 12.0pt"&gt;法定代表人：李德智&lt;span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&lt;/span&gt;&lt;/span&gt;址：南宁市新竹路&lt;span lang="EN-US"&gt;29&lt;/span&gt;号&lt;span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12.0pt"&gt;经调查核实，&lt;span style="mso-bidi-font-weight: bold"&gt;当事人承建的位于南宁市&lt;/span&gt;安吉大道&lt;span lang="EN-US"&gt;3&lt;/span&gt;号的&lt;span style="mso-bidi-font-weight: bold"&gt;“市政管理局职工住宅楼”工程&lt;span lang="EN-US"&gt;B&lt;/span&gt;标段工地未持有因生产工艺上要求或者特殊需要必须连续施工的证明，擅自于&lt;span lang="EN-US"&gt;2008&lt;/span&gt;年&lt;span lang="EN-US"&gt;4&lt;/span&gt;月&lt;span lang="EN-US"&gt;14&lt;/span&gt;日午间进行机械施工作业，引起噪声扰民&lt;/span&gt;。&lt;span lang="EN-US"&gt;&lt;o:p&gt;&lt;/o:p&gt;&lt;/span&gt;&lt;/span&gt;&lt;/p&gt;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12.0pt"&gt;&lt;o:p&gt;&amp;nbsp;&lt;/o:p&gt;&lt;/span&gt;&lt;/p&gt;  &lt;p class="MsoNormal" style="MARGIN: 0cm 0cm 0pt; LINE-HEIGHT: 26pt; mso-line-height-rule: exactly"&gt;&lt;span lang="EN-US" style="FONT-SIZE: 16pt; FONT-FAMILY: 仿宋_GB2312; mso-bidi-font-size: 12.0pt"&gt;&lt;o:p&gt;&amp;nbsp;&lt;/o:p&gt;&lt;/span&gt;&lt;/p&gt;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 mso-hansi-font-family: 宋体"&gt;二&lt;span lang="EN-US"&gt;OO&lt;/span&gt;八年五月六日&lt;/span&gt;&lt;span lang="EN-US" style="FONT-SIZE: 16pt; FONT-FAMILY: 仿宋_GB2312; mso-bidi-font-size: 12.0pt"&gt;&lt;o:p&gt;&amp;nbsp;&lt;/o:p&gt;&lt;/span&gt;&lt;/p&gt;</t>
  </si>
  <si>
    <t>10152115</t>
  </si>
  <si>
    <t>行政处罚决定书----南环罚字〔2008〕12号</t>
  </si>
  <si>
    <t>南环罚字〔2008〕12号</t>
  </si>
  <si>
    <t>广西双金彩印包装有限公司</t>
  </si>
  <si>
    <t>吴海堃</t>
  </si>
  <si>
    <t xml:space="preserve">    &lt;p&gt;当事人：广西双金彩印包装有限公司&lt;/p&gt;  &lt;p&gt;法定代表人：吴海堃&lt;/p&gt;  &lt;p&gt;地 址：南宁华侨投资区武华大道&lt;/p&gt;  &lt;p&gt;违法事实：&lt;/p&gt;  &lt;p&gt;经调查核实，当事人瓦楞纸项目于2007年3月建成并于2007年7月投入生产，试生产超过3个月未办理环保设施竣工验收手续。南宁市环保局华侨投资区分局曾于2007年12月30日向当事人送达了限期办理环保设施竣工验收手续的通知，但当事人至今仍未办理。&lt;/p&gt;  &lt;p&gt;当事人的行为违反了《建设项目环境保护管理条例》第二十条的规定。&lt;/p&gt;  &lt;p&gt;现依据《建设项目环境保护管理条例》第二十七条规定，对当事人作如下处罚：&lt;/p&gt;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right;"&gt;2008年5月9日&lt;/p&gt;&lt;/p&gt;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</si>
  <si>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12.0pt"&gt;当事人：广西双金彩印包装有限公司&lt;span lang="EN-US"&gt;&lt;o:p&gt;&lt;/o:p&gt;&lt;/span&gt;&lt;/span&gt;&lt;/p&gt;  &lt;p class="MsoNormal" style="MARGIN: 0cm 0cm 0pt; LINE-HEIGHT: 26pt; mso-line-height-rule: exactly"&gt;&lt;span style="FONT-SIZE: 16pt; FONT-FAMILY: 仿宋_GB2312; mso-bidi-font-size: 12.0pt"&gt;法定代表人：吴海堃&lt;span lang="EN-US"&gt;&lt;o:p&gt;&lt;/o:p&gt;&lt;/span&gt;&lt;/span&gt;&lt;/p&gt;  &lt;p class="MsoNormal" style="MARGIN: 0cm 0cm 0pt; LINE-HEIGHT: 26pt; mso-line-height-rule: exactly"&gt;&lt;span style="FONT-SIZE: 16pt; FONT-FAMILY: 仿宋_GB2312; mso-bidi-font-size: 12.0pt"&gt;地&lt;span lang="EN-US"&gt;&lt;span style="mso-spacerun: yes"&gt;&amp;nbsp;&amp;nbsp;&amp;nbsp; &lt;/span&gt;&lt;/span&gt;址：南宁华侨投资区武华大道&lt;span lang="EN-US"&gt;&lt;o:p&gt;&lt;/o:p&gt;&lt;/span&gt;&lt;/span&gt;&lt;/p&gt;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2.0"&gt;&lt;span style="FONT-SIZE: 16pt; FONT-FAMILY: 仿宋_GB2312; mso-bidi-font-size: 12.0pt"&gt;经调查核实，当事人&lt;/span&gt;&lt;span style="FONT-SIZE: 16pt; FONT-FAMILY: 仿宋_GB2312; mso-bidi-font-size: 12.0pt; mso-ascii-font-family: 'Times New Roman'"&gt;瓦楞纸&lt;/span&gt;&lt;span style="FONT-SIZE: 16pt; FONT-FAMILY: 仿宋_GB2312; mso-bidi-font-size: 12.0pt"&gt;项目于&lt;span lang="EN-US"&gt;2007&lt;/span&gt;年&lt;span lang="EN-US"&gt;3&lt;/span&gt;月建成并于&lt;span lang="EN-US"&gt;2007&lt;/span&gt;年&lt;span lang="EN-US"&gt;7&lt;/span&gt;月投入生产，试生产超过&lt;span lang="EN-US"&gt;3&lt;/span&gt;个月未办理环保设施竣工验收手续。南宁市环保局华侨投资区分局曾于&lt;span lang="EN-US"&gt;2007&lt;/span&gt;年&lt;span lang="EN-US"&gt;12&lt;/span&gt;月&lt;span lang="EN-US"&gt;30&lt;/span&gt;日向当事人&lt;/span&gt;&lt;span style="FONT-SIZE: 16pt; FONT-FAMILY: 仿宋_GB2312; mso-bidi-font-size: 15.0pt"&gt;送达了&lt;/span&gt;&lt;span style="FONT-SIZE: 16pt; FONT-FAMILY: 仿宋_GB2312; mso-bidi-font-size: 12.0pt"&gt;限期办理环保设施竣工验收手续的通知，但当事人至今仍未办理。&lt;span lang="EN-US"&gt;&lt;o:p&gt;&lt;/o:p&gt;&lt;/span&gt;&lt;/span&gt;&lt;/p&gt;  &lt;p class="MsoNormal" style="MARGIN: 0cm 0cm 0pt; LINE-HEIGHT: 26pt; TEXT-INDENT: 32pt; mso-line-height-rule: exactly; mso-char-indent-count: 2.0"&gt;&lt;span style="FONT-SIZE: 16pt; FONT-FAMILY: 仿宋_GB2312; mso-bidi-font-size: 12.0pt"&gt;当事人的行为违反了《建设项目环境保护管理条例》第二十条&lt;/span&gt;&lt;span style="FONT-SIZE: 16pt; FONT-FAMILY: 仿宋_GB2312; mso-bidi-font-size: 12.0pt; mso-hansi-font-family: 宋体"&gt;的规定&lt;/span&gt;&lt;span style="FONT-SIZE: 16pt; FONT-FAMILY: 仿宋_GB2312; mso-bidi-font-size: 14.0pt; mso-hansi-font-family: 宋体; mso-bidi-font-weight: bold"&gt;。&lt;span lang="EN-US"&gt;&lt;o:p&gt;&lt;/o:p&gt;&lt;/span&gt;&lt;/span&gt;&lt;/p&gt;  &lt;p class="MsoNormal" style="MARGIN: 0cm 0cm 0pt; LINE-HEIGHT: 26pt; TEXT-INDENT: 32pt; mso-line-height-rule: exactly; mso-char-indent-count: 2.0"&gt;&lt;span style="FONT-SIZE: 16pt; FONT-FAMILY: 仿宋_GB2312; mso-bidi-font-size: 14.0pt"&gt;现依据&lt;/span&gt;&lt;span style="FONT-SIZE: 16pt; FONT-FAMILY: 仿宋_GB2312; mso-bidi-font-size: 12.0pt"&gt;《建设项目环境保护管理条例》第二十七条规定，&lt;/span&gt;&lt;span style="FONT-SIZE: 16pt; FONT-FAMILY: 仿宋_GB2312; mso-bidi-font-size: 15.0pt; mso-bidi-font-weight: bold"&gt;对当事人作如下处罚：&lt;span lang="EN-US"&gt;&lt;o:p&gt;&lt;/o:p&gt;&lt;/span&gt;&lt;/span&gt;&lt;/p&gt;  &lt;p class="MsoNormal" style="MARGIN: 0cm 0cm 0pt; LINE-HEIGHT: 26pt; TEXT-INDENT: 32pt; mso-line-height-rule: exactly; mso-char-indent-count: 2.0"&gt;&lt;span style="FONT-SIZE: 16pt; FONT-FAMILY: 黑体; mso-bidi-font-size: 12.0pt"&gt;罚款壹万元&lt;span style="mso-bidi-font-weight: bold"&gt;整&lt;/span&gt;&lt;/span&gt;&lt;span style="FONT-SIZE: 16pt; FONT-FAMILY: 仿宋_GB2312; mso-bidi-font-size: 12.0pt; mso-bidi-font-weight: bold"&gt;。&lt;/span&gt;&lt;span lang="EN-US" style="FONT-SIZE: 16pt; FONT-FAMILY: 黑体;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lang="EN-US"&gt;33&lt;/span&gt;号）五楼&lt;span lang="EN-US"&gt;501&lt;/span&gt;财务室（电话：&lt;span lang="EN-US"&gt;5309011&lt;/span&gt;）领取《缴款书》，然后持《缴款书》到银行办理缴款手续。逾期不缴纳罚款的，我局将每日按罚款数额的&lt;span lang="EN-US"&gt;3%&lt;/span&gt;加处罚款。&lt;span lang="EN-US"&gt;&lt;o:p&gt;&lt;/o:p&gt;&lt;/span&gt;&lt;/span&gt;&lt;/p&gt;  &lt;p class="MsoBodyTextIndent2" style="MARGIN: 0cm 0cm 0pt; LINE-HEIGHT: 26pt;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12.0pt"&gt;&lt;o:p&gt;&amp;nbsp;&lt;/o:p&gt;&lt;/span&gt;&lt;/p&gt;  &lt;p class="MsoBodyTextIndent2" style="MARGIN: 0cm 0cm 0pt; LINE-HEIGHT: 26pt; TEXT-INDENT: 32pt; mso-line-height-rule: exactly"&gt;&lt;span lang="EN-US" style="FONT-SIZE: 16pt; FONT-FAMILY: 仿宋_GB2312; mso-bidi-font-size: 12.0pt"&gt;&lt;o:p&gt;&lt;/o:p&gt;&lt;/span&gt;&amp;nbsp;&lt;/p&gt;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 style="mso-spacerun: yes"&gt;&amp;nbsp;&amp;nbsp;&amp;nbsp;&amp;nbsp;&amp;nbsp;&amp;nbsp; &amp;nbsp;&amp;nbsp;&amp;nbsp;&lt;/span&gt;&lt;/span&gt;&lt;span style="FONT-SIZE: 16pt; FONT-FAMILY: 仿宋_GB2312; mso-bidi-font-size: 12.0pt"&gt;南宁市环境保护局&lt;span lang="EN-US"&gt;&lt;o:p&gt;&lt;/o:p&gt;&lt;/span&gt;&lt;/span&gt;&lt;/p&gt;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lang="EN-US"&gt;OO&lt;/span&gt;八年五月九日&lt;/span&gt;&lt;span lang="EN-US" style="FONT-SIZE: 16pt; FONT-FAMILY: 仿宋_GB2312; mso-bidi-font-size: 12.0pt"&gt;&lt;o:p&gt;&lt;/o:p&gt;&lt;/span&gt;&lt;/p&gt;</t>
  </si>
  <si>
    <t>10152116</t>
  </si>
  <si>
    <t>行政处罚决定书----南环罚字〔2008〕10号</t>
  </si>
  <si>
    <t>南环罚字〔2008〕10号</t>
  </si>
  <si>
    <t xml:space="preserve">    &lt;p&gt;当事人：广西建工集团第一建筑工程有限责任公司&lt;/p&gt;  &lt;p&gt;法定代表人：钟逢颂 &lt;/p&gt;  &lt;p&gt;地 址：南宁市中华路73号&lt;/p&gt;  &lt;p&gt;违法事实：&lt;/p&gt;  &lt;p&gt;经调查核实，当事人承建的位于南宁市秀安路1号的“广西建工集团建筑机械制造有限公司第二生活区1#、2#高层住宅楼”工程未持有因生产工艺上要求或者特殊需要必须连续施工的证明，擅自于2008年2月28日22：00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&lt;p&gt;二OO八年三月三十一日&lt;/p&gt;</t>
  </si>
  <si>
    <t xml:space="preserve">  &lt;p class="MsoNormal" style="MARGIN: 0cm 0cm 0pt; LINE-HEIGHT: 26pt; mso-line-height-rule: exactly"&gt;&lt;span style="FONT-SIZE: 16pt; FONT-FAMILY: 仿宋_GB2312; mso-bidi-font-size: 12.0pt"&gt;&lt;/span&gt;&amp;nbsp;&lt;/p&gt;  &lt;p class="MsoNormal" style="MARGIN: 0cm 0cm 0pt; LINE-HEIGHT: 26pt; mso-line-height-rule: exactly"&gt;&lt;span style="FONT-SIZE: 16pt; FONT-FAMILY: 仿宋_GB2312; mso-bidi-font-size: 12.0pt"&gt;当事人：广西建工集团第一建筑工程有限责任公司&lt;span lang="EN-US"&gt;&lt;o:p&gt;&lt;/o:p&gt;&lt;/span&gt;&lt;/span&gt;&lt;/p&gt;  &lt;p class="MsoNormal" style="MARGIN: 0cm 0cm 0pt; LINE-HEIGHT: 26pt; mso-line-height-rule: exactly"&gt;&lt;span style="FONT-SIZE: 16pt; FONT-FAMILY: 仿宋_GB2312; mso-bidi-font-size: 12.0pt"&gt;法定代表人：钟逢颂&lt;span lang="EN-US"&gt; &lt;o:p&gt;&lt;/o:p&gt;&lt;/span&gt;&lt;/span&gt;&lt;/p&gt;  &lt;p class="MsoNormal" style="MARGIN: 0cm 0cm 0pt; LINE-HEIGHT: 26pt; mso-line-height-rule: exactly"&gt;&lt;span style="FONT-SIZE: 16pt; FONT-FAMILY: 仿宋_GB2312; mso-bidi-font-size: 12.0pt"&gt;地&lt;span lang="EN-US"&gt;&lt;span style="mso-spacerun: yes"&gt;&amp;nbsp;&amp;nbsp;&amp;nbsp; &lt;/span&gt;址：南宁市中华路73号&lt;o:p&gt;&lt;/o:p&gt;&lt;/span&gt;&lt;/span&gt;&lt;/p&gt;  &lt;p class="MsoNormal" style="MARGIN: 0cm 0cm 0pt; LINE-HEIGHT: 26pt; mso-line-height-rule: exactly"&gt;&lt;span style="FONT-SIZE: 16pt; FONT-FAMILY: 仿宋_GB2312; mso-bidi-font-size: 12.0pt"&gt;违法事实：&lt;span lang="EN-US"&gt;&lt;o:p&gt;&lt;/o:p&gt;&lt;/span&gt;&lt;/span&gt;&lt;/p&gt;  &lt;p class="MsoNormal" style="MARGIN: 0cm 0cm 0pt; LINE-HEIGHT: 26pt; TEXT-INDENT: 32pt; mso-line-height-rule: exactly; mso-char-indent-count: 2.0; mso-char-indent-size: 16.0pt"&gt;&lt;span style="FONT-SIZE: 16pt; FONT-FAMILY: 仿宋_GB2312; mso-bidi-font-size: 12.0pt"&gt;经调查核实，&lt;span style="mso-bidi-font-weight: bold"&gt;当事人承建的位于南宁市&lt;/span&gt;秀安路&lt;span lang="EN-US"&gt;1号的&lt;span style="mso-bidi-font-weight: bold"&gt;“广西建工集团建筑机械制造有限公司第二生活区1#、2#高层住宅楼”工程未持有因生产工艺上要求或者特殊需要必须连续施工的证明，擅自于2008年2月28日22：00以后进行机械施工作业，引起噪声扰民&lt;/span&gt;。&lt;o:p&gt;&lt;/o:p&gt;&lt;/span&gt;&lt;/span&gt;&lt;/p&gt;  &lt;p class="MsoNormal" style="MARGIN: 0cm 0cm 0pt; LINE-HEIGHT: 26pt;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26pt;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26pt;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26pt;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26pt;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26pt;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26pt; mso-line-height-rule: exactly"&gt;&lt;span lang="EN-US" style="FONT-SIZE: 16pt; FONT-FAMILY: 仿宋_GB2312; mso-bidi-font-size: 12.0pt"&gt;&amp;nbsp;&lt;o:p&gt;&lt;/o:p&gt;&lt;/span&gt;&lt;/p&gt;  &lt;p class="MsoNormal" style="TEXT-ALIGN: center; MARGIN: 0cm 0cm 0pt; LINE-HEIGHT: 26pt;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26pt;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lang="EN-US"&gt;OO八年三月三十一日&lt;/span&gt;&lt;/span&gt;&lt;span lang="EN-US" style="FONT-SIZE: 16pt; FONT-FAMILY: 仿宋_GB2312; mso-bidi-font-size: 12.0pt"&gt;&lt;o:p&gt;&lt;/o:p&gt;&lt;/span&gt;&lt;/p&gt;</t>
  </si>
  <si>
    <t>10152117</t>
  </si>
  <si>
    <t>行政处罚决定书（南宁市鼎天机械制造有限公司违反固体废物管理制度行政处罚案）</t>
  </si>
  <si>
    <t>南宁市鼎天机械制造有限公司</t>
  </si>
  <si>
    <t>石坚</t>
  </si>
  <si>
    <t xml:space="preserve">  &lt;p&gt;南宁市鼎天机械制造有限公司：&lt;/p&gt;  &lt;p&gt;营业执照注册号：450113000001195（1-1）&lt;/p&gt;  &lt;p&gt;组织机构代码：78210639-4&lt;/p&gt;  &lt;p&gt;法定代表人：石坚&lt;/p&gt;  &lt;p&gt;地址：南宁华侨投资区永兴北路西侧&lt;/p&gt;    &lt;p&gt;南宁市鼎天机械制造有限公司(以下简称：“公司”)环境违法一案，经我局现场调查，现已审查终结。&lt;/p&gt;  &lt;p&gt;一、环境违法事实和证据&lt;/p&gt;  &lt;p&gt;2014年9月3日，我局环境执法人员对你公司进行现场检查，发现你公司喷漆工序产生的危险废物（漆渣）储存在一个杂物房内，危险废物及危险废物储存场所未按规定设置危险废物识别标志。&lt;/p&gt;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&lt;p&gt;（四）《中华人民共和国组织机构代码证（副本）》复印件1份；&lt;/p&gt;  &lt;p&gt;（五）被询问人张东宁居民身份证复印件1份。&lt;/p&gt;  &lt;p&gt;你公司的上述行为违反了《中华人民共和国固体废物污染环境防治法》第五十二条“对危险废物的容器和包装物以及收集、贮存、运输、处置危险废物的设施、场所，必须设置危险废物识别标志”的规定，依法应予处罚。&lt;/p&gt;  &lt;p&gt;我局于2014年10月9日告知你公司违法事实、处罚依据和拟作出的处罚决定，并告知你公司有权进行陈述、申辩和要求听证。你公司于2014年10月13日向我局提出陈述和申辩，但在法定期限内，你公司未向我局提出听证申请。&lt;/p&gt;  &lt;p&gt;你公司承认存在危险废物乱堆放且储存场所未设置识别标志的环境违法事实，但认为未造成严重后果，请求从轻处罚。&lt;/p&gt;  &lt;p&gt;经核，我局认为，你公司陈述申辩意见不影响对环境违法事实的认定，但你公司事后能及时整改，积极配合执法等情节予以考虑。&lt;/p&gt;  &lt;p&gt;以上事实，有我局2014年9月29日《&lt;p style="text-align: right;"&gt;南宁市环境保护局&lt;/p&gt;行政处罚听证告知书》（南环罚听告字〔2014〕187号）、2014年10月9日《&lt;p style="text-align: right;"&gt;南宁市环境保护局&lt;/p&gt;文书送达回证》和你公司的《行政处罚陈述申辩书》为证。&lt;/p&gt;  &lt;p&gt;二、行政处罚的依据、种类&lt;/p&gt;  &lt;p&gt;《中华人民共和国固体废物污染环境防治法》第七十五条第一项规定，违反本法有关危险废物污染环境防治的规定，不设置危险废物识别标志的，由县级以上人民政府环境保护行政主管部门责令停止违法行为，限期改正，处一万元以上十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right;"&gt;2014年12月19日&lt;/p&gt;&lt;/p&gt;  </t>
  </si>
  <si>
    <t xml:space="preserve">  &lt;p class="MsoNormal" style="MARGIN: 0cm 0cm 0pt; LINE-HEIGHT: 30pt; mso-line-height-rule: exactly"&gt;&lt;span style="FONT-SIZE: 16pt; FONT-FAMILY: 仿宋_GB2312; mso-hansi-font-family: 宋体"&gt;南宁市鼎天机械制造有限公司&lt;/span&gt;&lt;span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lang="EN-US"&gt;450113000001195&lt;/span&gt;（&lt;span lang="EN-US"&gt;1-1&lt;/span&gt;）&lt;/span&gt;&lt;/p&gt;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lang="EN-US"&gt;78210639-4&lt;/span&gt;&lt;/span&gt;&lt;/p&gt;  &lt;p class="MsoNormal" style="MARGIN: 0cm 0cm 0pt; LINE-HEIGHT: 30pt; TEXT-INDENT: 32pt; mso-line-height-rule: exactly; mso-char-indent-count: 2.0"&gt;&lt;span style="FONT-SIZE: 16pt; FONT-FAMILY: 仿宋_GB2312"&gt;法定代表人：石坚&lt;/span&gt;&lt;/p&gt;  &lt;p class="MsoNormal" style="MARGIN: 0cm 0cm 0pt; LINE-HEIGHT: 30pt; TEXT-INDENT: 32pt; mso-line-height-rule: exactly; mso-char-indent-count: 2.0"&gt;&lt;span style="FONT-SIZE: 16pt; FONT-FAMILY: 仿宋_GB2312; mso-bidi-font-size: 12.0pt"&gt;地址：南宁华侨投资区永兴北路西侧&lt;/span&gt;&lt;/p&gt;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宋体"&gt;南宁市鼎天机械制造有限公司&lt;/span&gt;&lt;span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style="LAYOUT-GRID-MODE: char; TEXT-ALIGN: left; MARGIN: 0cm 0cm 0pt; LINE-HEIGHT: 28pt; TEXT-INDENT: 32pt; mso-line-height-rule: exactly; mso-char-indent-count: 2.0; mso-pagination: widow-orphan; tab-stops: 0cm; mso-layout-grid-align: none" align="left"&gt;&lt;span lang="EN-US" style="FONT-SIZE: 16pt; FONT-FAMILY: 仿宋_GB2312; mso-hansi-font-family: 宋体"&gt;2014&lt;/span&gt;&lt;span style="FONT-SIZE: 16pt; FONT-FAMILY: 仿宋_GB2312; mso-hansi-font-family: 宋体"&gt;年&lt;span lang="EN-US"&gt;9&lt;/span&gt;月&lt;span lang="EN-US"&gt;3&lt;/span&gt;日&lt;/span&gt;&lt;span style="FONT-SIZE: 16pt; FONT-FAMILY: 仿宋_GB2312; mso-hansi-font-family: 宋体"&gt;，我局环境执法人员对你公司进行现场检查，发现你公司喷漆工序产生的危险废物（漆渣）储存在一个杂物房内，危险废物及危险废物储存场所未按规定设置危险废物识别标志。&lt;/span&gt;&lt;/p&gt;  &lt;p class="MsoNormal" style="MARGIN: 0cm 0cm 0pt; LINE-HEIGHT: 28pt; TEXT-INDENT: 32pt; mso-line-height-rule: exactly; mso-char-indent-count: 2.0"&gt;&lt;span style="FONT-SIZE: 16pt; FONT-FAMILY: 仿宋_GB2312"&gt;以上事实，有以下证据证实：&lt;/span&gt;&lt;/p&gt;  &lt;p class="MsoNormal" style="MARGIN: 0cm 0cm 0pt; LINE-HEIGHT: 28pt; TEXT-INDENT: 31.35pt; mso-line-height-rule: exactly; mso-char-indent-count: 1.96"&gt;&lt;span style="FONT-SIZE: 16pt; FONT-FAMILY: 仿宋_GB2312"&gt;（一）《南宁市环境保护局现场检查记录》&lt;span lang="EN-US"&gt;1&lt;/span&gt;份；&lt;/span&gt;&lt;/p&gt;  &lt;p class="MsoNormal" style="MARGIN: 0cm 0cm 0pt; LINE-HEIGHT: 28pt; TEXT-INDENT: 31.35pt; mso-line-height-rule: exactly; mso-char-indent-count: 1.96"&gt;&lt;span style="FONT-SIZE: 16pt; FONT-FAMILY: 仿宋_GB2312"&gt;（二）《南宁市环境保护局调查询问笔录》&lt;span lang="EN-US"&gt;1&lt;/span&gt;份；&lt;/span&gt;&lt;/p&gt;  &lt;p class="MsoNormal" style="MARGIN: 0cm 0cm 0pt; LINE-HEIGHT: 28pt; TEXT-INDENT: 32pt; mso-line-height-rule: exactly; mso-char-indent-count: 2.0"&gt;&lt;span style="FONT-SIZE: 16pt; FONT-FAMILY: 仿宋_GB2312"&gt;（三）&lt;/span&gt;&lt;span style="FONT-SIZE: 16pt; FONT-FAMILY: 仿宋_GB2312; mso-hansi-font-family: 宋体"&gt;《企业法人营业执照（副本）》复印件&lt;span lang="EN-US"&gt;1&lt;/span&gt;份；&lt;/span&gt;&lt;/p&gt;  &lt;p class="MsoNormal" style="MARGIN: 0cm 0cm 0pt; LINE-HEIGHT: 28pt; TEXT-INDENT: 32pt; mso-line-height-rule: exactly; mso-char-indent-count: 2.0"&gt;&lt;span style="FONT-SIZE: 16pt; FONT-FAMILY: 仿宋_GB2312; mso-hansi-font-family: 宋体"&gt;（四）《中华人民共和国组织机构代码证（副本）》复印件&lt;span lang="EN-US"&gt;1&lt;/span&gt;份&lt;/span&gt;&lt;span style="FONT-SIZE: 16pt; FONT-FAMILY: 仿宋_GB2312"&gt;；&lt;/span&gt;&lt;/p&gt;  &lt;p class="MsoNormal" style="MARGIN: 0cm 0cm 0pt; LINE-HEIGHT: 30pt; TEXT-INDENT: 32pt; mso-line-height-rule: exactly; mso-char-indent-count: 2.0; tab-stops: 131.25pt"&gt;&lt;span style="FONT-SIZE: 16pt; FONT-FAMILY: 仿宋_GB2312"&gt;（五）被询问人&lt;/span&gt;&lt;span style="FONT-SIZE: 16pt; FONT-FAMILY: 仿宋_GB2312; mso-hansi-font-family: 宋体"&gt;张东宁居民身&lt;/span&gt;&lt;span style="FONT-SIZE: 16pt; FONT-FAMILY: 仿宋_GB2312"&gt;份证复印&lt;/span&gt;&lt;span style="FONT-SIZE: 16pt; FONT-FAMILY: 仿宋_GB2312; mso-hansi-font-family: 宋体"&gt;件&lt;span lang="EN-US"&gt;1&lt;/span&gt;份。&lt;/span&gt;&lt;/p&gt;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 mso-hansi-font-family: 宋体"&gt;《中华人民共和国固体废物污染环境防治法》第五十二条&lt;/span&gt;&lt;span style="FONT-SIZE: 16pt; FONT-FAMILY: 仿宋_GB2312"&gt;“&lt;/span&gt;&lt;span style="FONT-SIZE: 16pt; FONT-FAMILY: 仿宋_GB2312; mso-hansi-font-family: 宋体; mso-font-kerning: 0pt"&gt;对危险废物的容器和包装物以及收集、贮存、运输、处置危险废物的设施、场所，必须设置危险废物识别标志&lt;/span&gt;&lt;span style="FONT-SIZE: 16pt; FONT-FAMILY: 仿宋_GB2312; COLOR: black; mso-hansi-font-family: ??; mso-font-kerning: 0pt; mso-bidi-font-family: 宋体"&gt;”&lt;/span&gt;&lt;span style="FONT-SIZE: 16pt; FONT-FAMILY: 仿宋_GB2312"&gt;的规定，&lt;/span&gt;&lt;span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lang="EN-US"&gt;10&lt;/span&gt;月&lt;span lang="EN-US"&gt;9&lt;/span&gt;日告知你公司违法事实、处罚依据和拟作出的处罚决定，并告知你公司有权进行陈述、申辩和要求听证。你公司于&lt;span lang="EN-US"&gt;2014&lt;/span&gt;年&lt;span lang="EN-US"&gt;10&lt;/span&gt;月&lt;span lang="EN-US"&gt;13&lt;/span&gt;日向我局提出陈述和申辩，但在法定期限内，你公司未向我局提出听证申请。&lt;/span&gt;&lt;/p&gt;  &lt;p class="MsoNormal" style="MARGIN: 0cm 0cm 0pt; LINE-HEIGHT: 30pt; TEXT-INDENT: 32pt; mso-line-height-rule: exactly; mso-char-indent-count: 2.0"&gt;&lt;span style="FONT-SIZE: 16pt; FONT-FAMILY: 仿宋_GB2312"&gt;你公司承认存在危险废物乱堆放且储存场所未设置识别标志的环境违法事实，但认为未造成严重后果，请求从轻处罚。&lt;/span&gt;&lt;/p&gt;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宋体"&gt;你公司陈述申辩意见不影响对环境违法事实的认定，但&lt;/span&gt;&lt;/span&gt;&lt;span style="TEXT-DECORATION: underline"&gt;&lt;span style="FONT-SIZE: 16pt; FONT-FAMILY: 仿宋_GB2312"&gt;你公司事后能及时整改，积极配合执法等情节予以考虑&lt;/span&gt;&lt;/span&gt;&lt;span style="TEXT-DECORATION: underline"&gt;&lt;span style="FONT-SIZE: 16pt; FONT-FAMILY: 仿宋_GB2312; mso-hansi-font-family: 宋体; mso-font-kerning: 0pt; mso-bidi-font-family: 宋体"&gt;。&lt;/span&gt;&lt;/span&gt;&lt;/p&gt;  &lt;p class="MsoNormal" style="MARGIN: 0cm 0cm 0pt; LINE-HEIGHT: 30pt; TEXT-INDENT: 32pt; mso-line-height-rule: exactly; mso-char-indent-count: 2.0"&gt;&lt;span style="FONT-SIZE: 16pt; FONT-FAMILY: 仿宋_GB2312"&gt;以上事实，有我局&lt;span lang="EN-US"&gt;2014&lt;/span&gt;年&lt;span lang="EN-US"&gt;9&lt;/span&gt;月&lt;span lang="EN-US"&gt;29&lt;/span&gt;日《南宁市环境保护局行政处罚听证告知书》（南环罚听告字〔&lt;span lang="EN-US"&gt;2014&lt;/span&gt;〕&lt;span lang="EN-US"&gt;187&lt;/span&gt;号）、&lt;span lang="EN-US"&gt;2014&lt;/span&gt;年&lt;span lang="EN-US"&gt;10&lt;/span&gt;月&lt;span lang="EN-US"&gt;9&lt;/span&gt;日《南宁市环境保护局文书送达回证》和你公司的《行政处罚陈述申辩书》为证。&lt;/span&gt;&lt;/p&gt;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mso-hansi-font-family: 宋体"&gt;《中华人民共和国固体废物污染环境防治法》第七十五条第一项规定，&lt;/span&gt;&lt;span style="FONT-SIZE: 16pt; FONT-FAMILY: 仿宋_GB2312; mso-hansi-font-family: 宋体; mso-font-kerning: 0pt"&gt;违反本法有关危险废物污染环境防治的规定，不设置危险废物识别标志的，由县级以上人民政府环境保护行政主管部门责令停止违法行为，限期改正，处一万元以上十万元以下的罚款&lt;/span&gt;&lt;span style="FONT-SIZE: 16pt; FONT-FAMILY: 仿宋_GB2312"&gt;。&lt;/span&gt;&lt;/p&gt;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黑体"&gt;罚款人民币壹万元整。&lt;/span&gt;&lt;/strong&gt;&lt;/p&gt;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lang="EN-US"&gt;12&lt;/span&gt;月&lt;span lang="EN-US"&gt;19&lt;/span&gt;日&lt;/span&gt;&lt;/p&gt;  &lt;p class="MsoNormal" style="MARGIN: 0cm 0cm 0pt; LINE-HEIGHT: 28pt; TEXT-INDENT: 32pt; mso-line-height-rule: exactly; mso-char-indent-count: 2.0"&gt;&lt;span lang="EN-US" style="FONT-SIZE: 16pt; FONT-FAMILY: 仿宋_GB2312; mso-bidi-font-size: 12.0pt"&gt;&amp;nbsp;&lt;/span&gt;&lt;/p&gt;</t>
  </si>
  <si>
    <t>10151736</t>
  </si>
  <si>
    <t>行政处罚决定书(广西建工集团第一建筑工程有限责任公司违法施工案0)</t>
  </si>
  <si>
    <t xml:space="preserve">  &lt;p&gt;广西建工集团第一建筑工程有限责任公司：&lt;/p&gt;  &lt;p&gt;法定代表人：钟逢颂&lt;/p&gt;  &lt;p&gt;地址：南宁市衡阳西路1号&lt;/p&gt;    &lt;p&gt;广西建工集团第一建筑工程有限责任公司(以下简称：“公司”)违法施工噪声扰民一案，经我局现场调查，现已审查终结。&lt;/p&gt;  &lt;p&gt;一、环境违法事实和证据&lt;/p&gt;  &lt;p&gt;经调查核实，你公司承建的位于南宁市中尧路15号的“广西工商职业技术学院职工住宅楼”工程项目，未持有因生产工艺要求及其他特殊情况须在午间、夜间进行施工作业的证明，擅自于2015年1月3日22时后，使用1根振动棒、1台混凝土泵车和1台商品混凝土运输车等产生噪音的机械设备，对该项目八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&lt;p&gt;（三）《广西大都混凝土集团有限公司商品砼发货单》复印件2份。&lt;/p&gt;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&lt;p&gt;我局于2015年1月28日告知你公司违法事实、处罚依据和拟作出的处罚决定，并告知你公司有权进行陈述和申辩。你公司于2015年2月3日向我局提出了陈述和申辩。&lt;/p&gt;  &lt;p&gt;以上事实，有我局2015年1月21日《行政处罚事先告知书》（南环罚告字〔2015〕16号）、2015年1月28日的《&lt;p style="text-align: right;"&gt;南宁市环境保护局&lt;/p&gt;文书送达回证》和你公司《关于&lt;p style="text-align: right;"&gt;南宁市环境保护局&lt;/p&gt;行政处罚事先告知书所提出的陈述及申辩》为证。&lt;/p&gt;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</si>
  <si>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12.0pt"&gt;地址：南宁市衡阳西路&lt;span lang="EN-US"&gt;1&lt;/span&gt;号&lt;/span&gt;&lt;/p&gt;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Roman'"&gt;南宁市中尧路&lt;/span&gt;&lt;span lang="EN-US" style="FONT-SIZE: 16pt; mso-hansi-font-family: 仿宋_GB2312; mso-bidi-font-weight: bold; mso-fareast-font-family: 仿宋_GB2312"&gt;&lt;span style="FONT-FAMILY: Times New Roman"&gt;15&lt;/span&gt;&lt;/span&gt;&lt;span style="FONT-SIZE: 16pt; FONT-FAMILY: 仿宋_GB2312; mso-hansi-font-family: 仿宋_GB2312; mso-bidi-font-weight: bold; mso-ascii-font-family: 'Times New Roman'"&gt;号的&lt;span lang="EN-US"&gt;“&lt;/span&gt;广西工商职业技术学院职工住宅楼&lt;span lang="EN-US"&gt;”&lt;/span&gt;工程项目，未持有因生产工艺要求及其他特殊情况须在午间、夜间进行施工作业的证明，擅自于&lt;/span&gt;&lt;span lang="EN-US" style="FONT-SIZE: 16pt; mso-hansi-font-family: 仿宋_GB2312;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Roman'"&gt;日&lt;/span&gt;&lt;span lang="EN-US" style="FONT-SIZE: 16pt; mso-hansi-font-family: 仿宋_GB2312;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Roman'"&gt;根振动棒、&lt;/span&gt;&lt;span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Roman'"&gt;台商品混凝土运输车等产生噪音的机械设备，对该项目八层梁板进行混凝土浇筑施工作业，&lt;/span&gt;&lt;span style="FONT-SIZE: 16pt; FONT-FAMILY: 仿宋_GB2312; mso-bidi-font-weight: bold; mso-ascii-font-family: 'Times New Roman'"&gt;引起噪声扰民。&lt;/span&gt;&lt;/p&gt;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Roman'"&gt;（三）《广西大都混凝土集团有限公司商品砼发货单》复印件&lt;/span&gt;&lt;span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lang="EN-US"&gt;28&lt;/span&gt;日告知你公司违法事实、处罚依据和拟作出的处罚决定，并告知你公司有权进行陈述和申辩。你公司于&lt;span lang="EN-US"&gt;2015&lt;/span&gt;年&lt;span lang="EN-US"&gt;2&lt;/span&gt;月&lt;span lang="EN-US"&gt;3&lt;/span&gt;日向我局提出了陈述和申辩。&lt;/span&gt;&lt;/p&gt;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lang="EN-US"&gt;21&lt;/span&gt;日《行政处罚事先告知书》（南环罚告字〔&lt;span lang="EN-US"&gt;2015&lt;/span&gt;〕&lt;span lang="EN-US"&gt;16&lt;/span&gt;号）、&lt;span lang="EN-US"&gt;2015&lt;/span&gt;年&lt;span lang="EN-US"&gt;1&lt;/span&gt;月&lt;span lang="EN-US"&gt;28&lt;/span&gt;日的《南宁市环境保护局文书送达回证》和你公司《关于南宁市环境保护局行政处罚事先告知书所提出的陈述及申辩》为证。&lt;/span&gt;&lt;/p&gt;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</si>
  <si>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10151737</t>
  </si>
  <si>
    <t>行政处罚决定书(广西建工集团第二建筑工程有限责任公司违法施工处罚案)</t>
  </si>
  <si>
    <t xml:space="preserve">  &lt;p&gt;广西建工集团第二建筑工程有限责任公司：&lt;/p&gt;  &lt;p&gt;营业执照注册号：450000000008206（12-1）&lt;/p&gt;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鹏飞路的“广西南宁高级技工学校学生宿舍、学生活动中心”工程项目，未持有因生产工艺要求及其他特殊情况须在午间、夜间进行施工作业的证明，擅自于2014年12月16日22时后，使用2根振动棒、1台混凝土泵车和3台商品混凝土运输车等产生噪音的机械设备，对该项目2＃、3＃学生宿舍楼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&lt;p&gt;（四）《中华人民共和国组织机构代码证（副本）》复印件1份；&lt;/p&gt;  &lt;p&gt;（五）被询问人居民身份证复印件1份；&lt;/p&gt;  &lt;p&gt;（六）《商品混凝土发货单》复印件2份；&lt;/p&gt;  &lt;p&gt;（七）《南宁市12369环保投诉受理单》。&lt;/p&gt;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&lt;p&gt;我局于2015年1月22日告知你公司违法事实、处罚依据和拟作出的处罚决定，并告知你公司有权进行陈述和申辩。在法定期限内你公司未向我局提出陈述和申辩。&lt;/p&gt;  &lt;p&gt;以上事实，有我局2015年1月21日《行政处罚事先告知书》（南环罚告字〔2015〕14号）和2015年1月22日的《&lt;p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</si>
  <si>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Roman'"&gt;广西建工集团第二建筑工程有限责任公司&lt;/span&gt;&lt;span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lang="EN-US"&gt;450000000008206&lt;/span&gt;（&lt;span lang="EN-US"&gt;12-1&lt;/span&gt;）&lt;/span&gt;&lt;/p&gt;  &lt;p class="MsoNormal" style="MARGIN: 0cm 0cm 0pt; LINE-HEIGHT: 26pt; TEXT-INDENT: 32pt; mso-line-height-rule: exactly; mso-char-indent-count: 2.0"&gt;&lt;span style="FONT-SIZE: 16pt; FONT-FAMILY: 仿宋_GB2312"&gt;组织机构代码证：&lt;span lang="EN-US"&gt;19822147-3&lt;/span&gt;&lt;/span&gt;&lt;/p&gt;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12.0pt"&gt;地址：南宁市青秀区新竹路&lt;span lang="EN-US"&gt;29&lt;/span&gt;号&lt;/span&gt;&lt;/p&gt;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Roman'"&gt;南宁市鹏飞路的&lt;span lang="EN-US"&gt;“&lt;/span&gt;广西南宁高级技工学校学生宿舍、学生活动中心&lt;span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Roman'"&gt;根振动棒、&lt;/span&gt;&lt;span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Roman'"&gt;＃学生宿舍楼进行混凝土浇筑施工作业，&lt;/span&gt;&lt;span style="FONT-SIZE: 16pt; FONT-FAMILY: 仿宋_GB2312; mso-bidi-font-weight: bold; mso-ascii-font-family: 'Times New Roman'"&gt;引起噪声扰民。&lt;/span&gt;&lt;/p&gt;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Roman'"&gt;（六）《商品混凝土发货单》复印件&lt;/span&gt;&lt;span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Roman'"&gt;（七）《南宁市&lt;/span&gt;&lt;span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lang="EN-US"&gt;21&lt;/span&gt;日《行政处罚事先告知书》（南环罚告字〔&lt;span lang="EN-US"&gt;2015&lt;/span&gt;〕&lt;span lang="EN-US"&gt;14&lt;/span&gt;号）和&lt;span lang="EN-US"&gt;2015&lt;/span&gt;年&lt;span lang="EN-US"&gt;1&lt;/span&gt;月&lt;span lang="EN-US"&gt;22&lt;/span&gt;日的《南宁市环境保护局送达回证》为证。&lt;/span&gt;&lt;/p&gt;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</si>
  <si>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10151738</t>
  </si>
  <si>
    <t>行政处罚决定书(广东省基础工程公司违法施工处罚案)</t>
  </si>
  <si>
    <t>广东省基础工程公司</t>
  </si>
  <si>
    <t>张双玲</t>
  </si>
  <si>
    <t xml:space="preserve">  &lt;p&gt;广东省基础工程公司：&lt;/p&gt;  &lt;p&gt;法定代表人：张双玲&lt;/p&gt;  &lt;p&gt;地址：南宁市民族大道141号中鼎万象A区301室&lt;/p&gt;    &lt;p&gt;广东省基础工程公司(以下简称：“公司”)违法施工噪声扰民一案，经我局现场调查，现已审查终结。&lt;/p&gt;  &lt;p&gt;一、环境违法事实和证据&lt;/p&gt;  &lt;p&gt;经调查核实，你公司承建的位于南宁市双拥路埌西五组的“埌西五组商务酒店”工程项目，未持有因生产工艺要求及其他特殊情况须在午间、夜间进行施工作业的证明，擅自于2015年1月2日22时后，使用3台商品混凝土运输车和1台混凝土汽车泵等产生噪音的机械设备，对该项目基础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&lt;p&gt;我局于2015年1月28日告知你公司违法事实、处罚依据和拟作出的处罚决定，并告知你公司有权进行陈述和申辩。在法定期限内你公司未向我局提出陈述和申辩。&lt;/p&gt;  &lt;p&gt;以上事实，有我局2015年1月20日《行政处罚事先告知书》（南环罚告字〔2015〕10号）和2015年1月28日的《&lt;p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right;"&gt;2015年2月12日&lt;/p&gt;&lt;/p&gt;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</si>
  <si>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Roman'"&gt;广东省基础工程公司&lt;/span&gt;&lt;span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仿宋_GB2312"&gt;法定代表人：张双玲&lt;/span&gt;&lt;/p&gt;  &lt;p class="MsoNormal" style="MARGIN: 0cm 0cm 0pt; LINE-HEIGHT: 26pt; TEXT-INDENT: 32pt; mso-line-height-rule: exactly; mso-char-indent-count: 2.0"&gt;&lt;span style="FONT-SIZE: 16pt; FONT-FAMILY: 仿宋_GB2312; mso-bidi-font-size: 12.0pt"&gt;地址：南宁市民族大道&lt;span lang="EN-US"&gt;141&lt;/span&gt;号中鼎万象&lt;span lang="EN-US"&gt;A&lt;/span&gt;区&lt;span lang="EN-US"&gt;301&lt;/span&gt;室&lt;/span&gt;&lt;/p&gt;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Roman'"&gt;广东省基础工程公司&lt;/span&gt;&lt;span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Roman'"&gt;南宁市双拥路埌西五组的&lt;span lang="EN-US"&gt;“&lt;/span&gt;埌西五组商务酒店&lt;span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Roman"&gt;2015&lt;/span&gt;&lt;/span&gt;&lt;span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Roman'"&gt;台混凝土汽车泵等产生噪音的机械设备，对该项目基础进行混凝土浇筑施工作业，&lt;/span&gt;&lt;span style="FONT-SIZE: 16pt; FONT-FAMILY: 仿宋_GB2312; mso-bidi-font-weight: bold; mso-ascii-font-family: 'Times New Roman'"&gt;引起噪声扰民。&lt;/span&gt;&lt;/p&gt;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lang="EN-US"&gt;20&lt;/span&gt;日《行政处罚事先告知书》（南环罚告字〔&lt;span lang="EN-US"&gt;2015&lt;/span&gt;〕&lt;span lang="EN-US"&gt;10&lt;/span&gt;号）和&lt;span lang="EN-US"&gt;2015&lt;/span&gt;年&lt;span lang="EN-US"&gt;1&lt;/span&gt;月&lt;span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lang="EN-US"&gt;12&lt;/span&gt;日&lt;/span&gt;&lt;/p&gt;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</si>
  <si>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10151739</t>
  </si>
  <si>
    <t>行政处罚决定书(覃振龙违反大气污染管理制度案)</t>
  </si>
  <si>
    <t>覃振龙</t>
  </si>
  <si>
    <t xml:space="preserve">  &lt;p&gt;覃振龙（南宁市中外洗涤厂）：&lt;/p&gt;  &lt;p&gt;身份证号码：452127198611082736&lt;/p&gt;  &lt;p&gt;工商注册号：450111600104870&lt;/p&gt;  &lt;p&gt;经营地址：南宁市西乡塘区永宁村丁坡7队76号&lt;/p&gt;    &lt;p&gt;覃振龙经营的“南宁市中外洗涤厂”环境违法一案，经我局现场调查，现已审查终结。&lt;/p&gt;  &lt;p&gt;一、环境违法事实和证据&lt;/p&gt;  &lt;p&gt;根据市民投诉，2014年12月11日我局环境执法人员对你负责经营的位于南宁市西乡塘区永宁村丁坡7队76号的“南宁市中外洗涤厂”进行现场检查，发现该厂在高污染燃料禁燃禁售区内燃用高污染燃料废旧木材，排放的废气给附近居民造成较大影响。&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&lt;p&gt;（四）《个体工商户营业执照（副本）》复印件1份；&lt;/p&gt;  &lt;p&gt;（五）2014年12月11日现场检查照片5张。&lt;/p&gt;  &lt;p&gt;你的上述行为违反了《中华人民共和国大气污染防治法》第二十五条第二款“大气污染防治重点城市人民政府可以在本辖区内划定禁止销售、使用国务院环境保护行政主管部门规定的高污染燃料的区域。该区域内的单位和个人应当在当地人民政府规定的期限内停止燃用高污染燃料，改用天燃气、液化石油气、电或者其他清洁能源”的规定，依法应予处罚。&lt;/p&gt;  &lt;p&gt;我局于2015年1月22日告知你违法事实、处罚依据和拟作出的处罚决定，并告知你有权进行陈述、申辩和要求听证。你在法定期限内未向我局提出陈述和申辩，也未向我局提出听证申请。&lt;/p&gt;  &lt;p&gt;以上事实，有我局2015年1月20日《&lt;p style="text-align: right;"&gt;南宁市环境保护局&lt;/p&gt;行政处罚听证告知书》（南环罚听告字〔2015〕9号）和2015年1月22日《&lt;p style="text-align: right;"&gt;南宁市环境保护局&lt;/p&gt;送达回证》为证。&lt;/p&gt;  &lt;p&gt;二、行政处罚的依据、种类&lt;/p&gt;  &lt;p&gt;《中华人民共和国大气污染防治法》第五十一条规定，违反本法第二十五条第二款或者第二十九条第一款的规定，当地人民政府规定的期限届满后继续燃用高污染燃料的，由所在地县级以上地方人民政府环境保护行政主管部门责令拆除或者没收燃用高污染燃料的设施。以及《南宁市人民政府关于划定高污染燃料禁燃禁售区的通告》（南府字〔2014〕3号）第一条第一项、第三条、第四条有关规定。&lt;/p&gt;  &lt;p&gt;根据上述规定，我局决定对你作如下行政处罚：&lt;/p&gt;  &lt;p&gt;没收燃用高污染锅炉设施。&lt;/p&gt;  &lt;p&gt;三、申请行政复议或者提起行政诉讼的途径和期限&lt;/p&gt;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&lt;p&gt;逾期不申请复议，也不向人民法院起诉，我局将依法申请人民法院强制执行。&lt;/p&gt;    &lt;p&gt;我局地址：南宁市竹溪大道33号  邮编：530021&lt;/p&gt;  &lt;p&gt;联系部门：政策法规科 电 话： 0771-5309025、5309022&lt;/p&gt;        &lt;p&gt;&lt;p style="text-align: right;"&gt;南宁市环境保护局&lt;/p&gt;&lt;/p&gt;  &lt;p&gt;     2015年2月15日&lt;/p&gt;</t>
  </si>
  <si>
    <t xml:space="preserve">  &lt;p class="MsoNormal" style="MARGIN: 0cm 0cm 0pt; LINE-HEIGHT: 30pt; mso-line-height-rule: exactly"&gt;&lt;span style="FONT-SIZE: 16pt; FONT-FAMILY: 仿宋_GB2312; mso-hansi-font-family: 宋体"&gt;覃振龙（南宁市中外洗涤厂）：&lt;/span&gt;&lt;/p&gt;  &lt;p class="MsoNormal" style="MARGIN: 0cm 0cm 0pt; LINE-HEIGHT: 30pt; TEXT-INDENT: 32.25pt; mso-line-height-rule: exactly"&gt;&lt;span style="FONT-SIZE: 16pt; FONT-FAMILY: 仿宋_GB2312; mso-hansi-font-family: 宋体"&gt;身份证号码：&lt;span lang="EN-US"&gt;452127198611082736&lt;/span&gt;&lt;/span&gt;&lt;/p&gt;  &lt;p class="MsoNormal" style="MARGIN: 0cm 0cm 0pt; LINE-HEIGHT: 30pt; TEXT-INDENT: 32.25pt; mso-line-height-rule: exactly"&gt;&lt;span style="FONT-SIZE: 16pt; FONT-FAMILY: 仿宋_GB2312; mso-hansi-font-family: 宋体"&gt;工商注册号：&lt;/span&gt;&lt;span style="FONT-FAMILY: Times New Roman"&gt;&lt;span lang="EN-US" style="FONT-SIZE: 16pt; FONT-FAMILY: 仿宋"&gt;450111600104870&lt;/span&gt;&lt;/span&gt;&lt;/p&gt;  &lt;p class="MsoNormal" style="MARGIN: 0cm 0cm 0pt; LINE-HEIGHT: 30pt; TEXT-INDENT: 32pt; mso-line-height-rule: exactly; mso-char-indent-count: 2.0"&gt;&lt;span style="FONT-SIZE: 16pt; FONT-FAMILY: 仿宋_GB2312; mso-bidi-font-size: 12.0pt"&gt;经营地址：&lt;/span&gt;&lt;span style="FONT-SIZE: 16pt; FONT-FAMILY: 仿宋_GB2312"&gt;南宁市西乡塘区永宁村丁坡&lt;span lang="EN-US"&gt;7&lt;/span&gt;队&lt;span lang="EN-US"&gt;76&lt;/span&gt;号&lt;/span&gt;&lt;/p&gt;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宋体"&gt;覃振龙经营的“南宁市中外洗涤厂”&lt;/span&gt;&lt;span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24pt; TEXT-INDENT: 32pt; mso-line-height-rule: exactly; mso-char-indent-count: 2.0"&gt;&lt;span style="FONT-SIZE: 16pt; FONT-FAMILY: 仿宋_GB2312"&gt;根据市民投诉，&lt;span lang="EN-US"&gt;2014&lt;/span&gt;年&lt;span lang="EN-US"&gt;12&lt;/span&gt;月&lt;span lang="EN-US"&gt;11&lt;/span&gt;日我局环境执法人员对你负责经营的位于南宁市西乡塘区永宁村丁坡&lt;span lang="EN-US"&gt;7&lt;/span&gt;队&lt;span lang="EN-US"&gt;76&lt;/span&gt;号的“南宁市中外洗涤厂”进行现场检查，发现该厂在高污染燃料禁燃禁售区内燃用高污染燃料废旧木材，排放的废气给附近居民造成较大影响。&lt;/span&gt;&lt;/p&gt;  &lt;p class="MsoNormal" style="MARGIN: 0cm 0cm 0pt; LINE-HEIGHT: 24pt; TEXT-INDENT: 32pt; mso-line-height-rule: exactly; mso-char-indent-count: 2.0"&gt;&lt;span style="FONT-SIZE: 16pt; FONT-FAMILY: 仿宋_GB2312"&gt;以上事实，有以下证据证实：&lt;/span&gt;&lt;/p&gt;  &lt;p class="MsoNormal" style="MARGIN: 0cm 0cm 0pt; LINE-HEIGHT: 24pt; TEXT-INDENT: 32pt; mso-line-height-rule: exactly; mso-char-indent-count: 2.0; tab-stops: 131.25pt"&gt;&lt;span style="FONT-SIZE: 16pt; FONT-FAMILY: 仿宋_GB2312"&gt;（一）《南宁市环境保护局现场检查记录》&lt;span lang="EN-US"&gt;1&lt;/span&gt;份；&lt;/span&gt;&lt;/p&gt;  &lt;p class="MsoNormal" style="MARGIN: 0cm 0cm 0pt; LINE-HEIGHT: 24pt; TEXT-INDENT: 32pt; mso-line-height-rule: exactly; mso-char-indent-count: 2.0; tab-stops: 131.25pt"&gt;&lt;span style="FONT-SIZE: 16pt; FONT-FAMILY: 仿宋_GB2312"&gt;（二）《南宁市环境保护局调查询问笔录》&lt;span lang="EN-US"&gt;1&lt;/span&gt;份；&lt;/span&gt;&lt;/p&gt;  &lt;p class="MsoNormal" style="MARGIN: 0cm 0cm 0pt; LINE-HEIGHT: 24pt; TEXT-INDENT: 32pt; mso-line-height-rule: exactly; mso-char-indent-count: 2.0; tab-stops: 131.25pt"&gt;&lt;span style="FONT-SIZE: 16pt; FONT-FAMILY: 仿宋_GB2312"&gt;（三）被询问人居民身份证复印件&lt;span lang="EN-US"&gt;1&lt;/span&gt;份；&lt;/span&gt;&lt;/p&gt;  &lt;p class="MsoNormal" style="MARGIN: 0cm 0cm 0pt; LINE-HEIGHT: 24pt; TEXT-INDENT: 32pt; mso-line-height-rule: exactly; mso-char-indent-count: 2.0; tab-stops: 131.25pt"&gt;&lt;span style="FONT-SIZE: 16pt; FONT-FAMILY: 仿宋_GB2312"&gt;（四）《个体工商户营业执照（副本）》复印件&lt;span lang="EN-US"&gt;1&lt;/span&gt;份；&lt;/span&gt;&lt;/p&gt;  &lt;p class="MsoNormal" style="MARGIN: 0cm 0cm 0pt; LINE-HEIGHT: 30pt; TEXT-INDENT: 32pt; mso-line-height-rule: exactly; mso-char-indent-count: 2.0; tab-stops: 131.25pt"&gt;&lt;span style="FONT-SIZE: 16pt; FONT-FAMILY: 仿宋_GB2312"&gt;（五）&lt;span lang="EN-US"&gt;2014&lt;/span&gt;年&lt;span lang="EN-US"&gt;12&lt;/span&gt;月&lt;span lang="EN-US"&gt;11&lt;/span&gt;日现场检查照片&lt;span lang="EN-US"&gt;5&lt;/span&gt;张。&lt;/span&gt;&lt;/p&gt;  &lt;p class="MsoNormal" style="MARGIN: 0cm 0cm 0pt; LINE-HEIGHT: 30pt; TEXT-INDENT: 32pt; mso-line-height-rule: exactly; mso-char-indent-count: 2.0"&gt;&lt;span style="FONT-SIZE: 16pt; FONT-FAMILY: 仿宋_GB2312; mso-ascii-font-family: 'Times New Roman'"&gt;你的上述行为违反了&lt;/span&gt;&lt;span style="FONT-SIZE: 16pt; FONT-FAMILY: 仿宋_GB2312"&gt;《中华人民共和国大气污染防治法》第二十五条第二款“大气污染防治重点城市人民政府可以在本辖区内划定禁止销售、使用国务院环境保护行政主管部门规定的高污染燃料的区域。该区域内的单位和个人应当在当地人民政府规定的期限内停止燃用高污染燃料，改用天燃气、液化石油气、电或者其他清洁能源”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lang="EN-US"&gt;2015&lt;/span&gt;年&lt;span lang="EN-US"&gt;1&lt;/span&gt;月&lt;span lang="EN-US"&gt;22&lt;/span&gt;日告知你违法事实、处罚依据和拟作出的处罚决定，并告知你有权进行陈述、申辩和要求听证。你在法定期限内未向我局提出陈述和申辩，也未向我局提出听证申请。&lt;/span&gt;&lt;/p&gt;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lang="EN-US"&gt;2015&lt;/span&gt;年&lt;span lang="EN-US"&gt;1&lt;/span&gt;月&lt;span lang="EN-US"&gt;20&lt;/span&gt;日《南宁市环境保护局行政处罚听证告知书》（南环罚听告字〔&lt;span lang="EN-US"&gt;2015&lt;/span&gt;〕&lt;span lang="EN-US"&gt;9&lt;/span&gt;号）和&lt;span lang="EN-US"&gt;2015&lt;/span&gt;年&lt;span lang="EN-US"&gt;1&lt;/span&gt;月&lt;span lang="EN-US"&gt;22&lt;/span&gt;日《南宁市环境保护局送达回证》为证。&lt;/span&gt;&lt;/p&gt;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mso-hansi-font-family: 仿宋_GB2312"&gt;《&lt;/span&gt;&lt;span style="FONT-SIZE: 16pt; FONT-FAMILY: 仿宋_GB2312"&gt;中华人民共和国大气污染防治法》第五十一条规定，违反本法第二十五条第二款或者第二十九条第一款的规定，当地人民政府规定的期限届满后继续燃用高污染燃料的，由所在地县级以上地方人民政府环境保护行政主管部门责令拆除或者没收燃用高污染燃料的设施。以及《南宁市人民政府关于划定高污染燃料禁燃禁售区的通告》（南府字〔&lt;span lang="EN-US"&gt;2014&lt;/span&gt;〕&lt;span lang="EN-US"&gt;3&lt;/span&gt;号）第一条第一项、第三条、第四条有关规定。&lt;/span&gt;&lt;/p&gt;  &lt;p class="MsoNormal" style="MARGIN: 0cm 0cm 0pt; LINE-HEIGHT: 30pt; TEXT-INDENT: 32pt; mso-line-height-rule: exactly; mso-char-indent-count: 2.0"&gt;&lt;span style="FONT-SIZE: 16pt; FONT-FAMILY: 仿宋_GB2312; mso-bidi-font-size: 12.0pt"&gt;根据上述规定，我局决定对你作如下行政处罚：&lt;/span&gt;&lt;/p&gt;  &lt;p class="MsoNormal" style="MARGIN: 0cm 0cm 0pt 32pt; LINE-HEIGHT: 24pt; mso-line-height-rule: exactly"&gt;&lt;strong style="mso-bidi-font-weight: normal"&gt;&lt;span style="FONT-SIZE: 16pt; FONT-FAMILY: 黑体; mso-hansi-font-family: 黑体"&gt;没收燃用高污染锅炉设施。&lt;/span&gt;&lt;/strong&gt;&lt;/p&gt;  &lt;p class="MsoNormal" style="MARGIN: 0cm 0cm 0pt; LINE-HEIGHT: 30pt; TEXT-INDENT: 32.15pt; mso-line-height-rule: exactly; mso-char-indent-count: 2.0"&gt;&lt;strong style="mso-bidi-font-weight: normal"&gt;&lt;span style="FONT-SIZE: 16pt; FONT-FAMILY: 黑体"&gt;三、&lt;/span&gt;&lt;/strong&gt;&lt;strong style="mso-bidi-font-weight: normal"&gt;&lt;span style="FONT-SIZE: 16pt; FONT-FAMILY: 方正小标宋简体"&gt;申请行政复议或者提起行政诉讼的途径和期限&lt;/span&gt;&lt;/strong&gt;&lt;/p&gt;  &lt;p class="MsoBodyTextIndent2" style="MARGIN: 0cm 0cm 0pt; LINE-HEIGHT: 30pt;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mso-bidi-font-size: 12.0pt"&gt;逾期不申请复议，也不向人民法院起诉，我局将依法申请人民法院强制执行。&lt;/span&gt;&lt;/p&gt;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&lt;p&gt;&lt;span style="FONT-SIZE: 16pt; FONT-FAMILY: 仿宋_GB2312; mso-hansi-font-family: 宋体; mso-font-kerning: 1.0pt; mso-bidi-font-family: 'Times New Roman'; mso-ansi-language: EN-US; mso-fareast-language: ZH-CN; mso-bidi-language: AR-SA"&gt;　　　　　　　　　　　　 &amp;nbsp; &amp;nbsp; &amp;nbsp; &amp;nbsp; &amp;nbsp;&lt;span lang="EN-US"&gt;2015&lt;/span&gt;年&lt;span lang="EN-US"&gt;2&lt;/span&gt;月&lt;span lang="EN-US"&gt;15&lt;/span&gt;日&lt;/span&gt;&lt;/p&gt;</t>
  </si>
  <si>
    <t>10151740</t>
  </si>
  <si>
    <t>行政处罚决定书(广西益尔佳商业贸易有限公司里建分公司未批先建行政处罚案)</t>
  </si>
  <si>
    <t>广西益尔佳商业贸易有限公司里建分公司</t>
  </si>
  <si>
    <t>黄战</t>
  </si>
  <si>
    <t xml:space="preserve">  &lt;p&gt;广西益尔佳商业贸易有限公司里建分公司：&lt;/p&gt;  &lt;p&gt;营业执照注册号：450113200002045&lt;/p&gt;  &lt;p&gt;组织机构代码：58433151-5&lt;/p&gt;  &lt;p&gt;法定代表人：黄战&lt;/p&gt;  &lt;p&gt;地址：南宁－东盟经济开发区侨光路御景名苑小区A、B区负一、负二层&lt;/p&gt;    &lt;p&gt;广西益尔佳商业贸易有限公司里建分公司(以下简称：“单位”)环境违法一案，经我局现场调查，现已审查终结。&lt;/p&gt;  &lt;p&gt;一、环境违法事实和证据&lt;/p&gt;  &lt;p&gt;你单位超市项目的中央空调冷却塔及冷库压缩机运行过程中产生的噪声及振动，影响周边居民的正常生活，我局执法人员在检查过程中发现你单位超市项目未办理环评审批手续。为此，我局于2014年10月23日对你单位下达了《环境违法行为限期改正通知书》(南环侨限改字〔2014〕46号)，责令你单位于2014年11月30日前向我局提交该超市项目的环境影响评价文件。但你单位至今未向我局提交该超市项目的环境影响评价文件。&lt;/p&gt;  &lt;p&gt;以上事实，有以下证据证实：&lt;/p&gt;  &lt;p&gt;（一）&lt;p style="text-align: right;"&gt;南宁市环境保护局&lt;/p&gt;调查询问笔录1份；&lt;/p&gt;  &lt;p&gt;（二）被询问人居民身份证复印件1份；&lt;/p&gt;  &lt;p&gt;（三）《营业执照》复印件1份；&lt;/p&gt;  &lt;p&gt;（四）《中华人民共和国组织机构代码证》复印件1份；&lt;/p&gt;  &lt;p&gt;（五）《环境违法行为限期改正通知书》（南环侨限改字〔2014〕46号）1份；&lt;/p&gt;  &lt;p&gt;（六）《&lt;p style="text-align: right;"&gt;南宁市环境保护局&lt;/p&gt;送达回证》1份；&lt;/p&gt;  &lt;p&gt;（七）《关于广西昌桂源投资有限单位御景名苑建设项目环境影响报告表的批复》(南环侨建字〔2008〕23号)。&lt;/p&gt;  &lt;p&gt;你单位的上述行为违反了《建设项目环境保护管理条例》第七条第一款第二项“国家根据建设项目对环境的影响程度，按照建设项目对环境可能造成轻度影响的，应当编制环境影响报告表，对建设项目产生的污染和对环境的影响进行分析或者专项评价”的规定和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依法应予处罚。&lt;/p&gt;  &lt;p&gt;我局于2015年1月23日告知你单位违法事实、处罚依据和拟作出的处罚决定，并告知你单位有权进行陈述、申辩和要求听证。你单位于2015年1月24日向我局提出了陈述和申辩，但在法定期限内未向我局提出听证申请。&lt;/p&gt;  &lt;p&gt;你单位承认环境违法事实，但认为你单位积极进行整改，请求减免罚款。&lt;/p&gt;  &lt;p&gt;经核，我局认为你单位环境违法事实客观存在，证据确凿，但对你单位积极整改等情节予以考虑。&lt;/p&gt;  &lt;p&gt;以上事实，有我局2015年1月19日《&lt;p style="text-align: right;"&gt;南宁市环境保护局&lt;/p&gt;行政处罚听证告知书》（南环罚听告字〔2015〕7号）、2015年1月22日《&lt;p style="text-align: right;"&gt;南宁市环境保护局&lt;/p&gt;送达回证》和你公司《环境行政处罚陈述申辩书》为证。&lt;/p&gt;  &lt;p&gt;二、行政处罚的依据、种类&lt;/p&gt;  &lt;p&gt;《建设项目环境保护管理条例》第二十四条第一项规定，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１０万元以下的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right;"&gt;2015年2月10日&lt;/p&gt;&lt;/p&gt;  </t>
  </si>
  <si>
    <t xml:space="preserve">  &lt;p class="MsoNormal" style="MARGIN: 0cm 0cm 0pt; LINE-HEIGHT: 28pt; mso-line-height-rule: exactly"&gt;&lt;span style="FONT-SIZE: 16pt; FONT-FAMILY: 仿宋_GB2312; mso-bidi-font-size: 14.0pt; mso-hansi-font-family: 仿宋_GB2312"&gt;广西益尔佳商业贸易有限公司里建分公司：&lt;/span&gt;&lt;/p&gt;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lang="EN-US"&gt;450113200002045&lt;/span&gt;&lt;/span&gt;&lt;/p&gt;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lang="EN-US"&gt;58433151-5&lt;/span&gt;&lt;/span&gt;&lt;/p&gt;  &lt;p class="MsoNormal" style="MARGIN: 0cm 0cm 0pt; LINE-HEIGHT: 28pt; TEXT-INDENT: 32pt; mso-line-height-rule: exactly; mso-char-indent-count: 2.0"&gt;&lt;span style="FONT-SIZE: 16pt; FONT-FAMILY: 仿宋_GB2312"&gt;法定代表人：黄战&lt;/span&gt;&lt;/p&gt;  &lt;p class="MsoNormal" style="MARGIN: 0cm 0cm 0pt 79.9pt; LINE-HEIGHT: 28pt; TEXT-INDENT: -48pt; mso-line-height-rule: exactly; mso-char-indent-count: -3.0; mso-para-margin-left: 3.04gd"&gt;&lt;span style="FONT-SIZE: 16pt; FONT-FAMILY: 仿宋_GB2312; mso-bidi-font-size: 12.0pt"&gt;地址：南宁－东盟经济开发区侨光路御景名苑小区&lt;span lang="EN-US"&gt;A&lt;/span&gt;、&lt;span lang="EN-US"&gt;B&lt;/span&gt;区负一、负二层&lt;/span&gt;&lt;/p&gt;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仿宋_GB2312"&gt;广西益尔佳商业贸易有限公司里建分公司&lt;/span&gt;&lt;span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30pt; TEXT-INDENT: 30.75pt; mso-line-height-rule: exactly"&gt;&lt;span style="FONT-SIZE: 16pt; FONT-FAMILY: 仿宋_GB2312"&gt;你单位超市项目的中央空调冷却塔及冷库压缩机运行过程中产生的噪声及振动，影响周边居民的正常生活，我局执法人员在检查过程中发现你单位超市项目未办理环评审批手续。为此，我局于&lt;span lang="EN-US"&gt;2014&lt;/span&gt;年&lt;span lang="EN-US"&gt;10&lt;/span&gt;月&lt;span lang="EN-US"&gt;23&lt;/span&gt;日对你单位下达了《环境违法行为限期改正通知书》&lt;span lang="EN-US"&gt;(&lt;/span&gt;南环侨限改字〔&lt;span lang="EN-US"&gt;2014&lt;/span&gt;〕&lt;span lang="EN-US"&gt;46&lt;/span&gt;号&lt;span lang="EN-US"&gt;)&lt;/span&gt;，责令你单位于&lt;span lang="EN-US"&gt;2014&lt;/span&gt;年&lt;span lang="EN-US"&gt;11&lt;/span&gt;月&lt;span lang="EN-US"&gt;30&lt;/span&gt;日前向我局提交该超市项目的环境影响评价文件。但你单位至今未向我局提交该超市项目的环境影响评价文件。&lt;/span&gt;&lt;/p&gt;  &lt;p class="MsoNormal" style="MARGIN: 0cm 0cm 0pt; LINE-HEIGHT: 30pt; TEXT-INDENT: 30.75pt; mso-line-height-rule: exactly"&gt;&lt;span style="FONT-SIZE: 16pt; FONT-FAMILY: 仿宋_GB2312"&gt;以上事实，有以下证据证实：&lt;/span&gt;&lt;/p&gt;  &lt;p class="MsoNormal" style="MARGIN: 0cm 0cm 0pt; LINE-HEIGHT: 30pt; TEXT-INDENT: 31.35pt; mso-line-height-rule: exactly; mso-char-indent-count: 1.96"&gt;&lt;span style="FONT-SIZE: 16pt; FONT-FAMILY: 仿宋_GB2312"&gt;（一）南宁市环境保护局调查询问笔录&lt;span lang="EN-US"&gt;1&lt;/span&gt;份；&lt;/span&gt;&lt;/p&gt;  &lt;p class="MsoNormal" style="MARGIN: 0cm 0cm 0pt; LINE-HEIGHT: 30pt; TEXT-INDENT: 31.35pt; mso-line-height-rule: exactly; mso-char-indent-count: 1.96"&gt;&lt;span style="FONT-SIZE: 16pt; FONT-FAMILY: 仿宋_GB2312"&gt;（二）被询问人居民身份证复印件&lt;span lang="EN-US"&gt;1&lt;/span&gt;份；&lt;/span&gt;&lt;/p&gt;  &lt;p class="MsoNormal" style="MARGIN: 0cm 0cm 0pt 7.05pt; LINE-HEIGHT: 30pt; TEXT-INDENT: 22.7pt; mso-line-height-rule: exactly; mso-char-indent-count: 1.42; mso-para-margin-left: .67gd"&gt;&lt;span style="FONT-SIZE: 16pt; FONT-FAMILY: 仿宋_GB2312"&gt;（三）《营业执照》复印件&lt;span lang="EN-US"&gt;1&lt;/span&gt;份；&lt;/span&gt;&lt;/p&gt;  &lt;p class="MsoNormal" style="MARGIN: 0cm 0cm 0pt 7.05pt; LINE-HEIGHT: 30pt; TEXT-INDENT: 22.7pt; mso-line-height-rule: exactly; mso-char-indent-count: 1.42; mso-para-margin-left: .67gd"&gt;&lt;span style="FONT-SIZE: 16pt; FONT-FAMILY: 仿宋_GB2312"&gt;（四）《中华人民共和国组织机构代码证》复印件&lt;span lang="EN-US"&gt;1&lt;/span&gt;份；&lt;/span&gt;&lt;/p&gt;  &lt;p class="MsoNormal" style="MARGIN: 0cm 0cm 0pt 7.05pt; LINE-HEIGHT: 30pt; TEXT-INDENT: 22.7pt; mso-line-height-rule: exactly; mso-char-indent-count: 1.42; mso-para-margin-left: .67gd"&gt;&lt;span style="FONT-SIZE: 16pt; FONT-FAMILY: 仿宋_GB2312"&gt;（五）《环境违法行为限期改正通知书》（南环侨限改字〔&lt;span lang="EN-US"&gt;2014&lt;/span&gt;〕&lt;span lang="EN-US"&gt;46&lt;/span&gt;号）&lt;span lang="EN-US"&gt;1&lt;/span&gt;份；&lt;/span&gt;&lt;/p&gt;  &lt;p class="MsoNormal" style="MARGIN: 0cm 0cm 0pt 7.05pt; LINE-HEIGHT: 30pt; TEXT-INDENT: 22.7pt; mso-line-height-rule: exactly; mso-char-indent-count: 1.42; mso-para-margin-left: .67gd"&gt;&lt;span style="FONT-SIZE: 16pt; FONT-FAMILY: 仿宋_GB2312"&gt;（六）《南宁市环境保护局送达回证》&lt;span lang="EN-US"&gt;1&lt;/span&gt;份；&lt;/span&gt;&lt;/p&gt;  &lt;p class="MsoNormal" style="MARGIN: 0cm 0cm 0pt; LINE-HEIGHT: 28pt; TEXT-INDENT: 32pt; mso-line-height-rule: exactly; mso-char-indent-count: 2.0"&gt;&lt;span style="FONT-SIZE: 16pt; FONT-FAMILY: 仿宋_GB2312"&gt;（七）《关于广西昌桂源投资有限单位御景名苑建设项目环境影响报告表的批复》&lt;span lang="EN-US"&gt;(&lt;/span&gt;南环侨建字〔&lt;span lang="EN-US"&gt;2008&lt;/span&gt;〕&lt;span lang="EN-US"&gt;23&lt;/span&gt;号&lt;span lang="EN-US"&gt;)&lt;/span&gt;。&lt;/span&gt;&lt;/p&gt;  &lt;p class="MsoNormal" style="MARGIN: 0cm 0cm 0pt; LINE-HEIGHT: 28pt; TEXT-INDENT: 32pt; mso-line-height-rule: exactly; mso-char-indent-count: 2.0"&gt;&lt;span style="FONT-SIZE: 16pt; FONT-FAMILY: 仿宋_GB2312; mso-ascii-font-family: 'Times New Roman'"&gt;你单位的上述行为违反了&lt;/span&gt;&lt;span style="FONT-SIZE: 16pt; FONT-FAMILY: 仿宋_GB2312"&gt;《建设项目环境保护管理条例》第七条第一款第二项“国家根据建设项目对环境的影响程度，按照建设项目对环境可能造成轻度影响的，应当编制环境影响报告表，对建设项目产生的污染和对环境的影响进行分析或者专项评价”的规定和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lt;span style="COLOR: black"&gt;依法应予处罚。&lt;/span&gt;&lt;/span&gt;&lt;/p&gt;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lang="EN-US"&gt;1&lt;/span&gt;月&lt;span lang="EN-US"&gt;23&lt;/span&gt;日告知你单位违法事实、处罚依据和拟作出的处罚决定，并告知你单位有权进行陈述、申辩和要求听证。你单位于&lt;span lang="EN-US"&gt;2015&lt;/span&gt;年&lt;span lang="EN-US"&gt;1&lt;/span&gt;月&lt;span lang="EN-US"&gt;24&lt;/span&gt;日向我局提出了陈述和申辩，但在法定期限内未向我局提出听证申请。&lt;/span&gt;&lt;/p&gt;  &lt;p class="MsoNormal" style="MARGIN: 0cm 0cm 0pt; LINE-HEIGHT: 28pt; TEXT-INDENT: 32pt; mso-line-height-rule: exactly; mso-char-indent-count: 2.0"&gt;&lt;span style="FONT-SIZE: 16pt; FONT-FAMILY: 仿宋_GB2312"&gt;你单位承认环境违法事实，但认为你单位积极进行整改，请求减免罚款。&lt;/span&gt;&lt;/p&gt;  &lt;p class="MsoNormal" style="MARGIN: 0cm 0cm 0pt; LINE-HEIGHT: 28pt; TEXT-INDENT: 32pt; mso-line-height-rule: exactly; mso-char-indent-count: 2.0"&gt;&lt;span style="TEXT-DECORATION: underline"&gt;&lt;span style="FONT-SIZE: 16pt; FONT-FAMILY: 仿宋_GB2312"&gt;经核，我局认为你单位环境违法事实客观存在，证据确凿，但对你单位积极整改等情节予以考虑。&lt;/span&gt;&lt;/span&gt;&lt;/p&gt;  &lt;p class="MsoNormal" style="MARGIN: 0cm 0cm 0pt; LINE-HEIGHT: 28pt; TEXT-INDENT: 32pt; mso-line-height-rule: exactly; mso-char-indent-count: 2.0"&gt;&lt;span style="FONT-SIZE: 16pt; FONT-FAMILY: 仿宋_GB2312"&gt;以上事实，有我局&lt;span lang="EN-US"&gt;2015&lt;/span&gt;年&lt;span lang="EN-US"&gt;1&lt;/span&gt;月&lt;span lang="EN-US"&gt;19&lt;/span&gt;日《南宁市环境保护局行政处罚听证告知书》（南环罚听告字〔&lt;span lang="EN-US"&gt;2015&lt;/span&gt;〕&lt;span lang="EN-US"&gt;7&lt;/span&gt;号）、&lt;span lang="EN-US"&gt;2015&lt;/span&gt;年&lt;span lang="EN-US"&gt;1&lt;/span&gt;月&lt;span lang="EN-US"&gt;22&lt;/span&gt;日《南宁市环境保护局送达回证》和你公司《环境行政处罚陈述申辩书》为证。&lt;/span&gt;&lt;/p&gt;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仿宋_GB2312"&gt;《建设项目环境保护管理条例》第二十四条第一项规定，&lt;span style="COLOR: black"&gt;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１０万元以下的罚款。&lt;/span&gt;&lt;/span&gt;&lt;/p&gt;  &lt;p class="MsoNormal" style="MARGIN: 0cm 0cm 0pt; LINE-HEIGHT: 28pt; TEXT-INDENT: 32pt; mso-line-height-rule: exactly; mso-char-indent-count: 2.0"&gt;&lt;span style="FONT-SIZE: 16pt; FONT-FAMILY: 仿宋_GB2312; mso-bidi-font-size: 12.0pt"&gt;根据上述规定，我局决定对你单位作如下行政处罚：&lt;/span&gt;&lt;/p&gt;  &lt;p class="MsoNormal" style="TEXT-ALIGN: left; MARGIN: 0cm 0cm 0pt; LINE-HEIGHT: 28pt; TEXT-INDENT: 32.25pt; mso-line-height-rule: exactly" align="left"&gt;&lt;strong style="mso-bidi-font-weight: normal"&gt;&lt;span style="FONT-SIZE: 16pt; FONT-FAMILY: 黑体"&gt;罚款人民币壹万元整。&lt;/span&gt;&lt;/strong&gt;&lt;/p&gt;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lang="EN-US"&gt;2&lt;/span&gt;月&lt;span lang="EN-US"&gt;10&lt;/span&gt;日&lt;/span&gt;&lt;/p&gt;  &lt;p class="MsoNormal" style="TEXT-ALIGN: center; MARGIN: 0cm 0cm 0pt; LINE-HEIGHT: 28pt; mso-line-height-rule: exactly" align="center"&gt;&lt;span style="FONT-SIZE: 16pt; FONT-FAMILY: 仿宋_GB2312; mso-hansi-font-family: 宋体"&gt;&lt;br&gt;&lt;/span&gt;&lt;/p&gt;</t>
  </si>
  <si>
    <t>10151741</t>
  </si>
  <si>
    <t>行政处罚决定书(南宁振宁工业投资管理有限责任公司违反大气污染管理制度案)</t>
  </si>
  <si>
    <t>南宁振宁工业投资管理有限责任公司</t>
  </si>
  <si>
    <t>陈科强</t>
  </si>
  <si>
    <t xml:space="preserve">  &lt;p&gt;南宁振宁工业投资管理有限责任公司：&lt;/p&gt;  &lt;p&gt;营业执照注册号：450100000013556&lt;/p&gt;  &lt;p&gt;组织机构代码：74797682-9&lt;/p&gt;  &lt;p&gt;法定代表人：陈科强&lt;/p&gt;  &lt;p&gt;地址：南宁市邕宁区八鲤路330号南宁糖业股份有限公司蒲庙造纸厂生产车间办公楼二楼1号办公室&lt;/p&gt;    &lt;p&gt;南宁振宁工业投资管理有限责任公司(以下简称：“公司”)环境违法一案，经我局现场调查，现已审查终结。&lt;/p&gt;  &lt;p&gt;一、环境违法事实和证据&lt;/p&gt;  &lt;p&gt;2014年7月14日，我局环境执法人员对你公司位于南宁市邕宁区八鲤路330号的原南宁糖业股份有限公司蒲庙造纸厂75吨锅炉（3#锅炉）废气排放口烟气污染物在线监控数据进行现场检查，发现你公司75吨锅炉废气排放口氮氧化物排放浓度超过国家规定的污染物排放标准。我局于2014年7月16日向你公司下达了《环境违法行为限期改正通知书》（南环限改字〔2014〕31号），要求你公司于2014年8月14日前完成整改。2014年12月1日，南宁市环境保护监测站对你公司75吨锅炉废气排放口的监督性监测，监测结果显示：氮氧化物平均排放浓度为572mg/m&lt;sup&gt;3&lt;/sup&gt;，超过国家规定的污染物排放标准4.72倍（《火电厂大气污染物排放标准》GB13223-2011）。&lt;/p&gt;  &lt;p&gt;以上事实，有以下证据证实：&lt;/p&gt;  &lt;p&gt;（一）《&lt;p style="text-align: right;"&gt;南宁市环境保护局&lt;/p&gt;现场检查记录》1份；&lt;/p&gt;  &lt;p&gt;（二）《&lt;p style="text-align: right;"&gt;南宁市环境保护局&lt;/p&gt;调查询问笔录》1份；&lt;/p&gt;  &lt;p&gt;（三）《环境违法行为限期改正通知书》（南环限改字〔2014〕31号）及其送达回证各1份；&lt;/p&gt;  &lt;p&gt;（四）《监测报告》【南环监（气）字〔2014〕第0703号、南环监（气）字〔2014〕第1201号】2份；&lt;/p&gt;  &lt;p&gt;（五）《&lt;p style="text-align: right;"&gt;南宁市环境保护局&lt;/p&gt;关于告知监测结果的函》及其送达回证各1份；&lt;/p&gt;  &lt;p&gt;（六）污染源环境质量月报表（2014年7月至11月）；&lt;/p&gt;  &lt;p&gt;（七）《营业执照（正副本）》复印件各1份；&lt;/p&gt;  &lt;p&gt;（八）《组织机构代码证（正副本）》复印件各1份；&lt;/p&gt;  &lt;p&gt;（九）被询问人居民身份证复印件2份；&lt;/p&gt;  &lt;p&gt;（十）《排放污染物许可证》复印件1份；&lt;/p&gt;  &lt;p&gt;（十一）《南宁市环境监察支队关于南宁糖业股份有限公司蒲庙造纸厂75t/h炉外排废气执行新标准的告知函》（南环监察函〔2014〕5号）及其送达回证各1份。&lt;/p&gt;  &lt;p&gt;你公司的上述行为违反了《中华人民共和国大气污染防治法》第十三条“向大气排放污染物的，其污染物排放浓度不得超过国家和地方规定的排放标准”的规定，依法应予处罚。&lt;/p&gt;  &lt;p&gt;我局于2015年1月23日告知你公司违法事实、处罚依据和拟作出的处罚决定，并告知你公司有权进行陈述、申辩和要求听证。在法定期限内你公司未向我局提出陈述和申辩，也未向我局提出听证申请。&lt;/p&gt;  &lt;p&gt;以上事实，有我局2015年1月19日《&lt;p style="text-align: right;"&gt;南宁市环境保护局&lt;/p&gt;行政处罚听证告知书》（南环罚听告字〔2015〕6号）和2015年1月23日《&lt;p style="text-align: right;"&gt;南宁市环境保护局&lt;/p&gt;文书送达回证》为证。&lt;/p&gt;  &lt;p&gt;二、行政处罚的依据、种类&lt;/p&gt;  &lt;p&gt;《中华人民共和国大气污染防治法》第四十八条规定，违法本法规定，向大气排放污染物超过国家和地方规定的排放标准的，应当限期治理，并由所在地县级以上地方人民政府环境保护行政主管部门处一万元以上十万元以下罚款。&lt;/p&gt;  &lt;p&gt;根据上述规定，我局决定对你公司作如下行政处罚：&lt;/p&gt;  &lt;p&gt;罚款人民币捌万元整。&lt;/p&gt;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right;"&gt;2015年2月10日&lt;/p&gt;&lt;/p&gt;    </t>
  </si>
  <si>
    <t xml:space="preserve">  &lt;p class="MsoNormal" style="MARGIN: 0cm 0cm 0pt; LINE-HEIGHT: 28pt; mso-line-height-rule: exactly"&gt;&lt;span style="FONT-SIZE: 16pt; FONT-FAMILY: 仿宋_GB2312; mso-bidi-font-size: 14.0pt; mso-hansi-font-family: 仿宋_GB2312"&gt;南宁振宁工业投资管理有限责任公司：&lt;/span&gt;&lt;/p&gt;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lang="EN-US"&gt;450100000013556&lt;/span&gt;&lt;/span&gt;&lt;/p&gt;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lang="EN-US"&gt;74797682-9&lt;/span&gt;&lt;/span&gt;&lt;/p&gt;  &lt;p class="MsoNormal" style="MARGIN: 0cm 0cm 0pt; LINE-HEIGHT: 28pt; TEXT-INDENT: 32pt; mso-line-height-rule: exactly; mso-char-indent-count: 2.0"&gt;&lt;span style="FONT-SIZE: 16pt; FONT-FAMILY: 仿宋_GB2312"&gt;法定代表人：陈科强&lt;/span&gt;&lt;/p&gt;  &lt;p class="MsoNormal" style="MARGIN: 0cm 0cm 0pt; LINE-HEIGHT: 28pt; TEXT-INDENT: 32pt; mso-line-height-rule: exactly; mso-char-indent-count: 2.0"&gt;&lt;span style="FONT-SIZE: 16pt; FONT-FAMILY: 仿宋_GB2312; mso-bidi-font-size: 12.0pt"&gt;地址：南宁市邕宁区八鲤路&lt;span lang="EN-US"&gt;330&lt;/span&gt;号南宁糖业股份有限公司蒲庙造纸厂生产车间办公楼二楼&lt;span lang="EN-US"&gt;1&lt;/span&gt;号办公室&lt;/span&gt;&lt;/p&gt;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仿宋_GB2312"&gt;南宁振宁工业投资管理有限责任公司&lt;/span&gt;&lt;span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Roman'"&gt;，我局环境执法人员对你公司位于南宁市邕宁区八鲤路&lt;/span&gt;&lt;span lang="EN-US" style="FONT-SIZE: 16pt; mso-fareast-font-family: 仿宋_GB2312"&gt;&lt;span style="FONT-FAMILY: Times New Roman"&gt;330&lt;/span&gt;&lt;/span&gt;&lt;span style="FONT-SIZE: 16pt; FONT-FAMILY: 仿宋_GB2312; mso-ascii-font-family: 'Times New Roman'"&gt;号的原南宁糖业股份有限公司蒲庙造纸厂&lt;/span&gt;&lt;span lang="EN-US" style="FONT-SIZE: 16pt; mso-fareast-font-family: 仿宋_GB2312"&gt;&lt;span style="FONT-FAMILY: Times New Roman"&gt;75&lt;/span&gt;&lt;/span&gt;&lt;span style="FONT-SIZE: 16pt; FONT-FAMILY: 仿宋_GB2312; mso-ascii-font-family: 'Times New Roman'"&gt;吨锅炉（&lt;/span&gt;&lt;span lang="EN-US" style="FONT-SIZE: 16pt; mso-fareast-font-family: 仿宋_GB2312"&gt;&lt;span style="FONT-FAMILY: Times New Roman"&gt;3#&lt;/span&gt;&lt;/span&gt;&lt;span style="FONT-SIZE: 16pt; FONT-FAMILY: 仿宋_GB2312; mso-ascii-font-family: 'Times New Roman'"&gt;锅炉）废气排放口烟气污染物在线监控数据进行现场检查，发现你公司&lt;/span&gt;&lt;span lang="EN-US" style="FONT-SIZE: 16pt; mso-fareast-font-family: 仿宋_GB2312"&gt;&lt;span style="FONT-FAMILY: Times New Roman"&gt;75&lt;/span&gt;&lt;/span&gt;&lt;span style="FONT-SIZE: 16pt; FONT-FAMILY: 仿宋_GB2312; mso-ascii-font-family: 'Times New Roman'"&gt;吨锅炉废气排放口氮氧化物排放浓度超过国家规定的污染物排放标准。我局于&lt;/span&gt;&lt;span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Roman"&gt;7&lt;/span&gt;&lt;/span&gt;&lt;span style="FONT-SIZE: 16pt; FONT-FAMILY: 仿宋_GB2312; mso-ascii-font-family: 'Times New Roman'"&gt;月&lt;/span&gt;&lt;span lang="EN-US" style="FONT-SIZE: 16pt; mso-fareast-font-family: 仿宋_GB2312"&gt;&lt;span style="FONT-FAMILY: Times New Roman"&gt;16&lt;/span&gt;&lt;/span&gt;&lt;span style="FONT-SIZE: 16pt; FONT-FAMILY: 仿宋_GB2312; mso-ascii-font-family: 'Times New Roman'"&gt;日&lt;/span&gt;&lt;span style="FONT-SIZE: 16pt; FONT-FAMILY: 仿宋_GB2312; mso-ascii-font-family: 'Times New Roman'"&gt;向你公司下达了《环境违法行为限期改正通知书》（南环限改字&lt;/span&gt;&lt;span style="FONT-SIZE: 16pt; FONT-FAMILY: 仿宋_GB2312; mso-bidi-font-size: 12.0pt"&gt;〔&lt;span lang="EN-US"&gt;2014&lt;/span&gt;〕&lt;/span&gt;&lt;span lang="EN-US" style="FONT-SIZE: 16pt; mso-fareast-font-family: 仿宋_GB2312"&gt;&lt;span style="FONT-FAMILY: Times New Roman"&gt;31&lt;/span&gt;&lt;/span&gt;&lt;span style="FONT-SIZE: 16pt; FONT-FAMILY: 仿宋_GB2312; mso-ascii-font-family: 'Times New Roman'"&gt;号），要求你公司于&lt;/span&gt;&lt;span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Roman"&gt;8&lt;/span&gt;&lt;/span&gt;&lt;span style="FONT-SIZE: 16pt; FONT-FAMILY: 仿宋_GB2312; mso-ascii-font-family: 'Times New Roman'"&gt;月&lt;/span&gt;&lt;span lang="EN-US" style="FONT-SIZE: 16pt; mso-fareast-font-family: 仿宋_GB2312"&gt;&lt;span style="FONT-FAMILY: Times New Roman"&gt;14&lt;/span&gt;&lt;/span&gt;&lt;span style="FONT-SIZE: 16pt; FONT-FAMILY: 仿宋_GB2312; mso-ascii-font-family: 'Times New Roman'"&gt;日&lt;/span&gt;&lt;span style="FONT-SIZE: 16pt; FONT-FAMILY: 仿宋_GB2312; mso-ascii-font-family: 'Times New Roman'"&gt;前完成整改。&lt;/span&gt;&lt;span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Roman"&gt;12&lt;/span&gt;&lt;/span&gt;&lt;span style="FONT-SIZE: 16pt; FONT-FAMILY: 仿宋_GB2312; mso-ascii-font-family: 'Times New Roman'"&gt;月&lt;/span&gt;&lt;span lang="EN-US" style="FONT-SIZE: 16pt; mso-fareast-font-family: 仿宋_GB2312"&gt;&lt;span style="FONT-FAMILY: Times New Roman"&gt;1&lt;/span&gt;&lt;/span&gt;&lt;span style="FONT-SIZE: 16pt; FONT-FAMILY: 仿宋_GB2312; mso-ascii-font-family: 'Times New Roman'"&gt;日&lt;/span&gt;&lt;span style="FONT-SIZE: 16pt; FONT-FAMILY: 仿宋_GB2312; mso-ascii-font-family: 'Times New Roman'"&gt;，南宁市环境保护监测站对你公司&lt;/span&gt;&lt;span lang="EN-US" style="FONT-SIZE: 16pt; mso-fareast-font-family: 仿宋_GB2312"&gt;&lt;span style="FONT-FAMILY: Times New Roman"&gt;75&lt;/span&gt;&lt;/span&gt;&lt;span style="FONT-SIZE: 16pt; FONT-FAMILY: 仿宋_GB2312; mso-ascii-font-family: 'Times New Roman'"&gt;吨锅炉废气排放口的监督性监测，监测结果显示：氮氧化物平均排放浓度为&lt;/span&gt;&lt;span lang="EN-US" style="FONT-SIZE: 16pt; mso-fareast-font-family: 仿宋_GB2312"&gt;&lt;span style="FONT-FAMILY: Times New Roman"&gt;572mg/m&lt;sup&gt;3&lt;/sup&gt;&lt;/span&gt;&lt;/span&gt;&lt;span style="FONT-SIZE: 16pt; FONT-FAMILY: 仿宋_GB2312; mso-ascii-font-family: 'Times New Roman'"&gt;，超过国家规定的污染物排放标准&lt;/span&gt;&lt;span lang="EN-US" style="FONT-SIZE: 16pt; mso-fareast-font-family: 仿宋_GB2312"&gt;&lt;span style="FONT-FAMILY: Times New Roman"&gt;4.72&lt;/span&gt;&lt;/span&gt;&lt;span style="FONT-SIZE: 16pt; FONT-FAMILY: 仿宋_GB2312; mso-ascii-font-family: 'Times New Roman'"&gt;倍（《火电厂大气污染物排放标准》&lt;/span&gt;&lt;span lang="EN-US" style="FONT-SIZE: 16pt; mso-fareast-font-family: 仿宋_GB2312"&gt;&lt;span style="FONT-FAMILY: Times New Roman"&gt;GB13223-2011&lt;/span&gt;&lt;/span&gt;&lt;span style="FONT-SIZE: 16pt; FONT-FAMILY: 仿宋_GB2312; mso-ascii-font-family: 'Times New Roman'"&gt;）。&lt;/span&gt;&lt;/p&gt;  &lt;p class="MsoNormal" style="MARGIN: 0cm 0cm 0pt; LINE-HEIGHT: 28pt;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28pt;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31.5pt; mso-line-height-rule: exactly"&gt;&lt;span style="FONT-SIZE: 16pt; FONT-FAMILY: 仿宋_GB2312; mso-bidi-font-weight: bold; mso-ascii-font-family: 'Times New Roman'"&gt;（三）《环境违法行为限期改正通知书》（南环限改字〔&lt;/span&gt;&lt;span lang="EN-US" style="FONT-SIZE: 16pt; mso-bidi-font-weight: bold; mso-fareast-font-family: 仿宋_GB2312"&gt;&lt;span style="FONT-FAMILY: Times New Roman"&gt;2014&lt;/span&gt;&lt;/span&gt;&lt;span style="FONT-SIZE: 16pt; FONT-FAMILY: 仿宋_GB2312; mso-bidi-font-weight: bold; mso-ascii-font-family: 'Times New Roman'"&gt;〕&lt;/span&gt;&lt;span lang="EN-US" style="FONT-SIZE: 16pt; mso-bidi-font-weight: bold; mso-fareast-font-family: 仿宋_GB2312"&gt;&lt;span style="FONT-FAMILY: Times New Roman"&gt;31&lt;/span&gt;&lt;/span&gt;&lt;span style="FONT-SIZE: 16pt; FONT-FAMILY: 仿宋_GB2312; mso-bidi-font-weight: bold; mso-ascii-font-family: 'Times New Roman'"&gt;号）及其送达回证各&lt;/span&gt;&lt;span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31.5pt; mso-line-height-rule: exactly"&gt;&lt;span style="FONT-SIZE: 16pt; FONT-FAMILY: 仿宋_GB2312; mso-bidi-font-weight: bold; mso-ascii-font-family: 'Times New Roman'"&gt;（四）《监测报告》【南环监（气）字〔&lt;/span&gt;&lt;span lang="EN-US" style="FONT-SIZE: 16pt; mso-bidi-font-weight: bold; mso-fareast-font-family: 仿宋_GB2312"&gt;&lt;span style="FONT-FAMILY: Times New Roman"&gt;2014&lt;/span&gt;&lt;/span&gt;&lt;span style="FONT-SIZE: 16pt; FONT-FAMILY: 仿宋_GB2312; mso-bidi-font-weight: bold; mso-ascii-font-family: 'Times New Roman'"&gt;〕第&lt;/span&gt;&lt;span lang="EN-US" style="FONT-SIZE: 16pt; mso-bidi-font-weight: bold; mso-fareast-font-family: 仿宋_GB2312"&gt;&lt;span style="FONT-FAMILY: Times New Roman"&gt;0703&lt;/span&gt;&lt;/span&gt;&lt;span style="FONT-SIZE: 16pt; FONT-FAMILY: 仿宋_GB2312; mso-bidi-font-weight: bold; mso-ascii-font-family: 'Times New Roman'"&gt;号、南环监（气）字〔&lt;/span&gt;&lt;span lang="EN-US" style="FONT-SIZE: 16pt; mso-bidi-font-weight: bold; mso-fareast-font-family: 仿宋_GB2312"&gt;&lt;span style="FONT-FAMILY: Times New Roman"&gt;2014&lt;/span&gt;&lt;/span&gt;&lt;span style="FONT-SIZE: 16pt; FONT-FAMILY: 仿宋_GB2312; mso-bidi-font-weight: bold; mso-ascii-font-family: 'Times New Roman'"&gt;〕第&lt;/span&gt;&lt;span lang="EN-US" style="FONT-SIZE: 16pt; mso-bidi-font-weight: bold; mso-fareast-font-family: 仿宋_GB2312"&gt;&lt;span style="FONT-FAMILY: Times New Roman"&gt;1201&lt;/span&gt;&lt;/span&gt;&lt;span style="FONT-SIZE: 16pt; FONT-FAMILY: 仿宋_GB2312; mso-bidi-font-weight: bold; mso-ascii-font-family: 'Times New Roman'"&gt;号】&lt;/span&gt;&lt;span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28pt; TEXT-INDENT: 31.5pt; mso-line-height-rule: exactly"&gt;&lt;span style="FONT-SIZE: 16pt; FONT-FAMILY: 仿宋_GB2312; mso-bidi-font-weight: bold; mso-ascii-font-family: 'Times New Roman'"&gt;（五）《南宁市环境保护局关于告知监测结果的函》及其送达回证各&lt;/span&gt;&lt;span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31.5pt; mso-line-height-rule: exactly"&gt;&lt;span style="FONT-SIZE: 16pt; FONT-FAMILY: 仿宋_GB2312; mso-bidi-font-weight: bold; mso-ascii-font-family: 'Times New Roman'"&gt;（六）污染源环境质量月报表（&lt;/span&gt;&lt;span lang="EN-US" style="FONT-SIZE: 16pt; mso-bidi-font-weight: bold; mso-fareast-font-family: 仿宋_GB2312"&gt;&lt;span style="FONT-FAMILY: Times New Roman"&gt;2014&lt;/span&gt;&lt;/span&gt;&lt;span style="FONT-SIZE: 16pt; FONT-FAMILY: 仿宋_GB2312; mso-bidi-font-weight: bold; mso-ascii-font-family: 'Times New Roman'"&gt;年&lt;/span&gt;&lt;span lang="EN-US" style="FONT-SIZE: 16pt; mso-bidi-font-weight: bold; mso-fareast-font-family: 仿宋_GB2312"&gt;&lt;span style="FONT-FAMILY: Times New Roman"&gt;7&lt;/span&gt;&lt;/span&gt;&lt;span style="FONT-SIZE: 16pt; FONT-FAMILY: 仿宋_GB2312; mso-bidi-font-weight: bold; mso-ascii-font-family: 'Times New Roman'"&gt;月至&lt;/span&gt;&lt;span lang="EN-US" style="FONT-SIZE: 16pt; mso-bidi-font-weight: bold; mso-fareast-font-family: 仿宋_GB2312"&gt;&lt;span style="FONT-FAMILY: Times New Roman"&gt;11&lt;/span&gt;&lt;/span&gt;&lt;span style="FONT-SIZE: 16pt; FONT-FAMILY: 仿宋_GB2312; mso-bidi-font-weight: bold; mso-ascii-font-family: 'Times New Roman'"&gt;月）；&lt;/span&gt;&lt;/p&gt;  &lt;p class="MsoNormal" style="MARGIN: 0cm 0cm 0pt; LINE-HEIGHT: 28pt; TEXT-INDENT: 32pt; mso-line-height-rule: exactly; mso-char-indent-count: 2.0"&gt;&lt;span style="FONT-SIZE: 16pt; FONT-FAMILY: 仿宋_GB2312; mso-bidi-font-weight: bold; mso-ascii-font-family: 'Times New Roman'"&gt;（七）《营业执照（正副本）》复印件各&lt;/span&gt;&lt;span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mso-bidi-font-weight: bold; mso-ascii-font-family: 'Times New Roman'"&gt;（八）《组织机构代码证（正副本）》复印件各&lt;/span&gt;&lt;span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mso-bidi-font-weight: bold; mso-ascii-font-family: 'Times New Roman'"&gt;（九）被询问人居民身份证复印件&lt;/span&gt;&lt;span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mso-bidi-font-weight: bold; mso-ascii-font-family: 'Times New Roman'"&gt;（十）《排放污染物许可证》复印件&lt;/span&gt;&lt;span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mso-bidi-font-weight: bold; mso-ascii-font-family: 'Times New Roman'"&gt;（十一）《南宁市环境监察支队关于南宁糖业股份有限公司蒲庙造纸厂&lt;/span&gt;&lt;span lang="EN-US" style="FONT-SIZE: 16pt; mso-bidi-font-weight: bold; mso-fareast-font-family: 仿宋_GB2312"&gt;&lt;span style="FONT-FAMILY: Times New Roman"&gt;75t/h&lt;/span&gt;&lt;/span&gt;&lt;span style="FONT-SIZE: 16pt; FONT-FAMILY: 仿宋_GB2312; mso-bidi-font-weight: bold; mso-ascii-font-family: 'Times New Roman'"&gt;炉外排废气执行新标准的告知函》（南环监察函〔&lt;/span&gt;&lt;span lang="EN-US" style="FONT-SIZE: 16pt; mso-bidi-font-weight: bold; mso-fareast-font-family: 仿宋_GB2312"&gt;&lt;span style="FONT-FAMILY: Times New Roman"&gt;2014&lt;/span&gt;&lt;/span&gt;&lt;span style="FONT-SIZE: 16pt; FONT-FAMILY: 仿宋_GB2312; mso-bidi-font-weight: bold; mso-ascii-font-family: 'Times New Roman'"&gt;〕&lt;/span&gt;&lt;span lang="EN-US" style="FONT-SIZE: 16pt; mso-bidi-font-weight: bold; mso-fareast-font-family: 仿宋_GB2312"&gt;&lt;span style="FONT-FAMILY: Times New Roman"&gt;5&lt;/span&gt;&lt;/span&gt;&lt;span style="FONT-SIZE: 16pt; FONT-FAMILY: 仿宋_GB2312; mso-bidi-font-weight: bold; mso-ascii-font-family: 'Times New Roman'"&gt;号）及其送达回证各&lt;/span&gt;&lt;span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28pt; TEXT-INDENT: 32pt; mso-line-height-rule: exactly; mso-char-indent-count: 2.0"&gt;&lt;span style="FONT-SIZE: 16pt; FONT-FAMILY: 仿宋_GB2312; mso-ascii-font-family: 'Times New Roman'"&gt;你公司的上述行为违反了《&lt;span style="mso-bidi-font-weight: bold"&gt;中华人民共和国大气污染防治法&lt;/span&gt;》第十三条&lt;/span&gt;&lt;span lang="EN-US" style="FONT-SIZE: 16pt; mso-fareast-font-family: 仿宋_GB2312"&gt;&lt;span style="FONT-FAMILY: Times New Roman"&gt;“&lt;/span&gt;&lt;/span&gt;&lt;span style="FONT-SIZE: 16pt; FONT-FAMILY: 仿宋_GB2312; mso-ascii-font-family: 'Times New Roman'"&gt;向大气排放污染物的，其污染物排放浓度不得超过国家和地方规定的排放标准&lt;/span&gt;&lt;span lang="EN-US" style="FONT-SIZE: 16pt; mso-fareast-font-family: 仿宋_GB2312"&gt;&lt;span style="FONT-FAMILY: Times New Roman"&gt;”&lt;/span&gt;&lt;/span&gt;&lt;span style="FONT-SIZE: 16pt; FONT-FAMILY: 仿宋_GB2312; mso-ascii-font-family: 'Times New Roman'"&gt;的规定&lt;span style="mso-bidi-font-weight: bold"&gt;，&lt;/span&gt;&lt;/span&gt;&lt;span style="FONT-SIZE: 16pt; FONT-FAMILY: 仿宋_GB2312; COLOR: black"&gt;依法应予处罚。&lt;/span&gt;&lt;/p&gt;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lang="EN-US"&gt;2015&lt;/span&gt;年&lt;span lang="EN-US"&gt;1&lt;/span&gt;月&lt;span lang="EN-US"&gt;23&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28pt; TEXT-INDENT: 32pt; mso-line-height-rule: exactly; mso-char-indent-count: 2.0"&gt;&lt;span style="FONT-SIZE: 16pt; FONT-FAMILY: 仿宋_GB2312"&gt;以上事实，有我局&lt;span lang="EN-US"&gt;2015&lt;/span&gt;年&lt;span lang="EN-US"&gt;1&lt;/span&gt;月&lt;span lang="EN-US"&gt;19&lt;/span&gt;日《南宁市环境保护局行政处罚听证告知书》（南环罚听告字〔&lt;span lang="EN-US"&gt;2015&lt;/span&gt;〕&lt;span lang="EN-US"&gt;6&lt;/span&gt;号）和&lt;span lang="EN-US"&gt;2015&lt;/span&gt;年&lt;span lang="EN-US"&gt;1&lt;/span&gt;月&lt;span lang="EN-US"&gt;23&lt;/span&gt;日《南宁市环境保护局文书送达回证》为证。&lt;/span&gt;&lt;/p&gt;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Roman'"&gt;《&lt;span style="mso-bidi-font-weight: bold"&gt;中华人民共和国大气污染防治法&lt;/span&gt;》第四十八条规定，违法本法规定，向大气排放污染物超过国家和地方规定的排放标准的，应当限期治理，并由所在地县级以上地方人民政府环境保护行政主管部门处一万元以上十万元以下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黑体"&gt;罚款人民币捌万元整。&lt;/span&gt;&lt;/strong&gt;&lt;/p&gt;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lang="EN-US"&gt;2&lt;/span&gt;月&lt;span lang="EN-US"&gt;10&lt;/span&gt;日&lt;/span&gt;&lt;/p&gt;  &lt;p class="MsoNormal" style="TEXT-ALIGN: center; MARGIN: 0cm 0cm 0pt; LINE-HEIGHT: 28pt; mso-line-height-rule: exactly" align="center"&gt;&lt;span style="FONT-SIZE: 16pt; FONT-FAMILY: 仿宋_GB2312; mso-hansi-font-family: 宋体"&gt;&lt;br&gt;&lt;/span&gt;&lt;/p&gt;  &lt;p class="MsoNormal" style="MARGIN: 0cm 0cm 0pt; LINE-HEIGHT: 28pt; TEXT-INDENT: 32pt; mso-line-height-rule: exactly; mso-char-indent-count: 2.0"&gt;&lt;span lang="EN-US" style="FONT-SIZE: 16pt; FONT-FAMILY: 仿宋_GB2312; mso-bidi-font-size: 12.0pt"&gt;&amp;nbsp;&lt;/span&gt;&lt;/p&gt;</t>
  </si>
  <si>
    <t>10151742</t>
  </si>
  <si>
    <t>行政处罚决定书----南环罚字〔2008〕9号</t>
  </si>
  <si>
    <t>南环罚字〔2008〕9号</t>
  </si>
  <si>
    <t>广西黑牛乳业有限公司</t>
  </si>
  <si>
    <t>陈锋</t>
  </si>
  <si>
    <t xml:space="preserve">    &lt;p&gt;当事人：广西黑牛乳业有限公司&lt;/p&gt;  &lt;p&gt;法定代表人：陈锋&lt;/p&gt;  &lt;p&gt;地 址：南宁华侨投资区侨光路&lt;/p&gt;  &lt;p&gt;违法事实：&lt;/p&gt;  &lt;p&gt;经调查核实，当事人未办理建设项目环境影响评价审批手续，擅自新建一条果脯生产线并投入生产。南宁市环保局华侨投资区分局曾于2007年12月30日向当事人送达了责令限期补办环保审批手续的通知，但当事人逾期没有补办手续，新建果脯生产线继续生产至今。&lt;/p&gt;  &lt;p&gt;当事人的行为违反了《建设项目环境保护管理条例》第九条、第十条的规定。&lt;/p&gt;  &lt;p&gt;现依据《建设项目环境保护管理条例》第二十四条规定，对当事人作如下处罚：&lt;/p&gt;  &lt;p&gt;罚款贰万元整。&lt;/p&gt;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right;"&gt;2008年3月14日&lt;/p&gt;&lt;/p&gt;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</si>
  <si>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12.0pt"&gt;当事人：广西黑牛乳业有限公司&lt;span lang="EN-US"&gt;&lt;o:p&gt;&lt;/o:p&gt;&lt;/span&gt;&lt;/span&gt;&lt;/p&gt;  &lt;p class="MsoNormal" style="MARGIN: 0cm 0cm 0pt; LINE-HEIGHT: 25pt; mso-line-height-rule: exactly"&gt;&lt;span style="FONT-SIZE: 16pt; FONT-FAMILY: 仿宋_GB2312; mso-bidi-font-size: 12.0pt"&gt;法定代表人：陈锋&lt;span lang="EN-US"&gt;&lt;o:p&gt;&lt;/o:p&gt;&lt;/span&gt;&lt;/span&gt;&lt;/p&gt;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&lt;/span&gt;址：南宁华侨投资区侨光路&lt;o:p&gt;&lt;/o:p&gt;&lt;/span&gt;&lt;/span&gt;&lt;/p&gt;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bold"&gt;当事人&lt;/span&gt;未办理建设项目环境影响评价审批手续，擅自新建一条果脯生产线并投入生产。南宁市环保局华侨投资区分局曾于&lt;span lang="EN-US"&gt;2007年12月30日向当事人&lt;/span&gt;&lt;/span&gt;&lt;span style="FONT-SIZE: 16pt; FONT-FAMILY: 仿宋_GB2312; mso-bidi-font-size: 15.0pt"&gt;送达了责令限期补办环保审批手续的通知，但当事人逾期没有补办手续，新建果脯生产线继续生产至今。&lt;/span&gt;&lt;span lang="EN-US" style="FONT-SIZE: 16pt; FONT-FAMILY: 仿宋_GB2312; mso-bidi-font-size: 12.0pt"&gt;&lt;o:p&gt;&lt;/o:p&gt;&lt;/span&gt;&lt;/p&gt;  &lt;p class="MsoNormal" style="MARGIN: 0cm 0cm 0pt; LINE-HEIGHT: 25pt; TEXT-INDENT: 32pt; mso-line-height-rule: exactly; mso-char-indent-count: 2.0; mso-char-indent-size: 16.0pt"&gt;&lt;span style="FONT-SIZE: 16pt; FONT-FAMILY: 仿宋_GB2312; mso-bidi-font-size: 12.0pt"&gt;当事人的行为违反了《建设项目环境保护管理条例》第九条、第十条&lt;/span&gt;&lt;span style="FONT-SIZE: 16pt; FONT-FAMILY: 仿宋_GB2312; mso-bidi-font-size: 12.0pt; mso-hansi-font-family: 宋体"&gt;的规定&lt;/span&gt;&lt;span style="FONT-SIZE: 16pt; FONT-FAMILY: 仿宋_GB2312; mso-bidi-font-size: 14.0pt; mso-bidi-font-weight: bold; mso-hansi-font-family: 宋体"&gt;。&lt;span lang="EN-US"&gt;&lt;o:p&gt;&lt;/o:p&gt;&lt;/span&gt;&lt;/span&gt;&lt;/p&gt;  &lt;p class="MsoNormal" style="MARGIN: 0cm 0cm 0pt; LINE-HEIGHT: 25pt; TEXT-INDENT: 32pt; mso-line-height-rule: exactly; mso-char-indent-count: 2.0; mso-char-indent-size: 16.0pt"&gt;&lt;span style="FONT-SIZE: 16pt; FONT-FAMILY: 仿宋_GB2312; mso-bidi-font-size: 14.0pt"&gt;现依据&lt;/span&gt;&lt;span style="FONT-SIZE: 16pt; FONT-FAMILY: 仿宋_GB2312; mso-bidi-font-size: 12.0pt"&gt;《建设项目环境保护管理条例》第二十四条规定，&lt;/span&gt;&lt;span style="FONT-SIZE: 16pt; FONT-FAMILY: 仿宋_GB2312; mso-bidi-font-size: 15.0pt; mso-bidi-font-weight: bold"&gt;对当事人作如下处罚：&lt;span lang="EN-US"&gt;&lt;o:p&gt;&lt;/o:p&gt;&lt;/span&gt;&lt;/span&gt;&lt;/p&gt;  &lt;p class="MsoNormal" style="MARGIN: 0cm 0cm 0pt; LINE-HEIGHT: 25pt; TEXT-INDENT: 32pt; mso-line-height-rule: exactly; mso-char-indent-count: 2.0; mso-char-indent-size: 16.0pt"&gt;&lt;span style="FONT-SIZE: 16pt; FONT-FAMILY: 黑体; mso-bidi-font-size: 12.0pt"&gt;罚款贰万元&lt;span style="mso-bidi-font-weight: bold"&gt;整&lt;/span&gt;&lt;/span&gt;&lt;span style="FONT-SIZE: 16pt; FONT-FAMILY: 仿宋_GB2312; mso-bidi-font-size: 12.0pt; mso-bidi-font-weight: bold"&gt;。&lt;/span&gt;&lt;span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 &amp;nbsp;&amp;nbsp;&amp;nbsp;&lt;/span&gt;&lt;span style="mso-spacerun: yes"&gt;&amp;nbsp;&lt;/span&gt;南宁市环境保护局&lt;o:p&gt;&lt;/o:p&gt;&lt;/span&gt;&lt;/p&gt;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lang="EN-US"&gt;OO八年三月十四日&lt;/span&gt;&lt;/span&gt;&lt;span lang="EN-US" style="FONT-SIZE: 16pt; FONT-FAMILY: 仿宋_GB2312; mso-bidi-font-size: 12.0pt"&gt;&lt;o:p&gt;&lt;/o:p&gt;&lt;/span&gt;&lt;/p&gt;</t>
  </si>
  <si>
    <t>10152118</t>
  </si>
  <si>
    <t>行政处罚决定书----南环罚字〔2008〕6号</t>
  </si>
  <si>
    <t>南环罚字〔2008〕6号</t>
  </si>
  <si>
    <t>南宁肉类联合加工厂</t>
  </si>
  <si>
    <t>苏挺一</t>
  </si>
  <si>
    <t xml:space="preserve">    &lt;p&gt;当事人：南宁肉类联合加工厂&lt;/p&gt;  &lt;p&gt;法定代表人：苏挺一&lt;/p&gt;  &lt;p&gt;地 址：南宁市鲁班路1号&lt;/p&gt;  &lt;p&gt;违法事实：&lt;/p&gt;  &lt;p&gt;2008年1月7日，我局环境监察人员对当事人进行监督性检查，发现当事人污水站二氧化氯发生器已损坏，污水站总排口废水未经消毒处理外排。同时在通往曝气池前的管道有一个外排口，屠宰废水未经曝气处理直接外排，经现场采样监测，污水站曝气池前外排口污染物COD浓度为404 mg/L，超过了国家规定的排放标准。&lt;/p&gt;  &lt;p&gt;当事人的行为违反了《中华人民共和国水污染防治法》第十四条第二款规定。&lt;/p&gt;  &lt;p&gt;现依据依据《中华人民共和国水污染防治法》第四十八条、《中华人民共和国水污染防治法实施细则》第四十一条规定，对当事人作如下处罚：&lt;/p&gt;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 二OO八年三月十八日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</si>
  <si>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12.0pt"&gt;当事人：&lt;/span&gt;&lt;span style="FONT-SIZE: 16pt; FONT-FAMILY: 仿宋_GB2312; mso-hansi-font-family: 宋体"&gt;南宁肉类联合加工厂&lt;/span&gt;&lt;span lang="EN-US" style="FONT-SIZE: 16pt; FONT-FAMILY: 仿宋_GB2312; mso-bidi-font-size: 12.0pt"&gt;&lt;o:p&gt;&lt;/o:p&gt;&lt;/span&gt;&lt;/p&gt;  &lt;p class="MsoNormal" style="MARGIN: 0cm 0cm 0pt; LINE-HEIGHT: 25pt; mso-line-height-rule: exactly"&gt;&lt;span style="FONT-SIZE: 16pt; FONT-FAMILY: 仿宋_GB2312; mso-bidi-font-size: 12.0pt"&gt;法定代表人：苏挺一&lt;span lang="EN-US"&gt;&lt;o:p&gt;&lt;/o:p&gt;&lt;/span&gt;&lt;/span&gt;&lt;/p&gt;  &lt;p class="MsoNormal" style="MARGIN: 0cm 0cm 0pt; LINE-HEIGHT: 25pt; mso-line-height-rule: exactly"&gt;&lt;span style="FONT-SIZE: 16pt; FONT-FAMILY: 仿宋_GB2312; mso-bidi-font-size: 12.0pt"&gt;地&lt;span lang="EN-US"&gt;&lt;span style="mso-spacerun: yes"&gt;&amp;nbsp;&amp;nbsp; &lt;/span&gt;址：南宁市鲁班路1号&lt;o:p&gt;&lt;/o:p&gt;&lt;/span&gt;&lt;/span&gt;&lt;/p&gt;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lang="EN-US" style="FONT-SIZE: 16pt; FONT-FAMILY: 仿宋_GB2312"&gt;2008年1月7日，我局环境监察人员对当事人进行监督性检查，发现当事人污水站二氧化氯发生器已损坏，污水站总排口废水未经消毒处理外排。同时在通往曝气池前的管道有一个外排口，屠宰废水未经曝气处理直接外排，&lt;/span&gt;&lt;span style="FONT-SIZE: 16pt; FONT-FAMILY: 仿宋_GB2312; mso-hansi-font-family: 宋体"&gt;经现场采样监测，污水站曝气池前外排口污染物&lt;/span&gt;&lt;span lang="EN-US" style="FONT-SIZE: 16pt; FONT-FAMILY: 仿宋_GB2312; mso-bidi-font-size: 12.0pt"&gt;COD&lt;/span&gt;&lt;span style="FONT-SIZE: 16pt; FONT-FAMILY: 仿宋_GB2312; mso-hansi-font-family: 宋体"&gt;浓度为&lt;span lang="EN-US"&gt;404&lt;/span&gt;&lt;/span&gt;&lt;span lang="EN-US" style="FONT-SIZE: 16pt; FONT-FAMILY: 仿宋_GB2312; mso-bidi-font-size: 15.0pt"&gt; mg/L&lt;/span&gt;&lt;span style="FONT-SIZE: 16pt; FONT-FAMILY: 仿宋_GB2312; mso-hansi-font-family: 宋体"&gt;，超过了国家规定的排放标准。&lt;/span&gt;&lt;span lang="EN-US" style="FONT-SIZE: 16pt; FONT-FAMILY: 仿宋_GB2312; mso-bidi-font-size: 12.0pt"&gt;&lt;o:p&gt;&lt;/o:p&gt;&lt;/span&gt;&lt;/p&gt;  &lt;p class="MsoNormal" style="MARGIN: 0cm 0cm 0pt; LINE-HEIGHT: 25pt; TEXT-INDENT: 32pt; mso-line-height-rule: exactly; mso-char-indent-count: 2.0; mso-char-indent-size: 16.0pt"&gt;&lt;span style="FONT-SIZE: 16pt; FONT-FAMILY: 仿宋_GB2312; mso-bidi-font-size: 12.0pt"&gt;当事人的行为&lt;/span&gt;&lt;span style="FONT-SIZE: 16pt; FONT-FAMILY: 仿宋_GB2312"&gt;违&lt;/span&gt;&lt;span style="FONT-SIZE: 16pt; FONT-FAMILY: 仿宋_GB2312; mso-hansi-font-family: 宋体"&gt;反了&lt;/span&gt;&lt;span style="FONT-SIZE: 16pt; FONT-FAMILY: 仿宋_GB2312"&gt;《中华人民共和国水污染防治法》第十四条第二款&lt;/span&gt;&lt;span style="FONT-SIZE: 16pt; FONT-FAMILY: 仿宋_GB2312; mso-hansi-font-family: 宋体"&gt;规定。&lt;/span&gt;&lt;span lang="EN-US" style="FONT-SIZE: 16pt; FONT-FAMILY: 仿宋_GB2312"&gt;&lt;o:p&gt;&lt;/o:p&gt;&lt;/span&gt;&lt;/p&gt;  &lt;p class="MsoNormal" style="MARGIN: 0cm 0cm 0pt; LINE-HEIGHT: 25pt; TEXT-INDENT: 32pt; mso-line-height-rule: exactly; mso-char-indent-count: 2.0; mso-char-indent-size: 16.0pt"&gt;&lt;span style="FONT-SIZE: 16pt; FONT-FAMILY: 仿宋_GB2312; mso-bidi-font-size: 14.0pt"&gt;现依据&lt;/span&gt;&lt;span style="FONT-SIZE: 16pt; FONT-FAMILY: 仿宋_GB2312"&gt;依据《中华人民共和国水污染防治法》第四十八条、《中华人民共和国水污染防治法实施细则》第四十一条规定，&lt;/span&gt;&lt;span style="FONT-SIZE: 16pt; FONT-FAMILY: 仿宋_GB2312; mso-bidi-font-size: 15.0pt; mso-bidi-font-weight: bold"&gt;对当事人作如下处罚：&lt;span lang="EN-US"&gt;&lt;o:p&gt;&lt;/o:p&gt;&lt;/span&gt;&lt;/span&gt;&lt;/p&gt;  &lt;p class="MsoNormal" style="MARGIN: 0cm 0cm 0pt; LINE-HEIGHT: 25pt; TEXT-INDENT: 32pt; mso-line-height-rule: exactly; mso-char-indent-count: 2.0; mso-char-indent-size: 16.0pt"&gt;&lt;span style="FONT-SIZE: 16pt; FONT-FAMILY: 黑体; mso-bidi-font-size: 12.0pt"&gt;罚款壹万元&lt;span style="mso-bidi-font-weight: bold"&gt;整&lt;/span&gt;&lt;/span&gt;&lt;span style="FONT-SIZE: 16pt; FONT-FAMILY: 仿宋_GB2312; mso-bidi-font-size: 12.0pt; mso-bidi-font-weight: bold"&gt;。&lt;/span&gt;&lt;span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 mso-ascii-font-family: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p&gt;  &lt;p class="MsoBodyTextIndent2" style="MARGIN: 0cm 0cm 0pt; LINE-HEIGHT: 25pt; TEXT-INDENT: 32pt; mso-line-height-rule: exactly"&gt;&lt;span style="FONT-SIZE: 16pt; FONT-FAMILY: 仿宋_GB2312; mso-bidi-font-size: 12.0pt; mso-ascii-font-family: 'Times New Roman'"&gt;&lt;/span&gt;&lt;span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 mso-hansi-font-family: 宋体; mso-font-kerning: 1.0pt; mso-bidi-font-family: 'Times New Roman'; mso-ansi-language: EN-US; mso-fareast-language: ZH-CN; mso-bidi-language: AR-SA"&gt;二&lt;span lang="EN-US"&gt;OO八年三月十八日&lt;/span&gt;&lt;/span&gt;</t>
  </si>
  <si>
    <t>10152119</t>
  </si>
  <si>
    <t>行政处罚决定书----南环罚字〔2008〕8号</t>
  </si>
  <si>
    <t>南环罚字〔2008〕8号</t>
  </si>
  <si>
    <t xml:space="preserve">    &lt;p&gt;当事人：广西基础勘察工程有限责任公司&lt;/p&gt;  &lt;p&gt;法定代表人：徐建立 &lt;/p&gt;  &lt;p&gt;地 址：南宁市建政路34号&lt;/p&gt;  &lt;p&gt;违法事实：&lt;/p&gt;  &lt;p&gt;经调查核实，当事人承建的位于南宁市东葛路29号的“荣和中央公园”9号楼桩基工程未持有因生产工艺上要求或者特殊需要必须连续施工的证明，擅自于2008年1月14日22：00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right;"&gt;2008年2月20日&lt;/p&gt;&lt;/p&gt;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</si>
  <si>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12.0pt"&gt;当事人：广西基础勘察工程有限责任公司&lt;span lang="EN-US"&gt;&lt;o:p&gt;&lt;/o:p&gt;&lt;/span&gt;&lt;/span&gt;&lt;/p&gt;  &lt;p class="MsoNormal" style="MARGIN: 0cm 0cm 0pt; LINE-HEIGHT: 25pt; mso-line-height-rule: exactly"&gt;&lt;span style="FONT-SIZE: 16pt; FONT-FAMILY: 仿宋_GB2312; mso-bidi-font-size: 12.0pt"&gt;法定代表人：徐建立&lt;span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&lt;/span&gt;址：南宁市建政路34号&lt;o:p&gt;&lt;/o:p&gt;&lt;/span&gt;&lt;/span&gt;&lt;/p&gt;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bold"&gt;当事人承建的位于南宁市&lt;/span&gt;东葛路&lt;span lang="EN-US"&gt;29号的&lt;span style="mso-bidi-font-weight: bold"&gt;“荣和中央公园”9号楼桩基工程未持有因生产工艺上要求或者特殊需要必须连续施工的证明，擅自于2008年1月14日22：00以后进行机械施工作业，引起噪声扰民&lt;/span&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lang="EN-US"&gt;OO八年二月二十日&lt;/span&gt;&lt;/span&gt;&lt;span lang="EN-US" style="FONT-SIZE: 16pt; FONT-FAMILY: 仿宋_GB2312; mso-bidi-font-size: 12.0pt"&gt;&lt;o:p&gt;&lt;/o:p&gt;&lt;/span&gt;&lt;/p&gt;</t>
  </si>
  <si>
    <t>10152120</t>
  </si>
  <si>
    <t>行政处罚决定书----南环罚字〔2008〕7号</t>
  </si>
  <si>
    <t>南环罚字〔2008〕7号</t>
  </si>
  <si>
    <t>南宁市土木建筑工程公司</t>
  </si>
  <si>
    <t>谭增雄</t>
  </si>
  <si>
    <t xml:space="preserve">    &lt;p&gt;当事人：南宁市土木建筑工程公司&lt;/p&gt;  &lt;p&gt;法定代表人：谭增雄 &lt;/p&gt;  &lt;p&gt;地 址：南宁市北湖路26号&lt;/p&gt;  &lt;p&gt;违法事实：&lt;/p&gt;  &lt;p&gt;经调查核实，当事人承建的位于南宁市东葛路29号的“荣和中央公园”1-20轴、1-25轴人工挖孔桩工程未持有因生产工艺上要求或者特殊需要必须连续施工的证明，擅自于2008年1月14日22：00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二OO八年二月二十日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</si>
  <si>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12.0pt"&gt;当事人：南宁市土木建筑工程公司&lt;span lang="EN-US"&gt;&lt;o:p&gt;&lt;/o:p&gt;&lt;/span&gt;&lt;/span&gt;&lt;/p&gt;  &lt;p class="MsoNormal" style="MARGIN: 0cm 0cm 0pt; LINE-HEIGHT: 25pt; mso-line-height-rule: exactly"&gt;&lt;span style="FONT-SIZE: 16pt; FONT-FAMILY: 仿宋_GB2312; mso-bidi-font-size: 12.0pt"&gt;法定代表人：谭增雄&lt;span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&lt;/span&gt;址：南宁市北湖路26号&lt;o:p&gt;&lt;/o:p&gt;&lt;/span&gt;&lt;/span&gt;&lt;/p&gt;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bold"&gt;当事人承建的位于南宁市&lt;/span&gt;东葛路&lt;span lang="EN-US"&gt;29号的&lt;span style="mso-bidi-font-weight: bold"&gt;“荣和中央公园”1-20轴、1-25轴人工挖孔桩工程未持有因生产工艺上要求或者特殊需要必须连续施工的证明，擅自于2008年1月14日22：00以后进行机械施工作业，引起噪声扰民&lt;/span&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 &amp;nbsp;&amp;nbsp;&amp;nbsp;&amp;nbsp;&lt;/span&gt;&lt;/span&gt;&lt;span style="FONT-SIZE: 16pt; FONT-FAMILY: 仿宋_GB2312; mso-bidi-font-size: 12.0pt; mso-hansi-font-family: 宋体; mso-font-kerning: 1.0pt; mso-bidi-font-family: 'Times New Roman'; mso-ansi-language: EN-US; mso-fareast-language: ZH-CN; mso-bidi-language: AR-SA"&gt;二&lt;span lang="EN-US"&gt;OO八年二月二十日&lt;/span&gt;&lt;/span&gt;</t>
  </si>
  <si>
    <t>10152121</t>
  </si>
  <si>
    <t>行政处罚决定书----南环罚字〔2008〕2号</t>
  </si>
  <si>
    <t>南环罚字〔2008〕2号</t>
  </si>
  <si>
    <t xml:space="preserve">    &lt;p&gt;当事人：广西建工集团有限责任公司&lt;/p&gt;  &lt;p&gt;法定代表人：张家炳 &lt;/p&gt;  &lt;p&gt;地 址：南宁市朝阳路49号路&lt;/p&gt;  &lt;p&gt;违法事实：&lt;/p&gt;  &lt;p&gt;经调查核实，当事人承建的位于南宁市凤岭路的“赛纳维拉花园二期、三期”项目工地未持有因生产工艺上要求或者特殊需要必须连续施工的证明，于2007年11月8日22时20分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right;"&gt;2008年1月8日&lt;/p&gt;&lt;/p&gt;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</si>
  <si>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12.0pt"&gt;当事人：广西建工集团有限责任公司&lt;span lang="EN-US"&gt;&lt;o:p&gt;&lt;/o:p&gt;&lt;/span&gt;&lt;/span&gt;&lt;/p&gt;  &lt;p class="MsoNormal" style="MARGIN: 0cm 0cm 0pt; LINE-HEIGHT: 25pt; mso-line-height-rule: exactly"&gt;&lt;span style="FONT-SIZE: 16pt; FONT-FAMILY: 仿宋_GB2312; mso-bidi-font-size: 12.0pt"&gt;法定代表人：张家炳&lt;span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&lt;/span&gt;址：南宁市朝阳路49号路&lt;o:p&gt;&lt;/o:p&gt;&lt;/span&gt;&lt;/span&gt;&lt;/p&gt;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bold"&gt;当事人承建的位于南宁市&lt;/span&gt;凤岭路的&lt;span style="mso-bidi-font-weight: bold"&gt;“赛纳维拉花园二期、三期”项目工地未持有因生产工艺上要求或者特殊需要必须连续施工的证明，于&lt;span lang="EN-US"&gt;2007年11月8日22时20分进行机械施工作业，引起噪声扰民&lt;/span&gt;&lt;/span&gt;。&lt;span lang="EN-US"&gt;&lt;o:p&gt;&lt;/o:p&gt;&lt;/span&gt;&lt;/span&gt;&lt;/p&gt;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lang="EN-US"&gt;OO八年一月八日&lt;/span&gt;&lt;/span&gt;&lt;span lang="EN-US" style="FONT-SIZE: 16pt; FONT-FAMILY: 仿宋_GB2312; mso-bidi-font-size: 12.0pt"&gt;&lt;o:p&gt;&lt;/o:p&gt;&lt;/span&gt;&lt;/p&gt;</t>
  </si>
  <si>
    <t>10152122</t>
  </si>
  <si>
    <t>行政处罚决定书(广西雄桂种猪有限公司久试未验行政处罚案)</t>
  </si>
  <si>
    <t>广西雄桂种猪有限公司</t>
  </si>
  <si>
    <t>廖凤</t>
  </si>
  <si>
    <t xml:space="preserve">  &lt;p&gt;广西雄桂种猪有限公司：&lt;/p&gt;  &lt;p&gt;营业执照注册号：450123200004123&lt;/p&gt;  &lt;p&gt;组织机构代码：57456153-6&lt;/p&gt;  &lt;p&gt;法定代表人：廖凤&lt;/p&gt;  &lt;p&gt;地址：广西隆安县那桐镇那门村&lt;/p&gt;    &lt;p&gt;广西雄桂种猪有限公司(以下简称：“公司”)环境违法一案，经我局现场调查，现已审查终结。&lt;/p&gt;  &lt;p&gt;一、环境违法事实和证据&lt;/p&gt;  &lt;p&gt;受我局委托，2014年11月5日隆安县环保局对你公司位于隆安县那桐镇那门种猪场建设项目进行调查。你公司种猪场建设项目从2012年9月开始投入试使用，至今未向我局申请办理环境保护设施竣工验收手续。&lt;/p&gt;  &lt;p&gt;以上事实，有以下证据证实：&lt;/p&gt;  &lt;p&gt;（一）《隆安县环境保护局现场检查记录》1份；&lt;/p&gt;  &lt;p&gt;（二）《隆安县环境保护局调查询问笔录》1份；&lt;/p&gt;  &lt;p&gt;（三）《营业执照》复印件1份；&lt;/p&gt;  &lt;p&gt;（四）《中华人民共和国组织机构代码证》复印件1份；&lt;/p&gt;  &lt;p&gt;（五）企业法人和被询问人居民身份证复印件各1份；&lt;/p&gt;  &lt;p&gt;（六）《种畜禽生产经营许可证（副本）》复印件1份；&lt;/p&gt;  &lt;p&gt;（七）《&lt;p style="text-align: right;"&gt;南宁市环境保护局&lt;/p&gt;关于广西雄桂种猪有限公司种猪场建设项目环境影响报告书的批复》（南环建字〔2012〕36号）。&lt;/p&gt;  &lt;p&gt;你公司的上述行为违反了《建设项目环境保护管理条例》（国务院令第253号）第二十条第二款“环境保护设施竣工验收，应当与主体工程竣工验收同时进行。需要进行试生产的建设项目， 建设单位应当自建设项目投入试生产之日起3个月内，向审批该建设项目环境影响报告书、环境影响报告表或者环境影响登记表的环境保护行政主管部门，申请该建设项目需要配套建设的环境保护设施竣工验收”的规定，依法应予处罚。&lt;/p&gt;  &lt;p&gt;我局于2014年12月23日告知你公司违法事实、处罚依据和拟作出的处罚决定，并告知你公司有权进行陈述、申辩和要求听证。你公司于2014年12月25日向我局提出陈述和申辩，但在法定期限内你公司未向我局提出听证申请。&lt;/p&gt;  &lt;p&gt;你公司承认未及时申请环保设施竣工验收的违法事实，但认为因改扩建沼气池建设造成项目工期延误，请求给予免除行政处罚。&lt;/p&gt;  &lt;p&gt;经复核，我局认为：你公司的申辩意见不影响对你公司环境违法事实的认定，你公司的环境违法事实清楚，证据确凿，但对改扩建沼气池建设等情节予以考虑。&lt;/p&gt;  &lt;p&gt;以上事实，有我局2014年12月15日《&lt;p style="text-align: right;"&gt;南宁市环境保护局&lt;/p&gt;行政处罚听证告知书》（南环罚听告字〔2014〕227号）、2014年12月23日《&lt;p style="text-align: right;"&gt;南宁市环境保护局&lt;/p&gt;文书送达回证》和你公司的《关于请求对广西雄桂种猪有限公司免除行政处罚的报告》为证。&lt;/p&gt;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077-5309025、5309022&lt;/p&gt;        &lt;p&gt;&lt;p style="text-align: right;"&gt;南宁市环境保护局&lt;/p&gt;&lt;/p&gt;  &lt;p&gt;&lt;p style="text-align: right;"&gt;2015年2月10日&lt;/p&gt;&lt;/p&gt;    </t>
  </si>
  <si>
    <t xml:space="preserve">  &lt;p class="MsoNormal" style="MARGIN: 0cm 0cm 0pt; LINE-HEIGHT: 28pt; mso-line-height-rule: exactly"&gt;&lt;span style="FONT-SIZE: 16pt; FONT-FAMILY: 仿宋_GB2312; mso-bidi-font-size: 14.0pt; mso-hansi-font-family: 仿宋_GB2312"&gt;广西雄桂种猪有限公司：&lt;/span&gt;&lt;/p&gt;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lang="EN-US"&gt;450123200004123&lt;/span&gt;&lt;/span&gt;&lt;/p&gt;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lang="EN-US"&gt;57456153-6&lt;/span&gt;&lt;/span&gt;&lt;/p&gt;  &lt;p class="MsoNormal" style="MARGIN: 0cm 0cm 0pt; LINE-HEIGHT: 28pt; TEXT-INDENT: 32pt; mso-line-height-rule: exactly; mso-char-indent-count: 2.0"&gt;&lt;span style="FONT-SIZE: 16pt; FONT-FAMILY: 仿宋_GB2312"&gt;法定代表人：廖凤&lt;/span&gt;&lt;/p&gt;  &lt;p class="MsoNormal" style="MARGIN: 0cm 0cm 0pt; LINE-HEIGHT: 28pt; TEXT-INDENT: 32pt; mso-line-height-rule: exactly; mso-char-indent-count: 2.0"&gt;&lt;span style="FONT-SIZE: 16pt; FONT-FAMILY: 仿宋_GB2312; mso-bidi-font-size: 12.0pt"&gt;地址：广西隆安县那桐镇那门村&lt;/span&gt;&lt;/p&gt;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仿宋_GB2312"&gt;广西雄桂种猪有限公司&lt;/span&gt;&lt;span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style="FONT-SIZE: 16pt; FONT-FAMILY: 仿宋_GB2312"&gt;受我局委托，&lt;span lang="EN-US"&gt;2014&lt;/span&gt;年&lt;span lang="EN-US"&gt;11&lt;/span&gt;月&lt;span lang="EN-US"&gt;5&lt;/span&gt;日隆安县环保局对你公司位于隆安县那桐镇那门种猪场建设项目进行调查。你公司种猪场建设项目从&lt;span lang="EN-US"&gt;2012&lt;/span&gt;年&lt;span lang="EN-US"&gt;9&lt;/span&gt;月开始投入试使用，至今未向我局申请办理环境保护设施竣工验收手续。&lt;/span&gt;&lt;/p&gt;  &lt;p class="MsoNormal" style="MARGIN: 0cm 0cm 0pt; LINE-HEIGHT: 28pt; TEXT-INDENT: 32pt; mso-line-height-rule: exactly; mso-char-indent-count: 2.0"&gt;&lt;span style="FONT-SIZE: 16pt; FONT-FAMILY: 仿宋_GB2312"&gt;以上事实，有以下证据证实：&lt;/span&gt;&lt;/p&gt;  &lt;p class="MsoNormal" style="MARGIN: 0cm 0cm 0pt; LINE-HEIGHT: 28pt; TEXT-INDENT: 32pt; mso-line-height-rule: exactly; mso-char-indent-count: 2.0"&gt;&lt;span style="FONT-SIZE: 16pt; FONT-FAMILY: 仿宋_GB2312"&gt;（一）《隆安县环境保护局现场检查记录》&lt;span lang="EN-US"&gt;1&lt;/span&gt;份；&lt;/span&gt;&lt;/p&gt;  &lt;p class="MsoNormal" style="MARGIN: 0cm 0cm 0pt; LINE-HEIGHT: 28pt; TEXT-INDENT: 32pt; mso-line-height-rule: exactly; mso-char-indent-count: 2.0"&gt;&lt;span style="FONT-SIZE: 16pt; FONT-FAMILY: 仿宋_GB2312"&gt;（二）《隆安县环境保护局调查询问笔录》&lt;span lang="EN-US"&gt;1&lt;/span&gt;份；&lt;/span&gt;&lt;/p&gt;  &lt;p class="MsoNormal" style="MARGIN: 0cm 0cm 0pt; LINE-HEIGHT: 28pt; TEXT-INDENT: 32pt; mso-line-height-rule: exactly; mso-char-indent-count: 2.0"&gt;&lt;span style="FONT-SIZE: 16pt; FONT-FAMILY: 仿宋_GB2312"&gt;（三）《营业执照》复印件&lt;span lang="EN-US"&gt;1&lt;/span&gt;份；&lt;/span&gt;&lt;/p&gt;  &lt;p class="MsoNormal" style="MARGIN: 0cm 0cm 0pt; LINE-HEIGHT: 28pt; TEXT-INDENT: 32pt; mso-line-height-rule: exactly; mso-char-indent-count: 2.0"&gt;&lt;span style="FONT-SIZE: 16pt; FONT-FAMILY: 仿宋_GB2312"&gt;（四）《中华人民共和国组织机构代码证》复印件&lt;span lang="EN-US"&gt;1&lt;/span&gt;份；&lt;/span&gt;&lt;/p&gt;  &lt;p class="MsoNormal" style="MARGIN: 0cm 0cm 0pt; LINE-HEIGHT: 28pt; TEXT-INDENT: 32pt; mso-line-height-rule: exactly; mso-char-indent-count: 2.0"&gt;&lt;span style="FONT-SIZE: 16pt; FONT-FAMILY: 仿宋_GB2312"&gt;（五）企业法人和被询问人居民身份证复印件各&lt;span lang="EN-US"&gt;1&lt;/span&gt;份；&lt;/span&gt;&lt;/p&gt;  &lt;p class="MsoNormal" style="MARGIN: 0cm 0cm 0pt; LINE-HEIGHT: 28pt; TEXT-INDENT: 32pt; mso-line-height-rule: exactly; mso-char-indent-count: 2.0"&gt;&lt;span style="FONT-SIZE: 16pt; FONT-FAMILY: 仿宋_GB2312"&gt;（六）《种畜禽生产经营许可证（副本）》复印件&lt;span lang="EN-US"&gt;1&lt;/span&gt;份；&lt;/span&gt;&lt;/p&gt;  &lt;p class="MsoNormal" style="MARGIN: 0cm 0cm 0pt; LINE-HEIGHT: 28pt; TEXT-INDENT: 32pt; mso-line-height-rule: exactly; mso-char-indent-count: 2.0"&gt;&lt;span style="FONT-SIZE: 16pt; FONT-FAMILY: 仿宋_GB2312"&gt;（七）《南宁市环境保护局关于广西雄桂种猪有限公司种猪场建设项目环境影响报告书的批复》（南环建字〔&lt;span lang="EN-US"&gt;2012&lt;/span&gt;〕&lt;span lang="EN-US"&gt;36&lt;/span&gt;号）。&lt;/span&gt;&lt;/p&gt;  &lt;p class="MsoNormal" style="MARGIN: 0cm 0cm 0pt; LINE-HEIGHT: 28pt; TEXT-INDENT: 32pt; mso-line-height-rule: exactly; mso-char-indent-count: 2.0"&gt;&lt;span style="FONT-SIZE: 16pt; FONT-FAMILY: 仿宋_GB2312; mso-ascii-font-family: 'Times New Roman'"&gt;你公司的上述行为违反了&lt;/span&gt;&lt;span style="FONT-SIZE: 16pt; FONT-FAMILY: 仿宋_GB2312"&gt;《建设项目环境保护管理条例》（国务院令第&lt;span lang="EN-US"&gt;253&lt;/span&gt;号）第二十条第二款“环境保护设施竣工验收，应当与主体工程竣工验收同时进行。需要进行试生产的建设项目， 建设单位应当自建设项目投入试生产之日起&lt;span lang="EN-US"&gt;3&lt;/span&gt;个月内，向审批该建设项目环境影响报告书、环境影响报告表或者环境影响登记表的环境保护行政主管部门，申请该建设项目需要配套建设的环境保护设施竣工验收”的规定，&lt;span style="COLOR: black"&gt;依法应予处罚。&lt;/span&gt;&lt;/span&gt;&lt;/p&gt;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lang="EN-US"&gt;12&lt;/span&gt;月&lt;span lang="EN-US"&gt;23&lt;/span&gt;日告知你公司违法事实、处罚依据和拟作出的处罚决定，并告知你公司有权进行陈述、申辩和要求听证。你公司于&lt;span lang="EN-US"&gt;2014&lt;/span&gt;年&lt;span lang="EN-US"&gt;12&lt;/span&gt;月&lt;span lang="EN-US"&gt;25&lt;/span&gt;日向我局提出陈述和申辩，但在法定期限内你公司未向我局提出听证申请。&lt;/span&gt;&lt;/p&gt;  &lt;p class="MsoNormal" style="MARGIN: 0cm 0cm 0pt; LINE-HEIGHT: 28pt; TEXT-INDENT: 32pt; mso-line-height-rule: exactly; mso-char-indent-count: 2.0"&gt;&lt;span style="FONT-SIZE: 16pt; FONT-FAMILY: 仿宋_GB2312"&gt;你公司承认未及时申请环保设施竣工验收的违法事实，但认为因改扩建沼气池建设造成项目工期延误，请求给予免除行政处罚。&lt;/span&gt;&lt;/p&gt;  &lt;p class="MsoNormal" style="MARGIN: 0cm 0cm 0pt; LINE-HEIGHT: 28pt; TEXT-INDENT: 32pt; mso-line-height-rule: exactly; mso-char-indent-count: 2.0; mso-pagination: widow-orphan"&gt;&lt;span style="TEXT-DECORATION: underline"&gt;&lt;span style="FONT-SIZE: 16pt; FONT-FAMILY: 仿宋_GB2312"&gt;经复核，我局认为：&lt;/span&gt;&lt;/span&gt;&lt;span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宋体"&gt;你公司的申辩意见不影响对你公司环境违法事实的认定，你公司的环境违法事实清楚，证据确凿，但对改扩建沼气池建设等情节予以考虑。&lt;/span&gt;&lt;/span&gt;&lt;/p&gt;  &lt;p class="MsoNormal" style="MARGIN: 0cm 0cm 0pt; LINE-HEIGHT: 28pt; TEXT-INDENT: 32pt; mso-line-height-rule: exactly; mso-char-indent-count: 2.0"&gt;&lt;span style="FONT-SIZE: 16pt; FONT-FAMILY: 仿宋_GB2312"&gt;以上事实，有我局&lt;span lang="EN-US"&gt;2014&lt;/span&gt;年&lt;span lang="EN-US"&gt;12&lt;/span&gt;月&lt;span lang="EN-US"&gt;15&lt;/span&gt;日《南宁市环境保护局行政处罚听证告知书》（南环罚听告字〔&lt;span lang="EN-US"&gt;2014&lt;/span&gt;〕&lt;span lang="EN-US"&gt;227&lt;/span&gt;号）、&lt;span lang="EN-US"&gt;2014&lt;/span&gt;年&lt;span lang="EN-US"&gt;12&lt;/span&gt;月&lt;span lang="EN-US"&gt;23&lt;/span&gt;日《南宁市环境保护局文书送达回证》和你公司的《关于请求对广西雄桂种猪有限公司免除行政处罚的报告》为证。&lt;/span&gt;&lt;/p&gt;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仿宋_GB2312"&gt;《建设项目环境保护管理条例》（国务院令第&lt;span lang="EN-US"&gt;253&lt;/sp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 lang="EN-US"&gt;10&lt;/span&gt;万元以下的罚款。&lt;/span&gt;&lt;/p&gt;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lang="EN-US"&gt;2015&lt;/span&gt;年&lt;span lang="EN-US"&gt;2&lt;/span&gt;月&lt;span lang="EN-US"&gt;10&lt;/span&gt;日&lt;/span&gt;&lt;/p&gt;  &lt;p class="MsoNormal" style="TEXT-ALIGN: center; MARGIN: 0cm 0cm 0pt; LINE-HEIGHT: 28pt; mso-line-height-rule: exactly" align="center"&gt;&lt;span style="FONT-SIZE: 16pt; FONT-FAMILY: 仿宋_GB2312; mso-hansi-font-family: 宋体"&gt;&lt;br&gt;&lt;/span&gt;&lt;/p&gt;  &lt;p class="MsoNormal" style="MARGIN: 0cm 0cm 0pt; LINE-HEIGHT: 28pt; TEXT-INDENT: 32pt; mso-line-height-rule: exactly; mso-char-indent-count: 2.0"&gt;&lt;span lang="EN-US" style="FONT-SIZE: 16pt; FONT-FAMILY: 仿宋_GB2312; mso-bidi-font-size: 12.0pt"&gt;&amp;nbsp;&lt;/span&gt;&lt;/p&gt;</t>
  </si>
  <si>
    <t>10151743</t>
  </si>
  <si>
    <t>行政处罚决定书(广西建工集团第一建筑工程有限责任公司违法施工噪声扰民案0)</t>
  </si>
  <si>
    <t xml:space="preserve">  &lt;p&gt;广西建工集团第一建筑工程有限责任公司：&lt;/p&gt;  &lt;p&gt;营业执照注册号：450000000001876（7-15）&lt;/p&gt;  &lt;p&gt;组织机构代码证：19822993-4&lt;/p&gt;  &lt;p&gt;法定代表人：钟逢颂&lt;/p&gt;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承建的位于南宁市金凯路32号的“宏桂·宏苑住宅小区”工程项目，未持有因生产工艺要求及其他特殊情况须在午间、夜间进行施工作业的证明，擅自于2014年12月4日22时后，使用2台商品混凝土运输车、1台混凝土输送泵车和2根振动棒等产生噪音的机械设备，对该项目6号楼6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&lt;p&gt;我局于2015年1月29日告知你公司违法事实、处罚依据和拟作出的处罚决定，并告知你公司有权进行陈述和申辩。在法定期限内你公司未向我局提出陈述和申辩。&lt;/p&gt;  &lt;p&gt;以上事实，有我局2014年12月24日《行政处罚事先告知书》（南环罚告字〔2014〕232号）和2015年1月29日的《&lt;p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</si>
  <si>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Roman'"&gt;广西建工集团第一建筑工程有限责任公司&lt;/span&gt;&lt;span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lang="EN-US"&gt;450000000001876&lt;/span&gt;（&lt;span lang="EN-US"&gt;7-15&lt;/span&gt;）&lt;/span&gt;&lt;/p&gt;  &lt;p class="MsoNormal" style="MARGIN: 0cm 0cm 0pt; LINE-HEIGHT: 26pt; TEXT-INDENT: 32pt; mso-line-height-rule: exactly; mso-char-indent-count: 2.0"&gt;&lt;span style="FONT-SIZE: 16pt; FONT-FAMILY: 仿宋_GB2312"&gt;组织机构代码证：&lt;span lang="EN-US"&gt;19822993-4&lt;/span&gt;&lt;/span&gt;&lt;/p&gt;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12.0pt"&gt;地址：南宁市衡阳东路&lt;span lang="EN-US"&gt;61&lt;/span&gt;号&lt;/span&gt;&lt;/p&gt;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bold"&gt;你公司承建的位于&lt;/span&gt;&lt;span style="FONT-SIZE: 16pt; FONT-FAMILY: 仿宋_GB2312; mso-hansi-font-family: 仿宋_GB2312; mso-bidi-font-weight: bold; mso-ascii-font-family: 'Times New Roman'"&gt;南宁市金凯路&lt;/span&gt;&lt;span lang="EN-US" style="FONT-SIZE: 16pt; mso-hansi-font-family: 仿宋_GB2312; mso-bidi-font-weight: bold; mso-fareast-font-family: 仿宋_GB2312"&gt;&lt;span style="FONT-FAMILY: Times New Roman"&gt;32&lt;/span&gt;&lt;/span&gt;&lt;span style="FONT-SIZE: 16pt; FONT-FAMILY: 仿宋_GB2312; mso-hansi-font-family: 仿宋_GB2312; mso-bidi-font-weight: bold; mso-ascii-font-family: 'Times New Roman'"&gt;号的&lt;/span&gt;&lt;span lang="EN-US" style="FONT-SIZE: 16pt; mso-bidi-font-weight: bold; mso-fareast-font-family: 仿宋_GB2312"&gt;&lt;span style="FONT-FAMILY: Times New Roman"&gt;“&lt;/span&gt;&lt;/span&gt;&lt;span style="FONT-SIZE: 16pt; FONT-FAMILY: 仿宋_GB2312; mso-bidi-font-weight: bold; mso-ascii-font-family: 'Times New Roman'"&gt;宏桂·宏苑住宅小区&lt;/span&gt;&lt;span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Roman'"&gt;台混凝土输送泵车和&lt;/span&gt;&lt;span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Roman'"&gt;根振动棒等产生噪音的机械设备，对该项目&lt;/span&gt;&lt;span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Roman'"&gt;（三）《企业法人营业执照（副本）》复印件&lt;/span&gt;&lt;span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lang="EN-US"&gt;24&lt;/span&gt;日《行政处罚事先告知书》（南环罚告字〔&lt;span lang="EN-US"&gt;2014&lt;/span&gt;〕&lt;span lang="EN-US"&gt;232&lt;/span&gt;号）和&lt;span lang="EN-US"&gt;2015&lt;/span&gt;年&lt;span lang="EN-US"&gt;1&lt;/span&gt;月&lt;span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</si>
  <si>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10151744</t>
  </si>
  <si>
    <t>行政处罚决定书(湖南省机械化施工公司违法施工行政处罚案)</t>
  </si>
  <si>
    <t>湖南省机械化施工公司</t>
  </si>
  <si>
    <t>杨向红</t>
  </si>
  <si>
    <t xml:space="preserve">  &lt;p&gt;湖南省机械化施工公司：&lt;/p&gt;  &lt;p&gt;法定代表人：杨向红&lt;/p&gt;  &lt;p&gt;地址：长沙市雨花区井奎路32号&lt;/p&gt;    &lt;p&gt;湖南省机械化施工公司(以下简称：“公司”)违法施工噪声扰民一案，经我局现场调查，现已审查终结。&lt;/p&gt;  &lt;p&gt;一、环境违法事实和证据&lt;/p&gt;  &lt;p&gt;经调查核实，你公司承建的位于南宁市明秀东路204号的“保利心语”工程项目,未持有因生产工艺要求及其他特殊情况须在午间、夜间进行施工作业的证明，擅自于2014年11月20日22时后，使用1台挖掘机和2台土方运输车等产生噪音的机械设备，对该项目进行土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&lt;p&gt;我局于2015年1月29日告知你公司违法事实、处罚依据和拟作出的处罚决定，并告知你公司有权进行陈述和申辩。在法定期限内你公司未向我局提出陈述和申辩。&lt;/p&gt;  &lt;p&gt;以上事实，有我局2014年11月27日《行政处罚事先告知书》（南环罚告字〔2014〕218号）和2015年1月29日的《&lt;p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</si>
  <si>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Roman'"&gt;湖南省机械化施工公司&lt;/span&gt;&lt;span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仿宋_GB2312"&gt;法定代表人：杨向红&lt;/span&gt;&lt;/p&gt;  &lt;p class="MsoNormal" style="MARGIN: 0cm 0cm 0pt; LINE-HEIGHT: 26pt; TEXT-INDENT: 32pt; mso-line-height-rule: exactly; mso-char-indent-count: 2.0"&gt;&lt;span style="FONT-SIZE: 16pt; FONT-FAMILY: 仿宋_GB2312; mso-bidi-font-size: 12.0pt"&gt;地址：长沙市雨花区井奎路&lt;span lang="EN-US"&gt;32&lt;/span&gt;号&lt;/span&gt;&lt;/p&gt;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Roman'"&gt;湖南省机械化施工公司&lt;/span&gt;&lt;span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bold"&gt;你公司承建的位于南宁市明秀东路&lt;span lang="EN-US"&gt;204&lt;/span&gt;号的“保利心语”工程项目&lt;span lang="EN-US"&gt;,&lt;/span&gt;未持有因生产工艺要求及其他特殊情况须在午间、夜间进行施工作业的证明，擅自于&lt;span lang="EN-US"&gt;2014&lt;/span&gt;年&lt;span lang="EN-US"&gt;11&lt;/span&gt;月&lt;span lang="EN-US"&gt;20&lt;/span&gt;日&lt;span lang="EN-US"&gt;22&lt;/span&gt;时后，使用&lt;span lang="EN-US"&gt;1&lt;/span&gt;台挖掘机和&lt;span lang="EN-US"&gt;2&lt;/span&gt;台土方运输车等产生噪音的机械设备，对该项目进行土方开挖和清运施工作业，&lt;/span&gt;&lt;span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lang="EN-US"&gt;27&lt;/span&gt;日《行政处罚事先告知书》（南环罚告字〔&lt;span lang="EN-US"&gt;2014&lt;/span&gt;〕&lt;span lang="EN-US"&gt;218&lt;/span&gt;号）和&lt;span lang="EN-US"&gt;2015&lt;/span&gt;年&lt;span lang="EN-US"&gt;1&lt;/span&gt;月&lt;span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mso-bidi-font-family: 'Times New Roman'; mso-font-kerning: 1.0pt; mso-ansi-language: EN-US; mso-fareast-language: ZH-CN; mso-bidi-language: AR-SA"&gt;&amp;nbsp;抄送：市城乡建设委&lt;/span&gt;&lt;/p&gt;</t>
  </si>
  <si>
    <t>10151745</t>
  </si>
  <si>
    <t>行政处罚决定书(湖南省机械化施工公司违法施工处罚案)</t>
  </si>
  <si>
    <t xml:space="preserve">  &lt;p&gt;湖南省机械化施工公司：&lt;/p&gt;  &lt;p&gt;法定代表人：杨向红&lt;/p&gt;  &lt;p&gt;地址：长沙市雨花区井奎路32号&lt;/p&gt;    &lt;p&gt;湖南省机械化施工公司(以下简称：“公司”)违法施工噪声扰民一案，经我局现场调查，现已审查终结。&lt;/p&gt;  &lt;p&gt;一、环境违法事实和证据&lt;/p&gt;  &lt;p&gt;经调查核实，你公司承建的位于南宁市明秀东路204号的“保利心语”工程项目,未持有因生产工艺要求及其他特殊情况须在午间、夜间进行施工作业的证明，擅自于2014年11月19日22时后，使用1台挖掘机和5台土方运输车等产生噪音的机械设备，对该项目进行土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&lt;p&gt;我局于2015年1月29日告知你公司违法事实、处罚依据和拟作出的处罚决定，并告知你公司有权进行陈述和申辩。在法定期限内你公司未向我局提出陈述和申辩。&lt;/p&gt;  &lt;p&gt;以上事实，有我局2014年11月27日《行政处罚事先告知书》（南环罚告字〔2014〕217号）和2015年1月29日的《&lt;p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</si>
  <si>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Roman'"&gt;湖南省机械化施工公司&lt;/span&gt;&lt;span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仿宋_GB2312"&gt;法定代表人：杨向红&lt;/span&gt;&lt;/p&gt;  &lt;p class="MsoNormal" style="MARGIN: 0cm 0cm 0pt; LINE-HEIGHT: 26pt; TEXT-INDENT: 32pt; mso-line-height-rule: exactly; mso-char-indent-count: 2.0"&gt;&lt;span style="FONT-SIZE: 16pt; FONT-FAMILY: 仿宋_GB2312; mso-bidi-font-size: 12.0pt"&gt;地址：长沙市雨花区井奎路&lt;span lang="EN-US"&gt;32&lt;/span&gt;号&lt;/span&gt;&lt;/p&gt;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Roman'"&gt;湖南省机械化施工公司&lt;/span&gt;&lt;span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bold"&gt;你公司承建的位于南宁市明秀东路&lt;span lang="EN-US"&gt;204&lt;/span&gt;号的“保利心语”工程项目&lt;span lang="EN-US"&gt;,&lt;/span&gt;未持有因生产工艺要求及其他特殊情况须在午间、夜间进行施工作业的证明，擅自于&lt;span lang="EN-US"&gt;2014&lt;/span&gt;年&lt;span lang="EN-US"&gt;11&lt;/span&gt;月&lt;span lang="EN-US"&gt;19&lt;/span&gt;日&lt;span lang="EN-US"&gt;22&lt;/span&gt;时后，使用&lt;span lang="EN-US"&gt;1&lt;/span&gt;台挖掘机和&lt;span lang="EN-US"&gt;5&lt;/span&gt;台土方运输车等产生噪音的机械设备，对该项目进行土方开挖和清运施工作业，&lt;/span&gt;&lt;span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lang="EN-US"&gt;27&lt;/span&gt;日《行政处罚事先告知书》（南环罚告字〔&lt;span lang="EN-US"&gt;2014&lt;/span&gt;〕&lt;span lang="EN-US"&gt;217&lt;/span&gt;号）和&lt;span lang="EN-US"&gt;2015&lt;/span&gt;年&lt;span lang="EN-US"&gt;1&lt;/span&gt;月&lt;span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</si>
  <si>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10151746</t>
  </si>
  <si>
    <t>行政处罚决定书(广西东方航洋实业集团有限公司南宁商业管理分公司违法施工案)</t>
  </si>
  <si>
    <t>罗永海</t>
  </si>
  <si>
    <t xml:space="preserve">  &lt;p&gt;广西东方航洋实业集团有限公司南宁商业管理分公司：&lt;/p&gt;  &lt;p&gt;法定代表人：罗永海&lt;/p&gt;  &lt;p&gt;地址：南宁市民族大道131号&lt;/p&gt;    &lt;p&gt;广西东方航洋实业集团有限公司南宁商业管理分公司(以下简称：“单位”)违法施工噪声扰民一案，经我局现场调查，现已审查终结。&lt;/p&gt;  &lt;p&gt;一、环境违法事实和证据&lt;/p&gt;  &lt;p&gt;经调查核实，你单位承建的位于南宁市民族大道131号的“航洋国际”工程项目,未持有因生产工艺要求及其他特殊情况须在午间、夜间进行施工作业的证明，擅自于2014年10月10日22时后，使用1台打桩机等产生噪音的机械设备，对该项目进行打桩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&lt;p&gt;我局于2015年1月30日告知你单位违法事实、处罚依据和拟作出的处罚决定，并告知你单位有权进行陈述和申辩。在法定期限内你单位未向我局提出陈述和申辩。&lt;/p&gt;  &lt;p&gt;以上事实，有我局2014年11月18日《行政处罚事先告知书》（南环罚告字〔2014〕212号）和2015年1月30日的《&lt;p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</si>
  <si>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Roman'"&gt;广西东方航洋实业集团有限公司南宁商业管理分公司&lt;/span&gt;&lt;span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仿宋_GB2312"&gt;法定代表人：罗永海&lt;/span&gt;&lt;/p&gt;  &lt;p class="MsoNormal" style="MARGIN: 0cm 0cm 0pt; LINE-HEIGHT: 26pt; TEXT-INDENT: 32pt; mso-line-height-rule: exactly; mso-char-indent-count: 2.0"&gt;&lt;span style="FONT-SIZE: 16pt; FONT-FAMILY: 仿宋_GB2312; mso-bidi-font-size: 12.0pt"&gt;地址：南宁市民族大道&lt;span lang="EN-US"&gt;131&lt;/span&gt;号&lt;/span&gt;&lt;/p&gt;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Roman'"&gt;广西东方航洋实业集团有限公司南宁商业管理分公司&lt;/span&gt;&lt;span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bold"&gt;你单位承建的位于南宁市民族大道&lt;span lang="EN-US"&gt;131&lt;/span&gt;号的“航洋国际”工程项目&lt;span lang="EN-US"&gt;,&lt;/span&gt;未持有因生产工艺要求及其他特殊情况须在午间、夜间进行施工作业的证明，擅自于&lt;span lang="EN-US"&gt;2014&lt;/span&gt;年&lt;span lang="EN-US"&gt;10&lt;/span&gt;月&lt;span lang="EN-US"&gt;10&lt;/span&gt;日&lt;span lang="EN-US"&gt;22&lt;/span&gt;时后，使用&lt;span lang="EN-US"&gt;1&lt;/span&gt;台打桩机等产生噪音的机械设备，对该项目进行打桩施工作业，&lt;/span&gt;&lt;span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lang="EN-US"&gt;30&lt;/span&gt;日告知你单位违法事实、处罚依据和拟作出的处罚决定，并告知你单位有权进行陈述和申辩。在法定期限内你单位未向我局提出陈述和申辩。&lt;/span&gt;&lt;/p&gt;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lang="EN-US"&gt;212&lt;/span&gt;号）和&lt;span lang="EN-US"&gt;2015&lt;/span&gt;年&lt;span lang="EN-US"&gt;1&lt;/span&gt;月&lt;span lang="EN-US"&gt;30&lt;/span&gt;日的《南宁市环境保护局送达回证》为证。&lt;/span&gt;&lt;/p&gt;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</si>
  <si>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10151747</t>
  </si>
  <si>
    <t>行政处罚决定书(中建三局第一建设工程有限责任公司广西分公司处罚案)</t>
  </si>
  <si>
    <t xml:space="preserve">  &lt;p&gt;中建三局第一建设工程有限责任公司广西分公司：&lt;/p&gt;  &lt;p&gt;法定代表人：张体忠&lt;/p&gt;  &lt;p&gt;地址：南宁市金湖路金源CBD九楼&lt;/p&gt;    &lt;p&gt;中建三局第一建设工程有限责任公司广西分公司(以下简称：“单位”)违法施工噪声扰民一案，经我局现场调查，现已审查终结。&lt;/p&gt;  &lt;p&gt;一、环境违法事实和证据&lt;/p&gt;  &lt;p&gt;经调查核实，你单位承建的位于南宁市中菲路的“龙光世纪酒店”工程项目,未持有因生产工艺要求及其他特殊情况须在午间、夜间进行施工作业的证明，擅自于2014年10月23日22时后，使用1台搅拌机和1台挖掘机等产生噪音的机械设备，对该项目进行回填土及装修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&lt;p&gt;我局于2015年1月29日告知你单位违法事实、处罚依据和拟作出的处罚决定，并告知你单位有权进行陈述和申辩。在法定期限内你单位未向我局提出陈述和申辩。&lt;/p&gt;  &lt;p&gt;以上事实，有我局2014年11月18日《行政处罚事先告知书》（南环罚告字〔2014〕211号）和2015年1月29日的《&lt;p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</si>
  <si>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Roman'"&gt;中建三局第一建设工程有限责任公司广西分公司&lt;/span&gt;&lt;span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仿宋_GB2312"&gt;法定代表人：张体忠&lt;/span&gt;&lt;/p&gt;  &lt;p class="MsoNormal" style="MARGIN: 0cm 0cm 0pt; LINE-HEIGHT: 26pt; TEXT-INDENT: 32pt; mso-line-height-rule: exactly; mso-char-indent-count: 2.0"&gt;&lt;span style="FONT-SIZE: 16pt; FONT-FAMILY: 仿宋_GB2312; mso-bidi-font-size: 12.0pt"&gt;地址：南宁市金湖路金源&lt;span lang="EN-US"&gt;CBD&lt;/span&gt;九楼&lt;/span&gt;&lt;/p&gt;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Roman'"&gt;中建三局第一建设工程有限责任公司广西分公司&lt;/span&gt;&lt;span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bold"&gt;你单位承建的位于南宁市中菲路的“龙光世纪酒店”工程项目&lt;span lang="EN-US"&gt;,&lt;/span&gt;未持有因生产工艺要求及其他特殊情况须在午间、夜间进行施工作业的证明，擅自于&lt;span lang="EN-US"&gt;2014&lt;/span&gt;年&lt;span lang="EN-US"&gt;10&lt;/span&gt;月&lt;span lang="EN-US"&gt;23&lt;/span&gt;日&lt;span lang="EN-US"&gt;22&lt;/span&gt;时后，使用&lt;span lang="EN-US"&gt;1&lt;/span&gt;台搅拌机和&lt;span lang="EN-US"&gt;1&lt;/span&gt;台挖掘机等产生噪音的机械设备，对该项目进行回填土及装修施工作业，&lt;/span&gt;&lt;span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lang="EN-US"&gt;29&lt;/span&gt;日告知你单位违法事实、处罚依据和拟作出的处罚决定，并告知你单位有权进行陈述和申辩。在法定期限内你单位未向我局提出陈述和申辩。&lt;/span&gt;&lt;/p&gt;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lang="EN-US"&gt;211&lt;/span&gt;号）和&lt;span lang="EN-US"&gt;2015&lt;/span&gt;年&lt;span lang="EN-US"&gt;1&lt;/span&gt;月&lt;span lang="EN-US"&gt;29&lt;/span&gt;日的《南宁市环境保护局送达回证》为证。&lt;/span&gt;&lt;/p&gt;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</si>
  <si>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10151748</t>
  </si>
  <si>
    <t>行政处罚决定书(南宁市政工程集团有限公司违法施工案)</t>
  </si>
  <si>
    <t xml:space="preserve">  &lt;p&gt;南宁市政工程集团有限公司：&lt;/p&gt;  &lt;p&gt;法定代表人：孙家寅&lt;/p&gt;  &lt;p&gt;地址：南宁市华西路42号&lt;/p&gt;    &lt;p&gt;南宁市政工程集团有限公司(以下简称：“公司”)违法施工噪声扰民一案，经我局现场调查，现已审查终结。&lt;/p&gt;  &lt;p&gt;一、环境违法事实和证据&lt;/p&gt;  &lt;p&gt;经调查核实，你公司承建的位于南宁市佛子岭路的“凤岭片区储备用地及道路项目”三期（翠竹路）工程项目,未持有因生产工艺要求及其他特殊情况须在午间、夜间进行施工作业的证明，擅自于2014年10月26日22时后，使用1台挖掘机和1台拉泥车等产生噪音的机械设备，对该项目进行挖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&lt;p&gt;我局于2015年1月28日告知你公司违法事实、处罚依据和拟作出的处罚决定，并告知你公司有权进行陈述和申辩。在法定期限内你公司未向我局提出陈述和申辩。&lt;/p&gt;  &lt;p&gt;以上事实，有我局2014年11月18日《行政处罚事先告知书》（南环罚告字〔2014〕210号）和2015年1月28日的《&lt;p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</si>
  <si>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Roman'"&gt;南宁市政工程集团有限公司&lt;/span&gt;&lt;span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仿宋_GB2312"&gt;法定代表人：孙家寅&lt;/span&gt;&lt;/p&gt;  &lt;p class="MsoNormal" style="MARGIN: 0cm 0cm 0pt; LINE-HEIGHT: 26pt; TEXT-INDENT: 32pt; mso-line-height-rule: exactly; mso-char-indent-count: 2.0"&gt;&lt;span style="FONT-SIZE: 16pt; FONT-FAMILY: 仿宋_GB2312; mso-bidi-font-size: 12.0pt"&gt;地址：南宁市华西路&lt;span lang="EN-US"&gt;42&lt;/span&gt;号&lt;/span&gt;&lt;/p&gt;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Roman'"&gt;南宁市政工程集团有限公司&lt;/span&gt;&lt;span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bold"&gt;你公司承建的位于南宁市佛子岭路的“凤岭片区储备用地及道路项目”三期（翠竹路）工程项目&lt;span lang="EN-US"&gt;,&lt;/span&gt;未持有因生产工艺要求及其他特殊情况须在午间、夜间进行施工作业的证明，擅自于&lt;span lang="EN-US"&gt;2014&lt;/span&gt;年&lt;span lang="EN-US"&gt;10&lt;/span&gt;月&lt;span lang="EN-US"&gt;26&lt;/span&gt;日&lt;span lang="EN-US"&gt;22&lt;/span&gt;时后，使用&lt;span lang="EN-US"&gt;1&lt;/span&gt;台挖掘机和&lt;span lang="EN-US"&gt;1&lt;/span&gt;台拉泥车等产生噪音的机械设备，对该项目进行挖土石方施工作业，&lt;/span&gt;&lt;span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lang="EN-US"&gt;210&lt;/span&gt;号）和&lt;span lang="EN-US"&gt;2015&lt;/span&gt;年&lt;span lang="EN-US"&gt;1&lt;/span&gt;月&lt;span lang="EN-US"&gt;28&lt;/span&gt;日的《南宁市环境保护局送达回证》为证。&lt;/span&gt;&lt;/p&gt;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32pt; mso-line-height-rule: exactly; mso-char-indent-count: 2.0"&gt;&lt;span style="FONT-SIZE: 16pt; FONT-FAMILY: 仿宋_GB2312; LINE-HEIGHT: 26pt; TEXT-INDENT: 32pt"&gt;抄送：市城乡建设委&lt;/span&gt;&lt;/p&gt;</t>
  </si>
  <si>
    <t>10151749</t>
  </si>
  <si>
    <t>行政处罚决定书----南环罚字〔2007〕89号</t>
  </si>
  <si>
    <t>南环罚字〔2007〕89号</t>
  </si>
  <si>
    <t>潘堂杰</t>
  </si>
  <si>
    <t xml:space="preserve">    &lt;p&gt;当事人：潘堂杰&lt;/p&gt;  &lt;p&gt;住址：南宁市华侨投资区 &lt;/p&gt;  &lt;p&gt;违法事实：&lt;/p&gt;  &lt;p&gt;经2007年11月28-30日调查发现，当事人位于南宁华侨投资区的石场在采石、粉碎作业过程中没有采取有效的防粉尘措施,致使粉尘对石场附近陆均秋的橙果造成污染。&lt;/p&gt;  &lt;p&gt;当事人的行为违反了《中华人民共和国大气污染防治法》第三十六条的规定。&lt;/p&gt;  &lt;p&gt;现依据《中华人民共和国大气污染防治法》第五十六条第一项规定，对当事人作出如下行政处罚：&lt;/p&gt;  &lt;p&gt;罚款伍仟元整。&lt;/p&gt;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right;"&gt;南宁市环境保护局&lt;/p&gt;&lt;/p&gt;二OO七年十二月二十六日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</si>
  <si>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12.0pt"&gt;当事人：潘堂杰&lt;span lang="EN-US"&gt;&lt;o:p&gt;&lt;/o:p&gt;&lt;/span&gt;&lt;/span&gt;&lt;/p&gt;  &lt;p class="MsoNormal" style="MARGIN: 0cm 0cm 0pt; LINE-HEIGHT: 25pt; mso-line-height-rule: exactly"&gt;&lt;span style="FONT-SIZE: 16pt; FONT-FAMILY: 仿宋_GB2312; mso-bidi-font-size: 12.0pt"&gt;住址：南宁市华侨投资区&lt;span lang="EN-US"&gt; &lt;o:p&gt;&lt;/o:p&gt;&lt;/span&gt;&lt;/span&gt;&lt;/p&gt;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12.0pt"&gt;经&lt;span lang="EN-US"&gt;2007年11月28-30日调查发现，&lt;span style="mso-bidi-font-weight: bold"&gt;当事人位于南宁华侨投资区的石场在采石、粉碎作业过程中没有采取有效的防粉尘措施,致使粉尘对石场附近陆均秋的橙果造成污染。&lt;/span&gt;&lt;o:p&gt;&lt;/o:p&gt;&lt;/span&gt;&lt;/span&gt;&lt;/p&gt;  &lt;p class="MsoNormal" style="MARGIN: 0cm 0cm 0pt; LINE-HEIGHT: 25pt; TEXT-INDENT: 28.5pt; mso-line-height-rule: exactly"&gt;&lt;span style="FONT-SIZE: 16pt; FONT-FAMILY: 仿宋_GB2312; mso-bidi-font-size: 12.0pt"&gt;当事人的行为违反了《中华人民共和国大气污染防治法》第三十六条&lt;/span&gt;&lt;span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12.0pt"&gt;现依据《中华人民共和国大气污染防治法》第五十六条第一项规定，对当事人作出如下行政处罚：&lt;span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mso-font-kerning: 1.0pt; mso-hansi-font-family: 'Times New Roman';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amp;nbsp;&amp;nbsp;&amp;nbsp;&lt;/span&gt;&lt;/span&gt;&lt;span style="FONT-SIZE: 16pt; FONT-FAMILY: 仿宋_GB2312; mso-bidi-font-size: 12.0pt; mso-font-kerning: 1.0pt; mso-hansi-font-family: 宋体; mso-bidi-font-family: 'Times New Roman'; mso-ansi-language: EN-US; mso-fareast-language: ZH-CN; mso-bidi-language: AR-SA"&gt;二&lt;span lang="EN-US"&gt;OO七年十二月二十六日&lt;/span&gt;&lt;/span&gt;</t>
  </si>
  <si>
    <t>10152123</t>
  </si>
  <si>
    <t>行政处罚决定书----南环罚字〔2007〕88号</t>
  </si>
  <si>
    <t>南环罚字〔2007〕88号</t>
  </si>
  <si>
    <t>广东十六冶广西分公司</t>
  </si>
  <si>
    <t>李绍广</t>
  </si>
  <si>
    <t xml:space="preserve">    &lt;p&gt;当事人：广东十六冶广西分公司&lt;/p&gt;  &lt;p&gt;负责人：李绍广 &lt;/p&gt;  &lt;p&gt;地 址：南宁市长湖路&lt;/p&gt;  &lt;p&gt;违法事实：&lt;/p&gt;  &lt;p&gt;经调查核实，当事人承建的位于南宁市民族大道的“德瑞花园”项目工地未持有因生产工艺上要求或者特殊需要必须连续施工的证明，于2007年11月26日23时29分进行机械施工作业，引起噪声扰民。&lt;/p&gt;  &lt;p&gt;当事人的行为违反了《南宁市环境噪声污染防治条例》第十五条的规定。&lt;/p&gt;  &lt;p&gt;现依据《南宁市环境噪声污染防治条例》第三十三条规定，对当事人作出如下行政处罚：&lt;/p&gt;  &lt;p&gt;罚款壹仟元整。&lt;/p&gt;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二OO七年十二月二十六日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</si>
  <si>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12.0pt"&gt;当事人：广东十六冶广西分公司&lt;span lang="EN-US"&gt;&lt;o:p&gt;&lt;/o:p&gt;&lt;/span&gt;&lt;/span&gt;&lt;/p&gt;  &lt;p class="MsoNormal" style="MARGIN: 0cm 0cm 0pt; LINE-HEIGHT: 25pt; mso-line-height-rule: exactly"&gt;&lt;span style="FONT-SIZE: 16pt; FONT-FAMILY: 仿宋_GB2312; mso-bidi-font-size: 12.0pt"&gt;负责人：李绍广&lt;span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&lt;/span&gt;址：南宁市长湖路&lt;o:p&gt;&lt;/o:p&gt;&lt;/span&gt;&lt;/span&gt;&lt;/p&gt;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bold"&gt;当事人承建的位于南宁市&lt;/span&gt;民族大道的&lt;span style="mso-bidi-font-weight: bold"&gt;“德瑞花园”项目工地未持有因生产工艺上要求或者特殊需要必须连续施工的证明，于&lt;span lang="EN-US"&gt;2007年11月26日23时29分进行机械施工作业，引起噪声扰民&lt;/span&gt;&lt;/span&gt;。&lt;span lang="EN-US"&gt;&lt;o:p&gt;&lt;/o:p&gt;&lt;/span&gt;&lt;/span&gt;&lt;/p&gt;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bold"&gt;壹仟元&lt;/span&gt;整。&lt;/span&gt;&lt;span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 &amp;nbsp;&lt;/span&gt;&lt;/span&gt;&lt;span style="FONT-SIZE: 16pt; FONT-FAMILY: 仿宋_GB2312; mso-bidi-font-size: 12.0pt; mso-hansi-font-family: 宋体; mso-font-kerning: 1.0pt; mso-bidi-font-family: 'Times New Roman'; mso-ansi-language: EN-US; mso-fareast-language: ZH-CN; mso-bidi-language: AR-SA"&gt;二&lt;span lang="EN-US"&gt;OO七年十二月二十六日&lt;/span&gt;&lt;/span&gt;</t>
  </si>
  <si>
    <t>10152124</t>
  </si>
  <si>
    <t>行政处罚决定书----南环罚字〔2007〕86号</t>
  </si>
  <si>
    <t>南环罚字〔2007〕86号</t>
  </si>
  <si>
    <t>方启超</t>
  </si>
  <si>
    <t xml:space="preserve">    &lt;p&gt;当事人：广东省基础工程公司&lt;/p&gt;  &lt;p&gt;法定代表人：方启超 &lt;/p&gt;  &lt;p&gt;地 址：广州市天河区天河路&lt;/p&gt;  &lt;p&gt;违法事实：&lt;/p&gt;  &lt;p&gt;经调查核实，当事人承建的位于南宁市双拥路30号的“南湖名都广场”项目工地未持有因生产工艺上要求或者特殊需要必须连续施工的证明，于2007年11月8日23时50分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二OO七年十二月二十六日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</si>
  <si>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12.0pt"&gt;当事人：广东省基础工程公司&lt;span lang="EN-US"&gt;&lt;o:p&gt;&lt;/o:p&gt;&lt;/span&gt;&lt;/span&gt;&lt;/p&gt;  &lt;p class="MsoNormal" style="MARGIN: 0cm 0cm 0pt; LINE-HEIGHT: 25pt; mso-line-height-rule: exactly"&gt;&lt;span style="FONT-SIZE: 16pt; FONT-FAMILY: 仿宋_GB2312; mso-bidi-font-size: 12.0pt"&gt;法定代表人：方启超&lt;span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&lt;/span&gt;址：广州市天河区天河路&lt;o:p&gt;&lt;/o:p&gt;&lt;/span&gt;&lt;/span&gt;&lt;/p&gt;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bold"&gt;当事人承建的位于南宁市&lt;/span&gt;双拥路&lt;span lang="EN-US"&gt;30号的&lt;span style="mso-bidi-font-weight: bold"&gt;“南湖名都广场”项目工地未持有因生产工艺上要求或者特殊需要必须连续施工的证明，于2007年11月8日23时50分进行机械施工作业，引起噪声扰民&lt;/span&gt;。&lt;o:p&gt;&lt;/o:p&gt;&lt;/span&gt;&lt;/span&gt;&lt;/p&gt;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 mso-font-kerning: 1.0pt; mso-bidi-font-family: 'Times New Roman'; mso-ansi-language: EN-US; mso-fareast-language: ZH-CN; mso-bidi-language: AR-SA"&gt;二&lt;span lang="EN-US"&gt;OO七年十二月二十六日&lt;/span&gt;&lt;/span&gt;</t>
  </si>
  <si>
    <t>10152125</t>
  </si>
  <si>
    <t>行政处罚决定书----南环罚字〔2007〕85号</t>
  </si>
  <si>
    <t>南环罚字〔2007〕85号</t>
  </si>
  <si>
    <t xml:space="preserve">    &lt;p&gt;当事人：中国建筑一局(集团)有限公司&lt;/p&gt;  &lt;p&gt;法定代表人：李福彪 &lt;/p&gt;  &lt;p&gt;地 址：北京市西四环南路52号&lt;/p&gt;  &lt;p&gt;违法事实：&lt;/p&gt;  &lt;p&gt;经调查核实，当事人承建的位于南宁市东葛路的“荣和中央公园”项目工地未持有因生产工艺上要求或者特殊需要必须连续施工的证明，于2007年11月8日23时至次日凌晨1时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二OO七年十二月二十六日</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</si>
  <si>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12.0pt"&gt;当事人：中国建筑一局&lt;span lang="EN-US"&gt;(集团)有限公司&lt;o:p&gt;&lt;/o:p&gt;&lt;/span&gt;&lt;/span&gt;&lt;/p&gt;  &lt;p class="MsoNormal" style="MARGIN: 0cm 0cm 0pt; LINE-HEIGHT: 25pt; mso-line-height-rule: exactly"&gt;&lt;span style="FONT-SIZE: 16pt; FONT-FAMILY: 仿宋_GB2312; mso-bidi-font-size: 12.0pt"&gt;法定代表人：李福彪&lt;span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&lt;/span&gt;址：北京市西四环南路52号&lt;o:p&gt;&lt;/o:p&gt;&lt;/span&gt;&lt;/span&gt;&lt;/p&gt;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bold"&gt;当事人承建的位于南宁市&lt;/span&gt;东葛路的&lt;span style="mso-bidi-font-weight: bold"&gt;“荣和中央公园”项目工地未持有因生产工艺上要求或者特殊需要必须连续施工的证明，于&lt;span lang="EN-US"&gt;2007年11月8日23时至次日凌晨1时进行机械施工作业，引起噪声扰民&lt;/span&gt;&lt;/span&gt;。&lt;span lang="EN-US"&gt;&lt;o:p&gt;&lt;/o:p&gt;&lt;/span&gt;&lt;/span&gt;&lt;/p&gt;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lt;span lang="EN-US" style="FONT-SIZE: 16pt; FONT-FAMILY: 仿宋_GB2312; mso-bidi-font-size: 12.0pt; mso-hansi-font-family: 'Times New Roman'; mso-font-kerning: 1.0pt; mso-bidi-font-family: 'Times New Roman'; mso-ansi-language: EN-US; mso-fareast-language: ZH-CN; mso-bidi-language: AR-SA"&gt;&lt;span style="mso-spacerun: yes"&gt;&amp;nbsp;&amp;nbsp;&amp;nbsp;&amp;nbsp;&amp;nbsp;&amp;nbsp;&amp;nbsp;&amp;nbsp;&amp;nbsp;&amp;nbsp;&amp;nbsp;&amp;nbsp;&amp;nbsp;&amp;nbsp;&amp;nbsp;&amp;nbsp;&amp;nbsp;&amp;nbsp;&amp;nbsp;&amp;nbsp;&amp;nbsp;&amp;nbsp;&amp;nbsp;&amp;nbsp;&amp;nbsp; &amp;nbsp;&amp;nbsp;&lt;/span&gt;&lt;/span&gt;&lt;span style="FONT-SIZE: 16pt; FONT-FAMILY: 仿宋_GB2312; mso-bidi-font-size: 12.0pt; mso-hansi-font-family: 宋体; mso-font-kerning: 1.0pt; mso-bidi-font-family: 'Times New Roman'; mso-ansi-language: EN-US; mso-fareast-language: ZH-CN; mso-bidi-language: AR-SA"&gt;二&lt;span lang="EN-US"&gt;OO七年十二月二十六日&lt;/span&gt;&lt;/span&gt;</t>
  </si>
  <si>
    <t>10152126</t>
  </si>
  <si>
    <t>行政处罚决定书----南环罚字〔2007〕83号</t>
  </si>
  <si>
    <t>南环罚字〔2007〕83号</t>
  </si>
  <si>
    <t>珠海建筑工程总公司</t>
  </si>
  <si>
    <t>刘立亭</t>
  </si>
  <si>
    <t xml:space="preserve">    &lt;p&gt;当事人：珠海建筑工程总公司&lt;/p&gt;  &lt;p&gt;法定代表人：刘立亭 &lt;/p&gt;  &lt;p&gt;地 址：珠海市香洲凤凰南路1165号&lt;/p&gt;  &lt;p&gt;违法事实：&lt;/p&gt;  &lt;p&gt;经调查核实，当事人承建的位于南宁市纬武路的“锦绣花园”项目工地未持有因生产工艺上要求或者特殊需要必须连续施工的证明，于2007年11月8日22时至23时进行机械施工作业，引起噪声扰民。&lt;/p&gt;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&lt;p&gt;二OO七年十二月二十六日&lt;/p&gt;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</si>
  <si>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12.0pt"&gt;当事人：&lt;/span&gt;&lt;span style="FONT-SIZE: 16pt; FONT-FAMILY: 仿宋_GB2312; mso-bidi-font-size: 12.0pt; mso-hansi-font-family: 宋体"&gt;珠海建筑工程总公司&lt;/span&gt;&lt;span lang="EN-US" style="FONT-SIZE: 16pt; FONT-FAMILY: 仿宋_GB2312; mso-bidi-font-size: 12.0pt"&gt;&lt;o:p&gt;&lt;/o:p&gt;&lt;/span&gt;&lt;/p&gt;  &lt;p class="MsoNormal" style="MARGIN: 0cm 0cm 0pt; LINE-HEIGHT: 25pt; mso-line-height-rule: exactly"&gt;&lt;span style="FONT-SIZE: 16pt; FONT-FAMILY: 仿宋_GB2312; mso-bidi-font-size: 12.0pt"&gt;法定代表人：刘立亭&lt;span lang="EN-US"&gt; &lt;o:p&gt;&lt;/o:p&gt;&lt;/span&gt;&lt;/span&gt;&lt;/p&gt;  &lt;p class="MsoNormal" style="MARGIN: 0cm 0cm 0pt; LINE-HEIGHT: 25pt; mso-line-height-rule: exactly"&gt;&lt;span style="FONT-SIZE: 16pt; FONT-FAMILY: 仿宋_GB2312; mso-bidi-font-size: 12.0pt"&gt;地&lt;span lang="EN-US"&gt;&lt;span style="mso-spacerun: yes"&gt;&amp;nbsp;&amp;nbsp;&amp;nbsp; &lt;/span&gt;址：珠海市香洲凤凰南路1165号&lt;o:p&gt;&lt;/o:p&gt;&lt;/span&gt;&lt;/span&gt;&lt;/p&gt;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bold"&gt;当事人承建的位于南宁市&lt;/span&gt;纬武路的&lt;span style="mso-bidi-font-weight: bold"&gt;“锦绣花园”项目工地未持有因生产工艺上要求或者特殊需要必须连续施工的证明，于&lt;span lang="EN-US"&gt;2007年11月8日22时至23时进行机械施工作业，引起噪声扰民&lt;/span&gt;&lt;/span&gt;。&lt;span lang="EN-US"&gt;&lt;o:p&gt;&lt;/o:p&gt;&lt;/span&gt;&lt;/span&gt;&lt;/p&gt;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p&gt;  &lt;p class="MsoNormal" style="MARGIN: 0cm 0cm 0pt; LINE-HEIGHT: 25pt; TEXT-INDENT: 28.5pt; mso-line-height-rule: exactly"&gt;&lt;span style="FONT-SIZE: 16pt; FONT-FAMILY: 仿宋_GB2312; mso-bidi-font-size: 12.0pt"&gt;&lt;/span&gt;&lt;span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lang="EN-US"&gt;OO七年十二月二十六日&lt;/span&gt;&lt;/span&gt;&lt;span lang="EN-US" style="FONT-SIZE: 16pt; FONT-FAMILY: 仿宋_GB2312; mso-bidi-font-size: 12.0pt"&gt;&lt;o:p&gt;&lt;/o:p&gt;&lt;/span&gt;&lt;/p&gt;</t>
  </si>
  <si>
    <t>10152127</t>
  </si>
  <si>
    <t>行政处罚决定书(李峰违法施工噪声扰民案)</t>
  </si>
  <si>
    <t xml:space="preserve">  &lt;p&gt;李峰：&lt;/p&gt;  &lt;p&gt;施工地址：南宁市佛子岭路荣和千千树项目&lt;/p&gt;    &lt;p&gt;李峰违法施工噪声扰民一案，经我局现场调查，现已审查终结。&lt;/p&gt;  &lt;p&gt;一、环境违法事实和证据&lt;/p&gt;  &lt;p&gt;经调查核实，你负责施工的位于南宁市佛子岭路的“荣和千千树”工程项目,未持有因生产工艺要求及其他特殊情况须在午间、夜间进行施工作业的证明，擅自于2014年10月27日零时后，使用1台挖掘机和6台拉泥车等产生噪音的机械设备，对该项目进行挖掘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&lt;p&gt;我局于2015年1月28日告知你违法事实、处罚依据和拟作出的处罚决定，并告知你有权进行陈述和申辩。在法定期限内你未向我局提出陈述和申辩。&lt;/p&gt;  &lt;p&gt;以上事实，有我局2014年11月18日《行政处罚事先告知书》（南环罚告字〔2014〕209号）和2015年1月28日的《&lt;p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</si>
  <si>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Roman'"&gt;李峰&lt;/span&gt;&lt;span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 mso-bidi-font-size: 12.0pt"&gt;施工地址：南宁市佛子岭路荣和千千树项目&lt;/span&gt;&lt;/p&gt;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Roman'"&gt;李峰&lt;/span&gt;&lt;span style="FONT-SIZE: 16pt; FONT-FAMILY: 仿宋_GB2312; mso-bidi-font-size: 12.0pt"&gt;违法施工噪声扰民一案，经我局现场调查，现已审查终结。&lt;/span&gt;&lt;/p&gt;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bold"&gt;你负责施工的位于南宁市佛子岭路的“荣和千千树”工程项目&lt;span lang="EN-US"&gt;,&lt;/span&gt;未持有因生产工艺要求及其他特殊情况须在午间、夜间进行施工作业的证明，擅自于&lt;span lang="EN-US"&gt;2014&lt;/span&gt;年&lt;span lang="EN-US"&gt;10&lt;/span&gt;月&lt;span lang="EN-US"&gt;27&lt;/span&gt;日零时后，使用&lt;span lang="EN-US"&gt;1&lt;/span&gt;台挖掘机和&lt;span lang="EN-US"&gt;6&lt;/span&gt;台拉泥车等产生噪音的机械设备，对该项目进行挖掘和清运土石方施工作业，&lt;/span&gt;&lt;span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lang="EN-US"&gt;28&lt;/span&gt;日告知你违法事实、处罚依据和拟作出的处罚决定，并告知你有权进行陈述和申辩。在法定期限内你未向我局提出陈述和申辩。&lt;/span&gt;&lt;/p&gt;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lang="EN-US"&gt;209&lt;/span&gt;号）和&lt;span lang="EN-US"&gt;2015&lt;/span&gt;年&lt;span lang="EN-US"&gt;1&lt;/span&gt;月&lt;span lang="EN-US"&gt;28&lt;/span&gt;日的《南宁市环境保护局送达回证》为证。&lt;/span&gt;&lt;/p&gt;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mso-hansi-font-family: 'Times New Roman'; mso-bidi-font-size: 12.0pt; mso-bidi-font-family: 'Times New Roman'; mso-font-kerning: 1.0pt; mso-ansi-language: EN-US; mso-fareast-language: ZH-CN; mso-bidi-language: AR-SA"&gt;&amp;nbsp;抄送：市城乡建设委&lt;/span&gt;&lt;/p&gt;</t>
  </si>
  <si>
    <t>10151750</t>
  </si>
  <si>
    <t>行政处罚决定书(湖南省机械化施工公司违法施工案)</t>
  </si>
  <si>
    <t xml:space="preserve">  &lt;p&gt;湖南省机械化施工公司：&lt;/p&gt;  &lt;p&gt;法定代表人：杨向红&lt;/p&gt;  &lt;p&gt;地址：南宁市双拥路东方明珠花园1栋1单元1103号&lt;/p&gt;    &lt;p&gt;湖南省机械化施工公司(以下简称：“公司”)违法施工噪声扰民一案，经我局现场调查，现已审查终结。&lt;/p&gt;  &lt;p&gt;一、环境违法事实和证据&lt;/p&gt;  &lt;p&gt;经调查核实，你公司承建的位于南宁市凤岭南路的“保利领秀前程”工程项目,未持有因生产工艺要求及其他特殊情况须在午间、夜间进行施工作业的证明，擅自于2014年10月24日22时后，使用2台挖掘机和2台拉泥车等产生噪音的机械设备，对该项目进行挖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&lt;p&gt;我局于2015年1月30日告知你公司违法事实、处罚依据和拟作出的处罚决定，并告知你公司有权进行陈述和申辩。在法定期限内你公司未向我局提出陈述和申辩。&lt;/p&gt;  &lt;p&gt;以上事实，有我局2014年11月18日《行政处罚事先告知书》（南环罚告字〔2014〕208号）和2015年1月30日的《&lt;p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right;"&gt;2015年2月10日&lt;/p&gt;&lt;/p&gt;    &lt;p&gt;抄送：市城乡建设委&lt;/p&gt;  </t>
  </si>
  <si>
    <t xml:space="preserve">  &lt;p class="MsoNormal" style="MARGIN: 0cm 0cm 0pt; LINE-HEIGHT: 24pt; mso-line-height-rule: exactly"&gt;&lt;span style="FONT-SIZE: 16pt; FONT-FAMILY: 仿宋_GB2312; mso-hansi-font-family: 仿宋_GB2312; mso-bidi-font-weight: bold; mso-ascii-font-family: 'Times New Roman'"&gt;湖南省机械化施工公司&lt;/span&gt;&lt;span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仿宋_GB2312"&gt;法定代表人：杨向红&lt;/span&gt;&lt;/p&gt;  &lt;p class="MsoNormal" style="MARGIN: 0cm 0cm 0pt; LINE-HEIGHT: 26pt; TEXT-INDENT: 32pt; mso-line-height-rule: exactly; mso-char-indent-count: 2.0"&gt;&lt;span style="FONT-SIZE: 16pt; FONT-FAMILY: 仿宋_GB2312; mso-bidi-font-size: 12.0pt"&gt;地址：南宁市双拥路东方明珠花园&lt;span lang="EN-US"&gt;1&lt;/span&gt;栋&lt;span lang="EN-US"&gt;1&lt;/span&gt;单元&lt;span lang="EN-US"&gt;1103&lt;/span&gt;号&lt;/span&gt;&lt;/p&gt;  &lt;p class="MsoNormal" style="MARGIN: 0cm 0cm 0pt; LINE-HEIGHT: 26pt; TEXT-INDENT: 32pt; mso-line-height-rule: exactly; mso-char-indent-count: 2.0"&gt;&lt;span lang="EN-US" style="FONT-SIZE: 16pt; FONT-FAMILY: 宋体; mso-bidi-font-size: 12.0pt; mso-bidi-font-family: 宋体"&gt;&amp;nbsp;&lt;/span&gt;&lt;/p&gt;  &lt;p class="MsoNormal" style="MARGIN: 0cm 0cm 0pt; LINE-HEIGHT: 24pt; TEXT-INDENT: 32.25pt; mso-line-height-rule: exactly"&gt;&lt;span style="FONT-SIZE: 16pt; FONT-FAMILY: 仿宋_GB2312; mso-hansi-font-family: 仿宋_GB2312; mso-bidi-font-weight: bold; mso-ascii-font-family: 'Times New Roman'"&gt;湖南省机械化施工公司&lt;/span&gt;&lt;span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bold"&gt;你公司承建的位于南宁市凤岭南路的“保利领秀前程”工程项目&lt;span lang="EN-US"&gt;,&lt;/span&gt;未持有因生产工艺要求及其他特殊情况须在午间、夜间进行施工作业的证明，擅自于&lt;span lang="EN-US"&gt;2014&lt;/span&gt;年&lt;span lang="EN-US"&gt;10&lt;/span&gt;月&lt;span lang="EN-US"&gt;24&lt;/span&gt;日&lt;span lang="EN-US"&gt;22&lt;/span&gt;时后，使用&lt;span lang="EN-US"&gt;2&lt;/span&gt;台挖掘机和&lt;span lang="EN-US"&gt;2&lt;/span&gt;台拉泥车等产生噪音的机械设备，对该项目进行挖土石方施工作业，&lt;/span&gt;&lt;span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lang="EN-US"&gt;11&lt;/span&gt;月&lt;span lang="EN-US"&gt;18&lt;/span&gt;日《行政处罚事先告知书》（南环罚告字〔&lt;span lang="EN-US"&gt;2014&lt;/span&gt;〕&lt;span lang="EN-US"&gt;208&lt;/span&gt;号）和&lt;span lang="EN-US"&gt;2015&lt;/span&gt;年&lt;span lang="EN-US"&gt;1&lt;/span&gt;月&lt;span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lang="EN-US"&gt;2&lt;/span&gt;月&lt;span lang="EN-US"&gt;10&lt;/span&gt;日&lt;/span&gt;&lt;/p&gt;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  &lt;p&gt;&amp;nbsp;&lt;/p&gt;</t>
  </si>
  <si>
    <t>10151751</t>
  </si>
  <si>
    <t>行政处罚决定书(广西海达建筑工程总公司违法施工处罚案)</t>
  </si>
  <si>
    <t>广西海达建筑工程总公司</t>
  </si>
  <si>
    <t>滕杰华</t>
  </si>
  <si>
    <t xml:space="preserve">  &lt;p&gt;广西海达建筑工程总公司：&lt;/p&gt;  &lt;p&gt;营业执照注册号：450109000001554（1-1）&lt;/p&gt;  &lt;p&gt;组织机构代码证：19852293-8&lt;/p&gt;  &lt;p&gt;法定代表人：滕杰华&lt;/p&gt;  &lt;p&gt;地址：南宁市邕宁区汉林街5号&lt;/p&gt;    &lt;p&gt;广西海达建筑工程总公司(以下简称：“公司”)违法施工噪声扰民一案，经我局现场调查，现已审查终结。&lt;/p&gt;  &lt;p&gt;一、环境违法事实和证据&lt;/p&gt;  &lt;p&gt;经调查核实，你公司负责承建的位于南宁市金凯路36号的“鑫金绿洲”工程项目，未持有因生产工艺要求及其他特殊情况须在午间、夜间进行施工作业的证明，擅自于2014年12月18日22时后，使用3台商品混凝土运输车等产生噪音的机械设备，对该项目10号楼负一层耐磨面层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&lt;p&gt;（三）被询问人农汉乐居民身份证复印件1份；&lt;/p&gt;  &lt;p&gt;(四)《企业法人营业执照》(副本)复印件1份；&lt;/p&gt;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&lt;p&gt;我局于2015年1月16日告知你公司违法事实、处罚依据和拟作出的处罚决定，并告知你公司有权进行陈述和申辩。在法定期限内你公司未向我局提出陈述和申辩。&lt;/p&gt;  &lt;p&gt;以上事实，有我局2015年1月13日《行政处罚事先告知书》（南环罚告字〔2015〕2号）和2015年1月16日的《&lt;p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right;"&gt;2015年1月30日&lt;/p&gt;&lt;/p&gt;    &lt;p&gt;抄送：市城乡建设委&lt;/p&gt;</t>
  </si>
  <si>
    <t xml:space="preserve">  &lt;p class="MsoNormal" style="MARGIN: 0cm 0cm 0pt; LINE-HEIGHT: 24pt; mso-line-height-rule: exactly"&gt;&lt;span style="FONT-SIZE: 16pt; FONT-FAMILY: 仿宋_GB2312; mso-bidi-font-size: 14.0pt; mso-hansi-font-family: 仿宋_GB2312"&gt;广西海达建筑工程总公司：&lt;/span&gt;&lt;/p&gt;  &lt;p class="MsoNormal" style="MARGIN: 0cm 0cm 0pt; LINE-HEIGHT: 26pt; TEXT-INDENT: 32pt; mso-line-height-rule: exactly; mso-char-indent-count: 2.0"&gt;&lt;span style="FONT-SIZE: 16pt; FONT-FAMILY: 仿宋_GB2312"&gt;营业执照注册号：&lt;span lang="EN-US"&gt;450109000001554&lt;/span&gt;（&lt;span lang="EN-US"&gt;1-1&lt;/span&gt;）&lt;/span&gt;&lt;/p&gt;  &lt;p class="MsoNormal" style="MARGIN: 0cm 0cm 0pt; LINE-HEIGHT: 26pt; TEXT-INDENT: 32pt; mso-line-height-rule: exactly; mso-char-indent-count: 2.0"&gt;&lt;span style="FONT-SIZE: 16pt; FONT-FAMILY: 仿宋_GB2312"&gt;组织机构代码证：&lt;span lang="EN-US"&gt;19852293-8&lt;/span&gt;&lt;/span&gt;&lt;/p&gt;  &lt;p class="MsoNormal" style="MARGIN: 0cm 0cm 0pt; LINE-HEIGHT: 26pt; TEXT-INDENT: 32pt; mso-line-height-rule: exactly; mso-char-indent-count: 2.0"&gt;&lt;span style="FONT-SIZE: 16pt; FONT-FAMILY: 仿宋_GB2312"&gt;法定代表人：滕杰华&lt;/span&gt;&lt;/p&gt;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仿宋_GB2312"&gt;南宁市邕宁区汉林街&lt;span lang="EN-US"&gt;5&lt;/span&gt;号&lt;/span&gt;&lt;/p&gt;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仿宋_GB2312"&gt;广西海达建筑工程总公司&lt;/span&gt;&lt;span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Roman'"&gt;南宁市金凯路&lt;/span&gt;&lt;span lang="EN-US" style="FONT-SIZE: 16pt; mso-hansi-font-family: 仿宋_GB2312; mso-bidi-font-weight: bold; mso-fareast-font-family: 仿宋_GB2312"&gt;&lt;span style="FONT-FAMILY: Times New Roman"&gt;36&lt;/span&gt;&lt;/span&gt;&lt;span style="FONT-SIZE: 16pt; FONT-FAMILY: 仿宋_GB2312; mso-hansi-font-family: 仿宋_GB2312; mso-bidi-font-weight: bold; mso-ascii-font-family: 'Times New Roman'"&gt;号的&lt;span lang="EN-US"&gt;“&lt;/span&gt;鑫金绿洲&lt;span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Roman'"&gt;号楼负一层耐磨面层进行混凝土浇筑施工作业，&lt;/span&gt;&lt;span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24pt; mso-line-height-rule: exactly; mso-char-indent-count: 1.5; tab-stops: 124.3pt"&gt;&lt;span style="FONT-SIZE: 16pt; FONT-FAMILY: 仿宋_GB2312; mso-hansi-font-family: 仿宋_GB2312; mso-bidi-font-weight: bold; mso-ascii-font-family: 'Times New Roman'"&gt;（三）被询问人农汉乐居民身份证复印件&lt;/span&gt;&lt;span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Roman'"&gt;四&lt;/span&gt;&lt;span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Roman'"&gt;《企业法人营业执照》&lt;/span&gt;&lt;span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Roman'"&gt;副本&lt;/span&gt;&lt;span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Roman'"&gt;五&lt;/span&gt;&lt;span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Roman'"&gt;《中华人民共和国组织机构代码证》&lt;/span&gt;&lt;span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Roman'"&gt;副本&lt;/span&gt;&lt;span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lang="EN-US"&gt;16&lt;/span&gt;日告知你公司违法事实、处罚依据和拟作出的处罚决定，并告知你公司有权进行陈述和申辩。在法定期限内你公司未向我局提出陈述和申辩。&lt;/span&gt;&lt;/p&gt;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lang="EN-US"&gt;13&lt;/span&gt;日《行政处罚事先告知书》（南环罚告字〔&lt;span lang="EN-US"&gt;2015&lt;/span&gt;〕&lt;span lang="EN-US"&gt;2&lt;/span&gt;号）和&lt;span lang="EN-US"&gt;2015&lt;/span&gt;年&lt;span lang="EN-US"&gt;1&lt;/span&gt;月&lt;span lang="EN-US"&gt;16&lt;/span&gt;日的《南宁市环境保护局文书送达回证》为证。&lt;/span&gt;&lt;/p&gt;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lang="EN-US"&gt;30&lt;/span&gt;日&lt;/span&gt;&lt;/p&gt;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</si>
  <si>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10151752</t>
  </si>
  <si>
    <t>行政处罚决定书(南宁振宁工业投资管理有限责任公司违反水污染管理制度案)</t>
  </si>
  <si>
    <t xml:space="preserve">  &lt;p&gt;南宁振宁工业投资管理有限责任公司：&lt;/p&gt;  &lt;p&gt;营业执照注册号：450100000013556&lt;/p&gt;  &lt;p&gt;组织机构代码：74797682-9&lt;/p&gt;  &lt;p&gt;法定代表人：陈科强&lt;/p&gt;  &lt;p&gt;地址：南宁市邕宁区八鲤路330号南宁糖业股份有限公司蒲庙造纸厂生产车间办公楼二楼1号办公室&lt;/p&gt;    &lt;p&gt;南宁振宁工业投资管理有限责任公司(以下简称：“公司”)环境违法一案，经我局现场调查，现已审查终结。&lt;/p&gt;  &lt;p&gt;一、环境违法事实和证据&lt;/p&gt;  &lt;p&gt;根据群众投诉举报，南宁市环境监察支队、自治区环境监察总队环境执法人员于2014年10月23日凌晨，联合对你公司位于南宁市邕宁区八鲤路330号的原南宁糖业股份有限公司蒲庙造纸厂进行环境执法检查。检查发现你公司实施了以下环境违法行为：&lt;/p&gt;  &lt;p&gt;（一）阻碍环境执法检查。你公司门卫人员在环境执法人员依据法律法规出示执法证件并表明来意后，仍阻扰、拒绝执法人员进入现场开展执法检查。&lt;/p&gt;  &lt;p&gt;（二）超标排放水污染物。经环境执法人员2014年10月23日1时13分、1时21分两次现场采样，监测数据表明，1时13分废水总排放口外排废水pH值为5.462、化学需氧量为730mg/L、氨氮为19.8mg/L、色度为400倍，1时21分废水总排放口外排废水化学需氧量为233mg/L、色度为64倍，以上监测结果均超过《制浆造纸工业水污染物排放标准》（GB3544-2008）表2规定制浆企业的水污染物排放限值。&lt;/p&gt;  &lt;p&gt;（三）不正常使用水污染物处理设施。检查发现你公司未经环保部门同意，擅自将生化提升池内的生产废水使用塑胶软管抽至深度处理设施3#沉淀池出水口处，未经深度处理最终通过废水总排放口排入邕江。&lt;/p&gt;  &lt;p&gt;（四）未经环保部门批准闲置水污染物自动监控设施。现场检查发现，你公司擅自移动废水自动监控设施流量计探头，将流量计探头使用铁架移动至原位置上方固定，使流量计数据长期显示为202L/s；擅自移动废水自动监控设施水质采样探头，将水质采样探头移出水面，放入盛水塑料桶内，规避废水自动监控设施监控。&lt;/p&gt;  &lt;p&gt;以上事实，有以下证据证实：&lt;/p&gt;  &lt;p&gt;（一）《广西壮族自治区环境保护厅现场检查（勘查）笔录》1份；&lt;/p&gt;  &lt;p&gt;（二）《南宁振宁工业投资管理有限责任公司现场勘查图》1份；&lt;/p&gt;  &lt;p&gt;（三）《广西壮族自治区环境保护厅调查询问笔录》3份；&lt;/p&gt;  &lt;p&gt;（四）《广西壮族自治区环境监察总队调查询问笔录》1份；&lt;/p&gt;  &lt;p&gt;（五）南宁振宁工业投资管理有限责任公司（原蒲庙造纸厂）现场照片11张；&lt;/p&gt;  &lt;p&gt;（六）南宁振宁工业投资管理有限责任公司（原蒲庙造纸厂）偷排现场还原视频；&lt;/p&gt;  &lt;p&gt;（七）污染源废水采样原始记录表；&lt;/p&gt;  &lt;p&gt;（八）《广西壮族自治区环境监测中心站监测报告》【桂环监（水）字〔2014〕第231号】1份；&lt;/p&gt;  &lt;p&gt; （九）《营业执照》（正副本）复印件各1份；&lt;/p&gt;  &lt;p&gt;（十）《中华人民共和国组织机构代码证》（正副本）复印件各1份；&lt;/p&gt;  &lt;p&gt;（十一）《排放污染物许可证》（南环许字〔2014〕6号）&lt;/p&gt;  &lt;p&gt;（十二）被询问人黄玉梅、汤鸿雁、滕建东、林建强居民身份证复印件各1份；&lt;/p&gt;  &lt;p&gt;（十三）《南宁糖业股份有限公司蒲庙造纸厂部分资产转让合同》（编号：GXCQJY13-49）复印件1份；&lt;/p&gt;  &lt;p&gt;（十四）《资产租赁合同》复印件1份；&lt;/p&gt;  &lt;p&gt;（十五）《关于盘活南宁统一资产管理有限责任公司持有蒲庙造纸厂资产的批复》复印件1份；&lt;/p&gt;  &lt;p&gt;（十六）《蒲庙造纸厂资产运营专题会会议纪要》复印件1份；&lt;/p&gt;  &lt;p&gt;（十七）《托管经营合同书》复印件1份；&lt;/p&gt;  &lt;p&gt;（十八）《房屋租赁协议书》复印件1份；&lt;/p&gt;  &lt;p&gt;（十九）《蔗渣废水厌氧处理工艺规程》（JW29-15-2011）复印件1份；&lt;/p&gt;  &lt;p&gt;（二十）《物化污水处理系统工艺规程》（JW29-09-2010）复印件1份；&lt;/p&gt;  &lt;p&gt;（二十一）《生化污水处理系统工艺规程》（JW29-08-2010）复印件1份；&lt;/p&gt;  &lt;p&gt;（二十二）《2#废水深度处理工艺规程》（JW29-12-2011）复印件1份；&lt;/p&gt;  &lt;p&gt;（二十三）《振宁公司（原蒲庙造纸厂）2014年漂白蔗渣浆产量》复印件1份；&lt;/p&gt;  &lt;p&gt;（二十四）《2014年振宁公司（原蒲庙造纸厂）原辅材料消耗情况》复印件1份；&lt;/p&gt;  &lt;p&gt;（二十五）《废水处理2014年10月22日14时至23日14时用电情况》复印件1份；&lt;/p&gt;  &lt;p&gt;（二十六）《废厌氧处理运行记录》复印件1份；&lt;/p&gt;  &lt;p&gt;（二十七）《废水处理生化好氧运行记录》复印件&lt;span lang="EN-US" style="FONT-SIZE: 16pt; mso-fareast-</t>
  </si>
  <si>
    <t xml:space="preserve">  &lt;p class="MsoNormal" style="MARGIN: 0cm 0cm 0pt; LINE-HEIGHT: 30pt; mso-line-height-rule: exactly"&gt;&lt;span style="FONT-SIZE: 16pt; FONT-FAMILY: 仿宋_GB2312; mso-bidi-font-size: 14.0pt; mso-hansi-font-family: 仿宋_GB2312"&gt;南宁振宁工业投资管理有限责任公司：&lt;/span&gt;&lt;/p&gt;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lang="EN-US"&gt;450100000013556&lt;/span&gt;&lt;/span&gt;&lt;/p&gt;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lang="EN-US"&gt;74797682-9&lt;/span&gt;&lt;/span&gt;&lt;/p&gt;  &lt;p class="MsoNormal" style="MARGIN: 0cm 0cm 0pt; LINE-HEIGHT: 30pt; TEXT-INDENT: 32pt; mso-line-height-rule: exactly; mso-char-indent-count: 2.0"&gt;&lt;span style="FONT-SIZE: 16pt; FONT-FAMILY: 仿宋_GB2312"&gt;法定代表人：陈科强&lt;/span&gt;&lt;/p&gt;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mso-ascii-font-family: 'Times New Roman'"&gt;南宁市邕宁区八鲤路&lt;/span&gt;&lt;span lang="EN-US" style="FONT-SIZE: 16pt; mso-fareast-font-family: 仿宋_GB2312"&gt;&lt;span style="FONT-FAMILY: Times New Roman"&gt;330&lt;/span&gt;&lt;/span&gt;&lt;span style="FONT-SIZE: 16pt; FONT-FAMILY: 仿宋_GB2312; mso-ascii-font-family: 'Times New Roman'"&gt;号南宁糖业股份有限公司蒲庙造纸厂生产车间办公楼二楼&lt;/span&gt;&lt;span lang="EN-US" style="FONT-SIZE: 16pt; mso-fareast-font-family: 仿宋_GB2312"&gt;&lt;span style="FONT-FAMILY: Times New Roman"&gt;1&lt;/span&gt;&lt;/span&gt;&lt;span style="FONT-SIZE: 16pt; FONT-FAMILY: 仿宋_GB2312; mso-ascii-font-family: 'Times New Roman'"&gt;号办公室&lt;/span&gt;&lt;/p&gt;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mso-bidi-font-size: 14.0pt; mso-hansi-font-family: 仿宋_GB2312"&gt;南宁振宁工业投资管理有限责任公司&lt;/span&gt;&lt;span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mso-ascii-font-family: 'Times New Roman'"&gt;根据群众投诉举报，南宁市环境监察支队、自治区环境监察总队环境执法人员于&lt;/span&gt;&lt;span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Roman"&gt;23&lt;/span&gt;&lt;/span&gt;&lt;span style="FONT-SIZE: 16pt; FONT-FAMILY: 仿宋_GB2312; mso-ascii-font-family: 'Times New Roman'"&gt;日凌晨&lt;/span&gt;&lt;span style="FONT-SIZE: 16pt; FONT-FAMILY: 仿宋_GB2312; mso-ascii-font-family: 'Times New Roman'"&gt;，联合对你公司位于南宁市邕宁区八鲤路&lt;/span&gt;&lt;span lang="EN-US" style="FONT-SIZE: 16pt; mso-fareast-font-family: 仿宋_GB2312"&gt;&lt;span style="FONT-FAMILY: Times New Roman"&gt;330&lt;/span&gt;&lt;/span&gt;&lt;span style="FONT-SIZE: 16pt; FONT-FAMILY: 仿宋_GB2312; mso-ascii-font-family: 'Times New Roman'"&gt;号的原南宁糖业股份有限公司蒲庙造纸厂进行环境执法检查。检查发现你公司实施了以下环境违法行为：&lt;/span&gt;&lt;/p&gt;  &lt;p class="MsoNormal" style="MARGIN: 0cm 0cm 0pt; LINE-HEIGHT: 30pt; TEXT-INDENT: 32pt; mso-line-height-rule: exactly; mso-char-indent-count: 2.0; tab-stops: 124.3pt"&gt;&lt;span style="FONT-SIZE: 16pt; FONT-FAMILY: 仿宋_GB2312; mso-ascii-font-family: 'Times New Roman'"&gt;（一）&lt;strong style="mso-bidi-font-weight: normal"&gt;阻碍环境执法检查。&lt;/strong&gt;你公司门卫人员在环境执法人员依据法律法规出示执法证件并表明来意后，仍阻扰、拒绝执法人员进入现场开展执法检查。&lt;/span&gt;&lt;/p&gt;  &lt;p class="MsoNormal" style="MARGIN: 0cm 0cm 0pt; LINE-HEIGHT: 30pt; TEXT-INDENT: 32pt; mso-line-height-rule: exactly; mso-char-indent-count: 2.0; tab-stops: 124.3pt"&gt;&lt;span style="FONT-SIZE: 16pt; FONT-FAMILY: 仿宋_GB2312; mso-ascii-font-family: 'Times New Roman'"&gt;（二）&lt;strong style="mso-bidi-font-weight: normal"&gt;超标排放水污染物。&lt;/strong&gt;经环境执法人员&lt;/span&gt;&lt;span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Roman"&gt;23&lt;/span&gt;&lt;/span&gt;&lt;span style="FONT-SIZE: 16pt; FONT-FAMILY: 仿宋_GB2312; mso-ascii-font-family: 'Times New Roman'"&gt;日&lt;/span&gt;&lt;span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Roman"&gt;13&lt;/span&gt;&lt;/span&gt;&lt;span style="FONT-SIZE: 16pt; FONT-FAMILY: 仿宋_GB2312; mso-ascii-font-family: 'Times New Roman'"&gt;分&lt;/span&gt;&lt;span style="FONT-SIZE: 16pt; FONT-FAMILY: 仿宋_GB2312; mso-ascii-font-family: 'Times New Roman'"&gt;、&lt;/span&gt;&lt;span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Roman"&gt;21&lt;/span&gt;&lt;/span&gt;&lt;span style="FONT-SIZE: 16pt; FONT-FAMILY: 仿宋_GB2312; mso-ascii-font-family: 'Times New Roman'"&gt;分两次现场采样，监测数据表明，&lt;/span&gt;&lt;span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Roman"&gt;13&lt;/span&gt;&lt;/span&gt;&lt;span style="FONT-SIZE: 16pt; FONT-FAMILY: 仿宋_GB2312; mso-ascii-font-family: 'Times New Roman'"&gt;分废水总排放口外排废水&lt;/span&gt;&lt;span lang="EN-US" style="FONT-SIZE: 16pt; mso-fareast-font-family: 仿宋_GB2312"&gt;&lt;span style="FONT-FAMILY: Times New Roman"&gt;pH&lt;/span&gt;&lt;/span&gt;&lt;span style="FONT-SIZE: 16pt; FONT-FAMILY: 仿宋_GB2312; mso-ascii-font-family: 'Times New Roman'"&gt;值为&lt;/span&gt;&lt;span lang="EN-US" style="FONT-SIZE: 16pt; mso-fareast-font-family: 仿宋_GB2312"&gt;&lt;span style="FONT-FAMILY: Times New Roman"&gt;5.462&lt;/span&gt;&lt;/span&gt;&lt;span style="FONT-SIZE: 16pt; FONT-FAMILY: 仿宋_GB2312; mso-ascii-font-family: 'Times New Roman'"&gt;、化学需氧量为&lt;/span&gt;&lt;span lang="EN-US" style="FONT-SIZE: 16pt; mso-fareast-font-family: 仿宋_GB2312"&gt;&lt;span style="FONT-FAMILY: Times New Roman"&gt;730mg/L&lt;/span&gt;&lt;/span&gt;&lt;span style="FONT-SIZE: 16pt; FONT-FAMILY: 仿宋_GB2312; mso-ascii-font-family: 'Times New Roman'"&gt;、氨氮为&lt;/span&gt;&lt;span lang="EN-US" style="FONT-SIZE: 16pt; mso-fareast-font-family: 仿宋_GB2312"&gt;&lt;span style="FONT-FAMILY: Times New Roman"&gt;19.8mg/L&lt;/span&gt;&lt;/span&gt;&lt;span style="FONT-SIZE: 16pt; FONT-FAMILY: 仿宋_GB2312; mso-ascii-font-family: 'Times New Roman'"&gt;、色度为&lt;/span&gt;&lt;span lang="EN-US" style="FONT-SIZE: 16pt; mso-fareast-font-family: 仿宋_GB2312"&gt;&lt;span style="FONT-FAMILY: Times New Roman"&gt;400&lt;/span&gt;&lt;/span&gt;&lt;span style="FONT-SIZE: 16pt; FONT-FAMILY: 仿宋_GB2312; mso-ascii-font-family: 'Times New Roman'"&gt;倍，&lt;/span&gt;&lt;span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Roman"&gt;21&lt;/span&gt;&lt;/span&gt;&lt;span style="FONT-SIZE: 16pt; FONT-FAMILY: 仿宋_GB2312; mso-ascii-font-family: 'Times New Roman'"&gt;分废水总排放口外排废水化学需氧量为&lt;/span&gt;&lt;span lang="EN-US" style="FONT-SIZE: 16pt; mso-fareast-font-family: 仿宋_GB2312"&gt;&lt;span style="FONT-FAMILY: Times New Roman"&gt;233mg/L&lt;/span&gt;&lt;/span&gt;&lt;span style="FONT-SIZE: 16pt; FONT-FAMILY: 仿宋_GB2312; mso-ascii-font-family: 'Times New Roman'"&gt;、色度为&lt;/span&gt;&lt;span lang="EN-US" style="FONT-SIZE: 16pt; mso-fareast-font-family: 仿宋_GB2312"&gt;&lt;span style="FONT-FAMILY: Times New Roman"&gt;64&lt;/span&gt;&lt;/span&gt;&lt;span style="FONT-SIZE: 16pt; FONT-FAMILY: 仿宋_GB2312; mso-ascii-font-family: 'Times New Roman'"&gt;倍，以上监测结果均超过《制浆造纸工业水污染物排放标准》（&lt;/span&gt;&lt;span lang="EN-US" style="FONT-SIZE: 16pt; mso-fareast-font-family: 仿宋_GB2312"&gt;&lt;span style="FONT-FAMILY: Times New Roman"&gt;GB3544-2008&lt;/span&gt;&lt;/span&gt;&lt;span style="FONT-SIZE: 16pt; FONT-FAMILY: 仿宋_GB2312; mso-ascii-font-family: 'Times New Roman'"&gt;）表&lt;/span&gt;&lt;span lang="EN-US" style="FONT-SIZE: 16pt; mso-fareast-font-family: 仿宋_GB2312"&gt;&lt;span style="FONT-FAMILY: Times New Roman"&gt;2&lt;/span&gt;&lt;/span&gt;&lt;span style="FONT-SIZE: 16pt; FONT-FAMILY: 仿宋_GB2312; mso-ascii-font-family: 'Times New Roman'"&gt;规定制浆企业的水污染物排放限值。&lt;/span&gt;&lt;/p&gt;  &lt;p class="MsoNormal" style="MARGIN: 0cm 0cm 0pt; LINE-HEIGHT: 30pt; TEXT-INDENT: 32pt; mso-line-height-rule: exactly; mso-char-indent-count: 2.0; tab-stops: 124.3pt"&gt;&lt;span style="FONT-SIZE: 16pt; FONT-FAMILY: 仿宋_GB2312; mso-ascii-font-family: 'Times New Roman'"&gt;（三）&lt;strong style="mso-bidi-font-weight: normal"&gt;不正常使用水污染物处理设施。&lt;/strong&gt;检查发现你公司未经环保部门同意，擅自将生化提升池内的生产废水使用塑胶软管抽至深度处理设施&lt;/span&gt;&lt;span lang="EN-US" style="FONT-SIZE: 16pt; mso-fareast-font-family: 仿宋_GB2312"&gt;&lt;span style="FONT-FAMILY: Times New Roman"&gt;3#&lt;/span&gt;&lt;/span&gt;&lt;span style="FONT-SIZE: 16pt; FONT-FAMILY: 仿宋_GB2312; mso-ascii-font-family: 'Times New Roman'"&gt;沉淀池出水口处，未经深度处理最终通过废水总排放口排入邕江。&lt;/span&gt;&lt;/p&gt;  &lt;p class="MsoNormal" style="MARGIN: 0cm 0cm 0pt; LINE-HEIGHT: 30pt; TEXT-INDENT: 32pt; mso-line-height-rule: exactly; mso-char-indent-count: 2.0"&gt;&lt;span style="FONT-SIZE: 16pt; FONT-FAMILY: 仿宋_GB2312; mso-ascii-font-family: 'Times New Roman'"&gt;（四）&lt;strong style="mso-bidi-font-weight: normal"&gt;未经环保部门批准闲置水污染物自动监控设施。&lt;/strong&gt;现场检查发现，你公司擅自移动废水自动监控设施流量计探头，将流量计探头使用铁架移动至原位置上方固定，使流量计数据长期显示为&lt;/span&gt;&lt;span style="FONT-FAMILY: Times New Roman"&gt;&lt;span lang="EN-US" style="FONT-SIZE: 16pt; mso-fareast-font-family: 仿宋_GB2312"&gt;202L&lt;/span&gt;&lt;span lang="EN-US" style="FONT-SIZE: 16pt; mso-fareast-font-family: 仿宋_GB2312"&gt;/s&lt;/span&gt;&lt;/span&gt;&lt;span style="FONT-SIZE: 16pt; FONT-FAMILY: 仿宋_GB2312; mso-ascii-font-family: 'Times New Roman'"&gt;；擅自移动废水自动监控设施水质采样探头，将水质采样探头移出水面，放入盛水塑料桶内，规避废水自动监控设施监控。&lt;/span&gt;&lt;/p&gt;  &lt;p class="MsoNormal" style="MARGIN: 0cm 0cm 0pt; LINE-HEIGHT: 30pt;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30pt; TEXT-INDENT: 32pt; mso-line-height-rule: exactly; mso-char-indent-count: 2.0"&gt;&lt;span style="FONT-SIZE: 16pt; FONT-FAMILY: 仿宋_GB2312; mso-ascii-font-family: 'Times New Roman'; mso-bidi-font-weight: bold"&gt;（一）《广西壮族自治区环境保护厅现场检查（勘查）笔录》&lt;/span&gt;&lt;span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bold"&gt;（二）《南宁振宁工业投资管理有限责任公司现场勘查图》&lt;/span&gt;&lt;span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bold"&gt;（三）《广西壮族自治区环境保护厅调查询问笔录》&lt;/span&gt;&lt;span lang="EN-US" style="FONT-SIZE: 16pt; mso-fareast-font-family: 仿宋_GB2312; mso-bidi-font-weight: bold"&gt;&lt;span style="FONT-FAMILY: Times New Roman"&gt;3&lt;/span&gt;&lt;/span&gt;&lt;span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bold"&gt;（四）《广西壮族自治区环境监察总队调查询问笔录》&lt;/span&gt;&lt;span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31.5pt; mso-line-height-rule: exactly"&gt;&lt;span style="FONT-SIZE: 16pt; FONT-FAMILY: 仿宋_GB2312; mso-ascii-font-family: 'Times New Roman'; mso-bidi-font-weight: bold"&gt;（五）&lt;/span&gt;&lt;span style="FONT-SIZE: 16pt; FONT-FAMILY: 仿宋_GB2312; mso-hansi-font-family: 宋体"&gt;南宁振宁工业投资管理有限责任公司（原蒲庙造纸厂）&lt;/span&gt;&lt;span style="FONT-SIZE: 16pt; FONT-FAMILY: 仿宋_GB2312; mso-ascii-font-family: 'Times New Roman'; mso-bidi-font-weight: bold"&gt;现场照片&lt;/span&gt;&lt;span lang="EN-US" style="FONT-SIZE: 16pt; mso-fareast-font-family: 仿宋_GB2312; mso-bidi-font-weight: bold"&gt;&lt;span style="FONT-FAMILY: Times New Roman"&gt;11&lt;/span&gt;&lt;/span&gt;&lt;span style="FONT-SIZE: 16pt; FONT-FAMILY: 仿宋_GB2312; mso-ascii-font-family: 'Times New Roman'; mso-bidi-font-weight: bold"&gt;张；&lt;/span&gt;&lt;/p&gt;  &lt;p class="MsoNormal" style="MARGIN: 0cm 0cm 0pt; LINE-HEIGHT: 30pt; TEXT-INDENT: 31.5pt; mso-line-height-rule: exactly"&gt;&lt;span style="FONT-SIZE: 16pt; FONT-FAMILY: 仿宋_GB2312; mso-ascii-font-family: 'Times New Roman'; mso-bidi-font-weight: bold"&gt;（六）&lt;/span&gt;&lt;span style="FONT-SIZE: 16pt; FONT-FAMILY: 仿宋_GB2312; mso-hansi-font-family: 宋体"&gt;南宁振宁工业投资管理有限责任公司（原蒲庙造纸厂）&lt;/span&gt;&lt;span style="FONT-SIZE: 16pt; FONT-FAMILY: 仿宋_GB2312; mso-ascii-font-family: 'Times New Roman'; mso-bidi-font-weight: bold"&gt;偷排现场还原视频；&lt;/span&gt;&lt;/p&gt;  &lt;p class="MsoNormal" style="MARGIN: 0cm 0cm 0pt; LINE-HEIGHT: 30pt; TEXT-INDENT: 31.5pt; mso-line-height-rule: exactly"&gt;&lt;span style="FONT-SIZE: 16pt; FONT-FAMILY: 仿宋_GB2312; mso-ascii-font-family: 'Times New Roman'; mso-bidi-font-weight: bold"&gt;（七）污染源废水采样原始记录表；&lt;/span&gt;&lt;/p&gt;  &lt;p class="MsoNormal" style="MARGIN: 0cm 0cm 0pt; LINE-HEIGHT: 30pt; TEXT-INDENT: 32pt; mso-line-height-rule: exactly; mso-char-indent-count: 2.0"&gt;&lt;span style="FONT-SIZE: 16pt; FONT-FAMILY: 仿宋_GB2312; mso-ascii-font-family: 'Times New Roman'; mso-bidi-font-weight: bold"&gt;（八）《广西壮族自治区环境监测中心站监测报告》&lt;/span&gt;&lt;span style="FONT-SIZE: 16pt; FONT-FAMILY: 仿宋_GB2312; mso-hansi-font-family: 宋体"&gt;【桂环监（水）字〔&lt;span lang="EN-US"&gt;2014&lt;/span&gt;〕第&lt;span lang="EN-US"&gt;231&lt;/span&gt;号】&lt;span lang="EN-US"&gt;1&lt;/span&gt;份；&lt;/span&gt;&lt;/p&gt;  &lt;p class="MsoNormal" style="MARGIN: 0cm 0cm 0pt; LINE-HEIGHT: 30pt; mso-line-height-rule: exactly"&gt;&lt;span lang="EN-US" style="FONT-SIZE: 16pt; mso-fareast-font-family: 仿宋_GB2312; mso-bidi-font-weight: bold"&gt;&lt;span style="mso-spacerun: yes"&gt;&lt;span style="FONT-FAMILY: Times New Roman"&gt;&amp;nbsp; &lt;/span&gt;&lt;/span&gt;&lt;/span&gt;&lt;span style="FONT-SIZE: 16pt; FONT-FAMILY: 仿宋_GB2312; mso-ascii-font-family: 'Times New Roman'; mso-bidi-font-weight: bold"&gt;（九）《营业执照》（正副本）复印件各&lt;/span&gt;&lt;span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bold"&gt;（十）《中华人民共和国组织机构代码证》（正副本）复印件各&lt;/span&gt;&lt;span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bold"&gt;（十一）《排放污染物许可证》（南环许字〔&lt;/span&gt;&lt;span lang="EN-US" style="FONT-SIZE: 16pt; mso-fareast-font-family: 仿宋_GB2312; mso-bidi-font-weight: bold"&gt;&lt;span style="FONT-FAMILY: Times New Roman"&gt;2014&lt;/span&gt;&lt;/span&gt;&lt;span style="FONT-SIZE: 16pt; FONT-FAMILY: 仿宋_GB2312; mso-ascii-font-family: 'Times New Roman'; mso-bidi-font-weight: bold"&gt;〕&lt;/span&gt;&lt;span lang="EN-US" style="FONT-SIZE: 16pt; mso-fareast-font-family: 仿宋_GB2312; mso-bidi-font-weight: bold"&gt;&lt;span style="FONT-FAMILY: Times New Roman"&gt;6&lt;/span&gt;&lt;/span&gt;&lt;span style="FONT-SIZE: 16pt; FONT-FAMILY: 仿宋_GB2312; mso-ascii-font-family: 'Times New Roman'; mso-bidi-font-weight: bold"&gt;号）&lt;/span&gt;&lt;/p&gt;  &lt;p class="MsoNormal" style="MARGIN: 0cm 0cm 0pt; LINE-HEIGHT: 30pt; TEXT-INDENT: 32pt; mso-line-height-rule: exactly; mso-char-indent-count: 2.0"&gt;&lt;span style="FONT-SIZE: 16pt; FONT-FAMILY: 仿宋_GB2312; mso-ascii-font-family: 'Times New Roman'; mso-bidi-font-weight: bold"&gt;（十二）被询问人黄玉梅、汤鸿雁、滕建东、林建强居民身份证复印件各&lt;/span&gt;&lt;span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bold"&gt;（十三）《南宁糖业股份有限公司蒲庙造纸厂部分资产转让合同》（编号：&lt;/span&gt;&lt;span lang="EN-US" style="FONT-SIZE: 16pt; mso-fareast-font-family: 仿宋_GB2312; mso-bidi-font-weight: bold"&gt;&lt;span style="FONT-FAMILY: Times New Roman"&gt;GXCQJY13-49&lt;/span&gt;&lt;/span&gt;&lt;span style="FONT-SIZE: 16pt; FONT-FAMILY: 仿宋_GB2312; mso-ascii-font-family: 'Times New Roman'; mso-bidi-font-weight: bold"&gt;）复印件&lt;/span&gt;&lt;span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bold"&gt;（十四）《资产租赁合同》复印件&lt;/span&gt;&lt;span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bold"&gt;（十五）《关于盘活南宁统一资产管理有限责任公司持有蒲庙造纸厂资产的批复》复印件&lt;/span&gt;&lt;span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bold"&gt;（十六）《蒲庙造纸厂资产运营专题会会议纪要》复印件&lt;/span&gt;&lt;span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bold"&gt;（十七）《托管经营合同书》复印件&lt;/span&gt;&lt;span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bold"&gt;（十八）《房屋租赁协议书》复印件&lt;/span&gt;&lt;span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bold"&gt;（十九）《&lt;/span&gt;&lt;span style="FONT-SIZE: 16pt; FONT-FAMILY: 仿宋_GB2312; mso-ascii-font-family: 'Times New Roman'"&gt;蔗渣废水厌氧处理工艺规程》（&lt;/span&gt;&lt;span lang="EN-US" style="FONT-SIZE: 16pt; mso-fareast-font-family: 仿宋_GB2312"&gt;&lt;span style="FONT-FAMILY: Times New Roman"&gt;JW29-15-2011&lt;/span&gt;&lt;/span&gt;&lt;span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bold"&gt;（二十）《&lt;/span&gt;&lt;span style="FONT-SIZE: 16pt; FONT-FAMILY: 仿宋_GB2312; mso-ascii-font-family: 'Times New Roman'"&gt;物化污水处理系统工艺规程》（&lt;/span&gt;&lt;span lang="EN-US" style="FONT-SIZE: 16pt; mso-fareast-font-family: 仿宋_GB2312"&gt;&lt;span style="FONT-FAMILY: Times New Roman"&gt;JW29-09-2010&lt;/span&gt;&lt;/span&gt;&lt;span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bold"&gt;（二十一）《&lt;/span&gt;&lt;span style="FONT-SIZE: 16pt; FONT-FAMILY: 仿宋_GB2312; mso-ascii-font-family: 'Times New Roman'"&gt;生化污水处理系统工艺规程》（&lt;/span&gt;&lt;span lang="EN-US" style="FONT-SIZE: 16pt; mso-fareast-font-family: 仿宋_GB2312"&gt;&lt;span style="FONT-FAMILY: Times New Roman"&gt;JW29-08-2010&lt;/span&gt;&lt;/span&gt;&lt;span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bold"&gt;（二十二）《&lt;/span&gt;&lt;span lang="EN-US" style="FONT-SIZE: 16pt; mso-fareast-font-family: 仿宋_GB2312"&gt;&lt;span style="FONT-FAMILY: Times New Roman"&gt;2#&lt;/span&gt;&lt;/span&gt;&lt;span style="FONT-SIZE: 16pt; FONT-FAMILY: 仿宋_GB2312; mso-ascii-font-family: 'Times New Roman'"&gt;废水深度处理工艺规程》（&lt;/span&gt;&lt;span lang="EN-US" style="FONT-SIZE: 16pt; mso-fareast-font-family: 仿宋_GB2312"&gt;&lt;span style="FONT-FAMILY: Times New Roman"&gt;JW29-12-2011&lt;/span&gt;&lt;/span&gt;&lt;span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bold"&gt;（二十三）《&lt;/span&gt;&lt;span style="FONT-SIZE: 16pt; FONT-FAMILY: 仿宋_GB2312; mso-ascii-font-family: 'Times New Roman'"&gt;振宁公司（原蒲庙造纸厂）&lt;/span&gt;&lt;span lang="EN-US" style="FONT-SIZE: 16pt; mso-fareast-font-family: 仿宋_GB2312"&gt;&lt;span style="FONT-FAMILY: Times New Roman"&gt;2014&lt;/span&gt;&lt;/span&gt;&lt;span style="FONT-SIZE: 16pt; FONT-FAMILY: 仿宋_GB2312; mso-ascii-font-family: 'Times New Roman'"&gt;年漂白蔗渣浆产量》&lt;span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Roman'"&gt;（二十四）《&lt;/span&gt;&lt;span lang="EN-US" style="FONT-SIZE: 16pt; mso-fareast-font-family: 仿宋_GB2312"&gt;&lt;span style="FONT-FAMILY: Times New Roman"&gt;2014&lt;/span&gt;&lt;/span&gt;&lt;span style="FONT-SIZE: 16pt; FONT-FAMILY: 仿宋_GB2312; mso-ascii-font-family: 'Times New Roman'"&gt;年振宁公司（原蒲庙造纸厂）原辅材料消耗情况》&lt;span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bold"&gt;（二十五）《&lt;/span&gt;&lt;span style="FONT-SIZE: 16pt; FONT-FAMILY: 仿宋_GB2312; mso-ascii-font-family: 'Times New Roman'"&gt;废水处理&lt;/span&gt;&lt;span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Roman"&gt;22&lt;/span&gt;&lt;/span&gt;&lt;span style="FONT-SIZE: 16pt; FONT-FAMILY: 仿宋_GB2312; mso-ascii-font-family: 'Times New Roman'"&gt;日&lt;/span&gt;&lt;span lang="EN-US" style="FONT-SIZE: 16pt; mso-fareast-font-family: 仿宋_GB2312"&gt;&lt;span style="FONT-FAMILY: Times New Roman"&gt;14&lt;/span&gt;&lt;/span&gt;&lt;span style="FONT-SIZE: 16pt; FONT-FAMILY: 仿宋_GB2312; mso-ascii-font-family: 'Times New Roman'"&gt;时至&lt;/span&gt;&lt;span lang="EN-US" style="FONT-SIZE: 16pt; mso-fareast-font-family: 仿宋_GB2312"&gt;&lt;span style="FONT-FAMILY: Times New Roman"&gt;23&lt;/span&gt;&lt;/span&gt;&lt;span style="FONT-SIZE: 16pt; FONT-FAMILY: 仿宋_GB2312; mso-ascii-font-family: 'Times New Roman'"&gt;日&lt;/span&gt;&lt;span lang="EN-US" style="FONT-SIZE: 16pt; mso-fareast-font-family: 仿宋_GB2312"&gt;&lt;span style="FONT-FAMILY: Times New Roman"&gt;14&lt;/span&gt;&lt;/span&gt;&lt;span style="FONT-SIZE: 16pt; FONT-FAMILY: 仿宋_GB2312; mso-ascii-font-family: 'Times New Roman'"&gt;时用电情况&lt;span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bold"&gt;（二十六）《废&lt;/span&gt;&lt;span style="FONT-SIZE: 16pt; FONT-FAMILY: 仿宋_GB2312; mso-ascii-font-family: 'Times New Roman'"&gt;厌氧处理运行记录》&lt;span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Roman'"&gt;（二十七）《废水处理生化好氧运行记录》&lt;span style="mso-bidi-font-weight: bold"&gt;复印件&lt;/span&gt;&lt;/span&gt;&lt;span lang="EN-US" style="FONT-SIZE: 16pt; mso-fareast-</t>
  </si>
  <si>
    <t>10151753</t>
  </si>
  <si>
    <t>行政处罚决定书(梁介土违法施工处罚案)</t>
  </si>
  <si>
    <t>梁介土</t>
  </si>
  <si>
    <t xml:space="preserve">  &lt;p&gt;梁介土：&lt;/p&gt;  &lt;p&gt;居民身份证号码：441827196902107952&lt;/p&gt;  &lt;p&gt;住址：广东省清新县浸潭镇新围村委会并头村37号&lt;/p&gt;    &lt;p&gt;梁介土违法施工噪声扰民一案，经我局现场调查，现已审查终结。&lt;/p&gt;  &lt;p&gt;一、环境违法事实和证据&lt;/p&gt;  &lt;p&gt;经调查核实，你负责施工的位于南宁市星光大道238号的“玫瑰园（叙福）·幸福湾A1＃、A2＃楼”工程项目，未持有因生产工艺要求及其他特殊情况须在午间、夜间进行施工作业的证明，擅自于2014年11月26日22时后，使用1台挖掘机和2台拉泥车等产生噪音的机械设备，对该项目A1＃、A2＃楼进行土方挖掘、回填施工作业，引起噪声扰民。&lt;/p&gt;  &lt;p&gt;以上事实，有以下证据证实：&lt;/p&gt;  &lt;p&gt;（一）《&lt;p style="text-align: right;"&gt;南宁市环境保护局&lt;/p&gt;现场检查记录》1份；&lt;/p&gt;  &lt;p&gt;（二）《&lt;p style="text-align: right;"&gt;南宁市环境保护局&lt;/p&gt;调查询问笔录》1份；&lt;/p&gt;  &lt;p&gt;（三）梁介土居民身份证复印件1份。&lt;/p&gt;  &lt;p&gt;你的上述行为违反了《广西壮族自治区环境保护条例》第二十条“在城市建成区范围内，禁止在午间和夜间进行产生环境噪声污染的建筑施工作业(抢修、抢险作业除外)。确因生产工艺要求或者特殊情况需要连续施工作业的，应当提前5日向所在地的市、县环境保护行政主管部门申报，持有所在地的市、县环境保护行政主管部门的证明，并提前2日公告周围居民”的规定，依法应予处罚。&lt;/p&gt;  &lt;p&gt;我局于2015年1月4日告知你违法事实、处罚依据和拟作出的处罚决定，并告知你有权进行陈述和申辩。在法定期限内你未向我局提出陈述和申辩。&lt;/p&gt;  &lt;p&gt;以上事实，有我局2014年12月26日《行政处罚事先告知书》（南环罚告字〔2014〕239号）和2015年1月4日的《南宁市环境监察支队送达回证》为证。&lt;/p&gt;  &lt;p&gt;二、行政处罚的依据、种类&lt;/p&gt;  &lt;p&gt;《广西壮族自治区环境保护条例》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1万元以下罚款。&lt;/p&gt;  &lt;p&gt;根据上述规定，我局决定对你作如下行政处罚：&lt;/p&gt;  &lt;p&gt;罚款人民币壹仟元整。&lt;/p&gt;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</si>
  <si>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仿宋_GB2312"&gt;梁介土：&lt;/span&gt;&lt;/p&gt;  &lt;p class="MsoNormal" style="MARGIN: 0cm 0cm 0pt; LINE-HEIGHT: 26pt; TEXT-INDENT: 32pt; mso-line-height-rule: exactly; mso-char-indent-count: 2.0"&gt;&lt;span style="FONT-SIZE: 16pt; FONT-FAMILY: 仿宋_GB2312; mso-bidi-font-size: 12.0pt"&gt;居民身份证号码：&lt;span lang="EN-US"&gt;441827196902107952&lt;/span&gt;&lt;/span&gt;&lt;/p&gt;  &lt;p class="MsoNormal" style="MARGIN: 0cm 0cm 0pt; LINE-HEIGHT: 26pt; TEXT-INDENT: 32pt; mso-line-height-rule: exactly; mso-char-indent-count: 2.0"&gt;&lt;span style="FONT-SIZE: 16pt; FONT-FAMILY: 仿宋_GB2312; mso-bidi-font-size: 12.0pt"&gt;住址：&lt;/span&gt;&lt;span style="FONT-SIZE: 16pt; FONT-FAMILY: 仿宋_GB2312"&gt;广东省清新县浸潭镇新围村委会并头村&lt;span lang="EN-US"&gt;37&lt;/span&gt;号&lt;/span&gt;&lt;/p&gt;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仿宋_GB2312"&gt;梁介土&lt;/span&gt;&lt;span style="FONT-SIZE: 16pt; FONT-FAMILY: 仿宋_GB2312; mso-bidi-font-size: 12.0pt"&gt;违法施工噪声扰民一案，经我局现场调查，现已审查终结。&lt;/span&gt;&lt;/p&gt;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mso-hansi-font-family: 仿宋_GB2312; mso-bidi-font-weight: bold"&gt;经调查核实，你负责施工的位于&lt;/span&gt;&lt;span style="FONT-SIZE: 16pt; FONT-FAMILY: 仿宋_GB2312; mso-hansi-font-family: 仿宋_GB2312; mso-bidi-font-weight: bold; mso-ascii-font-family: 'Times New Roman'"&gt;南宁市星光大道&lt;/span&gt;&lt;span lang="EN-US" style="FONT-SIZE: 16pt; mso-hansi-font-family: 仿宋_GB2312; mso-bidi-font-weight: bold; mso-fareast-font-family: 仿宋_GB2312"&gt;&lt;span style="FONT-FAMILY: Times New Roman"&gt;238&lt;/span&gt;&lt;/span&gt;&lt;span style="FONT-SIZE: 16pt; FONT-FAMILY: 仿宋_GB2312; mso-hansi-font-family: 仿宋_GB2312; mso-bidi-font-weight: bold; mso-ascii-font-family: 'Times New Roman'"&gt;号的&lt;span lang="EN-US"&gt;“&lt;/span&gt;玫瑰园（叙福）·幸福湾&lt;/span&gt;&lt;span lang="EN-US" style="FONT-SIZE: 16pt; mso-hansi-font-family: 仿宋_GB2312; mso-bidi-font-weight: bold; mso-fareast-font-family: 仿宋_GB2312"&gt;&lt;span style="FONT-FAMILY: Times New Roman"&gt;A1&lt;/span&gt;&lt;/span&gt;&lt;span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Roman"&gt;A2&lt;/span&gt;&lt;/span&gt;&lt;span style="FONT-SIZE: 16pt; FONT-FAMILY: 仿宋_GB2312; mso-hansi-font-family: 仿宋_GB2312; mso-bidi-font-weight: bold; mso-ascii-font-family: 'Times New Roman'"&gt;＃楼&lt;span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Roman"&gt;26&lt;/span&gt;&lt;/span&gt;&lt;span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Roman'"&gt;台拉泥车等产生噪音的机械设备，对该项目&lt;/span&gt;&lt;span lang="EN-US" style="FONT-SIZE: 16pt; mso-hansi-font-family: 仿宋_GB2312; mso-bidi-font-weight: bold; mso-fareast-font-family: 仿宋_GB2312"&gt;&lt;span style="FONT-FAMILY: Times New Roman"&gt;A1&lt;/span&gt;&lt;/span&gt;&lt;span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Roman"&gt;A2&lt;/span&gt;&lt;/span&gt;&lt;span style="FONT-SIZE: 16pt; FONT-FAMILY: 仿宋_GB2312; mso-hansi-font-family: 仿宋_GB2312; mso-bidi-font-weight: bold; mso-ascii-font-family: 'Times New Roman'"&gt;＃楼进行土方挖掘、回填施工作业，&lt;/span&gt;&lt;span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Roman'"&gt;（三）梁介土居民身份证复印件&lt;/span&gt;&lt;span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25pt; TEXT-INDENT: 32pt; mso-line-height-rule: exactly; mso-char-indent-count: 2.0"&gt;&lt;span style="FONT-SIZE: 16pt; FONT-FAMILY: 仿宋_GB2312; mso-hansi-font-family: 仿宋_GB2312"&gt;你的上述行为违反了&lt;span style="LETTER-SPACING: -0.2pt"&gt;《广西壮族自治区环境保护条例》第二十条“在城市建成区范围内，禁止在午间和夜间进行产生环境噪声污染的建筑施工作业&lt;span lang="EN-US"&gt;(&lt;/span&gt;抢修、抢险作业除外&lt;span lang="EN-US"&gt;)&lt;/span&gt;。确因生产工艺要求或者特殊情况需要连续施工作业的，应当提前&lt;span lang="EN-US"&gt;5&lt;/span&gt;日向所在地的市、县环境保护行政主管部门申报，持有所在地的市、县环境保护行政主管部门的证明，并提前&lt;span lang="EN-US"&gt;2&lt;/span&gt;日公告周围居民”的规定&lt;span style="mso-bidi-font-weight: bold"&gt;，&lt;/span&gt;&lt;/span&gt;依法应予处罚。&lt;/span&gt;&lt;/p&gt;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lang="EN-US"&gt;4&lt;/span&gt;日告知你违法事实、处罚依据和拟作出的处罚决定，并告知你有权进行陈述和申辩。在法定期限内你未向我局提出陈述和申辩。&lt;/span&gt;&lt;/p&gt;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lang="EN-US"&gt;239&lt;/span&gt;号）和&lt;span lang="EN-US"&gt;2015&lt;/span&gt;年&lt;span lang="EN-US"&gt;1&lt;/span&gt;月&lt;span lang="EN-US"&gt;4&lt;/span&gt;日的《南宁市环境监察支队送达回证》为证。&lt;/span&gt;&lt;/p&gt;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 mso-hansi-font-family: 仿宋_GB2312"&gt;《广西壮族自治区环境保护条例》&lt;span style="mso-bidi-font-weight: bold"&gt;第三十六条第一项规定，违反本条例第二十条规定，在午间和夜间使用产生环境噪声污染的建筑机械进行施工作业未按规定申报或者未持有证明文件的，由县级以上人民政府环境保护行政主管部门责令其改正，情节严重的，可并处&lt;span lang="EN-US"&gt;1&lt;/span&gt;万元以下罚款。&lt;/span&gt;&lt;/span&gt;&lt;/p&gt;  &lt;p class="MsoNormal" style="MARGIN: 0cm 0cm 0pt; LINE-HEIGHT: 24pt; TEXT-INDENT: 32pt; mso-line-height-rule: exactly; mso-char-indent-count: 2.0"&gt;&lt;span style="FONT-SIZE: 16pt; FONT-FAMILY: 仿宋_GB2312; mso-bidi-font-size: 12.0pt"&gt;根据上述规定，我局决定对你作如下行政处罚：&lt;/span&gt;&lt;/p&gt;  &lt;p class="MsoNormal" style="MARGIN: 0cm 0cm 0pt; LINE-HEIGHT: 24pt; TEXT-INDENT: 32.25pt; mso-line-height-rule: exactly"&gt;&lt;strong style="mso-bidi-font-weight: normal"&gt;&lt;span style="FONT-SIZE: 16pt; FONT-FAMILY: 黑体"&gt;罚款人民币壹仟元整。&lt;/span&gt;&lt;/strong&gt;&lt;/p&gt;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</si>
  <si>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10151754</t>
  </si>
  <si>
    <t>行政处罚决定书(广西建工集团第五建筑工程有限责任公司违法施工案0)</t>
  </si>
  <si>
    <t xml:space="preserve">  &lt;p&gt;广西建工集团第五建筑工程有限责任公司：&lt;/p&gt;  &lt;p&gt;法定代表人：刘汉桥&lt;/p&gt;  &lt;p&gt;地址：柳州市湾塘路26号&lt;/p&gt;    &lt;p&gt;广西建工集团第五建筑工程有限责任公司(以下简称：“公司”)违法施工噪声扰民一案，经我局现场调查，现已审查终结。&lt;/p&gt;  &lt;p&gt;一、环境违法事实和证据&lt;/p&gt;  &lt;p&gt;经调查核实，你公司负责承建的位于南宁市江南区下津路北侧的“产投（江南）企业公园1标”工程项目，未持有因生产工艺要求及其他特殊情况须在午间、夜间进行施工作业的证明，擅自于2014年12月16日22时后，使用1台商品混凝土运输车和1台混凝土汽车泵等产生噪音的机械设备，对该项目A11厂房地梁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&lt;p&gt;（三）《南宁华润西乡塘混凝土有限公司》复印件1份。&lt;/p&gt;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&lt;p&gt;我局于2014年12月30日告知你公司违法事实、处罚依据和拟作出的处罚决定，并告知你公司有权进行陈述和申辩。在法定期限内你公司未向我局提出陈述和申辩。&lt;/p&gt;  &lt;p&gt;以上事实，有我局2014年12月26日《行政处罚事先告知书》（南环罚告字〔2014〕238号）和2014年12月30日的《&lt;p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</si>
  <si>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仿宋_GB2312"&gt;法定代表人：刘汉桥&lt;/span&gt;&lt;/p&gt;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仿宋_GB2312"&gt;柳州市湾塘路&lt;span lang="EN-US"&gt;26&lt;/span&gt;号&lt;/span&gt;&lt;/p&gt;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Roman'"&gt;南宁市江南区下津路北侧的&lt;span lang="EN-US"&gt;“&lt;/span&gt;产投（江南）企业公园&lt;/span&gt;&lt;span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Roman'"&gt;标&lt;span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Roman'"&gt;台混凝土汽车泵等产生噪音的机械设备，对该项目&lt;/span&gt;&lt;span lang="EN-US" style="FONT-SIZE: 16pt; mso-hansi-font-family: 仿宋_GB2312; mso-bidi-font-weight: bold; mso-fareast-font-family: 仿宋_GB2312"&gt;&lt;span style="FONT-FAMILY: Times New Roman"&gt;A11&lt;/span&gt;&lt;/span&gt;&lt;span style="FONT-SIZE: 16pt; FONT-FAMILY: 仿宋_GB2312; mso-hansi-font-family: 仿宋_GB2312; mso-bidi-font-weight: bold; mso-ascii-font-family: 'Times New Roman'"&gt;厂房地梁进行混凝土浇筑施工作业，&lt;/span&gt;&lt;span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Roman'"&gt;（三）《南宁华润西乡塘混凝土有限公司》复印件&lt;/span&gt;&lt;span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lang="EN-US"&gt;238&lt;/span&gt;号）和&lt;span lang="EN-US"&gt;2014&lt;/span&gt;年&lt;span lang="EN-US"&gt;12&lt;/span&gt;月&lt;span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</si>
  <si>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10151755</t>
  </si>
  <si>
    <t>行政处罚决定书(中建八局第二建设有限公司违法施工案)</t>
  </si>
  <si>
    <t xml:space="preserve">  &lt;p&gt;中建八局第二建设有限公司：&lt;/p&gt;  &lt;p&gt;法定代表人：陈建设&lt;/p&gt;  &lt;p&gt;地址：南宁市金湖南路东方商务港7楼A座&lt;/p&gt;    &lt;p&gt;中建八局第二建设有限公司(以下简称：“公司”)违法施工噪声扰民一案，经我局现场调查，现已审查终结。&lt;/p&gt;  &lt;p&gt;一、环境违法事实和证据&lt;/p&gt;  &lt;p&gt;经调查核实，你公司负责承建的位于南宁市下津路北侧的“产投（江南）企业公园3标”工程项目，未持有因生产工艺要求及其他特殊情况须在午间、夜间进行施工作业的证明，擅自于2014年12月16日22时后，使用1台商品混凝土运输车和1台混凝土输送地泵等产生噪音的机械设备，对该项目A1号楼12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&lt;p&gt;（三）《南宁同达盛混凝土有限公司预拌混凝土发货单》复印件2份。&lt;/p&gt;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&lt;p&gt;我局于2014年12月30日告知你公司违法事实、处罚依据和拟作出的处罚决定，并告知你公司有权进行陈述和申辩。在法定期限内你公司未向我局提出陈述和申辩。&lt;/p&gt;  &lt;p&gt;以上事实，有我局2014年12月26日《行政处罚事先告知书》（南环罚告字〔2014〕237号）和2014年12月30日的《&lt;p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</si>
  <si>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仿宋_GB2312"&gt;中建八局第二建设有限公司：&lt;/span&gt;&lt;/p&gt;  &lt;p class="MsoNormal" style="MARGIN: 0cm 0cm 0pt; LINE-HEIGHT: 26pt; TEXT-INDENT: 32pt; mso-line-height-rule: exactly; mso-char-indent-count: 2.0"&gt;&lt;span style="FONT-SIZE: 16pt; FONT-FAMILY: 仿宋_GB2312"&gt;法定代表人：陈建设&lt;/span&gt;&lt;/p&gt;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仿宋_GB2312"&gt;南宁市金湖南路东方商务港&lt;span lang="EN-US"&gt;7&lt;/span&gt;楼&lt;span lang="EN-US"&gt;A&lt;/span&gt;座&lt;/span&gt;&lt;/p&gt;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仿宋_GB2312"&gt;中建八局第二建设有限公司&lt;/span&gt;&lt;span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Roman'"&gt;南宁市下津路北侧的&lt;span lang="EN-US"&gt;“&lt;/span&gt;产投（江南）企业公园&lt;/span&gt;&lt;span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Roman'"&gt;标&lt;span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Roman'"&gt;台混凝土输送地泵等产生噪音的机械设备，对该项目&lt;/span&gt;&lt;span lang="EN-US" style="FONT-SIZE: 16pt; mso-hansi-font-family: 仿宋_GB2312; mso-bidi-font-weight: bold; mso-fareast-font-family: 仿宋_GB2312"&gt;&lt;span style="FONT-FAMILY: Times New Roman"&gt;A1&lt;/span&gt;&lt;/span&gt;&lt;span style="FONT-SIZE: 16pt; FONT-FAMILY: 仿宋_GB2312; mso-hansi-font-family: 仿宋_GB2312; mso-bidi-font-weight: bold; mso-ascii-font-family: 'Times New Roman'"&gt;号楼&lt;/span&gt;&lt;span lang="EN-US" style="FONT-SIZE: 16pt; mso-hansi-font-family: 仿宋_GB2312; mso-bidi-font-weight: bold; mso-fareast-font-family: 仿宋_GB2312"&gt;&lt;span style="FONT-FAMILY: Times New Roman"&gt;12&lt;/span&gt;&lt;/span&gt;&lt;span style="FONT-SIZE: 16pt; FONT-FAMILY: 仿宋_GB2312; mso-hansi-font-family: 仿宋_GB2312; mso-bidi-font-weight: bold; mso-ascii-font-family: 'Times New Roman'"&gt;层梁板进行混凝土浇筑施工作业，&lt;/span&gt;&lt;span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Roman'"&gt;（三）《南宁同达盛混凝土有限公司预拌混凝土发货单》复印件&lt;/span&gt;&lt;span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lang="EN-US"&gt;237&lt;/span&gt;号）和&lt;span lang="EN-US"&gt;2014&lt;/span&gt;年&lt;span lang="EN-US"&gt;12&lt;/span&gt;月&lt;span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</si>
  <si>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10151756</t>
  </si>
  <si>
    <t>行政处罚决定书----南环罚字〔2007〕82号</t>
  </si>
  <si>
    <t>南环罚字〔2007〕82号</t>
  </si>
  <si>
    <t>侯立林</t>
  </si>
  <si>
    <t xml:space="preserve">    &lt;p&gt;当事人：广西建工集团第五建筑工程有限责任公司南宁分公司&lt;/p&gt;  &lt;p&gt;负责人：侯立林&lt;/p&gt;  &lt;p&gt;地 址：南宁市秀厢大道&lt;/p&gt;  &lt;p&gt;违法事实：&lt;/p&gt;  &lt;p&gt;经调查核实，当事人承建的位于南宁市双拥路的“南宁市信息化大楼”项目工地未持有因生产工艺上要求或者特殊需要必须连续施工的证明，于2007年11月8日23时30分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right;"&gt;2007年12月7日&lt;/p&gt;&lt;/p&gt;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</si>
  <si>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12.0pt"&gt;当事人：&lt;/span&gt;&lt;span style="FONT-SIZE: 16pt; FONT-FAMILY: 仿宋_GB2312; mso-bidi-font-size: 12.0pt; mso-hansi-font-family: 宋体"&gt;广西建工集团第五建筑工程有限责任公司南宁分公司&lt;/span&gt;&lt;span lang="EN-US" style="FONT-SIZE: 16pt; FONT-FAMILY: 仿宋_GB2312; mso-bidi-font-size: 12.0pt"&gt;&lt;o:p&gt;&lt;/o:p&gt;&lt;/span&gt;&lt;/p&gt;  &lt;p class="MsoNormal" style="MARGIN: 0cm 0cm 0pt; LINE-HEIGHT: 25pt; mso-line-height-rule: exactly"&gt;&lt;span style="FONT-SIZE: 16pt; FONT-FAMILY: 仿宋_GB2312; mso-bidi-font-size: 12.0pt"&gt;负责人：侯立林&lt;span lang="EN-US"&gt;&lt;o:p&gt;&lt;/o:p&gt;&lt;/span&gt;&lt;/span&gt;&lt;/p&gt;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&lt;/span&gt;址：南宁市秀厢大道&lt;o:p&gt;&lt;/o:p&gt;&lt;/span&gt;&lt;/span&gt;&lt;/p&gt;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bold"&gt;当事人承建的位于南宁市&lt;/span&gt;双拥路的&lt;span style="mso-bidi-font-weight: bold"&gt;“南宁市信息化大楼”项目工地未持有因生产工艺上要求或者特殊需要必须连续施工的证明，于&lt;span lang="EN-US"&gt;2007年11月8日23时30分进行机械施工作业，引起噪声扰民&lt;/span&gt;&lt;/span&gt;。&lt;span lang="EN-US"&gt;&lt;o:p&gt;&lt;/o:p&gt;&lt;/span&gt;&lt;/span&gt;&lt;/p&gt;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lang="EN-US"&gt;OO七年十二月七日&lt;/span&gt;&lt;/span&gt;&lt;span lang="EN-US" style="FONT-SIZE: 16pt; FONT-FAMILY: 仿宋_GB2312; mso-bidi-font-size: 12.0pt"&gt;&lt;o:p&gt;&lt;/o:p&gt;&lt;/span&gt;&lt;/p&gt;</t>
  </si>
  <si>
    <t>10152128</t>
  </si>
  <si>
    <t>行政处罚决定书----南环罚字〔2007〕81号</t>
  </si>
  <si>
    <t>南环罚字〔2007〕81号</t>
  </si>
  <si>
    <t xml:space="preserve">    &lt;p&gt;当事人：广西建工集团第一建筑工程有限责任公司&lt;/p&gt;  &lt;p&gt;法定代表人：钟逢颂&lt;/p&gt;  &lt;p&gt;地 址：南宁市中华路11号&lt;/p&gt;  &lt;p&gt;违法事实：&lt;/p&gt;  &lt;p&gt;经调查核实，当事人承建的位于南宁市秀安路1号的“广西建工集团建筑机械制造有限责任公司职工住宅楼”项目工地未持有因生产工艺上要求或者特殊需要必须连续施工的证明，于2007年10月16日22时至次日3时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right;"&gt;2007年12月7日&lt;/p&gt;&lt;/p&gt;</t>
  </si>
  <si>
    <t xml:space="preserve">  &lt;p class="MsoNormal" style="MARGIN: 0cm 0cm 0pt; LINE-HEIGHT: 25pt; mso-line-height-rule: exactly"&gt;&lt;span style="FONT-SIZE: 16pt; FONT-FAMILY: 仿宋_GB2312; mso-bidi-font-size: 12.0pt"&gt;&lt;/span&gt;&amp;nbsp;&lt;/p&gt;  &lt;p class="MsoNormal" style="MARGIN: 0cm 0cm 0pt; LINE-HEIGHT: 25pt; mso-line-height-rule: exactly"&gt;&lt;span style="FONT-SIZE: 16pt; FONT-FAMILY: 仿宋_GB2312; mso-bidi-font-size: 12.0pt"&gt;当事人：&lt;/span&gt;&lt;span style="FONT-SIZE: 16pt; FONT-FAMILY: 仿宋_GB2312; mso-bidi-font-size: 12.0pt; mso-hansi-font-family: 宋体"&gt;广西建工集团第一建筑工程有限责任公司&lt;/span&gt;&lt;span lang="EN-US" style="FONT-SIZE: 16pt; FONT-FAMILY: 仿宋_GB2312; mso-bidi-font-size: 12.0pt"&gt;&lt;o:p&gt;&lt;/o:p&gt;&lt;/span&gt;&lt;/p&gt;  &lt;p class="MsoNormal" style="MARGIN: 0cm 0cm 0pt; LINE-HEIGHT: 25pt; mso-line-height-rule: exactly"&gt;&lt;span style="FONT-SIZE: 16pt; FONT-FAMILY: 仿宋_GB2312; mso-bidi-font-size: 12.0pt"&gt;法定代表人：钟逢颂&lt;span lang="EN-US"&gt;&lt;o:p&gt;&lt;/o:p&gt;&lt;/span&gt;&lt;/span&gt;&lt;/p&gt;  &lt;p class="MsoNormal" style="MARGIN: 0cm 0cm 0pt; LINE-HEIGHT: 25pt; mso-line-height-rule: exactly"&gt;&lt;span style="FONT-SIZE: 16pt; FONT-FAMILY: 仿宋_GB2312; mso-bidi-font-size: 12.0pt"&gt;地&lt;span lang="EN-US"&gt;&lt;span style="mso-spacerun: yes"&gt;&amp;nbsp;&amp;nbsp;&amp;nbsp; &lt;/span&gt;址：南宁市中华路11号&lt;o:p&gt;&lt;/o:p&gt;&lt;/span&gt;&lt;/span&gt;&lt;/p&gt;  &lt;p class="MsoNormal" style="MARGIN: 0cm 0cm 0pt; LINE-HEIGHT: 25pt; mso-line-height-rule: exactly"&gt;&lt;span style="FONT-SIZE: 16pt; FONT-FAMILY: 仿宋_GB2312; mso-bidi-font-size: 12.0pt"&gt;违法事实：&lt;span lang="EN-US"&gt;&lt;o:p&gt;&lt;/o:p&gt;&lt;/span&gt;&lt;/span&gt;&lt;/p&gt;  &lt;p class="MsoNormal" style="MARGIN: 0cm 0cm 0pt; LINE-HEIGHT: 25pt; TEXT-INDENT: 32pt; mso-line-height-rule: exactly; mso-char-indent-count: 2.0; mso-char-indent-size: 16.0pt"&gt;&lt;span style="FONT-SIZE: 16pt; FONT-FAMILY: 仿宋_GB2312; mso-bidi-font-size: 12.0pt"&gt;经调查核实，&lt;span style="mso-bidi-font-weight: bold"&gt;当事人承建的位于南宁市&lt;/span&gt;秀安路&lt;span lang="EN-US"&gt;1号的&lt;span style="mso-bidi-font-weight: bold"&gt;“广西建工集团建筑机械制造有限责任公司职工住宅楼”项目工地未持有因生产工艺上要求或者特殊需要必须连续施工的证明，于2007年10月16日22时至次日3时进行机械施工作业，引起噪声扰民&lt;/span&gt;。&lt;o:p&gt;&lt;/o:p&gt;&lt;/span&gt;&lt;/span&gt;&lt;/p&gt;  &lt;p class="MsoNormal" style="MARGIN: 0cm 0cm 0pt; LINE-HEIGHT: 25pt;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25pt;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12.0pt"&gt;规定，对当事人作出如下行政处罚：&lt;span lang="EN-US"&gt;&lt;o:p&gt;&lt;/o:p&gt;&lt;/span&gt;&lt;/span&gt;&lt;/p&gt;  &lt;p class="MsoBodyTextIndent2" style="MARGIN: 0cm 0cm 0pt; LINE-HEIGHT: 25pt;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25pt;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25pt;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25pt;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25pt; mso-line-height-rule: exactly"&gt;&lt;span lang="EN-US" style="FONT-SIZE: 16pt; FONT-FAMILY: 仿宋_GB2312; mso-bidi-font-size: 12.0pt"&gt;&amp;nbsp;&lt;o:p&gt;&lt;/o:p&gt;&lt;/span&gt;&lt;/p&gt;  &lt;p class="MsoNormal" style="TEXT-ALIGN: center; MARGIN: 0cm 0cm 0pt; LINE-HEIGHT: 25pt;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25pt;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lang="EN-US"&gt;OO七年十二月七日&lt;/span&gt;&lt;/span&gt;&lt;span lang="EN-US" style="FONT-SIZE: 16pt; FONT-FAMILY: 仿宋_GB2312; mso-bidi-font-size: 12.0pt"&gt;&lt;o:p&gt;&lt;/o:p&gt;&lt;/span&gt;&lt;/p&gt;</t>
  </si>
  <si>
    <t>10152129</t>
  </si>
  <si>
    <t>行政处罚决定书----南环罚字〔2007〕78号</t>
  </si>
  <si>
    <t>南环罚字〔2007〕78号</t>
  </si>
  <si>
    <t>南宁市味道制造餐饮文化有限公司</t>
  </si>
  <si>
    <t>李春</t>
  </si>
  <si>
    <t xml:space="preserve">    &lt;p&gt;当事人：南宁市味道制造餐饮文化有限公司&lt;/p&gt;  &lt;p&gt;法定代表人：李春&lt;/p&gt;  &lt;p&gt;地 址：南宁市竹溪路29号山水花都综合楼&lt;/p&gt;  &lt;p&gt;违法事实：&lt;/p&gt;  &lt;p&gt;经2007年10月24日现场检查发现，当事人位于南宁市竹溪路29号的味道制造餐厅项目未经环保部门批准擅自建设、擅自开业经营。&lt;/p&gt;  &lt;p&gt;当事人的行为违反了《建设项目环境保护管理条例》第九条、第十条的规定。&lt;/p&gt;  &lt;p&gt;现依据《建设项目环境保护管理条例》第二十五条规定，对当事人作出如下行政处罚：&lt;/p&gt;  &lt;p&gt;罚款贰万元整。&lt;/p&gt;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right;"&gt;2007年11月16日&lt;/p&gt;&lt;/p&gt;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</si>
  <si>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宋体"&gt;南宁市味道制造餐饮文化有限公司&lt;/span&gt;&lt;span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12.0pt"&gt;法定代表人：李春&lt;span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&lt;/span&gt;址：南宁市竹溪路29号山水花都综合楼&lt;o:p&gt;&lt;/o:p&gt;&lt;/span&gt;&lt;/span&gt;&lt;/p&gt;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12.0pt"&gt;经&lt;span lang="EN-US"&gt;2007年10月24日现场检查发现，&lt;span style="mso-bidi-font-weight: bold"&gt;当事人位于南宁市竹溪路29号的味道制造餐厅项目未经环保部门批准擅自建设、擅自开业经营。&lt;/span&gt;&lt;o:p&gt;&lt;/o:p&gt;&lt;/span&gt;&lt;/span&gt;&lt;/p&gt;  &lt;p class="MsoNormal" style="MARGIN: 0cm 0cm 0pt; LINE-HEIGHT: 22pt; TEXT-INDENT: 28.5pt; mso-line-height-rule: exactly"&gt;&lt;span style="FONT-SIZE: 16pt; FONT-FAMILY: 仿宋_GB2312; mso-bidi-font-size: 12.0pt"&gt;当事人的行为违反了《建设项目环境保护管理条例》第九条、第十条&lt;/span&gt;&lt;span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22pt; TEXT-INDENT: 32pt; mso-line-height-rule: exactly"&gt;&lt;span style="FONT-SIZE: 16pt; FONT-FAMILY: 仿宋_GB2312; mso-bidi-font-size: 12.0pt"&gt;现依据《建设项目环境保护管理条例》第二十五条规定，对当事人作出如下行政处罚：&lt;span lang="EN-US"&gt;&lt;o:p&gt;&lt;/o:p&gt;&lt;/span&gt;&lt;/span&gt;&lt;/p&gt;  &lt;p class="MsoBodyTextIndent2" style="MARGIN: 0cm 0cm 0pt; LINE-HEIGHT: 22pt; TEXT-INDENT: 32pt; mso-line-height-rule: exactly"&gt;&lt;span style="FONT-SIZE: 16pt; FONT-FAMILY: 黑体; mso-bidi-font-size: 12.0pt"&gt;罚款贰万元整。&lt;span lang="EN-US"&gt;&lt;o:p&gt;&lt;/o:p&gt;&lt;/span&gt;&lt;/span&gt;&lt;/p&gt;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yes"&gt;&amp;nbsp;&amp;nbsp;&amp;nbsp;&amp;nbsp;&amp;nbsp;&lt;/span&gt;&lt;span style="mso-spacerun: yes"&gt;&amp;nbsp;&amp;nbsp;&amp;nbsp;&amp;nbsp;&amp;nbsp;&amp;nbsp;&amp;nbsp;&amp;nbsp;&amp;nbsp;&amp;nbsp;&amp;nbsp;&amp;nbsp;&amp;nbsp;&amp;nbsp;&amp;nbsp;&amp;nbsp;&amp;nbsp;&amp;nbsp;&amp;nbsp;&amp;nbsp;&amp;nbsp;&amp;nbsp;&amp;nbsp;&amp;nbsp; &amp;nbsp;&amp;nbsp;&lt;/span&gt;南宁市环境保护局&lt;o:p&gt;&lt;/o:p&gt;&lt;/span&gt;&lt;/p&gt;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lang="EN-US"&gt;OO七年十一月十六日&lt;/span&gt;&lt;/span&gt;&lt;span lang="EN-US" style="FONT-SIZE: 16pt; FONT-FAMILY: 仿宋_GB2312; mso-bidi-font-size: 12.0pt"&gt;&lt;o:p&gt;&lt;/o:p&gt;&lt;/span&gt;&lt;/p&gt;</t>
  </si>
  <si>
    <t>10152130</t>
  </si>
  <si>
    <t>行政处罚决定书----南环罚字〔2007〕80号</t>
  </si>
  <si>
    <t>南环罚字〔2007〕80号</t>
  </si>
  <si>
    <t>南宁市制革厂</t>
  </si>
  <si>
    <t>黄立成</t>
  </si>
  <si>
    <t xml:space="preserve">    &lt;p&gt;当事人：南宁市制革厂&lt;/p&gt;  &lt;p&gt;法定代表人：黄立成&lt;/p&gt;  &lt;p&gt;地 址：南宁市亭洪路69号&lt;/p&gt;  &lt;p&gt;违法事实：&lt;/p&gt;  &lt;p&gt;经调查发现，当事人2007年9月20日恢复猪皮来料加工生产以来，未经环保部门批准擅自闲置污水处理站，加工猪皮产生的部份污水溢流超标排放，而且未经处理的污水散发出恶臭气味污染周边环境。&lt;/p&gt;  &lt;p&gt;当事人的行为违反了《中华人民共和国水污染防治法》第十四条第二款的规定。&lt;/p&gt;  &lt;p&gt;现依据《中华人民共和国水污染防治法》第四十八条规定，对当事人作出如下行政处罚：&lt;/p&gt;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right;"&gt;2007年11月9日&lt;/p&gt;&lt;/p&gt;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</si>
  <si>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宋体"&gt;南宁市制革厂&lt;/span&gt;&lt;span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12.0pt"&gt;法定代表人：黄立成&lt;span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&lt;/span&gt;址：南宁市亭洪路69号&lt;o:p&gt;&lt;/o:p&gt;&lt;/span&gt;&lt;/span&gt;&lt;/p&gt;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 mso-bidi-font-weight: bold"&gt;经调查发现，当事人&lt;/span&gt;&lt;span lang="EN-US" style="FONT-SIZE: 16pt; FONT-FAMILY: 仿宋_GB2312; mso-bidi-font-size: 12.0pt"&gt;2007年9月20日恢复猪皮来料加工生产以来，未经环保部门批准擅自闲置污水处理站，加工猪皮产生的部份污水溢流超标排放，而且未经处理的污水散发出恶臭气味污染周边环境。&lt;o:p&gt;&lt;/o:p&gt;&lt;/span&gt;&lt;/p&gt;  &lt;p class="MsoNormal" style="MARGIN: 0cm 0cm 0pt; LINE-HEIGHT: 22pt; TEXT-INDENT: 32pt; mso-line-height-rule: exactly; mso-char-indent-count: 2.0; mso-char-indent-size: 16.0pt"&gt;&lt;span style="FONT-SIZE: 16pt; FONT-FAMILY: 仿宋_GB2312; mso-bidi-font-size: 12.0pt"&gt;当事人的行为违反了&lt;/span&gt;&lt;span style="FONT-SIZE: 16pt; FONT-FAMILY: 仿宋_GB2312; mso-bidi-font-size: 14.0pt"&gt;《中华人民共和国水污染防治法》第十四条第二款的规定&lt;span style="mso-bidi-font-weight: bold"&gt;。&lt;/span&gt;&lt;/span&gt;&lt;span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12.0pt"&gt;现依据&lt;/span&gt;&lt;span style="FONT-SIZE: 16pt; FONT-FAMILY: 仿宋_GB2312; mso-bidi-font-size: 14.0pt; mso-hansi-font-family: 宋体"&gt;《&lt;/span&gt;&lt;span style="FONT-SIZE: 16pt; FONT-FAMILY: 仿宋_GB2312; mso-bidi-font-size: 14.0pt"&gt;中华人民共和国水污染防治法&lt;/span&gt;&lt;span style="FONT-SIZE: 16pt; FONT-FAMILY: 仿宋_GB2312; mso-bidi-font-size: 14.0pt; mso-hansi-font-family: 宋体"&gt;》第四十八条规定&lt;/span&gt;&lt;span style="FONT-SIZE: 16pt; FONT-FAMILY: 仿宋_GB2312; mso-bidi-font-size: 12.0pt"&gt;，对当事人作出如下行政处罚：&lt;span lang="EN-US"&gt;&lt;o:p&gt;&lt;/o:p&gt;&lt;/span&gt;&lt;/span&gt;&lt;/p&gt;  &lt;p class="MsoBodyTextIndent2" style="MARGIN: 0cm 0cm 0pt; LINE-HEIGHT: 22pt; TEXT-INDENT: 32pt; mso-line-height-rule: exactly"&gt;&lt;span style="FONT-SIZE: 16pt; FONT-FAMILY: 黑体; mso-bidi-font-size: 12.0pt"&gt;罚款伍仟元整。&lt;span lang="EN-US"&gt;&lt;o:p&gt;&lt;/o:p&gt;&lt;/span&gt;&lt;/span&gt;&lt;/p&gt;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p&gt;  &lt;p class="MsoBodyTextIndent2" style="MARGIN: 0cm 0cm 0pt; LINE-HEIGHT: 22pt; TEXT-INDENT: 32pt; mso-line-height-rule: exactly"&gt;&lt;span style="FONT-SIZE: 16pt; FONT-FAMILY: 仿宋_GB2312; mso-bidi-font-size: 12.0pt"&gt;&lt;/span&gt;&lt;span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&amp;nbsp;&amp;nbsp;&lt;/span&gt;南宁市环境保护局&lt;o:p&gt;&lt;/o:p&gt;&lt;/span&gt;&lt;/p&gt;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yes"&gt;&amp;nbsp;&amp;nbsp;&amp;nbsp;&amp;nbsp;&amp;nbsp;&amp;nbsp;&amp;nbsp;&amp;nbsp;&lt;/span&gt;&lt;span style="mso-spacerun: yes"&gt;&amp;nbsp;&amp;nbsp;&amp;nbsp;&amp;nbsp;&amp;nbsp;&amp;nbsp;&amp;nbsp;&amp;nbsp;&amp;nbsp;&amp;nbsp;&amp;nbsp;&amp;nbsp;&amp;nbsp;&amp;nbsp;&amp;nbsp;&amp;nbsp;&amp;nbsp;&amp;nbsp;&lt;/span&gt;&lt;/span&gt;&lt;span style="FONT-SIZE: 16pt; FONT-FAMILY: 仿宋_GB2312; mso-bidi-font-size: 12.0pt; mso-hansi-font-family: 宋体"&gt;二&lt;span lang="EN-US"&gt;OO七年十一月九日&lt;/span&gt;&lt;/span&gt;&lt;span lang="EN-US" style="FONT-SIZE: 16pt; FONT-FAMILY: 仿宋_GB2312; mso-bidi-font-size: 12.0pt"&gt;&lt;o:p&gt;&lt;/o:p&gt;&lt;/span&gt;&lt;/p&gt;</t>
  </si>
  <si>
    <t>10152131</t>
  </si>
  <si>
    <t>行政处罚决定书----南环罚字〔2007〕76号</t>
  </si>
  <si>
    <t>南环罚字〔2007〕76号</t>
  </si>
  <si>
    <t>广西华宏水泥股份有限公司</t>
  </si>
  <si>
    <t>藤振旗</t>
  </si>
  <si>
    <t xml:space="preserve">    &lt;p&gt;当事人：广西华宏水泥股份有限公司&lt;/p&gt;  &lt;p&gt;法定代表人：藤振旗&lt;/p&gt;  &lt;p&gt;地 址：南宁市邕宁区蒲津路113号&lt;/p&gt;  &lt;p&gt;违法事实：&lt;/p&gt;  &lt;p&gt;经2007年9月26日现场抽查发现，当事人正在进行水泥生产,但配套的电厂锅炉烟气水膜脱硫除尘设施擅自闲置,造成该锅炉烟气未经脱硫和进一步除尘处理直接排放。&lt;/p&gt;  &lt;p&gt;当事人的行为违反了《中华人民共和国大气污染防治法》第十二条第二款的规定。&lt;/p&gt;  &lt;p&gt;现依据《中华人民共和国大气污染防治法》第四十六条第三项规定，对当事人作出如下行政处罚：&lt;/p&gt;  &lt;p&gt;罚款贰万伍仟元整。&lt;/p&gt;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二OO七年十一月十三日</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</si>
  <si>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宋体"&gt;广西华宏水泥股份有限公司&lt;/span&gt;&lt;span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12.0pt"&gt;法定代表人：藤振旗&lt;span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&lt;/span&gt;址：南宁市邕宁区蒲津路113号&lt;o:p&gt;&lt;/o:p&gt;&lt;/span&gt;&lt;/span&gt;&lt;/p&gt;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 mso-bidi-font-weight: bold"&gt;经&lt;span lang="EN-US"&gt;2007年9月26日现场抽查发现，当事人正在进行水泥生产,但配套的电厂锅炉烟气水膜脱硫除尘设施擅自闲置,造成该锅炉烟气未经脱硫和进一步除尘处理直接排放。&lt;/span&gt;&lt;/span&gt;&lt;span lang="EN-US" style="FONT-SIZE: 16pt; FONT-FAMILY: 仿宋_GB2312; mso-bidi-font-size: 12.0pt"&gt;&lt;o:p&gt;&lt;/o:p&gt;&lt;/span&gt;&lt;/p&gt;  &lt;p class="MsoNormal" style="MARGIN: 0cm 0cm 0pt; LINE-HEIGHT: 22pt; TEXT-INDENT: 32pt; mso-line-height-rule: exactly; mso-char-indent-count: 2.0; mso-char-indent-size: 16.0pt"&gt;&lt;span style="FONT-SIZE: 16pt; FONT-FAMILY: 仿宋_GB2312; mso-bidi-font-size: 12.0pt"&gt;当事人的行为违反了&lt;/span&gt;&lt;span style="FONT-SIZE: 16pt; FONT-FAMILY: 仿宋_GB2312; mso-bidi-font-size: 14.0pt"&gt;《中华人民共和国大气污染防治法》第十二条第二款的规定&lt;span style="mso-bidi-font-weight: bold"&gt;。&lt;/span&gt;&lt;/span&gt;&lt;span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12.0pt"&gt;现依据&lt;/span&gt;&lt;span style="FONT-SIZE: 16pt; FONT-FAMILY: 仿宋_GB2312; mso-bidi-font-size: 14.0pt; mso-hansi-font-family: 宋体"&gt;《&lt;/span&gt;&lt;span style="FONT-SIZE: 16pt; FONT-FAMILY: 仿宋_GB2312; mso-bidi-font-size: 14.0pt"&gt;中华人民共和国大气污染防治法&lt;/span&gt;&lt;span style="FONT-SIZE: 16pt; FONT-FAMILY: 仿宋_GB2312; mso-bidi-font-size: 14.0pt; mso-hansi-font-family: 宋体"&gt;》第四十六条第三项规定&lt;/span&gt;&lt;span style="FONT-SIZE: 16pt; FONT-FAMILY: 仿宋_GB2312; mso-bidi-font-size: 12.0pt"&gt;，对当事人作出如下行政处罚：&lt;span lang="EN-US"&gt;&lt;o:p&gt;&lt;/o:p&gt;&lt;/span&gt;&lt;/span&gt;&lt;/p&gt;  &lt;p class="MsoBodyTextIndent2" style="MARGIN: 0cm 0cm 0pt; LINE-HEIGHT: 22pt; TEXT-INDENT: 32pt; mso-line-height-rule: exactly"&gt;&lt;span style="FONT-SIZE: 16pt; FONT-FAMILY: 黑体; mso-bidi-font-size: 12.0pt"&gt;罚款贰万伍仟元整。&lt;span lang="EN-US"&gt;&lt;o:p&gt;&lt;/o:p&gt;&lt;/span&gt;&lt;/span&gt;&lt;/p&gt;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 &amp;nbsp; &amp;nbsp;&lt;/span&gt;南宁市环境保护局&lt;o:p&gt;&lt;/o:p&gt;&lt;/span&gt;&lt;/p&gt;&lt;span lang="EN-US" style="FONT-SIZE: 16pt; FONT-FAMILY: 仿宋_GB2312; mso-bidi-font-size: 12.0pt; mso-hansi-font-family: 'Times New Roman'; mso-bidi-font-family: 'Times New Roman'; mso-font-kerning: 1.0pt; mso-ansi-language: EN-US; mso-fareast-language: ZH-CN; mso-bidi-language: AR-SA"&gt;&lt;span style="mso-spacerun: yes"&gt;&amp;nbsp;&amp;nbsp;&amp;nbsp;&amp;nbsp;&amp;nbsp;&amp;nbsp;&lt;/span&gt;&lt;span style="mso-spacerun: yes"&gt;&amp;nbsp;&amp;nbsp;&amp;nbsp;&amp;nbsp;&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 mso-bidi-font-family: 'Times New Roman'; mso-font-kerning: 1.0pt; mso-ansi-language: EN-US; mso-fareast-language: ZH-CN; mso-bidi-language: AR-SA"&gt;二&lt;span lang="EN-US"&gt;OO七年十一月十三日&lt;/span&gt;&lt;/span&gt;</t>
  </si>
  <si>
    <t>10152132</t>
  </si>
  <si>
    <t>行政处罚决定书(广西锦丰土石方机械有限公司违法施工案)</t>
  </si>
  <si>
    <t>广西锦丰土石方机械有限公司</t>
  </si>
  <si>
    <t xml:space="preserve">  &lt;p&gt;广西锦丰土石方机械有限公司：&lt;/p&gt;  &lt;p&gt;法定代表人：李峰&lt;/p&gt;  &lt;p&gt;地址：南宁市园湖南路21号503号&lt;/p&gt;    &lt;p&gt;广西锦丰土石方机械有限公司(以下简称：“公司”)违法施工噪声扰民一案，经我局现场调查，现已审查终结。&lt;/p&gt;  &lt;p&gt;一、环境违法事实和证据&lt;/p&gt;  &lt;p&gt;经调查核实，你公司负责承建的位于南宁市明秀路的“荣和山水绿城B2组团1号楼”工程项目，未持有因生产工艺要求及其他特殊情况须在午间、夜间进行施工作业的证明，擅自于2014年12月14日22时后，使用1台拉泥车和1台挖掘机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&lt;p&gt;我局于2014年12月31日告知你公司违法事实、处罚依据和拟作出的处罚决定，并告知你公司有权进行陈述和申辩。在法定期限内你公司未向我局提出陈述和申辩。&lt;/p&gt;  &lt;p&gt;以上事实，有我局2014年12月26日《行政处罚事先告知书》（南环罚告字〔2014〕236号）和2014年12月31日的《&lt;p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</si>
  <si>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仿宋_GB2312"&gt;广西锦丰土石方机械有限公司：&lt;/span&gt;&lt;/p&gt;  &lt;p class="MsoNormal" style="MARGIN: 0cm 0cm 0pt; LINE-HEIGHT: 26pt; TEXT-INDENT: 32pt; mso-line-height-rule: exactly; mso-char-indent-count: 2.0"&gt;&lt;span style="FONT-SIZE: 16pt; FONT-FAMILY: 仿宋_GB2312"&gt;法定代表人：李峰&lt;/span&gt;&lt;/p&gt;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仿宋_GB2312"&gt;南宁市园湖南路&lt;span lang="EN-US"&gt;21&lt;/span&gt;号&lt;span lang="EN-US"&gt;503&lt;/span&gt;号&lt;/span&gt;&lt;/p&gt;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仿宋_GB2312"&gt;广西锦丰土石方机械有限公司&lt;/span&gt;&lt;span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Roman'"&gt;南宁市明秀路的&lt;span lang="EN-US"&gt;“&lt;/span&gt;荣和山水绿城&lt;/span&gt;&lt;span lang="EN-US" style="FONT-SIZE: 16pt; mso-hansi-font-family: 仿宋_GB2312; mso-bidi-font-weight: bold; mso-fareast-font-family: 仿宋_GB2312"&gt;&lt;span style="FONT-FAMILY: Times New Roman"&gt;B2&lt;/span&gt;&lt;/span&gt;&lt;span style="FONT-SIZE: 16pt; FONT-FAMILY: 仿宋_GB2312; mso-hansi-font-family: 仿宋_GB2312; mso-bidi-font-weight: bold; mso-ascii-font-family: 'Times New Roman'"&gt;组团&lt;/span&gt;&lt;span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Roman'"&gt;号楼&lt;span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Roman'"&gt;台拉泥车和&lt;/span&gt;&lt;span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Roman'"&gt;台挖掘机等产生噪音的机械设备，对该项目进行清运土石方施工作业，&lt;/span&gt;&lt;span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lang="EN-US"&gt;236&lt;/span&gt;号）和&lt;span lang="EN-US"&gt;2014&lt;/span&gt;年&lt;span lang="EN-US"&gt;12&lt;/span&gt;月&lt;span lang="EN-US"&gt;31&lt;/span&gt;日的《南宁市环境保护局文书送达回证》为证。&lt;/span&gt;&lt;/p&gt;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</si>
  <si>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10151757</t>
  </si>
  <si>
    <t>行政处罚决定书(广西永盛建设工程有限公司违反施工案)</t>
  </si>
  <si>
    <t>广西永盛建设工程有限公司</t>
  </si>
  <si>
    <t>刘小东</t>
  </si>
  <si>
    <t xml:space="preserve">  &lt;p&gt;广西永盛建设工程有限公司：&lt;/p&gt;  &lt;p&gt;法定代表人：刘小东&lt;/p&gt;  &lt;p&gt;地址：南宁市金浦路16号汇东国际F座1111号&lt;/p&gt;    &lt;p&gt;广西永盛建设工程有限公司(以下简称：“公司”)违法施工噪声扰民一案，经我局现场调查，现已审查终结。&lt;/p&gt;  &lt;p&gt;一、环境违法事实和证据&lt;/p&gt;  &lt;p&gt;经调查核实，你公司负责承建的位于南宁市青秀区民主路37号的“南宁市第四中学1号教学楼重建工程项目”，未持有因生产工艺要求及其他特殊情况须在午间、夜间进行施工作业的证明，擅自于2014年12月9日22时后，使用1台商品混凝土运输车和1台混凝土输送地泵等产生噪音的机械设备，对该项目四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&lt;p&gt;我局于2014年12月30日告知你公司违法事实、处罚依据和拟作出的处罚决定，并告知你公司有权进行陈述和申辩。在法定期限内你公司未向我局提出陈述和申辩。&lt;/p&gt;  &lt;p&gt;以上事实，有我局2014年12月26日《行政处罚事先告知书》（南环罚告字〔2014〕235号）和2014年12月30日的《&lt;p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</si>
  <si>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仿宋_GB2312"&gt;广西永盛建设工程有限公司：&lt;/span&gt;&lt;/p&gt;  &lt;p class="MsoNormal" style="MARGIN: 0cm 0cm 0pt; LINE-HEIGHT: 26pt; TEXT-INDENT: 32pt; mso-line-height-rule: exactly; mso-char-indent-count: 2.0"&gt;&lt;span style="FONT-SIZE: 16pt; FONT-FAMILY: 仿宋_GB2312"&gt;法定代表人：刘小东&lt;/span&gt;&lt;/p&gt;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仿宋_GB2312"&gt;南宁市金浦路&lt;span lang="EN-US"&gt;16&lt;/span&gt;号汇东国际&lt;span lang="EN-US"&gt;F&lt;/span&gt;座&lt;span lang="EN-US"&gt;1111&lt;/span&gt;号&lt;/span&gt;&lt;/p&gt;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仿宋_GB2312"&gt;广西永盛建设工程有限公司&lt;/span&gt;&lt;span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Roman'"&gt;南宁市青秀区民主路&lt;/span&gt;&lt;span lang="EN-US" style="FONT-SIZE: 16pt; mso-hansi-font-family: 仿宋_GB2312; mso-bidi-font-weight: bold; mso-fareast-font-family: 仿宋_GB2312"&gt;&lt;span style="FONT-FAMILY: Times New Roman"&gt;37&lt;/span&gt;&lt;/span&gt;&lt;span style="FONT-SIZE: 16pt; FONT-FAMILY: 仿宋_GB2312; mso-hansi-font-family: 仿宋_GB2312; mso-bidi-font-weight: bold; mso-ascii-font-family: 'Times New Roman'"&gt;号的&lt;span lang="EN-US"&gt;“&lt;/span&gt;南宁市第四中学&lt;/span&gt;&lt;span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Roman'"&gt;号教学楼重建工程项目&lt;span lang="EN-US"&gt;”&lt;/span&gt;，未持有因生产工艺要求及其他特殊情况须在午间、夜间进行施工作业的证明，擅自于&lt;/span&gt;&lt;span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Roman'"&gt;台混凝土输送地泵等产生噪音的机械设备，对该项目四层梁板进行混凝土浇筑施工作业，&lt;/span&gt;&lt;span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lang="EN-US"&gt;235&lt;/span&gt;号）和&lt;span lang="EN-US"&gt;2014&lt;/span&gt;年&lt;span lang="EN-US"&gt;12&lt;/span&gt;月&lt;span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</si>
  <si>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10151758</t>
  </si>
  <si>
    <t>行政处罚决定书(广西美好城市建工有限公司违法施工案)</t>
  </si>
  <si>
    <t xml:space="preserve">  &lt;p&gt;广西美好城市建工有限公司：&lt;/p&gt;  &lt;p&gt;法定代表人：林金开&lt;/p&gt;  &lt;p&gt;地址：南宁市五一西路5-3号&lt;/p&gt;    &lt;p&gt;广西美好城市建工有限公司(以下简称：“公司”)违法施工噪声扰民一案，经我局现场调查，现已审查终结。&lt;/p&gt;  &lt;p&gt;一、环境违法事实和证据&lt;/p&gt;  &lt;p&gt;经调查核实，你公司负责承建的位于南宁市长堽路的“富丰长堽路1号”工程项目，未持有因生产工艺要求及其他特殊情况须在午间、夜间进行施工作业的证明，擅自于2014年11月19日22时后，使用1台挖掘机和2台拉泥车等产生噪音的机械设备，对该项目进行拆迁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&lt;p&gt;我局于2015年1月5日告知你公司违法事实、处罚依据和拟作出的处罚决定，并告知你公司有权进行陈述和申辩。在法定期限内你公司未向我局提出陈述和申辩。&lt;/p&gt;  &lt;p&gt;以上事实，有我局2014年12月26日《行政处罚事先告知书》（南环罚告字〔2014〕234号）和2015年1月5日的《&lt;p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</si>
  <si>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仿宋_GB2312"&gt;广西美好城市建工有限公司：&lt;/span&gt;&lt;/p&gt;  &lt;p class="MsoNormal" style="MARGIN: 0cm 0cm 0pt; LINE-HEIGHT: 26pt; TEXT-INDENT: 32pt; mso-line-height-rule: exactly; mso-char-indent-count: 2.0"&gt;&lt;span style="FONT-SIZE: 16pt; FONT-FAMILY: 仿宋_GB2312"&gt;法定代表人：林金开&lt;/span&gt;&lt;/p&gt;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仿宋_GB2312"&gt;南宁市五一西路&lt;span lang="EN-US"&gt;5-3&lt;/span&gt;号&lt;/span&gt;&lt;/p&gt;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仿宋_GB2312"&gt;广西美好城市建工有限公司&lt;/span&gt;&lt;span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Roman'"&gt;南宁市长堽路的&lt;span lang="EN-US"&gt;“&lt;/span&gt;富丰长堽路&lt;/span&gt;&lt;span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Roman'"&gt;号&lt;span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Roman"&gt;19&lt;/span&gt;&lt;/span&gt;&lt;span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Roman'"&gt;台拉泥车等产生噪音的机械设备，对该项目进行拆迁施工作业，&lt;/span&gt;&lt;span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lang="EN-US"&gt;26&lt;/span&gt;日《行政处罚事先告知书》（南环罚告字〔&lt;span lang="EN-US"&gt;2014&lt;/span&gt;〕&lt;span lang="EN-US"&gt;234&lt;/span&gt;号）和&lt;span lang="EN-US"&gt;2015&lt;/span&gt;年&lt;span lang="EN-US"&gt;1&lt;/span&gt;月&lt;span lang="EN-US"&gt;5&lt;/span&gt;日的《南宁市环境保护局文书送达回证》为证。&lt;/span&gt;&lt;/p&gt;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</si>
  <si>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10151759</t>
  </si>
  <si>
    <t>行政处罚决定书(中国建筑一局（集团）有限公司违法施工案)</t>
  </si>
  <si>
    <t xml:space="preserve">  &lt;p&gt;中国建筑一局（集团）有限公司：&lt;/p&gt;  &lt;p&gt;营业执照注册号：110000005004433&lt;/p&gt;  &lt;p&gt;组织机构代码证：10110717-3&lt;/p&gt;  &lt;p&gt;法定代表人：罗世威&lt;/p&gt;  &lt;p&gt;地址：北京市丰台区西四环南路52号&lt;/p&gt;    &lt;p&gt;中国建筑一局（集团）有限公司(以下简称：“公司”)违法施工噪声扰民一案，经我局现场调查，现已审查终结。&lt;/p&gt;  &lt;p&gt;一、环境违法事实和证据&lt;/p&gt;  &lt;p&gt;经调查核实，你公司负责承建的位于南宁市沛鸿路北侧的“金凯花园”工程项目，未持有因生产工艺要求及其他特殊情况须在午间、夜间进行施工作业的证明，擅自于2014年12月4日23时后，使用1台商品混凝土运输车、2个天泵和3根振动棒等产生噪音的机械设备，对该项目6＃、7＃楼地下室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&lt;p&gt;我局于2014年12月30日告知你公司违法事实、处罚依据和拟作出的处罚决定，并告知你公司有权进行陈述和申辩。在法定期限内你公司未向我局提出陈述和申辩。&lt;/p&gt;  &lt;p&gt;以上事实，有我局2014年12月24日《行政处罚事先告知书》（南环罚告字〔2014〕231号）和2014年12月30日的《南宁市环境监察支队送达回证》为证。&lt;/p&gt;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</si>
  <si>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仿宋_GB2312"&gt;中国建筑一局（集团）有限公司：&lt;/span&gt;&lt;/p&gt;  &lt;p class="MsoNormal" style="MARGIN: 0cm 0cm 0pt; LINE-HEIGHT: 26pt; TEXT-INDENT: 32pt; mso-line-height-rule: exactly; mso-char-indent-count: 2.0"&gt;&lt;span style="FONT-SIZE: 16pt; FONT-FAMILY: 仿宋_GB2312"&gt;营业执照注册号：&lt;span lang="EN-US"&gt;110000005004433&lt;/span&gt;&lt;/span&gt;&lt;/p&gt;  &lt;p class="MsoNormal" style="MARGIN: 0cm 0cm 0pt; LINE-HEIGHT: 26pt; TEXT-INDENT: 32pt; mso-line-height-rule: exactly; mso-char-indent-count: 2.0"&gt;&lt;span style="FONT-SIZE: 16pt; FONT-FAMILY: 仿宋_GB2312"&gt;组织机构代码证：&lt;span lang="EN-US"&gt;10110717-3&lt;/span&gt;&lt;/span&gt;&lt;/p&gt;  &lt;p class="MsoNormal" style="MARGIN: 0cm 0cm 0pt; LINE-HEIGHT: 26pt; TEXT-INDENT: 32pt; mso-line-height-rule: exactly; mso-char-indent-count: 2.0"&gt;&lt;span style="FONT-SIZE: 16pt; FONT-FAMILY: 仿宋_GB2312"&gt;法定代表人：罗世威&lt;/span&gt;&lt;/p&gt;  &lt;p class="MsoNormal" style="MARGIN: 0cm 0cm 0pt; LINE-HEIGHT: 26pt; TEXT-INDENT: 32pt; mso-line-height-rule: exactly; mso-char-indent-count: 2.0"&gt;&lt;span style="FONT-SIZE: 16pt; FONT-FAMILY: 仿宋_GB2312; mso-bidi-font-size: 12.0pt"&gt;地址：&lt;/span&gt;&lt;span style="FONT-SIZE: 16pt; FONT-FAMILY: 仿宋_GB2312"&gt;北京市丰台区西四环南路&lt;span lang="EN-US"&gt;52&lt;/span&gt;号&lt;/span&gt;&lt;/p&gt;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仿宋_GB2312"&gt;中国建筑一局（集团）有限公司&lt;/span&gt;&lt;span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Roman'"&gt;南宁市沛鸿路北侧的&lt;/span&gt;&lt;span lang="EN-US" style="FONT-SIZE: 16pt; mso-bidi-font-weight: bold; mso-fareast-font-family: 仿宋_GB2312"&gt;&lt;span style="FONT-FAMILY: Times New Roman"&gt;“&lt;/span&gt;&lt;/span&gt;&lt;span style="FONT-SIZE: 16pt; FONT-FAMILY: 仿宋_GB2312; mso-bidi-font-weight: bold; mso-ascii-font-family: 'Times New Roman'"&gt;金凯花园&lt;/span&gt;&lt;span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Roman"&gt;4&lt;/span&gt;&lt;/span&gt;&lt;span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Roman"&gt;23&lt;/span&gt;&lt;/span&gt;&lt;span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Roman'"&gt;台商品混凝土运输车、&lt;/span&gt;&lt;span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Roman'"&gt;个天泵和&lt;/span&gt;&lt;span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Roman'"&gt;根振动棒等产生噪音的机械设备，对该项目&lt;/span&gt;&lt;span lang="EN-US" style="FONT-SIZE: 16pt; mso-hansi-font-family: 仿宋_GB2312; mso-bidi-font-weight: bold; mso-fareast-font-family: 仿宋_GB2312"&gt;&lt;span style="FONT-FAMILY: Times New Roman"&gt;6&lt;/span&gt;&lt;/span&gt;&lt;span style="FONT-SIZE: 16pt; FONT-FAMILY: 仿宋_GB2312; mso-hansi-font-family: 仿宋_GB2312; mso-bidi-font-weight: bold; mso-ascii-font-family: 'Times New Roman'"&gt;＃、&lt;/span&gt;&lt;span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Roman'"&gt;＃楼地下室进行混凝土浇筑施工作业，&lt;/span&gt;&lt;span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Roman'"&gt;（三）《营业执照（副本）》复印件&lt;/span&gt;&lt;span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Roman'"&gt;（四）《中华人民共和国组织机构代码证（副本）》复印件&lt;/span&gt;&lt;span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lang="EN-US"&gt;24&lt;/span&gt;日《行政处罚事先告知书》（南环罚告字〔&lt;span lang="EN-US"&gt;2014&lt;/span&gt;〕&lt;span lang="EN-US"&gt;231&lt;/span&gt;号）和&lt;span lang="EN-US"&gt;2014&lt;/span&gt;年&lt;span lang="EN-US"&gt;12&lt;/span&gt;月&lt;span lang="EN-US"&gt;30&lt;/span&gt;日的《南宁市环境监察支队送达回证》为证。&lt;/span&gt;&lt;/p&gt;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style="FONT-SIZE: 16pt; FONT-FAMILY: 仿宋_GB2312; LINE-HEIGHT: 32px; TEXT-INDENT: 32pt"&gt;&amp;nbsp;&lt;/span&gt;&lt;/p&gt;  &lt;p class="MsoNormal" style="MARGIN: 0cm 0cm 0pt; LINE-HEIGHT: 24pt; TEXT-INDENT: 32pt; mso-line-height-rule: exactly; mso-char-indent-count: 2.0"&gt;&lt;span style="FONT-SIZE: 16pt; FONT-FAMILY: 仿宋_GB2312; LINE-HEIGHT: 26pt; TEXT-INDENT: 32pt"&gt;抄送：市城乡建设委&lt;/span&gt;&lt;/p&gt;</t>
  </si>
  <si>
    <t>10151760</t>
  </si>
  <si>
    <t xml:space="preserve">  &lt;p&gt;广西建工集团第一安装有限公司：&lt;/p&gt;  &lt;p&gt;法定代表人：唐农生&lt;/p&gt;  &lt;p&gt;地址：南宁市秀安路4号&lt;/p&gt;    &lt;p&gt;广西建工集团第一安装有限公司(以下简称：“公司”)违法施工噪声扰民一案，经我局现场调查，现已审查终结。&lt;/p&gt;  &lt;p&gt;一、环境违法事实和证据&lt;/p&gt;  &lt;p&gt;经调查核实，你公司负责承建的位于南宁市八尺江桥旁的“银泉一品龙湾”工程项目，未持有因生产工艺要求及其他特殊情况须在午间、夜间进行施工作业的证明，擅自于2014年11月18日12时至14时30分期间，使用1台塔吊和2台电锯等产生噪音的机械设备，对该项目进行装模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&lt;p&gt;我局于2014年12月31日告知你公司违法事实、处罚依据和拟作出的处罚决定，并告知你公司有权进行陈述和申辩。在法定期限内你公司未向我局提出陈述和申辩。&lt;/p&gt;  &lt;p&gt;以上事实，有我局2014年12月24日《行政处罚事先告知书》（南环罚告字〔2014〕230号）和2014年12月31日的《&lt;p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</si>
  <si>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仿宋_GB2312"&gt;广西建工集团第一安装有限公司：&lt;/span&gt;&lt;/p&gt;  &lt;p class="MsoNormal" style="MARGIN: 0cm 0cm 0pt; LINE-HEIGHT: 26pt; TEXT-INDENT: 32pt; mso-line-height-rule: exactly; mso-char-indent-count: 2.0"&gt;&lt;span style="FONT-SIZE: 16pt; FONT-FAMILY: 仿宋_GB2312"&gt;法定代表人：唐农生&lt;/span&gt;&lt;/p&gt;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仿宋_GB2312"&gt;南宁市秀安路&lt;span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仿宋_GB2312"&gt;广西建工集团第一安装有限公司&lt;/span&gt;&lt;span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Roman'"&gt;南宁市八尺江桥旁的&lt;/span&gt;&lt;span lang="EN-US" style="FONT-SIZE: 16pt; mso-bidi-font-weight: bold; mso-fareast-font-family: 仿宋_GB2312"&gt;&lt;span style="FONT-FAMILY: Times New Roman"&gt;“&lt;/span&gt;&lt;/span&gt;&lt;span style="FONT-SIZE: 16pt; FONT-FAMILY: 仿宋_GB2312; mso-bidi-font-weight: bold; mso-ascii-font-family: 'Times New Roman'"&gt;银泉一品龙湾&lt;/span&gt;&lt;span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Roman"&gt;18&lt;/span&gt;&lt;/span&gt;&lt;span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Roman'"&gt;时&lt;/span&gt;&lt;span style="FONT-SIZE: 16pt; FONT-FAMILY: 仿宋_GB2312; mso-hansi-font-family: 仿宋_GB2312; mso-bidi-font-weight: bold; mso-ascii-font-family: 'Times New Roman'"&gt;至&lt;/span&gt;&lt;span lang="EN-US" style="FONT-SIZE: 16pt; mso-hansi-font-family: 仿宋_GB2312; mso-bidi-font-weight: bold; mso-fareast-font-family: 仿宋_GB2312"&gt;&lt;span style="FONT-FAMILY: Times New Roman"&gt;14&lt;/span&gt;&lt;/span&gt;&lt;span style="FONT-SIZE: 16pt; FONT-FAMILY: 仿宋_GB2312; mso-hansi-font-family: 仿宋_GB2312; mso-bidi-font-weight: bold; mso-ascii-font-family: 'Times New Roman'"&gt;时&lt;/span&gt;&lt;span lang="EN-US" style="FONT-SIZE: 16pt; mso-hansi-font-family: 仿宋_GB2312; mso-bidi-font-weight: bold; mso-fareast-font-family: 仿宋_GB2312"&gt;&lt;span style="FONT-FAMILY: Times New Roman"&gt;30&lt;/span&gt;&lt;/span&gt;&lt;span style="FONT-SIZE: 16pt; FONT-FAMILY: 仿宋_GB2312; mso-hansi-font-family: 仿宋_GB2312; mso-bidi-font-weight: bold; mso-ascii-font-family: 'Times New Roman'"&gt;分期间，使用&lt;/span&gt;&lt;span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Roman'"&gt;台塔吊和&lt;/span&gt;&lt;span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Roman'"&gt;台电锯等产生噪音的机械设备，对该项目进行装模施工作业，&lt;/span&gt;&lt;span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lang="EN-US"&gt;24&lt;/span&gt;日《行政处罚事先告知书》（南环罚告字〔&lt;span lang="EN-US"&gt;2014&lt;/span&gt;〕&lt;span lang="EN-US"&gt;230&lt;/span&gt;号）和&lt;span lang="EN-US"&gt;2014&lt;/span&gt;年&lt;span lang="EN-US"&gt;12&lt;/span&gt;月&lt;span lang="EN-US"&gt;31&lt;/span&gt;日的《南宁市环境保护局文书送达回证》为证。&lt;/span&gt;&lt;/p&gt;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</si>
  <si>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10151761</t>
  </si>
  <si>
    <t>行政处罚决定书(中建三局第一建设工程有限责任公司违法施工处罚案)</t>
  </si>
  <si>
    <t>陈魏国</t>
  </si>
  <si>
    <t xml:space="preserve">  &lt;p&gt;中建三局第一建设工程有限责任公司：&lt;/p&gt;  &lt;p&gt;法定代表人：陈魏国&lt;/p&gt;  &lt;p&gt;地址：武汉市东西湖区台商投资区东吴大道特1号&lt;/p&gt;    &lt;p&gt;中建三局第一建设工程有限责任公司(以下简称：“公司”)违法施工噪声扰民一案，经我局现场调查，现已审查终结。&lt;/p&gt;  &lt;p&gt;一、环境违法事实和证据&lt;/p&gt;  &lt;p&gt;经调查核实，你公司负责承建的位于南宁市科德路的“华发四季”工程项目，未持有因生产工艺要求及其他特殊情况须在午间、夜间进行施工作业的证明，擅自于2014年11月20日22时后，使用1台混凝土泵车、3台商品混凝土运输车和1根振动棒等产生噪音的机械设备，对该项目7＃楼一层墙柱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&lt;p&gt;（三）《盛天混凝土商品混凝土发货单》复印件2份；&lt;/p&gt;  &lt;p&gt;（四）《南宁晚报》13版工地噪音扰民内容复印件。&lt;/p&gt;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&lt;p&gt;我局于2015年1月4日告知你公司违法事实、处罚依据和拟作出的处罚决定，并告知你公司有权进行陈述和申辩。在法定期限内你公司未向我局提出陈述和申辩。&lt;/p&gt;  &lt;p&gt;以上事实，有我局2014年12月24日《行政处罚事先告知书》（南环罚告字〔2014〕229号）和2015年1月4日的《&lt;p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</si>
  <si>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仿宋_GB2312"&gt;中建三局第一建设工程有限责任公司：&lt;/span&gt;&lt;/p&gt;  &lt;p class="MsoNormal" style="MARGIN: 0cm 0cm 0pt; LINE-HEIGHT: 26pt; TEXT-INDENT: 32pt; mso-line-height-rule: exactly; mso-char-indent-count: 2.0"&gt;&lt;span style="FONT-SIZE: 16pt; FONT-FAMILY: 仿宋_GB2312"&gt;法定代表人：陈魏国&lt;/span&gt;&lt;/p&gt;  &lt;p class="MsoNormal" style="MARGIN: 0cm 0cm 0pt; LINE-HEIGHT: 26pt; TEXT-INDENT: 32pt; mso-line-height-rule: exactly; mso-char-indent-count: 2.0"&gt;&lt;span style="FONT-SIZE: 16pt; FONT-FAMILY: 仿宋_GB2312; mso-bidi-font-size: 12.0pt"&gt;地址：&lt;/span&gt;&lt;span style="FONT-SIZE: 16pt; FONT-FAMILY: 仿宋_GB2312"&gt;武汉市东西湖区台商投资区东吴大道特&lt;span lang="EN-US"&gt;1&lt;/span&gt;号&lt;/span&gt;&lt;/p&gt;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仿宋_GB2312"&gt;中建三局第一建设工程有限责任公司&lt;/span&gt;&lt;span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Roman'"&gt;南宁市科德路的&lt;/span&gt;&lt;span lang="EN-US" style="FONT-SIZE: 16pt; mso-bidi-font-weight: bold; mso-fareast-font-family: 仿宋_GB2312"&gt;&lt;span style="FONT-FAMILY: Times New Roman"&gt;“&lt;/span&gt;&lt;/span&gt;&lt;span style="FONT-SIZE: 16pt; FONT-FAMILY: 仿宋_GB2312; mso-bidi-font-weight: bold; mso-ascii-font-family: 'Times New Roman'"&gt;华发四季&lt;/span&gt;&lt;span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Roman"&gt;20&lt;/span&gt;&lt;/span&gt;&lt;span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Roman'"&gt;台商品混凝土运输车和&lt;/span&gt;&lt;span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Roman'"&gt;根振动棒等产生噪音的机械设备，对该项目&lt;/span&gt;&lt;span lang="EN-US" style="FONT-SIZE: 16pt; mso-hansi-font-family: 仿宋_GB2312; mso-bidi-font-weight: bold; mso-fareast-font-family: 仿宋_GB2312"&gt;&lt;span style="FONT-FAMILY: Times New Roman"&gt;7&lt;/span&gt;&lt;/span&gt;&lt;span style="FONT-SIZE: 16pt; FONT-FAMILY: 仿宋_GB2312; mso-hansi-font-family: 仿宋_GB2312; mso-bidi-font-weight: bold; mso-ascii-font-family: 'Times New Roman'"&gt;＃楼一层墙柱进行混凝土浇筑施工作业，&lt;/span&gt;&lt;span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Roman'"&gt;（三）《盛天混凝土商品混凝土发货单》复印件&lt;/span&gt;&lt;span lang="EN-US" style="FONT-SIZE: 16pt; mso-hansi-font-family: 仿宋_GB2312; mso-bidi-font-weight: bold; mso-fareast-font-family: 仿宋_GB2312"&gt;&lt;span style="FONT-FAMILY: Times New Roman"&gt;2&lt;/span&gt;&lt;/span&gt;&lt;span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Roman'"&gt;（四）《南宁晚报》&lt;/span&gt;&lt;span lang="EN-US" style="FONT-SIZE: 16pt; mso-hansi-font-family: 仿宋_GB2312; mso-bidi-font-weight: bold; mso-fareast-font-family: 仿宋_GB2312"&gt;&lt;span style="FONT-FAMILY: Times New Roman"&gt;13&lt;/span&gt;&lt;/span&gt;&lt;span style="FONT-SIZE: 16pt; FONT-FAMILY: 仿宋_GB2312; mso-hansi-font-family: 仿宋_GB2312; mso-bidi-font-weight: bold; mso-ascii-font-family: 'Times New Roman'"&gt;版工地噪音扰民内容复印件。&lt;/span&gt;&lt;/p&gt;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lang="EN-US"&gt;24&lt;/span&gt;日《行政处罚事先告知书》（南环罚告字〔&lt;span lang="EN-US"&gt;2014&lt;/span&gt;〕&lt;span lang="EN-US"&gt;229&lt;/span&gt;号）和&lt;span lang="EN-US"&gt;2015&lt;/span&gt;年&lt;span lang="EN-US"&gt;1&lt;/span&gt;月&lt;span lang="EN-US"&gt;4&lt;/span&gt;日的《南宁市环境保护局送达回证》为证。&lt;/span&gt;&lt;/p&gt;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</si>
  <si>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10151762</t>
  </si>
  <si>
    <t>行政处罚决定书(广西瑞宏建设工程有限公司违法施工处罚案)</t>
  </si>
  <si>
    <t xml:space="preserve">  &lt;p&gt;广西瑞宏建设工程有限公司：&lt;/p&gt;  &lt;p&gt;营业执照注册号：450000200023328（4-1）&lt;/p&gt;  &lt;p&gt;组织机构代码证：55722283-1&lt;/p&gt;  &lt;p&gt;法定代表人：卢旭&lt;/p&gt;  &lt;p&gt;地址：南宁市新民路4号华星时代广场名仕阁12层1231号&lt;/p&gt;    &lt;p&gt;广西瑞宏建设工程有限公司(以下简称：“公司”)违法施工噪声扰民一案，经我局现场调查，现已审查终结。&lt;/p&gt;  &lt;p&gt;一、环境违法事实和证据&lt;/p&gt;  &lt;p&gt;经调查核实，你公司负责承建的位于南宁市江南区槎路5号的“南宁沛鸿中学学生公寓”工程项目，未持有因生产工艺要求及其他特殊情况须在午间、夜间进行施工作业的证明，擅自于2014年12月11日22时后，使用1台挖掘机和数台泥头车等产生噪音的机械设备，对该项目进行挖土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&lt;p&gt;(四)《企业法人营业执照》(副本)复印件1份；&lt;/p&gt;  &lt;p&gt;(五)《中华人民共和国组织机构代码证》(副本)复印件1份。&lt;/p&gt;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&lt;p&gt;我局于2015年1月16日告知你公司违法事实、处罚依据和拟作出的处罚决定，并告知你公司有权进行陈述和申辩。在法定期限内你公司未向我局提出陈述和申辩。&lt;/p&gt;  &lt;p&gt;以上事实，有我局2015年1月13日《行政处罚事先告知书》（南环罚告字〔2015〕3号）和2015年1月16日的《&lt;p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right;"&gt;2015年1月30日&lt;/p&gt;&lt;/p&gt;    &lt;p&gt;抄送：市城乡建设委&lt;/p&gt;</t>
  </si>
  <si>
    <t xml:space="preserve">  &lt;p class="MsoNormal" style="MARGIN: 0cm 0cm 0pt; LINE-HEIGHT: 24pt; mso-line-height-rule: exactly"&gt;&lt;span style="FONT-SIZE: 16pt; FONT-FAMILY: 仿宋_GB2312; mso-hansi-font-family: 仿宋_GB2312; mso-bidi-font-weight: bold; mso-ascii-font-family: 'Times New Roman'"&gt;广西瑞宏建设工程有限公司&lt;/span&gt;&lt;span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仿宋_GB2312"&gt;营业执照注册号：&lt;span lang="EN-US"&gt;450000200023328&lt;/span&gt;（&lt;span lang="EN-US"&gt;4-1&lt;/span&gt;）&lt;/span&gt;&lt;/p&gt;  &lt;p class="MsoNormal" style="MARGIN: 0cm 0cm 0pt; LINE-HEIGHT: 26pt; TEXT-INDENT: 32pt; mso-line-height-rule: exactly; mso-char-indent-count: 2.0"&gt;&lt;span style="FONT-SIZE: 16pt; FONT-FAMILY: 仿宋_GB2312"&gt;组织机构代码证：&lt;span lang="EN-US"&gt;55722283-1&lt;/span&gt;&lt;/span&gt;&lt;/p&gt;  &lt;p class="MsoNormal" style="MARGIN: 0cm 0cm 0pt; LINE-HEIGHT: 26pt; TEXT-INDENT: 32pt; mso-line-height-rule: exactly; mso-char-indent-count: 2.0"&gt;&lt;span style="FONT-SIZE: 16pt; FONT-FAMILY: 仿宋_GB2312"&gt;法定代表人：卢旭&lt;/span&gt;&lt;/p&gt;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仿宋_GB2312"&gt;南宁市新民路&lt;span lang="EN-US"&gt;4&lt;/span&gt;号华星时代广场名仕阁&lt;span lang="EN-US"&gt;12&lt;/span&gt;层&lt;span lang="EN-US"&gt;1231&lt;/span&gt;号&lt;/span&gt;&lt;/p&gt;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仿宋_GB2312; mso-bidi-font-weight: bold; mso-ascii-font-family: 'Times New Roman'"&gt;广西瑞宏建设工程有限公司&lt;/span&gt;&lt;span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Roman'"&gt;南宁市江南区槎路&lt;/span&gt;&lt;span lang="EN-US" style="FONT-SIZE: 16pt; mso-hansi-font-family: 仿宋_GB2312; mso-bidi-font-weight: bold; mso-fareast-font-family: 仿宋_GB2312"&gt;&lt;span style="FONT-FAMILY: Times New Roman"&gt;5&lt;/span&gt;&lt;/span&gt;&lt;span style="FONT-SIZE: 16pt; FONT-FAMILY: 仿宋_GB2312; mso-hansi-font-family: 仿宋_GB2312; mso-bidi-font-weight: bold; mso-ascii-font-family: 'Times New Roman'"&gt;号的&lt;span lang="EN-US"&gt;“&lt;/span&gt;南宁沛鸿中学学生公寓&lt;span lang="EN-US"&gt;”&lt;/span&gt;工程项目，未持有因生产工艺要求及其他特殊情况须在午间、夜间进行施工作业的证明，擅自于&lt;/span&gt;&lt;span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Roman"&gt;12&lt;/span&gt;&lt;/span&gt;&lt;span style="FONT-SIZE: 16pt; FONT-FAMILY: 仿宋_GB2312; mso-hansi-font-family: 仿宋_GB2312; mso-bidi-font-weight: bold; mso-ascii-font-family: 'Times New Roman'"&gt;月&lt;/span&gt;&lt;span lang="EN-US" style="FONT-SIZE: 16pt; mso-hansi-font-family: 仿宋_GB2312; mso-bidi-font-weight: bold; mso-fareast-font-family: 仿宋_GB2312"&gt;&lt;span style="FONT-FAMILY: Times New Roman"&gt;11&lt;/span&gt;&lt;/span&gt;&lt;span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Roman'"&gt;台挖掘机和数台泥头车等产生噪音的机械设备，对该项目进行挖土施工作业，&lt;/span&gt;&lt;span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Roman'"&gt;四&lt;/span&gt;&lt;span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Roman'"&gt;《企业法人营业执照》&lt;/span&gt;&lt;span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Roman'"&gt;副本&lt;/span&gt;&lt;span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Roman'"&gt;五&lt;/span&gt;&lt;span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Roman'"&gt;《中华人民共和国组织机构代码证》&lt;/span&gt;&lt;span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Roman'"&gt;副本&lt;/span&gt;&lt;span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lang="EN-US"&gt;2015&lt;/span&gt;年&lt;span lang="EN-US"&gt;1&lt;/span&gt;月&lt;span lang="EN-US"&gt;16&lt;/span&gt;日告知你公司违法事实、处罚依据和拟作出的处罚决定，并告知你公司有权进行陈述和申辩。在法定期限内你公司未向我局提出陈述和申辩。&lt;/span&gt;&lt;/p&gt;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lang="EN-US"&gt;2015&lt;/span&gt;年&lt;span lang="EN-US"&gt;1&lt;/span&gt;月&lt;span lang="EN-US"&gt;13&lt;/span&gt;日《行政处罚事先告知书》（南环罚告字〔&lt;span lang="EN-US"&gt;2015&lt;/span&gt;〕&lt;span lang="EN-US"&gt;3&lt;/span&gt;号）和&lt;span lang="EN-US"&gt;2015&lt;/span&gt;年&lt;span lang="EN-US"&gt;1&lt;/span&gt;月&lt;span lang="EN-US"&gt;16&lt;/span&gt;日的《南宁市环境保护局文书送达回证》为证。&lt;/span&gt;&lt;/p&gt;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lang="EN-US"&gt;30&lt;/span&gt;日&lt;/span&gt;&lt;/p&gt;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</si>
  <si>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10151763</t>
  </si>
  <si>
    <t>行政处罚决定书----南环罚字〔2007〕77号</t>
  </si>
  <si>
    <t>南环罚字〔2007〕77号</t>
  </si>
  <si>
    <t xml:space="preserve">    &lt;p&gt;当事人：广西建工集团第一建筑工程有限责任公司&lt;/p&gt;  &lt;p&gt;法定代表人：钟逢颂&lt;/p&gt;  &lt;p&gt;地 址：南宁市中华路79号&lt;/p&gt;  &lt;p&gt;违法事实：&lt;/p&gt;  &lt;p&gt;经调查核实，当事人承建的位于南宁市邕武路1号的“广西远航路桥公司职工住宅楼”项目工地未持有因生产工艺上要求或者特殊需要必须连续施工的证明，于2007年10月3日、10月5日夜间（22：00后）进行8#、9#楼板混凝土浇注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&lt;p&gt;二OO七年十月二十四日&lt;/p&gt;  &lt;p&gt;&lt;p&gt;</t>
  </si>
  <si>
    <t>&lt;span style="FONT-SIZE: 16pt; FONT-FAMILY: 仿宋_GB2312; mso-hansi-font-family: 宋体; mso-bidi-font-size: 12.0pt"&gt;&lt;span lang="EN-US"&gt;&lt;/span&gt;&lt;/span&gt;&lt;span lang="EN-US" style="FONT-SIZE: 16pt; FONT-FAMILY: 仿宋_GB2312; mso-bidi-font-size: 12.0pt"&gt;&lt;o:p&gt;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mso-hansi-font-family: 宋体; mso-bidi-font-size: 12.0pt"&gt;广西建工集团第一建筑工程有限责任公司&lt;/span&gt;&lt;span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12.0pt"&gt;法定代表人：钟逢颂&lt;span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&lt;/span&gt;址：南宁市中华路79号&lt;o:p&gt;&lt;/o:p&gt;&lt;/span&gt;&lt;/span&gt;&lt;/p&gt;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12.0pt"&gt;经调查核实，&lt;span style="mso-bidi-font-weight: bold"&gt;当事人承建的位于南宁市&lt;/span&gt;邕武路&lt;span lang="EN-US"&gt;1号的&lt;span style="mso-bidi-font-weight: bold"&gt;“广西远航路桥公司职工住宅楼”项目工地未持有因生产工艺上要求或者特殊需要必须连续施工的证明，于2007年10月3日、10月5日夜间（22：00后）进行8#、9#楼板混凝土浇注施工作业，引起噪声扰民&lt;/span&gt;。&lt;o:p&gt;&lt;/o:p&gt;&lt;/span&gt;&lt;/span&gt;&lt;/p&gt;  &lt;p class="MsoNormal" style="MARGIN: 0cm 0cm 0pt; LINE-HEIGHT: 22pt; TEXT-INDENT: 28.5pt; mso-line-height-rule: exactly"&gt;&lt;span style="FONT-SIZE: 16pt; FONT-FAMILY: 仿宋_GB2312; mso-bidi-font-size: 12.0pt"&gt;当事人的行为违反了《南宁市环境噪声污染防治条例》第十五条&lt;/span&gt;&lt;span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22pt; TEXT-INDENT: 32pt; mso-line-height-rule: exactly"&gt;&lt;span style="FONT-SIZE: 16pt; FONT-FAMILY: 仿宋_GB2312; mso-bidi-font-size: 12.0pt"&gt;现依据《南宁市环境噪声污染防治条例》&lt;/span&gt;&lt;span style="FONT-SIZE: 16pt; FONT-FAMILY: 仿宋_GB2312; mso-hansi-font-family: 宋体; mso-bidi-font-size: 14.0pt"&gt;第三十三条&lt;/span&gt;&lt;span style="FONT-SIZE: 16pt; FONT-FAMILY: 仿宋_GB2312; mso-bidi-font-size: 12.0pt"&gt;规定，对当事人作出如下行政处罚：&lt;span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bold"&gt;伍仟元&lt;/span&gt;整。&lt;/span&gt;&lt;span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mso-hansi-font-family: 宋体; mso-bidi-font-size: 12.0pt"&gt;二&lt;span lang="EN-US"&gt;OO七年十月二十四日&lt;/span&gt;&lt;/span&gt;&lt;span lang="EN-US" style="FONT-SIZE: 16pt; FONT-FAMILY: 仿宋_GB2312; mso-bidi-font-size: 12.0pt"&gt;&lt;o:p&gt;&lt;/o:p&gt;&lt;/span&gt;&lt;/p&gt;  &lt;p class="MsoNormal" style="MARGIN: 0cm 0cm 0pt; LINE-HEIGHT: 28pt; mso-line-height-rule: exactly"&gt;&lt;/o:p&gt;&lt;/span&gt;&amp;nbsp;&lt;p&gt;</t>
  </si>
  <si>
    <t>10152133</t>
  </si>
  <si>
    <t>行政处罚决定书----南环罚字〔2007〕74号</t>
  </si>
  <si>
    <t>南环罚字〔2007〕74号</t>
  </si>
  <si>
    <t>南宁金钢水泥有限公司</t>
  </si>
  <si>
    <t>李健荣</t>
  </si>
  <si>
    <t xml:space="preserve">    &lt;p&gt;当 事 人：南宁金钢水泥有限公司&lt;/p&gt;  &lt;p&gt;法定代表人：李健荣&lt;/p&gt;  &lt;p&gt;地 址：南宁市良庆区百灵路90号&lt;/p&gt;  &lt;p&gt;违法事实：&lt;/p&gt;  &lt;p&gt;经2007年9月6日现场检查发现，当事人未经市环境保护部门批准擅自停运水泥回转窑废气增湿塔和1#电除尘设施，造成废气中粉尘未经有效处理直接排放。&lt;/p&gt;  &lt;p&gt;当事人的行为违反了《中华人民共和国大气污染防治法》第十二条第二款的规定。&lt;/p&gt;  &lt;p&gt;现依据《中华人民共和国大气污染防治法》第四十六条第三项的规定，对当事人作出如下行政处罚：&lt;/p&gt;  &lt;p&gt;罚款伍万元整。&lt;/p&gt;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  &lt;p&gt; 二OO七年十月二十四日&lt;/p&gt;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</si>
  <si>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 事 人：&lt;/span&gt;&lt;span style="FONT-SIZE: 16pt; FONT-FAMILY: 仿宋_GB2312; mso-bidi-font-size: 12.0pt; mso-hansi-font-family: 宋体"&gt;南宁金钢水泥有限公司&lt;/span&gt;&lt;span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12.0pt"&gt;法定代表人：李健荣&lt;span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&lt;/span&gt;址：南宁市良庆区百灵路90号&lt;o:p&gt;&lt;/o:p&gt;&lt;/span&gt;&lt;/span&gt;&lt;/p&gt;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12.0pt"&gt;经&lt;span lang="EN-US"&gt;2007年9月6日现场检查发现，&lt;span style="mso-bidi-font-weight: bold"&gt;当事人未经市环境保护部门批准擅自停运水泥回转窑废气增湿塔和1#电除尘设施，造成废气中粉尘未经有效处理直接排放。&lt;/span&gt;&lt;o:p&gt;&lt;/o:p&gt;&lt;/span&gt;&lt;/span&gt;&lt;/p&gt;  &lt;p class="MsoNormal" style="MARGIN: 0cm 0cm 0pt; LINE-HEIGHT: 22pt; TEXT-INDENT: 28.5pt; mso-line-height-rule: exactly"&gt;&lt;span style="FONT-SIZE: 16pt; FONT-FAMILY: 仿宋_GB2312; mso-bidi-font-size: 12.0pt"&gt;当事人的行为违反了《中华人民共和国大气污染防治法》第十二条第二款的规定。&lt;span lang="EN-US"&gt;&lt;o:p&gt;&lt;/o:p&gt;&lt;/span&gt;&lt;/span&gt;&lt;/p&gt;  &lt;p class="MsoBodyTextIndent2" style="MARGIN: 0cm 0cm 0pt; LINE-HEIGHT: 22pt; TEXT-INDENT: 32pt; mso-line-height-rule: exactly"&gt;&lt;span style="FONT-SIZE: 16pt; FONT-FAMILY: 仿宋_GB2312; mso-bidi-font-size: 12.0pt"&gt;现依据《中华人民共和国大气污染防治法》第四十六条第三项&lt;/span&gt;&lt;span style="FONT-SIZE: 16pt; FONT-FAMILY: 仿宋_GB2312; mso-bidi-font-size: 14.0pt"&gt;的规定&lt;/span&gt;&lt;span style="FONT-SIZE: 16pt; FONT-FAMILY: 仿宋_GB2312; mso-bidi-font-size: 12.0pt"&gt;，对当事人作出如下行政处罚：&lt;span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bold"&gt;伍万元&lt;/span&gt;整。&lt;span lang="EN-US"&gt;&lt;o:p&gt;&lt;/o:p&gt;&lt;/span&gt;&lt;/span&gt;&lt;/p&gt;  &lt;p class="MsoBodyTextIndent" style="MARGIN: 0cm 0cm 0pt; LINE-HEIGHT: 22pt; TEXT-INDENT: 32pt; mso-line-height-rule: exactly; mso-char-indent-count: 2.0; mso-char-indent-size: 16.0pt"&gt;&lt;span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center; MARGIN: 0cm 0cm 0pt; LINE-HEIGHT: 22pt; mso-line-height-rule: exactly" align="center"&gt;&lt;span lang="EN-US" style="FONT-SIZE: 16pt; FONT-FAMILY: 仿宋_GB2312; mso-bidi-font-size: 12.0pt; mso-hansi-font-family: 宋体"&gt;&lt;span style="mso-spacerun: yes"&gt;&amp;nbsp;&amp;nbsp;&amp;nbsp;&amp;nbsp;&amp;nbsp;&amp;nbsp;&amp;nbsp;&amp;nbsp;&amp;nbsp;&amp;nbsp;&amp;nbsp;&amp;nbsp;&amp;nbsp;&amp;nbsp;&amp;nbsp;&lt;/span&gt;&lt;span style="mso-spacerun: yes"&gt;&amp;nbsp;&amp;nbsp;&amp;nbsp;&amp;nbsp;&amp;nbsp;&amp;nbsp;&amp;nbsp;&amp;nbsp;&amp;nbsp;&amp;nbsp; &amp;nbsp;&lt;/span&gt;二OO七年十月二十四日&lt;/span&gt;&lt;span lang="EN-US" style="FONT-SIZE: 16pt; FONT-FAMILY: 仿宋_GB2312; mso-bidi-font-size: 12.0pt"&gt;&lt;o:p&gt;&lt;/o:p&gt;&lt;/span&gt;&lt;/p&gt;</t>
  </si>
  <si>
    <t>10152134</t>
  </si>
  <si>
    <t>行政处罚决定书----南环罚字〔2007〕71号</t>
  </si>
  <si>
    <t>南环罚字〔2007〕71号</t>
  </si>
  <si>
    <t>广西双胞胎饲料有限公司</t>
  </si>
  <si>
    <t>鲍洪星</t>
  </si>
  <si>
    <t xml:space="preserve">    &lt;p&gt;当事人：广西双胞胎饲料有限公司&lt;/p&gt;  &lt;p&gt;法定代表人：鲍洪星&lt;/p&gt;  &lt;p&gt;地 址：南宁市江南区旱塘路10号&lt;/p&gt;  &lt;p&gt;违法事实：&lt;/p&gt;  &lt;p&gt;经2007年8月9日现场检查发现，当事人年产6万吨饲料生产项目在未通过环保竣工验收的情况下,于2004年9月进行生产至今。同时，未按照环保批复要求停用燃煤锅炉，锅炉配套除尘设施检查时未运行。&lt;/p&gt;  &lt;p&gt;当事人的行为违反了《建设项目环境保护管理条例》第二十三条、《建设项目竣工环境保护验收管理办法》第十七条第三款的规定。&lt;/p&gt;  &lt;p&gt;现依据《建设项目环境保护管理条例》第二十八条、《建设项目竣工环境保护验收管理办法》第二十三条规定，对当事人作出如下行政处罚：&lt;/p&gt;  &lt;p&gt;罚款贰万元整。&lt;/p&gt;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&lt;p&gt;同时，根据《中华人民共和国行政处罚法》第二十三条的规定，责令当事人按照环保批复要求尽快落实各项环保措施并办理环保竣工验收手续。&lt;/p&gt;    &lt;p&gt; 南宁市环境保护局&lt;/p&gt;  &lt;p&gt;&lt;p style="text-align: right;"&gt;2007年10月15日&lt;/p&gt;&lt;/p&gt;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</si>
  <si>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宋体"&gt;广西双胞胎饲料有限公司&lt;/span&gt;&lt;span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12.0pt"&gt;法定代表人：鲍洪星&lt;span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&lt;/span&gt;址：南宁市江南区旱塘路10号&lt;o:p&gt;&lt;/o:p&gt;&lt;/span&gt;&lt;/span&gt;&lt;/p&gt;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15.0pt"&gt;经&lt;/span&gt;&lt;span lang="EN-US" style="FONT-SIZE: 16pt; FONT-FAMILY: 仿宋_GB2312; mso-bidi-font-size: 15.0pt; mso-hansi-font-family: 宋体"&gt;2007年8月9日现场检查发现&lt;/span&gt;&lt;span style="FONT-SIZE: 16pt; FONT-FAMILY: 仿宋_GB2312; mso-bidi-font-size: 15.0pt"&gt;，当事人年产&lt;span lang="EN-US"&gt;6万吨饲料生产项目在未通过环保竣工验收的情况下,于2004年9月进行生产至今。同时，未按照环保批复要求停用燃煤锅炉，锅炉配套除尘设施检查时未运行。&lt;/span&gt;&lt;/span&gt;&lt;span lang="EN-US" style="FONT-SIZE: 16pt; FONT-FAMILY: 仿宋_GB2312; mso-bidi-font-size: 12.0pt"&gt;&lt;o:p&gt;&lt;/o:p&gt;&lt;/span&gt;&lt;/p&gt;  &lt;p class="MsoNormal" style="MARGIN: 0cm 0cm 0pt; LINE-HEIGHT: 22pt; TEXT-INDENT: 32pt; mso-line-height-rule: exactly; mso-char-indent-count: 2.0; mso-char-indent-size: 16.0pt"&gt;&lt;span style="FONT-SIZE: 16pt; FONT-FAMILY: 仿宋_GB2312; mso-bidi-font-size: 12.0pt"&gt;当事人的行为&lt;/span&gt;&lt;span style="FONT-SIZE: 16pt; FONT-FAMILY: 仿宋_GB2312; mso-bidi-font-size: 15.0pt"&gt;违反了《建设项目环境保护管理条例》第二十三条、《建设项目竣工环境保护验收管理办法》第十七条第三款的规定。&lt;/span&gt;&lt;span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12.0pt"&gt;现依据&lt;/span&gt;&lt;span style="FONT-SIZE: 16pt; FONT-FAMILY: 仿宋_GB2312; mso-bidi-font-size: 15.0pt"&gt;《建设项目环境保护管理条例》第二十八条、《建设项目竣工环境保护验收管理办法》第二十三条规定，&lt;/span&gt;&lt;span style="FONT-SIZE: 16pt; FONT-FAMILY: 仿宋_GB2312; mso-bidi-font-size: 12.0pt"&gt;对当事人作出如下行政处罚：&lt;span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bold"&gt;贰万元&lt;/span&gt;整。&lt;/span&gt;&lt;span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32pt; mso-line-height-rule: exactly; mso-char-indent-count: 2.0; mso-char-indent-size: 16.0pt"&gt;&lt;span style="FONT-SIZE: 16pt; FONT-FAMILY: 仿宋_GB2312; mso-bidi-font-size: 12.0pt; mso-hansi-font-family: 宋体"&gt;同时，根据《中华人民共和国行政处罚法》第二十三条的规定，&lt;/span&gt;&lt;span style="FONT-SIZE: 16pt; FONT-FAMILY: 黑体; mso-bidi-font-size: 12.0pt"&gt;责令当事人按照环保批复要求尽快落实各项环保措施并办理环保竣工验收手续。&lt;/span&gt;&lt;span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 &amp;nbsp;&amp;nbsp;&lt;/span&gt;南宁市环境保护局&lt;o:p&gt;&lt;/o:p&gt;&lt;/span&gt;&lt;/p&gt;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lang="EN-US"&gt;OO七年十月十五日&lt;/span&gt;&lt;/span&gt;&lt;span lang="EN-US" style="FONT-SIZE: 16pt; FONT-FAMILY: 仿宋_GB2312; mso-bidi-font-size: 12.0pt"&gt;&lt;o:p&gt;&lt;/o:p&gt;&lt;/span&gt;&lt;/p&gt;</t>
  </si>
  <si>
    <t>10152135</t>
  </si>
  <si>
    <t>行政处罚决定书----南环罚字〔2007〕72号</t>
  </si>
  <si>
    <t>南环罚字〔2007〕72号</t>
  </si>
  <si>
    <t>广西锦光物业发展有限公司</t>
  </si>
  <si>
    <t>唐振理</t>
  </si>
  <si>
    <t xml:space="preserve">    &lt;p&gt;当事人：广西锦光物业发展有限公司&lt;/p&gt;  &lt;p&gt;法定代表人：唐振理&lt;/p&gt;  &lt;p&gt;地 址：南宁市纬武路锦光花苑B栋三楼&lt;/p&gt;  &lt;p&gt;违法事实：&lt;/p&gt;  &lt;p&gt;经调查核实，当事人承建的位于南宁市纬武路的“锦绣花园”项目工地未持有因生产工艺上要求或者特殊需要必须连续施工的证明，于2007年8月16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&lt;p&gt;二OO七年九月二十九日&lt;/p&gt;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</si>
  <si>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宋体"&gt;广西锦光物业发展有限公司&lt;/span&gt;&lt;span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12.0pt"&gt;法定代表人：唐振理&lt;span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&lt;/span&gt;址：南宁市纬武路锦光花苑B栋三楼&lt;o:p&gt;&lt;/o:p&gt;&lt;/span&gt;&lt;/span&gt;&lt;/p&gt;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12.0pt"&gt;经调查核实，&lt;span style="mso-bidi-font-weight: bold"&gt;当事人承建的位于南宁市&lt;/span&gt;纬武路的&lt;span style="mso-bidi-font-weight: bold"&gt;“锦绣花园”项目工地未持有因生产工艺上要求或者特殊需要必须连续施工的证明，于&lt;span lang="EN-US"&gt;2007年8月16日夜间（22：00后）进行机械施工作业，引起噪声扰民&lt;/span&gt;&lt;/span&gt;。&lt;span lang="EN-US"&gt;&lt;o:p&gt;&lt;/o:p&gt;&lt;/span&gt;&lt;/span&gt;&lt;/p&gt;  &lt;p class="MsoNormal" style="MARGIN: 0cm 0cm 0pt; LINE-HEIGHT: 22pt; TEXT-INDENT: 28.5pt; mso-line-height-rule: exactly"&gt;&lt;span style="FONT-SIZE: 16pt; FONT-FAMILY: 仿宋_GB2312; mso-bidi-font-size: 12.0pt"&gt;被处罚人的行为违反了《南宁市环境噪声污染防治条例》第十五条&lt;/span&gt;&lt;span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22pt;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12.0pt"&gt;规定，对被处罚人作出如下行政处罚：&lt;span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class="MsoBodyTextIndent2" style="MARGIN: 0cm 0cm 0pt; LINE-HEIGHT: 22pt; TEXT-INDENT: 32pt; mso-line-height-rule: exactly"&gt;&lt;span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&amp;nbsp;&amp;nbsp;&amp;nbsp;&lt;/span&gt;南宁市环境保护局&lt;o:p&gt;&lt;/o:p&gt;&lt;/span&gt;&lt;/p&gt;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lang="EN-US"&gt;OO七年九月二十九日&lt;/span&gt;&lt;/span&gt;&lt;span lang="EN-US" style="FONT-SIZE: 16pt; FONT-FAMILY: 仿宋_GB2312; mso-bidi-font-size: 12.0pt"&gt;&lt;o:p&gt;&lt;/o:p&gt;&lt;/span&gt;&lt;/p&gt;</t>
  </si>
  <si>
    <t>10152136</t>
  </si>
  <si>
    <t>行政处罚决定书----南环罚字〔2007〕70号</t>
  </si>
  <si>
    <t>南环罚字〔2007〕70号</t>
  </si>
  <si>
    <t xml:space="preserve">    &lt;p&gt;当事人：广西建工集团第五建筑工程有限责任公司南宁分公司&lt;/p&gt;  &lt;p&gt;负责人：侯立林&lt;/p&gt;  &lt;p&gt;地 址：南宁市厢竹大道4号&lt;/p&gt;  &lt;p&gt;违法事实：&lt;/p&gt;  &lt;p&gt;经调查核实，当事人承建的位于南宁市茶花园路的“广西出版总社茶花园路1#、2#楼”项目工地未持有因生产工艺上要求或者特殊需要必须连续施工的证明，擅自于2007年8月7日夜间22：00以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&lt;p&gt;二OO七年九月二十六日&lt;/p&gt;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</si>
  <si>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12.0pt"&gt;当事人：&lt;/span&gt;&lt;span style="FONT-SIZE: 16pt; FONT-FAMILY: 仿宋_GB2312; mso-bidi-font-size: 12.0pt; mso-hansi-font-family: 宋体"&gt;广西建工集团第五建筑工程有限责任公司南宁分公司&lt;/span&gt;&lt;span lang="EN-US" style="FONT-SIZE: 16pt; FONT-FAMILY: 仿宋_GB2312; mso-bidi-font-size: 12.0pt"&gt;&lt;o:p&gt;&lt;/o:p&gt;&lt;/span&gt;&lt;/p&gt;  &lt;p class="MsoNormal" style="MARGIN: 0cm 0cm 0pt; LINE-HEIGHT: 22pt; mso-line-height-rule: exactly"&gt;&lt;span style="FONT-SIZE: 16pt; FONT-FAMILY: 仿宋_GB2312; mso-bidi-font-size: 12.0pt"&gt;负责人：侯立林&lt;span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&lt;/span&gt;址：南宁市厢竹大道4号&lt;o:p&gt;&lt;/o:p&gt;&lt;/span&gt;&lt;/span&gt;&lt;/p&gt;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12.0pt"&gt;经调查核实，&lt;span style="mso-bidi-font-weight: bold"&gt;当事人承建的位于南宁市&lt;/span&gt;茶花园路的&lt;span style="mso-bidi-font-weight: bold"&gt;“广西出版总社茶花园路&lt;span lang="EN-US"&gt;1#、2#楼”项目工地未持有因生产工艺上要求或者特殊需要必须连续施工的证明，擅自于2007年8月7日夜间22：00以后进行机械施工作业，引起噪声扰民&lt;/span&gt;&lt;/span&gt;。&lt;span lang="EN-US"&gt;&lt;o:p&gt;&lt;/o:p&gt;&lt;/span&gt;&lt;/span&gt;&lt;/p&gt;  &lt;p class="MsoNormal" style="MARGIN: 0cm 0cm 0pt; LINE-HEIGHT: 22pt; TEXT-INDENT: 28.5pt; mso-line-height-rule: exactly"&gt;&lt;span style="FONT-SIZE: 16pt; FONT-FAMILY: 仿宋_GB2312; mso-bidi-font-size: 12.0pt"&gt;被处罚人的行为违反了《南宁市环境噪声污染防治条例》第十五条&lt;/span&gt;&lt;span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LINE-HEIGHT: 22pt; TEXT-INDENT: 32pt; mso-line-height-rule: exactly"&gt;&lt;span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12.0pt"&gt;规定，对被处罚人作出如下行政处罚：&lt;span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bold"&gt;壹万元&lt;/span&gt;整。&lt;/span&gt;&lt;span lang="EN-US" style="FONT-SIZE: 16pt; FONT-FAMILY: 仿宋_GB2312; mso-bidi-font-size: 12.0pt"&gt;&lt;o:p&gt;&lt;/o:p&gt;&lt;/span&gt;&lt;/p&gt;  &lt;p class="MsoBodyTextIndent" style="MARGIN: 0cm 0cm 0pt; LINE-HEIGHT: 22pt; mso-line-height-rule: exactly"&gt;&lt;span style="FONT-SIZE: 16pt;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lt;/span&gt;&lt;/span&gt;&lt;span style="FONT-SIZE: 16pt; FONT-FAMILY: 仿宋_GB2312; mso-bidi-font-size: 12.0pt; mso-hansi-font-family: 宋体"&gt;二&lt;span lang="EN-US"&gt;OO七年九月二十六日&lt;/span&gt;&lt;/span&gt;&lt;span lang="EN-US" style="FONT-SIZE: 16pt; FONT-FAMILY: 仿宋_GB2312; mso-bidi-font-size: 12.0pt"&gt;&lt;o:p&gt;&lt;/o:p&gt;&lt;/span&gt;&lt;/p&gt;</t>
  </si>
  <si>
    <t>10152137</t>
  </si>
  <si>
    <t>行政处罚决定书----南环罚字〔2007〕68号</t>
  </si>
  <si>
    <t>南环罚字〔2007〕68号</t>
  </si>
  <si>
    <t>广西壮族自治区民族医院</t>
  </si>
  <si>
    <t>何伟生</t>
  </si>
  <si>
    <t xml:space="preserve">    &lt;p&gt;当 事 人：广西壮族自治区民族医院&lt;/p&gt;  &lt;p&gt;法定代表人：何伟生&lt;/p&gt;  &lt;p&gt;地 址：南宁市明秀东路232号&lt;/p&gt;  &lt;p&gt;违法事实：&lt;/p&gt;  &lt;p&gt;经2007年7月23日现场检查发现，当事人医疗废水消毒处理设施因二氧化氯发生器故障和接触消毒池能力不足而导致不正常运转。经市环保监测站采样和分析，外排医疗废水总余氯和粪大肠菌群数指标均不符合GB18466-2005《医疗机构水污染物排放标准》的要求。 &lt;/p&gt;  &lt;p&gt;当事人的行为违反了《中华人民共和国水污染防治法》第十四条第二款的规定。&lt;/p&gt;  &lt;p&gt;现依据《中华人民共和国水污染防治法》第四十八条、《中华人民共和国水污染防治法实施细则》第四十一条规定，对当事人作出如下行政处罚：&lt;/p&gt;  &lt;p&gt;罚款贰万元整。&lt;/p&gt;  &lt;p&gt;限于接到本处罚决定书之日起十五日内到&lt;p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  &lt;p&gt;&lt;p style="text-align: right;"&gt; 二OO七年九月二十日&lt;/p&gt;&lt;/p&gt;</t>
  </si>
  <si>
    <t xml:space="preserve">  &lt;p class="MsoNormal" style="MARGIN: 0cm 0cm 0pt; LINE-HEIGHT: 22pt; mso-line-height-rule: exactly"&gt;&lt;span style="FONT-SIZE: 16pt; FONT-FAMILY: 仿宋_GB2312; mso-bidi-font-size: 12.0pt"&gt;&lt;/span&gt;&amp;nbsp;&lt;/p&gt;  &lt;p class="MsoNormal" style="MARGIN: 0cm 0cm 0pt; LINE-HEIGHT: 22pt; mso-line-height-rule: exactly"&gt;&lt;span style="FONT-SIZE: 16pt; FONT-FAMILY: 仿宋_GB2312; mso-bidi-font-size: 12.0pt"&gt;当 事 人：&lt;/span&gt;&lt;span style="FONT-SIZE: 16pt; FONT-FAMILY: 仿宋_GB2312; mso-bidi-font-size: 12.0pt; mso-hansi-font-family: 宋体"&gt;广西壮族自治区民族医院&lt;/span&gt;&lt;span lang="EN-US" style="FONT-SIZE: 16pt; FONT-FAMILY: 仿宋_GB2312; mso-bidi-font-size: 12.0pt"&gt;&lt;o:p&gt;&lt;/o:p&gt;&lt;/span&gt;&lt;/p&gt;  &lt;p class="MsoNormal" style="MARGIN: 0cm 0cm 0pt; LINE-HEIGHT: 22pt; mso-line-height-rule: exactly"&gt;&lt;span style="FONT-SIZE: 16pt; FONT-FAMILY: 仿宋_GB2312; mso-bidi-font-size: 12.0pt"&gt;法定代表人：何伟生&lt;span lang="EN-US"&gt;&lt;o:p&gt;&lt;/o:p&gt;&lt;/span&gt;&lt;/span&gt;&lt;/p&gt;  &lt;p class="MsoNormal" style="MARGIN: 0cm 0cm 0pt; LINE-HEIGHT: 22pt; mso-line-height-rule: exactly"&gt;&lt;span style="FONT-SIZE: 16pt; FONT-FAMILY: 仿宋_GB2312; mso-bidi-font-size: 12.0pt"&gt;地&lt;span lang="EN-US"&gt;&lt;span style="mso-spacerun: yes"&gt;&amp;nbsp;&amp;nbsp;&amp;nbsp; &lt;/span&gt;址：南宁市明秀东路232号&lt;o:p&gt;&lt;/o:p&gt;&lt;/span&gt;&lt;/span&gt;&lt;/p&gt;  &lt;p class="MsoNormal" style="MARGIN: 0cm 0cm 0pt; LINE-HEIGHT: 22pt; mso-line-height-rule: exactly"&gt;&lt;span style="FONT-SIZE: 16pt; FONT-FAMILY: 仿宋_GB2312; mso-bidi-font-size: 12.0pt"&gt;违法事实：&lt;span lang="EN-US"&gt;&lt;o:p&gt;&lt;/o:p&gt;&lt;/span&gt;&lt;/span&gt;&lt;/p&gt;  &lt;p class="MsoNormal" style="MARGIN: 0cm 0cm 0pt; LINE-HEIGHT: 22pt; TEXT-INDENT: 32pt; mso-line-height-rule: exactly; mso-char-indent-count: 2.0; mso-char-indent-size: 16.0pt"&gt;&lt;span style="FONT-SIZE: 16pt; FONT-FAMILY: 仿宋_GB2312; mso-bidi-font-size: 12.0pt"&gt;经&lt;span lang="EN-US"&gt;2007年7月23日现场检查发现，&lt;span style="mso-bidi-font-weight: bold"&gt;当事人医疗废水消毒处理设施因二氧化氯发生器故障和接触消毒池能力不足而导致不正常运转。经市环保监测站采样和分析，外排医疗废水总余氯和粪大肠菌群数指标均不符合GB18466-2005《医疗机构水污染物排放标准》的要求。&lt;/span&gt; &lt;o:p&gt;&lt;/o:p&gt;&lt;/span&gt;&lt;/span&gt;&lt;/p&gt;  &lt;p class="MsoNormal" style="MARGIN: 0cm 0cm 0pt; LINE-HEIGHT: 22pt; TEXT-INDENT: 28.5pt; mso-line-height-rule: exactly"&gt;&lt;span style="FONT-SIZE: 16pt; FONT-FAMILY: 仿宋_GB2312; mso-bidi-font-size: 12.0pt"&gt;当事人的行为违反了《中华人民共和国水污染防治法》第十四条第二款的规定。&lt;span lang="EN-US"&gt;&lt;o:p&gt;&lt;/o:p&gt;&lt;/span&gt;&lt;/span&gt;&lt;/p&gt;  &lt;p class="MsoBodyTextIndent2" style="MARGIN: 0cm 0cm 0pt; LINE-HEIGHT: 22pt; TEXT-INDENT: 32pt; mso-line-height-rule: exactly"&gt;&lt;span style="FONT-SIZE: 16pt; FONT-FAMILY: 仿宋_GB2312; mso-bidi-font-size: 12.0pt"&gt;现依据《中华人民共和国水污染防治法》第四十八条、《中华人民共和国水污染防治法实施细则》第四十一条规定，对当事人作出如下行政处罚：&lt;span lang="EN-US"&gt;&lt;o:p&gt;&lt;/o:p&gt;&lt;/span&gt;&lt;/span&gt;&lt;/p&gt;  &lt;p class="MsoBodyTextIndent2" style="MARGIN: 0cm 0cm 0pt; LINE-HEIGHT: 22pt; TEXT-INDENT: 32pt; mso-line-height-rule: exactly"&gt;&lt;span style="FONT-SIZE: 16pt; FONT-FAMILY: 黑体; mso-bidi-font-size: 12.0pt"&gt;罚款&lt;span style="mso-bidi-font-weight: bold"&gt;贰万元&lt;/span&gt;整。&lt;span lang="EN-US"&gt;&lt;o:p&gt;&lt;/o:p&gt;&lt;/span&gt;&lt;/span&gt;&lt;/p&gt;  &lt;p class="MsoBodyTextIndent" style="MARGIN: 0cm 0cm 0pt; LINE-HEIGHT: 22pt; TEXT-INDENT: 32pt; mso-line-height-rule: exactly; mso-char-indent-count: 2.0; mso-char-indent-size: 16.0pt"&gt;&lt;span style="FONT-SIZE: 16pt;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32pt; mso-line-height-rule: exactly"&gt;&lt;span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16pt; FONT-FAMILY: 仿宋_GB2312; mso-bidi-font-size: 12.0pt"&gt;&amp;nbsp;&lt;o:p&gt;&lt;/o:p&gt;&lt;/span&gt;&lt;/p&gt;  &lt;p class="MsoNormal" style="MARGIN: 0cm 0cm 0pt; LINE-HEIGHT: 22pt; mso-line-height-rule: exactly"&gt;&lt;span lang="EN-US" style="FONT-SIZE: 16pt; FONT-FAMILY: 仿宋_GB2312; mso-bidi-font-size: 12.0pt"&gt;&amp;nbsp;&lt;o:p&gt;&lt;/o:p&gt;&lt;/span&gt;&lt;/p&gt;  &lt;p class="MsoNormal" style="TEXT-ALIGN: center; MARGIN: 0cm 0cm 0pt; LINE-HEIGHT: 22pt;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center; MARGIN: 0cm 0cm 0pt; LINE-HEIGHT: 22pt; mso-line-height-rule: exactly" align="center"&gt;&lt;span lang="EN-US" style="FONT-SIZE: 16pt; FONT-FAMILY: 仿宋_GB2312; mso-bidi-font-size: 12.0pt; mso-hansi-font-family: 宋体"&gt;&lt;span style="mso-spacerun: yes"&gt;&amp;nbsp;&amp;nbsp;&amp;nbsp;&amp;nbsp;&amp;nbsp;&amp;nbsp;&amp;nbsp;&amp;nbsp;&amp;nbsp;&amp;nbsp;&amp;nbsp;&amp;nbsp;&amp;nbsp;&amp;nbsp;&amp;nbsp;&amp;nbsp;&amp;nbsp;&amp;nbsp;&amp;nbsp;&amp;nbsp;&amp;nbsp;&amp;nbsp;&amp;nbsp;&amp;nbsp;&amp;nbsp;&amp;nbsp; &amp;nbsp;&lt;/span&gt;二OO七年九月二十日&lt;/span&gt;&lt;span lang="EN-US" style="FONT-SIZE: 16pt; FONT-FAMILY: 仿宋_GB2312; mso-bidi-font-size: 12.0pt"&gt;&lt;o:p&gt;&lt;/o:p&gt;&lt;/span&gt;&lt;/p&gt;</t>
  </si>
  <si>
    <t>10152138</t>
  </si>
  <si>
    <t>行政处罚决定书(广西大洋建设有限公司违法施工噪声扰民案)</t>
  </si>
  <si>
    <t>广西大洋建设有限公司</t>
  </si>
  <si>
    <t>何锡连</t>
  </si>
  <si>
    <t xml:space="preserve">  &lt;p&gt;广西大洋建设有限公司：&lt;/p&gt;  &lt;p&gt;法定代表人：何锡连&lt;/p&gt;  &lt;p&gt;地址：南宁市人民西路25号&lt;/p&gt;    &lt;p&gt;广西大洋建设有限公司(以下简称：“公司”)违法施工噪声扰民一案，经我局现场调查，现已审查终结。&lt;/p&gt;  &lt;p&gt;一、环境违法事实和证据&lt;/p&gt;  &lt;p&gt;经调查核实，你公司负责承建的位于南宁市大学东路的“瀚林大学府”工程项目，未持有因生产工艺要求及其他特殊情况须在午间、夜间进行施工作业的证明，擅自于2014年11月26日23时后，使用1台挖掘机、3台土石方运输车等产生噪音的机械设备，进行该项目土方开挖、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&lt;p&gt;我局于2014年12月26日告知你公司违法事实、处罚依据和拟作出的处罚决定，并告知你公司有权进行陈述和申辩。在法定期限内你公司未向我局提出陈述和申辩。&lt;/p&gt;  &lt;p&gt;以上事实，有我局2014年12月8日《行政处罚事先告知书》（南环罚告字〔2014〕224号）和2014年12月26日的《&lt;p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right;"&gt;2015年1月16日&lt;/p&gt;&lt;/p&gt;    &lt;p&gt;抄送：市城乡建设委&lt;/p&gt;</t>
  </si>
  <si>
    <t xml:space="preserve">  &lt;p class="MsoNormal" style="MARGIN: 0cm 0cm 0pt; LINE-HEIGHT: 24pt; mso-line-height-rule: exactly"&gt;&lt;span style="FONT-SIZE: 16pt; FONT-FAMILY: 仿宋_GB2312; mso-bidi-font-size: 14.0pt; mso-hansi-font-family: 仿宋_GB2312"&gt;广西大洋建设有限公司：&lt;/span&gt;&lt;/p&gt;  &lt;p class="MsoNormal" style="MARGIN: 0cm 0cm 0pt; LINE-HEIGHT: 26pt; TEXT-INDENT: 32pt; mso-line-height-rule: exactly; mso-char-indent-count: 2.0"&gt;&lt;span style="FONT-SIZE: 16pt; FONT-FAMILY: 仿宋_GB2312"&gt;法定代表人：何锡连&lt;/span&gt;&lt;/p&gt;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仿宋_GB2312"&gt;南宁市人民西路&lt;span lang="EN-US"&gt;25&lt;/span&gt;号&lt;/span&gt;&lt;/p&gt;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仿宋_GB2312"&gt;广西大洋建设有限公司&lt;/span&gt;&lt;span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Roman'"&gt;南宁市大学东路的&lt;/span&gt;&lt;span lang="EN-US" style="FONT-SIZE: 16pt; mso-bidi-font-weight: bold; mso-fareast-font-family: 仿宋_GB2312"&gt;&lt;span style="FONT-FAMILY: Times New Roman"&gt;“&lt;/span&gt;&lt;/span&gt;&lt;span style="FONT-SIZE: 16pt; FONT-FAMILY: 仿宋_GB2312; mso-bidi-font-weight: bold; mso-ascii-font-family: 'Times New Roman'"&gt;瀚林大学府&lt;/span&gt;&lt;span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Roman"&gt;26&lt;/span&gt;&lt;/span&gt;&lt;span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Roman"&gt;23&lt;/span&gt;&lt;/span&gt;&lt;span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Roman'"&gt;台挖掘机、&lt;/span&gt;&lt;span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Roman'"&gt;台土石方运输车等产生噪音的机械设备，进行该项目土方开挖、清运施工作业，&lt;/span&gt;&lt;span style="FONT-SIZE: 16pt; FONT-FAMILY: 仿宋_GB2312; mso-bidi-font-weight: bold; mso-ascii-font-family: 'Times New Roman'"&gt;引起噪声扰民。&lt;/span&gt;&lt;/p&gt;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lang="EN-US"&gt;26&lt;/span&gt;日告知你公司违法事实、处罚依据和拟作出的处罚决定，并告知你公司有权进行陈述和申辩。在法定期限内你公司未向我局提出陈述和申辩。&lt;/span&gt;&lt;/p&gt;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lang="EN-US"&gt;8&lt;/span&gt;日《行政处罚事先告知书》（南环罚告字〔&lt;span lang="EN-US"&gt;2014&lt;/span&gt;〕&lt;span lang="EN-US"&gt;224&lt;/span&gt;号）和&lt;span lang="EN-US"&gt;2014&lt;/span&gt;年&lt;span lang="EN-US"&gt;12&lt;/span&gt;月&lt;span lang="EN-US"&gt;26&lt;/span&gt;日的《南宁市环境保护局送达回证》为证。&lt;/span&gt;&lt;/p&gt;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</si>
  <si>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10151764</t>
  </si>
  <si>
    <t>行政处罚决定书（广西大业建设集团有限公司噪声扰处罚案）</t>
  </si>
  <si>
    <t xml:space="preserve">  &lt;p&gt;广西大业建设集团有限公司：&lt;/p&gt;  &lt;p&gt;法定代表人：龙海盛&lt;/p&gt;  &lt;p&gt;地址：南宁市青秀区金浦路16号汇东国际F座6楼&lt;/p&gt;    &lt;p&gt;广西大业建设集团有限公司(以下简称：“公司”)违法施工噪声扰民一案，经我局现场调查，现已审查终结。&lt;/p&gt;  &lt;p&gt;一、环境违法事实和证据&lt;/p&gt;  &lt;p&gt;经调查核实，你公司负责承建的位于南宁市大学路162号的“东盟财经广场”工程项目，未持有因生产工艺要求及其他特殊情况须在午间、夜间进行施工作业的证明，擅自于2014年11月25日22时后，使用1台混凝土泵车和3台商品混凝土运输车等产生噪音的机械设备，对该项目3＃楼群楼水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&lt;p&gt;（四）《广西南宁嘉泰水泥制品有限公司预拌混凝土交接单》复印件3份；&lt;/p&gt;  &lt;p&gt;（五）《南宁市12369环保投诉受理单》10份。&lt;/p&gt;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&lt;p&gt;我局于2014年12月31日告知你公司违法事实、处罚依据和拟作出的处罚决定，并告知你公司有权进行陈述和申辩。你公司于2015年1月5日向我局提出陈述和申辩。&lt;/p&gt;  &lt;p&gt;以上事实，有我局2014年12月24日《行政处罚事先告知书》（南环罚告字〔2014〕228号）、2014年12月31日的《&lt;p style="text-align: right;"&gt;南宁市环境保护局&lt;/p&gt;送达回证》和你公司《关于东盟财经广场11月25日夜间施工的说明》为证。&lt;/p&gt;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right;"&gt;2015年1月13日&lt;/p&gt;&lt;/p&gt;    &lt;p&gt; 抄送：市城乡建设委&lt;/p&gt;</t>
  </si>
  <si>
    <t xml:space="preserve">  &lt;p class="MsoNormal" style="MARGIN: 0cm 0cm 0pt; LINE-HEIGHT: 24pt; mso-line-height-rule: exactly"&gt;&lt;span style="FONT-SIZE: 16pt; FONT-FAMILY: 仿宋_GB2312; mso-bidi-font-size: 14.0pt; mso-hansi-font-family: 仿宋_GB2312"&gt;广西大业建设集团有限公司：&lt;/span&gt;&lt;/p&gt;  &lt;p class="MsoNormal" style="MARGIN: 0cm 0cm 0pt; LINE-HEIGHT: 26pt; TEXT-INDENT: 32pt; mso-line-height-rule: exactly; mso-char-indent-count: 2.0"&gt;&lt;span style="FONT-SIZE: 16pt; FONT-FAMILY: 仿宋_GB2312"&gt;法定代表人：龙海盛&lt;/span&gt;&lt;/p&gt;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仿宋_GB2312"&gt;南宁市青秀区金浦路&lt;span lang="EN-US"&gt;16&lt;/span&gt;号汇东国际&lt;span lang="EN-US"&gt;F&lt;/span&gt;座&lt;span lang="EN-US"&gt;6&lt;/span&gt;楼&lt;/span&gt;&lt;/p&gt;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Roman'"&gt;南宁市大学路&lt;/span&gt;&lt;span lang="EN-US" style="FONT-SIZE: 16pt; mso-hansi-font-family: 仿宋_GB2312; mso-bidi-font-weight: bold; mso-fareast-font-family: 仿宋_GB2312"&gt;&lt;span style="FONT-FAMILY: Times New Roman"&gt;162&lt;/span&gt;&lt;/span&gt;&lt;span style="FONT-SIZE: 16pt; FONT-FAMILY: 仿宋_GB2312; mso-hansi-font-family: 仿宋_GB2312; mso-bidi-font-weight: bold; mso-ascii-font-family: 'Times New Roman'"&gt;号的&lt;/span&gt;&lt;span lang="EN-US" style="FONT-SIZE: 16pt; mso-bidi-font-weight: bold; mso-fareast-font-family: 仿宋_GB2312"&gt;&lt;span style="FONT-FAMILY: Times New Roman"&gt;“&lt;/span&gt;&lt;/span&gt;&lt;span style="FONT-SIZE: 16pt; FONT-FAMILY: 仿宋_GB2312; mso-bidi-font-weight: bold; mso-ascii-font-family: 'Times New Roman'"&gt;东盟财经广场&lt;/span&gt;&lt;span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Roman"&gt;25&lt;/span&gt;&lt;/span&gt;&lt;span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Roman"&gt;22&lt;/span&gt;&lt;/span&gt;&lt;span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Roman'"&gt;台混凝土泵车和&lt;/span&gt;&lt;span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Roman'"&gt;台商品混凝土运输车等产生噪音的机械设备，对该项目&lt;/span&gt;&lt;span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Roman'"&gt;＃楼群楼水桩进行混凝土浇筑施工作业，&lt;/span&gt;&lt;span style="FONT-SIZE: 16pt; FONT-FAMILY: 仿宋_GB2312; mso-bidi-font-weight: bold; mso-ascii-font-family: 'Times New Roman'"&gt;引起噪声扰民。&lt;/span&gt;&lt;/p&gt;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Roman'"&gt;（三）被询问人居民身份证复印件&lt;/span&gt;&lt;span lang="EN-US" style="FONT-SIZE: 16pt; mso-hansi-font-family: 仿宋_GB2312;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28pt; TEXT-INDENT: 32pt; mso-line-height-rule: exactly; mso-char-indent-count: 2.0; tab-stops: 124.3pt"&gt;&lt;span style="FONT-SIZE: 16pt; FONT-FAMILY: 仿宋_GB2312; mso-hansi-font-family: 仿宋_GB2312; mso-bidi-font-weight: bold; mso-ascii-font-family: 'Times New Roman'"&gt;（四）《广西南宁嘉泰水泥制品有限公司预拌混凝土交接单》复印件&lt;/span&gt;&lt;span lang="EN-US" style="FONT-SIZE: 16pt; mso-hansi-font-family: 仿宋_GB2312; mso-bidi-font-weight: bold; mso-fareast-font-family: 仿宋_GB2312"&gt;&lt;span style="FONT-FAMILY: Times New Roman"&gt;3&lt;/span&gt;&lt;/span&gt;&lt;span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Roman'"&gt;（五）《南宁市&lt;/span&gt;&lt;span lang="EN-US" style="FONT-SIZE: 16pt; mso-hansi-font-family: 仿宋_GB2312; mso-bidi-font-weight: bold; mso-fareast-font-family: 仿宋_GB2312"&gt;&lt;span style="FONT-FAMILY: Times New Roman"&gt;12369&lt;/span&gt;&lt;/span&gt;&lt;span style="FONT-SIZE: 16pt; FONT-FAMILY: 仿宋_GB2312; mso-hansi-font-family: 仿宋_GB2312; mso-bidi-font-weight: bold; mso-ascii-font-family: 'Times New Roman'"&gt;环保投诉受理单》&lt;/span&gt;&lt;span lang="EN-US" style="FONT-SIZE: 16pt; mso-hansi-font-family: 仿宋_GB2312; mso-bidi-font-weight: bold; mso-fareast-font-family: 仿宋_GB2312"&gt;&lt;span style="FONT-FAMILY: Times New Roman"&gt;10&lt;/span&gt;&lt;/span&gt;&lt;span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lang="EN-US"&gt;31&lt;/span&gt;日告知你公司违法事实、处罚依据和拟作出的处罚决定，并告知你公司有权进行陈述和申辩。你公司于&lt;span lang="EN-US"&gt;2015&lt;/span&gt;年&lt;span lang="EN-US"&gt;1&lt;/span&gt;月&lt;span lang="EN-US"&gt;5&lt;/span&gt;日向我局提出陈述和申辩。&lt;/span&gt;&lt;/p&gt;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lang="EN-US"&gt;24&lt;/span&gt;日《行政处罚事先告知书》（南环罚告字〔&lt;span lang="EN-US"&gt;2014&lt;/span&gt;〕&lt;span lang="EN-US"&gt;228&lt;/span&gt;号）、&lt;span lang="EN-US"&gt;2014&lt;/span&gt;年&lt;span lang="EN-US"&gt;12&lt;/span&gt;月&lt;span lang="EN-US"&gt;31&lt;/span&gt;日的《南宁市环境保护局送达回证》和你公司《关于东盟财经广场&lt;span lang="EN-US"&gt;11&lt;/span&gt;月&lt;span lang="EN-US"&gt;25&lt;/span&gt;日夜间施工的说明》为证。&lt;/span&gt;&lt;/p&gt;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lang="EN-US"&gt;2015&lt;/span&gt;年&lt;span lang="EN-US"&gt;1&lt;/span&gt;月&lt;span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 抄送：市城乡建设委&lt;/span&gt;&lt;/p&gt;</t>
  </si>
  <si>
    <t>10151765</t>
  </si>
  <si>
    <t>行政处罚决定书（南宁浮法玻璃有限责任公司违反大气污染防治管理制度行政处罚案）</t>
  </si>
  <si>
    <t xml:space="preserve">  &lt;p&gt;南宁浮法玻璃有限责任公司：&lt;/p&gt;  &lt;p&gt;营业执照注册号：450100000001448（1-1）&lt;/p&gt;  &lt;p&gt;组织机构代码：72306201-0&lt;/p&gt;  &lt;p&gt;法定代表人：杨浩&lt;/p&gt;  &lt;p&gt;地址：南宁市壮锦大道8号&lt;/p&gt;    &lt;p&gt;南宁浮法玻璃有限责任公司(以下简称：“公司”)环境违法一案，经我局现场调查，现已审查终结。&lt;/p&gt;  &lt;p&gt;一、环境违法事实和证据&lt;/p&gt;  &lt;p&gt;2014年9月25日、10月3日，我局委托南宁市环境保护监测站对该公司1#、2#生产线玻璃熔窑废气排放情况进行了两次监督性监测，监测数据显示你公司1#、2#生产线玻璃熔窑烟气污染物二氧化硫、颗粒物、氮氧化物排放浓度超过国家规定的排放标准。监测结果显示，9月25日你公司1#生产线玻璃熔窑部分烟气经处理后1号测点污染物二氧化硫、颗粒物、氮氧化物排放平均浓度分别为1920mg/ m&lt;sup&gt;3&lt;/sup&gt;、751mg/ m&lt;sup&gt;3&lt;/sup&gt;、1820mg/ m&lt;sup&gt;3&lt;/sup&gt;，分别超过国家规定的排放标准3.8、14.02、1.6倍，1#生产线玻璃熔窑部分烟气经处理后2号测点污染物二氧化硫、颗粒物、氮氧化物排放平均浓度分别为1770mg/ m&lt;sup&gt;3&lt;/sup&gt;，643mg/ m&lt;sup&gt;3&lt;/sup&gt;，2080mg/ m&lt;sup&gt;3&lt;/sup&gt;，分别超过国家规定的排放标准3.43、11.86、1.97倍；2#生产线玻璃熔窑烟气经烟气处理后污染物颗粒物、氮氧化物排放平均浓度分别为577mg/ m&lt;sup&gt;3&lt;/sup&gt;、1030mg/ m&lt;sup&gt;3&lt;/sup&gt;，分别超过国家规定的排放标准10.54、0.47倍。10月3日你公司1#生产线玻璃熔窑部分烟气经处理后1号测点污染物二氧化硫、颗粒物、氮氧化物排放平均浓度分别为1110mg/ m&lt;sup&gt;3&lt;/sup&gt;，519mg/ m&lt;sup&gt;3&lt;/sup&gt;，1170mg/ m&lt;sup&gt;3&lt;/sup&gt;，超过国家规定的排放标准1.78、9.38、0.67倍；1#生产线玻璃熔窑部分烟气经处理后2号测点污染物二氧化硫、颗粒物、氮氧化物排放平均浓度分别为1250mg/ m&lt;sup&gt;3&lt;/sup&gt;，368mg/ m&lt;sup&gt;3&lt;/sup&gt;，1190mg/ m&lt;sup&gt;3&lt;/sup&gt;，超过国家规定的排放标准2.13、6.36、0.7倍；2#生产线玻璃熔窑烟气经烟气处理后污染物颗粒物、氮氧化物排放平均浓度分别为619mg/ m&lt;sup&gt;3&lt;/sup&gt;、1290mg/ m&lt;sup&gt;3&lt;/sup&gt;，超过国家规定的排放标准11.38、0.84倍。&lt;/p&gt;  &lt;p&gt;以上事实，有以下证据证实：&lt;/p&gt;  &lt;p&gt;（一）《南宁市环境保护局现场检查记录》1份；&lt;/p&gt;  &lt;p&gt;（二）《南宁市环境保护局调查询问笔录》1份；&lt;/p&gt;  &lt;p&gt;  （三）《监测报告》【南环监（气）字〔2014〕第0911号、南环监（气）字〔2014〕第1005号】2份；&lt;/p&gt;  &lt;p&gt; （四）《企业法人营业执照》复印件1份；&lt;/p&gt;  &lt;p&gt;（五）《中华人民共和国组织机构代码证》复印件1份；&lt;/p&gt;  &lt;p&gt;（六）被询问人刘永红身份证复印件1份；&lt;/p&gt;  &lt;p&gt;（七）《关于进一步管控烟气污染物排放的通知》【南环字〔2014〕322号】1份；&lt;/p&gt;  &lt;p&gt;（八）《南宁市环境保护局送达回证》1份。&lt;/p&gt;  &lt;p&gt;你公司的上述行为违反了《中华人民共和国大气污染防治法》第十三条“向大气排放污染物的，其污染物排放浓度不得超过国家和地方规定的排放标准”的规定，依法应予处罚。&lt;/p&gt;  &lt;p&gt;我局于2014年12月24日告知你公司违法事实、处罚依据和拟作出的处罚决定，并告知你公司有权进行陈述、申辩和要求听证。你公司于2014年12月24日向我局提出陈述和申辩，但在法定期限内你公司未向我局提出听证申请。&lt;/p&gt;  &lt;p&gt;你公司承认烟气超标排放的违法事实客观存在，但公司进行了定期疏通熔窑蓄热室格子体、更换格子砖，进行纯氧助燃试验等整改工作，以及主动处理好与周边农民的环保纠纷，请求给予减免处罚。&lt;/p&gt;  &lt;p&gt;经核，我局认为：你公司的申辩意见不影响对你公司环境违法事实的认定，你公司的环境违法事实清楚，证据确凿，且于2014年4月10日被我局处罚过。&lt;/p&gt;  &lt;p&gt;以上事实，有我局2014年12月16日《南宁市环境保护局行政处罚听证告知书》（南环罚听告字〔2014〕225号）、2014年12月24日《南宁市环境保护局文书送达回证》和你公司的《陈述申辩意见书》为证。&lt;/p&gt;  &lt;p&gt;二、行政处罚的依据、种类&lt;/p&gt;  &lt;p&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p&gt;  &lt;p&gt;根据上述规定，我局决定对你公司作如下行政处罚：&lt;/p&gt;  &lt;p&gt;罚款人民币捌万元整。&lt;/p&gt;  &lt;p class="MsoNormal" style="MARGIN: 0cm 0cm 0pt; LINE-HEIGHT: 26pt; TEXT-</t>
  </si>
  <si>
    <t xml:space="preserve">  &lt;p class="MsoNormal" style="MARGIN: 0cm 0cm 0pt; LINE-HEIGHT: 26pt; mso-line-height-rule: exactly"&gt;&lt;span style="FONT-SIZE: 16pt; FONT-FAMILY: 仿宋_GB2312; mso-bidi-font-size: 14.0pt; mso-hansi-font-family: 仿宋_GB2312"&gt;南宁浮法玻璃有限责任公司：&lt;/span&gt;&lt;/p&gt;  &lt;p class="MsoNormal" style="MARGIN: 0cm 0cm 0pt; LINE-HEIGHT: 26pt; TEXT-INDENT: 31.35pt; mso-line-height-rule: exactly; mso-char-indent-count: 1.96"&gt;&lt;span style="FONT-SIZE: 16pt; FONT-FAMILY: 仿宋_GB2312; mso-hansi-font-family: 宋体; mso-font-kerning: 0pt; mso-bidi-font-family: 宋体"&gt;营业执照注册号：&lt;span lang="EN-US"&gt;450100000001448&lt;/span&gt;（&lt;span lang="EN-US"&gt;1-1&lt;/span&gt;）&lt;/span&gt;&lt;/p&gt;  &lt;p class="MsoNormal" style="MARGIN: 0cm 0cm 0pt; LINE-HEIGHT: 26pt; TEXT-INDENT: 31.35pt; mso-line-height-rule: exactly; mso-char-indent-count: 1.96"&gt;&lt;span style="FONT-SIZE: 16pt; FONT-FAMILY: 仿宋_GB2312; mso-hansi-font-family: 宋体; mso-font-kerning: 0pt; mso-bidi-font-family: 宋体"&gt;组织机构代码：&lt;span lang="EN-US"&gt;72306201-0&lt;/span&gt;&lt;/span&gt;&lt;/p&gt;  &lt;p class="MsoNormal" style="MARGIN: 0cm 0cm 0pt; LINE-HEIGHT: 26pt; TEXT-INDENT: 32pt; mso-line-height-rule: exactly; mso-char-indent-count: 2.0"&gt;&lt;span style="FONT-SIZE: 16pt; FONT-FAMILY: 仿宋_GB2312"&gt;法定代表人：杨浩&lt;/span&gt;&lt;/p&gt;  &lt;p class="MsoNormal" style="MARGIN: 0cm 0cm 0pt; LINE-HEIGHT: 26pt; TEXT-INDENT: 32pt; mso-line-height-rule: exactly; mso-char-indent-count: 2.0"&gt;&lt;span style="FONT-SIZE: 16pt; FONT-FAMILY: 仿宋_GB2312; mso-bidi-font-size: 12.0pt"&gt;地址：南宁市壮锦大道&lt;span lang="EN-US"&gt;8&lt;/span&gt;号&lt;/span&gt;&lt;/p&gt;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mso-bidi-font-size: 14.0pt; mso-hansi-font-family: 仿宋_GB2312"&gt;南宁浮法玻璃有限责任公司&lt;/span&gt;&lt;span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2.0"&gt;&lt;span lang="EN-US" style="FONT-SIZE: 16pt; mso-bidi-font-weight: bold; mso-fareast-font-family: 仿宋_GB2312"&gt;&lt;span style="FONT-FAMILY: Times New Roman"&gt;2014&lt;/span&gt;&lt;/span&gt;&lt;span style="FONT-SIZE: 16pt; FONT-FAMILY: 仿宋_GB2312; mso-bidi-font-weight: bold; mso-ascii-font-family: 'Times New Roman'"&gt;年&lt;/span&gt;&lt;span lang="EN-US" style="FONT-SIZE: 16pt; mso-bidi-font-weight: bold; mso-fareast-font-family: 仿宋_GB2312"&gt;&lt;span style="FONT-FAMILY: Times New Roman"&gt;9&lt;/span&gt;&lt;/span&gt;&lt;span style="FONT-SIZE: 16pt; FONT-FAMILY: 仿宋_GB2312; mso-bidi-font-weight: bold; mso-ascii-font-family: 'Times New Roman'"&gt;月&lt;/span&gt;&lt;span lang="EN-US" style="FONT-SIZE: 16pt; mso-bidi-font-weight: bold; mso-fareast-font-family: 仿宋_GB2312"&gt;&lt;span style="FONT-FAMILY: Times New Roman"&gt;25&lt;/span&gt;&lt;/span&gt;&lt;span style="FONT-SIZE: 16pt; FONT-FAMILY: 仿宋_GB2312; mso-bidi-font-weight: bold; mso-ascii-font-family: 'Times New Roman'"&gt;日&lt;/span&gt;&lt;span style="FONT-SIZE: 16pt; FONT-FAMILY: 仿宋_GB2312; mso-bidi-font-weight: bold; mso-ascii-font-family: 'Times New Roman'"&gt;、&lt;/span&gt;&lt;span lang="EN-US" style="FONT-SIZE: 16pt; mso-bidi-font-weight: bold; mso-fareast-font-family: 仿宋_GB2312"&gt;&lt;span style="FONT-FAMILY: Times New Roman"&gt;10&lt;/span&gt;&lt;/span&gt;&lt;span style="FONT-SIZE: 16pt; FONT-FAMILY: 仿宋_GB2312; mso-bidi-font-weight: bold; mso-ascii-font-family: 'Times New Roman'"&gt;月&lt;/span&gt;&lt;span lang="EN-US" style="FONT-SIZE: 16pt; mso-bidi-font-weight: bold; mso-fareast-font-family: 仿宋_GB2312"&gt;&lt;span style="FONT-FAMILY: Times New Roman"&gt;3&lt;/span&gt;&lt;/span&gt;&lt;span style="FONT-SIZE: 16pt; FONT-FAMILY: 仿宋_GB2312; mso-bidi-font-weight: bold; mso-ascii-font-family: 'Times New Roman'"&gt;日&lt;/span&gt;&lt;span style="FONT-SIZE: 16pt; FONT-FAMILY: 仿宋_GB2312; mso-bidi-font-weight: bold; mso-ascii-font-family: 'Times New Roman'"&gt;，我局委托南宁市环境保护监测站对该公司&lt;/span&gt;&lt;span lang="EN-US" style="FONT-SIZE: 16pt; mso-bidi-font-weight: bold; mso-fareast-font-family: 仿宋_GB2312"&gt;&lt;span style="FONT-FAMILY: Times New Roman"&gt;1#&lt;/span&gt;&lt;/span&gt;&lt;span style="FONT-SIZE: 16pt; FONT-FAMILY: 仿宋_GB2312; mso-bidi-font-weight: bold; mso-ascii-font-family: 'Times New Roman'"&gt;、&lt;/span&gt;&lt;span lang="EN-US" style="FONT-SIZE: 16pt; mso-bidi-font-weight: bold; mso-fareast-font-family: 仿宋_GB2312"&gt;&lt;span style="FONT-FAMILY: Times New Roman"&gt;2#&lt;/span&gt;&lt;/span&gt;&lt;span style="FONT-SIZE: 16pt; FONT-FAMILY: 仿宋_GB2312; mso-bidi-font-weight: bold; mso-ascii-font-family: 'Times New Roman'"&gt;生产线玻璃熔窑废气排放情况进行了两次监督性监测，监测数据显示你公司&lt;/span&gt;&lt;span lang="EN-US" style="FONT-SIZE: 16pt; mso-bidi-font-weight: bold; mso-fareast-font-family: 仿宋_GB2312"&gt;&lt;span style="FONT-FAMILY: Times New Roman"&gt;1#&lt;/span&gt;&lt;/span&gt;&lt;span style="FONT-SIZE: 16pt; FONT-FAMILY: 仿宋_GB2312; mso-bidi-font-weight: bold; mso-ascii-font-family: 'Times New Roman'"&gt;、&lt;/span&gt;&lt;span lang="EN-US" style="FONT-SIZE: 16pt; mso-bidi-font-weight: bold; mso-fareast-font-family: 仿宋_GB2312"&gt;&lt;span style="FONT-FAMILY: Times New Roman"&gt;2#&lt;/span&gt;&lt;/span&gt;&lt;span style="FONT-SIZE: 16pt; FONT-FAMILY: 仿宋_GB2312; mso-bidi-font-weight: bold; mso-ascii-font-family: 'Times New Roman'"&gt;生产线玻璃熔窑烟气污染物二氧化硫、颗粒物、氮氧化物排放浓度超过国家规定的排放标准。监测结果显示，&lt;/span&gt;&lt;span lang="EN-US" style="FONT-SIZE: 16pt; mso-bidi-font-weight: bold; mso-fareast-font-family: 仿宋_GB2312"&gt;&lt;span style="FONT-FAMILY: Times New Roman"&gt;9&lt;/span&gt;&lt;/span&gt;&lt;span style="FONT-SIZE: 16pt; FONT-FAMILY: 仿宋_GB2312; mso-bidi-font-weight: bold; mso-ascii-font-family: 'Times New Roman'"&gt;月&lt;/span&gt;&lt;span lang="EN-US" style="FONT-SIZE: 16pt; mso-bidi-font-weight: bold; mso-fareast-font-family: 仿宋_GB2312"&gt;&lt;span style="FONT-FAMILY: Times New Roman"&gt;25&lt;/span&gt;&lt;/span&gt;&lt;span style="FONT-SIZE: 16pt; FONT-FAMILY: 仿宋_GB2312; mso-bidi-font-weight: bold; mso-ascii-font-family: 'Times New Roman'"&gt;日&lt;/span&gt;&lt;span style="FONT-SIZE: 16pt; FONT-FAMILY: 仿宋_GB2312; mso-bidi-font-weight: bold; mso-ascii-font-family: 'Times New Roman'"&gt;你公司&lt;/span&gt;&lt;span lang="EN-US" style="FONT-SIZE: 16pt; mso-bidi-font-weight: bold; mso-fareast-font-family: 仿宋_GB2312"&gt;&lt;span style="FONT-FAMILY: Times New Roman"&gt;1#&lt;/span&gt;&lt;/span&gt;&lt;span style="FONT-SIZE: 16pt; FONT-FAMILY: 仿宋_GB2312; mso-bidi-font-weight: bold; mso-ascii-font-family: 'Times New Roman'"&gt;生产线玻璃熔窑部分烟气经处理后&lt;/span&gt;&lt;span lang="EN-US" style="FONT-SIZE: 16pt; mso-bidi-font-weight: bold; mso-fareast-font-family: 仿宋_GB2312"&gt;&lt;span style="FONT-FAMILY: Times New Roman"&gt;1&lt;/span&gt;&lt;/span&gt;&lt;span style="FONT-SIZE: 16pt; FONT-FAMILY: 仿宋_GB2312; mso-bidi-font-weight: bold; mso-ascii-font-family: 'Times New Roman'"&gt;号测点污染物二氧化硫、颗粒物、氮氧化物排放平均浓度分别为&lt;/span&gt;&lt;span style="FONT-FAMILY: Times New Roman"&gt;&lt;span lang="EN-US" style="FONT-SIZE: 16pt; mso-bidi-font-weight: bold; mso-fareast-font-family: 仿宋_GB2312"&gt;1920mg/&lt;/span&gt;&lt;span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仿宋_GB2312"&gt;751mg/&lt;/span&gt;&lt;span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仿宋_GB2312"&gt;1820mg/&lt;/span&gt;&lt;span lang="EN-US" style="FONT-SIZE: 16pt; mso-fareast-font-family: 仿宋_GB2312"&gt; m&lt;sup&gt;3&lt;/sup&gt;&lt;/span&gt;&lt;/span&gt;&lt;span style="FONT-SIZE: 16pt; FONT-FAMILY: 仿宋_GB2312; mso-bidi-font-weight: bold; mso-ascii-font-family: 'Times New Roman'"&gt;，分别超过国家规定的排放标准&lt;/span&gt;&lt;span lang="EN-US" style="FONT-SIZE: 16pt; mso-bidi-font-weight: bold; mso-fareast-font-family: 仿宋_GB2312"&gt;&lt;span style="FONT-FAMILY: Times New Roman"&gt;3.8&lt;/span&gt;&lt;/span&gt;&lt;span style="FONT-SIZE: 16pt; FONT-FAMILY: 仿宋_GB2312; mso-bidi-font-weight: bold; mso-ascii-font-family: 'Times New Roman'"&gt;、&lt;/span&gt;&lt;span lang="EN-US" style="FONT-SIZE: 16pt; mso-bidi-font-weight: bold; mso-fareast-font-family: 仿宋_GB2312"&gt;&lt;span style="FONT-FAMILY: Times New Roman"&gt;14.02&lt;/span&gt;&lt;/span&gt;&lt;span style="FONT-SIZE: 16pt; FONT-FAMILY: 仿宋_GB2312; mso-bidi-font-weight: bold; mso-ascii-font-family: 'Times New Roman'"&gt;、&lt;/span&gt;&lt;span lang="EN-US" style="FONT-SIZE: 16pt; mso-bidi-font-weight: bold; mso-fareast-font-family: 仿宋_GB2312"&gt;&lt;span style="FONT-FAMILY: Times New Roman"&gt;1.6&lt;/span&gt;&lt;/span&gt;&lt;span style="FONT-SIZE: 16pt; FONT-FAMILY: 仿宋_GB2312; mso-bidi-font-weight: bold; mso-ascii-font-family: 'Times New Roman'"&gt;倍，&lt;/span&gt;&lt;span lang="EN-US" style="FONT-SIZE: 16pt; mso-bidi-font-weight: bold; mso-fareast-font-family: 仿宋_GB2312"&gt;&lt;span style="FONT-FAMILY: Times New Roman"&gt;1#&lt;/span&gt;&lt;/span&gt;&lt;span style="FONT-SIZE: 16pt; FONT-FAMILY: 仿宋_GB2312; mso-bidi-font-weight: bold; mso-ascii-font-family: 'Times New Roman'"&gt;生产线玻璃熔窑部分烟气经处理后&lt;/span&gt;&lt;span lang="EN-US" style="FONT-SIZE: 16pt; mso-bidi-font-weight: bold; mso-fareast-font-family: 仿宋_GB2312"&gt;&lt;span style="FONT-FAMILY: Times New Roman"&gt;2&lt;/span&gt;&lt;/span&gt;&lt;span style="FONT-SIZE: 16pt; FONT-FAMILY: 仿宋_GB2312; mso-bidi-font-weight: bold; mso-ascii-font-family: 'Times New Roman'"&gt;号测点污染物二氧化硫、颗粒物、氮氧化物排放平均浓度分别为&lt;/span&gt;&lt;span style="FONT-FAMILY: Times New Roman"&gt;&lt;span lang="EN-US" style="FONT-SIZE: 16pt; mso-bidi-font-weight: bold; mso-fareast-font-family: 仿宋_GB2312"&gt;1770mg/&lt;/span&gt;&lt;span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仿宋_GB2312"&gt;643mg/&lt;/span&gt;&lt;span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仿宋_GB2312"&gt;2080mg/&lt;/span&gt;&lt;span lang="EN-US" style="FONT-SIZE: 16pt; mso-fareast-font-family: 仿宋_GB2312"&gt; m&lt;sup&gt;3&lt;/sup&gt;&lt;/span&gt;&lt;/span&gt;&lt;span style="FONT-SIZE: 16pt; FONT-FAMILY: 仿宋_GB2312; mso-bidi-font-weight: bold; mso-ascii-font-family: 'Times New Roman'"&gt;，分别超过国家规定的排放标准&lt;/span&gt;&lt;span lang="EN-US" style="FONT-SIZE: 16pt; mso-bidi-font-weight: bold; mso-fareast-font-family: 仿宋_GB2312"&gt;&lt;span style="FONT-FAMILY: Times New Roman"&gt;3.43&lt;/span&gt;&lt;/span&gt;&lt;span style="FONT-SIZE: 16pt; FONT-FAMILY: 仿宋_GB2312; mso-bidi-font-weight: bold; mso-ascii-font-family: 'Times New Roman'"&gt;、&lt;/span&gt;&lt;span lang="EN-US" style="FONT-SIZE: 16pt; mso-bidi-font-weight: bold; mso-fareast-font-family: 仿宋_GB2312"&gt;&lt;span style="FONT-FAMILY: Times New Roman"&gt;11.86&lt;/span&gt;&lt;/span&gt;&lt;span style="FONT-SIZE: 16pt; FONT-FAMILY: 仿宋_GB2312; mso-bidi-font-weight: bold; mso-ascii-font-family: 'Times New Roman'"&gt;、&lt;/span&gt;&lt;span lang="EN-US" style="FONT-SIZE: 16pt; mso-bidi-font-weight: bold; mso-fareast-font-family: 仿宋_GB2312"&gt;&lt;span style="FONT-FAMILY: Times New Roman"&gt;1.97&lt;/span&gt;&lt;/span&gt;&lt;span style="FONT-SIZE: 16pt; FONT-FAMILY: 仿宋_GB2312; mso-bidi-font-weight: bold; mso-ascii-font-family: 'Times New Roman'"&gt;倍；&lt;/span&gt;&lt;span lang="EN-US" style="FONT-SIZE: 16pt; mso-bidi-font-weight: bold; mso-fareast-font-family: 仿宋_GB2312"&gt;&lt;span style="FONT-FAMILY: Times New Roman"&gt;2#&lt;/span&gt;&lt;/span&gt;&lt;span style="FONT-SIZE: 16pt; FONT-FAMILY: 仿宋_GB2312; mso-bidi-font-weight: bold; mso-ascii-font-family: 'Times New Roman'"&gt;生产线玻璃熔窑烟气经烟气处理后污染物颗粒物、氮氧化物排放平均浓度分别为&lt;/span&gt;&lt;span style="FONT-FAMILY: Times New Roman"&gt;&lt;span lang="EN-US" style="FONT-SIZE: 16pt; mso-bidi-font-weight: bold; mso-fareast-font-family: 仿宋_GB2312"&gt;577mg/&lt;/span&gt;&lt;span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仿宋_GB2312"&gt;1030mg/&lt;/span&gt;&lt;span lang="EN-US" style="FONT-SIZE: 16pt; mso-fareast-font-family: 仿宋_GB2312"&gt; m&lt;sup&gt;3&lt;/sup&gt;&lt;/span&gt;&lt;/span&gt;&lt;span style="FONT-SIZE: 16pt; FONT-FAMILY: 仿宋_GB2312; mso-bidi-font-weight: bold; mso-ascii-font-family: 'Times New Roman'"&gt;，分别超过国家规定的排放标准&lt;/span&gt;&lt;span lang="EN-US" style="FONT-SIZE: 16pt; mso-bidi-font-weight: bold; mso-fareast-font-family: 仿宋_GB2312"&gt;&lt;span style="FONT-FAMILY: Times New Roman"&gt;10.54&lt;/span&gt;&lt;/span&gt;&lt;span style="FONT-SIZE: 16pt; FONT-FAMILY: 仿宋_GB2312; mso-bidi-font-weight: bold; mso-ascii-font-family: 'Times New Roman'"&gt;、&lt;/span&gt;&lt;span lang="EN-US" style="FONT-SIZE: 16pt; mso-bidi-font-weight: bold; mso-fareast-font-family: 仿宋_GB2312"&gt;&lt;span style="FONT-FAMILY: Times New Roman"&gt;0.47&lt;/span&gt;&lt;/span&gt;&lt;span style="FONT-SIZE: 16pt; FONT-FAMILY: 仿宋_GB2312; mso-bidi-font-weight: bold; mso-ascii-font-family: 'Times New Roman'"&gt;倍。&lt;/span&gt;&lt;span lang="EN-US" style="FONT-SIZE: 16pt; mso-bidi-font-weight: bold; mso-fareast-font-family: 仿宋_GB2312"&gt;&lt;span style="FONT-FAMILY: Times New Roman"&gt;10&lt;/span&gt;&lt;/span&gt;&lt;span style="FONT-SIZE: 16pt; FONT-FAMILY: 仿宋_GB2312; mso-bidi-font-weight: bold; mso-ascii-font-family: 'Times New Roman'"&gt;月&lt;/span&gt;&lt;span lang="EN-US" style="FONT-SIZE: 16pt; mso-bidi-font-weight: bold; mso-fareast-font-family: 仿宋_GB2312"&gt;&lt;span style="FONT-FAMILY: Times New Roman"&gt;3&lt;/span&gt;&lt;/span&gt;&lt;span style="FONT-SIZE: 16pt; FONT-FAMILY: 仿宋_GB2312; mso-bidi-font-weight: bold; mso-ascii-font-family: 'Times New Roman'"&gt;日&lt;/span&gt;&lt;span style="FONT-SIZE: 16pt; FONT-FAMILY: 仿宋_GB2312; mso-bidi-font-weight: bold; mso-ascii-font-family: 'Times New Roman'"&gt;你公司&lt;/span&gt;&lt;span lang="EN-US" style="FONT-SIZE: 16pt; mso-bidi-font-weight: bold; mso-fareast-font-family: 仿宋_GB2312"&gt;&lt;span style="FONT-FAMILY: Times New Roman"&gt;1#&lt;/span&gt;&lt;/span&gt;&lt;span style="FONT-SIZE: 16pt; FONT-FAMILY: 仿宋_GB2312; mso-bidi-font-weight: bold; mso-ascii-font-family: 'Times New Roman'"&gt;生产线玻璃熔窑部分烟气经处理后&lt;/span&gt;&lt;span lang="EN-US" style="FONT-SIZE: 16pt; mso-bidi-font-weight: bold; mso-fareast-font-family: 仿宋_GB2312"&gt;&lt;span style="FONT-FAMILY: Times New Roman"&gt;1&lt;/span&gt;&lt;/span&gt;&lt;span style="FONT-SIZE: 16pt; FONT-FAMILY: 仿宋_GB2312; mso-bidi-font-weight: bold; mso-ascii-font-family: 'Times New Roman'"&gt;号测点污染物二氧化硫、颗粒物、氮氧化物排放平均浓度分别为&lt;/span&gt;&lt;span style="FONT-FAMILY: Times New Roman"&gt;&lt;span lang="EN-US" style="FONT-SIZE: 16pt; mso-bidi-font-weight: bold; mso-fareast-font-family: 仿宋_GB2312"&gt;1110mg/&lt;/span&gt;&lt;span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仿宋_GB2312"&gt;519mg/&lt;/span&gt;&lt;span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仿宋_GB2312"&gt;1170mg/&lt;/span&gt;&lt;span lang="EN-US" style="FONT-SIZE: 16pt; mso-fareast-font-family: 仿宋_GB2312"&gt; m&lt;sup&gt;3&lt;/sup&gt;&lt;/span&gt;&lt;/span&gt;&lt;span style="FONT-SIZE: 16pt; FONT-FAMILY: 仿宋_GB2312; mso-bidi-font-weight: bold; mso-ascii-font-family: 'Times New Roman'"&gt;，超过国家规定的排放标准&lt;/span&gt;&lt;span lang="EN-US" style="FONT-SIZE: 16pt; mso-bidi-font-weight: bold; mso-fareast-font-family: 仿宋_GB2312"&gt;&lt;span style="FONT-FAMILY: Times New Roman"&gt;1.78&lt;/span&gt;&lt;/span&gt;&lt;span style="FONT-SIZE: 16pt; FONT-FAMILY: 仿宋_GB2312; mso-bidi-font-weight: bold; mso-ascii-font-family: 'Times New Roman'"&gt;、&lt;/span&gt;&lt;span lang="EN-US" style="FONT-SIZE: 16pt; mso-bidi-font-weight: bold; mso-fareast-font-family: 仿宋_GB2312"&gt;&lt;span style="FONT-FAMILY: Times New Roman"&gt;9.38&lt;/span&gt;&lt;/span&gt;&lt;span style="FONT-SIZE: 16pt; FONT-FAMILY: 仿宋_GB2312; mso-bidi-font-weight: bold; mso-ascii-font-family: 'Times New Roman'"&gt;、&lt;/span&gt;&lt;span lang="EN-US" style="FONT-SIZE: 16pt; mso-bidi-font-weight: bold; mso-fareast-font-family: 仿宋_GB2312"&gt;&lt;span style="FONT-FAMILY: Times New Roman"&gt;0.67&lt;/span&gt;&lt;/span&gt;&lt;span style="FONT-SIZE: 16pt; FONT-FAMILY: 仿宋_GB2312; mso-bidi-font-weight: bold; mso-ascii-font-family: 'Times New Roman'"&gt;倍；&lt;/span&gt;&lt;span lang="EN-US" style="FONT-SIZE: 16pt; mso-bidi-font-weight: bold; mso-fareast-font-family: 仿宋_GB2312"&gt;&lt;span style="FONT-FAMILY: Times New Roman"&gt;1#&lt;/span&gt;&lt;/span&gt;&lt;span style="FONT-SIZE: 16pt; FONT-FAMILY: 仿宋_GB2312; mso-bidi-font-weight: bold; mso-ascii-font-family: 'Times New Roman'"&gt;生产线玻璃熔窑部分烟气经处理后&lt;/span&gt;&lt;span lang="EN-US" style="FONT-SIZE: 16pt; mso-bidi-font-weight: bold; mso-fareast-font-family: 仿宋_GB2312"&gt;&lt;span style="FONT-FAMILY: Times New Roman"&gt;2&lt;/span&gt;&lt;/span&gt;&lt;span style="FONT-SIZE: 16pt; FONT-FAMILY: 仿宋_GB2312; mso-bidi-font-weight: bold; mso-ascii-font-family: 'Times New Roman'"&gt;号测点污染物二氧化硫、颗粒物、氮氧化物排放平均浓度分别为&lt;/span&gt;&lt;span style="FONT-FAMILY: Times New Roman"&gt;&lt;span lang="EN-US" style="FONT-SIZE: 16pt; mso-bidi-font-weight: bold; mso-fareast-font-family: 仿宋_GB2312"&gt;1250mg/&lt;/span&gt;&lt;span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仿宋_GB2312"&gt;368mg/&lt;/span&gt;&lt;span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仿宋_GB2312"&gt;1190mg/&lt;/span&gt;&lt;span lang="EN-US" style="FONT-SIZE: 16pt; mso-fareast-font-family: 仿宋_GB2312"&gt; m&lt;sup&gt;3&lt;/sup&gt;&lt;/span&gt;&lt;/span&gt;&lt;span style="FONT-SIZE: 16pt; FONT-FAMILY: 仿宋_GB2312; mso-bidi-font-weight: bold; mso-ascii-font-family: 'Times New Roman'"&gt;，超过国家规定的排放标准&lt;/span&gt;&lt;span lang="EN-US" style="FONT-SIZE: 16pt; mso-bidi-font-weight: bold; mso-fareast-font-family: 仿宋_GB2312"&gt;&lt;span style="FONT-FAMILY: Times New Roman"&gt;2.13&lt;/span&gt;&lt;/span&gt;&lt;span style="FONT-SIZE: 16pt; FONT-FAMILY: 仿宋_GB2312; mso-bidi-font-weight: bold; mso-ascii-font-family: 'Times New Roman'"&gt;、&lt;/span&gt;&lt;span lang="EN-US" style="FONT-SIZE: 16pt; mso-bidi-font-weight: bold; mso-fareast-font-family: 仿宋_GB2312"&gt;&lt;span style="FONT-FAMILY: Times New Roman"&gt;6.36&lt;/span&gt;&lt;/span&gt;&lt;span style="FONT-SIZE: 16pt; FONT-FAMILY: 仿宋_GB2312; mso-bidi-font-weight: bold; mso-ascii-font-family: 'Times New Roman'"&gt;、&lt;/span&gt;&lt;span lang="EN-US" style="FONT-SIZE: 16pt; mso-bidi-font-weight: bold; mso-fareast-font-family: 仿宋_GB2312"&gt;&lt;span style="FONT-FAMILY: Times New Roman"&gt;0.7&lt;/span&gt;&lt;/span&gt;&lt;span style="FONT-SIZE: 16pt; FONT-FAMILY: 仿宋_GB2312; mso-bidi-font-weight: bold; mso-ascii-font-family: 'Times New Roman'"&gt;倍；&lt;/span&gt;&lt;span lang="EN-US" style="FONT-SIZE: 16pt; mso-bidi-font-weight: bold; mso-fareast-font-family: 仿宋_GB2312"&gt;&lt;span style="FONT-FAMILY: Times New Roman"&gt;2#&lt;/span&gt;&lt;/span&gt;&lt;span style="FONT-SIZE: 16pt; FONT-FAMILY: 仿宋_GB2312; mso-bidi-font-weight: bold; mso-ascii-font-family: 'Times New Roman'"&gt;生产线玻璃熔窑烟气经烟气处理后污染物颗粒物、氮氧化物排放平均浓度分别为&lt;/span&gt;&lt;span style="FONT-FAMILY: Times New Roman"&gt;&lt;span lang="EN-US" style="FONT-SIZE: 16pt; mso-bidi-font-weight: bold; mso-fareast-font-family: 仿宋_GB2312"&gt;619mg/&lt;/span&gt;&lt;span lang="EN-US" style="FONT-SIZE: 16pt; mso-fareast-font-family: 仿宋_GB2312"&gt; m&lt;sup&gt;3&lt;/sup&gt;&lt;/span&gt;&lt;/span&gt;&lt;span style="FONT-SIZE: 16pt; FONT-FAMILY: 仿宋_GB2312; mso-bidi-font-weight: bold; mso-ascii-font-family: 'Times New Roman'"&gt;、&lt;/span&gt;&lt;span style="FONT-FAMILY: Times New Roman"&gt;&lt;span lang="EN-US" style="FONT-SIZE: 16pt; mso-bidi-font-weight: bold; mso-fareast-font-family: 仿宋_GB2312"&gt;1290mg/&lt;/span&gt;&lt;span lang="EN-US" style="FONT-SIZE: 16pt; mso-fareast-font-family: 仿宋_GB2312"&gt; m&lt;sup&gt;3&lt;/sup&gt;&lt;/span&gt;&lt;/span&gt;&lt;span style="FONT-SIZE: 16pt; FONT-FAMILY: 仿宋_GB2312; mso-bidi-font-weight: bold; mso-ascii-font-family: 'Times New Roman'"&gt;，超过国家规定的排放标准&lt;/span&gt;&lt;span lang="EN-US" style="FONT-SIZE: 16pt; mso-bidi-font-weight: bold; mso-fareast-font-family: 仿宋_GB2312"&gt;&lt;span style="FONT-FAMILY: Times New Roman"&gt;11.38&lt;/span&gt;&lt;/span&gt;&lt;span style="FONT-SIZE: 16pt; FONT-FAMILY: 仿宋_GB2312; mso-bidi-font-weight: bold; mso-ascii-font-family: 'Times New Roman'"&gt;、&lt;/span&gt;&lt;span lang="EN-US" style="FONT-SIZE: 16pt; mso-bidi-font-weight: bold; mso-fareast-font-family: 仿宋_GB2312"&gt;&lt;span style="FONT-FAMILY: Times New Roman"&gt;0.84&lt;/span&gt;&lt;/span&gt;&lt;span style="FONT-SIZE: 16pt; FONT-FAMILY: 仿宋_GB2312; mso-bidi-font-weight: bold; mso-ascii-font-family: 'Times New Roman'"&gt;倍。&lt;/span&gt;&lt;/p&gt;  &lt;p class="MsoNormal" style="MARGIN: 0cm 0cm 0pt; LINE-HEIGHT: 26pt;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26pt; TEXT-INDENT: 32pt; mso-line-height-rule: exactly; mso-char-indent-count: 2.0"&gt;&lt;span style="FONT-SIZE: 16pt; 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mso-line-height-rule: exactly"&gt;&lt;span lang="EN-US" style="FONT-SIZE: 16pt; mso-bidi-font-weight: bold; mso-fareast-font-family: 仿宋_GB2312"&gt;&lt;span style="mso-spacerun: yes"&gt;&lt;span style="FONT-FAMILY: Times New Roman"&gt;&amp;nbsp; &amp;nbsp; &lt;/span&gt;&lt;/span&gt;&lt;/span&gt;&lt;span style="FONT-SIZE: 16pt; FONT-FAMILY: 仿宋_GB2312; mso-bidi-font-weight: bold; mso-ascii-font-family: 'Times New Roman'"&gt;（三）《监测报告》【南环监（气）字〔&lt;/span&gt;&lt;span lang="EN-US" style="FONT-SIZE: 16pt; mso-bidi-font-weight: bold; mso-fareast-font-family: 仿宋_GB2312"&gt;&lt;span style="FONT-FAMILY: Times New Roman"&gt;2014&lt;/span&gt;&lt;/span&gt;&lt;span style="FONT-SIZE: 16pt; FONT-FAMILY: 仿宋_GB2312; mso-bidi-font-weight: bold; mso-ascii-font-family: 'Times New Roman'"&gt;〕第&lt;/span&gt;&lt;span lang="EN-US" style="FONT-SIZE: 16pt; mso-bidi-font-weight: bold; mso-fareast-font-family: 仿宋_GB2312"&gt;&lt;span style="FONT-FAMILY: Times New Roman"&gt;0911&lt;/span&gt;&lt;/span&gt;&lt;span style="FONT-SIZE: 16pt; FONT-FAMILY: 仿宋_GB2312; mso-bidi-font-weight: bold; mso-ascii-font-family: 'Times New Roman'"&gt;号、南环监（气）字〔&lt;/span&gt;&lt;span lang="EN-US" style="FONT-SIZE: 16pt; mso-bidi-font-weight: bold; mso-fareast-font-family: 仿宋_GB2312"&gt;&lt;span style="FONT-FAMILY: Times New Roman"&gt;2014&lt;/span&gt;&lt;/span&gt;&lt;span style="FONT-SIZE: 16pt; FONT-FAMILY: 仿宋_GB2312; mso-bidi-font-weight: bold; mso-ascii-font-family: 'Times New Roman'"&gt;〕第&lt;/span&gt;&lt;span lang="EN-US" style="FONT-SIZE: 16pt; mso-bidi-font-weight: bold; mso-fareast-font-family: 仿宋_GB2312"&gt;&lt;span style="FONT-FAMILY: Times New Roman"&gt;1005&lt;/span&gt;&lt;/span&gt;&lt;span style="FONT-SIZE: 16pt; FONT-FAMILY: 仿宋_GB2312; mso-bidi-font-weight: bold; mso-ascii-font-family: 'Times New Roman'"&gt;号】&lt;/span&gt;&lt;span lang="EN-US" style="FONT-SIZE: 16pt; mso-bidi-font-weight: bold; mso-fareast-font-family: 仿宋_GB2312"&gt;&lt;span style="FONT-FAMILY: Times New Roman"&gt;2&lt;/span&gt;&lt;/span&gt;&lt;span style="FONT-SIZE: 16pt; FONT-FAMILY: 仿宋_GB2312; mso-bidi-font-weight: bold; mso-ascii-font-family: 'Times New Roman'"&gt;份；&lt;/span&gt;&lt;/p&gt;  &lt;p class="MsoNormal" style="MARGIN: 0cm 0cm 0pt; LINE-HEIGHT: 26pt; mso-line-height-rule: exactly"&gt;&lt;span lang="EN-US" style="FONT-SIZE: 16pt; mso-bidi-font-weight: bold; mso-fareast-font-family: 仿宋_GB2312"&gt;&lt;span style="FONT-FAMILY: Times New Roman"&gt;&lt;span style="mso-spacerun: yes"&gt;&amp;nbsp;&lt;/span&gt;&lt;span style="mso-spacerun: yes"&gt;&amp;nbsp; &lt;/span&gt;&lt;/span&gt;&lt;/span&gt;&lt;span style="FONT-SIZE: 16pt; FONT-FAMILY: 仿宋_GB2312; mso-bidi-font-weight: bold; mso-ascii-font-family: 'Times New Roman'"&gt;（四）《企业法人营业执照》复印件&lt;/span&gt;&lt;span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mso-bidi-font-weight: bold; mso-ascii-font-family: 'Times New Roman'"&gt;（五）《中华人民共和国组织机构代码证》复印件&lt;/span&gt;&lt;span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mso-bidi-font-weight: bold; mso-ascii-font-family: 'Times New Roman'"&gt;（六）被询问人刘永红身份证复印件&lt;/span&gt;&lt;span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mso-bidi-font-weight: bold; mso-ascii-font-family: 'Times New Roman'"&gt;（七）《关于进一步管控烟气污染物排放的通知》【南环字〔&lt;/span&gt;&lt;span lang="EN-US" style="FONT-SIZE: 16pt; mso-bidi-font-weight: bold; mso-fareast-font-family: 仿宋_GB2312"&gt;&lt;span style="FONT-FAMILY: Times New Roman"&gt;2014&lt;/span&gt;&lt;/span&gt;&lt;span style="FONT-SIZE: 16pt; FONT-FAMILY: 仿宋_GB2312; mso-bidi-font-weight: bold; mso-ascii-font-family: 'Times New Roman'"&gt;〕&lt;/span&gt;&lt;span lang="EN-US" style="FONT-SIZE: 16pt; mso-bidi-font-weight: bold; mso-fareast-font-family: 仿宋_GB2312"&gt;&lt;span style="FONT-FAMILY: Times New Roman"&gt;322&lt;/span&gt;&lt;/span&gt;&lt;span style="FONT-SIZE: 16pt; FONT-FAMILY: 仿宋_GB2312; mso-bidi-font-weight: bold; mso-ascii-font-family: 'Times New Roman'"&gt;号】&lt;/span&gt;&lt;span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mso-bidi-font-weight: bold; mso-ascii-font-family: 'Times New Roman'"&gt;（八）《南宁市环境保护局送达回证》&lt;/span&gt;&lt;span lang="EN-US" style="FONT-SIZE: 16pt; mso-bidi-font-weight: bold; mso-fareast-font-family: 仿宋_GB2312"&gt;&lt;span style="FONT-FAMILY: Times New Roman"&gt;1&lt;/span&gt;&lt;/span&gt;&lt;span style="FONT-SIZE: 16pt; FONT-FAMILY: 仿宋_GB2312; mso-bidi-font-weight: bold; mso-ascii-font-family: 'Times New Roman'"&gt;份。&lt;/span&gt;&lt;/p&gt;  &lt;p class="MsoNormal" style="MARGIN: 0cm 0cm 0pt; LINE-HEIGHT: 26pt; TEXT-INDENT: 32pt; mso-line-height-rule: exactly; mso-char-indent-count: 2.0"&gt;&lt;span style="FONT-SIZE: 16pt; FONT-FAMILY: 仿宋_GB2312; mso-ascii-font-family: 'Times New Roman'"&gt;你公司的上述行为违反了《中华人民共和国大气污染防治法》第十三条“向大气排放污染物的，其污染物排放浓度不得超过国家和地方规定的排放标准”的规定，&lt;/span&gt;&lt;span style="FONT-SIZE: 16pt; FONT-FAMILY: 仿宋_GB2312; COLOR: black"&gt;依法应予处罚。&lt;/span&gt;&lt;/p&gt;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lang="EN-US"&gt;2014&lt;/span&gt;年&lt;span lang="EN-US"&gt;12&lt;/span&gt;月&lt;span lang="EN-US"&gt;24&lt;/span&gt;日告知你公司违法事实、处罚依据和拟作出的处罚决定，并告知你公司有权进行陈述、申辩和要求听证。你公司于&lt;span lang="EN-US"&gt;2014&lt;/span&gt;年&lt;span lang="EN-US"&gt;12&lt;/span&gt;月&lt;span lang="EN-US"&gt;24&lt;/span&gt;日向我局提出陈述和申辩，但在法定期限内你公司未向我局提出听证申请。&lt;/span&gt;&lt;/p&gt;  &lt;p class="MsoNormal" style="MARGIN: 0cm 0cm 0pt; LINE-HEIGHT: 26pt; TEXT-INDENT: 32pt; mso-line-height-rule: exactly; mso-char-indent-count: 2.0"&gt;&lt;span style="FONT-SIZE: 16pt; FONT-FAMILY: 仿宋_GB2312"&gt;你公司承认烟气超标排放的违法事实客观存在，但公司进行了定期疏通熔窑蓄热室格子体、更换格子砖，进行纯氧助燃试验等整改工作，以及主动处理好与周边农民的环保纠纷&lt;/span&gt;&lt;span style="FONT-SIZE: 16pt; FONT-FAMILY: 仿宋_GB2312; mso-hansi-font-family: 宋体; mso-bidi-font-family: 宋体"&gt;，&lt;/span&gt;&lt;span style="FONT-SIZE: 16pt; FONT-FAMILY: 仿宋_GB2312"&gt;请求给予减免处罚。&lt;/span&gt;&lt;/p&gt;  &lt;p class="MsoNormal" style="MARGIN: 0cm 0cm 0pt; LINE-HEIGHT: 26pt; TEXT-INDENT: 32pt; mso-line-height-rule: exactly; mso-char-indent-count: 2.0; mso-pagination: widow-orphan"&gt;&lt;span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宋体"&gt;你公司的申辩意见不影响对你公司环境违法事实的认定，你公司的环境违法事实清楚，证据确凿，且于&lt;span lang="EN-US"&gt;2014&lt;/span&gt;年&lt;span lang="EN-US"&gt;4&lt;/span&gt;月&lt;span lang="EN-US"&gt;10&lt;/span&gt;日被我局处罚过。&lt;/span&gt;&lt;/span&gt;&lt;/p&gt;  &lt;p class="MsoNormal" style="MARGIN: 0cm 0cm 0pt; LINE-HEIGHT: 26pt; TEXT-INDENT: 32pt; mso-line-height-rule: exactly; mso-char-indent-count: 2.0"&gt;&lt;span style="FONT-SIZE: 16pt; FONT-FAMILY: 仿宋_GB2312"&gt;以上事实，有我局&lt;span lang="EN-US"&gt;2014&lt;/span&gt;年&lt;span lang="EN-US"&gt;12&lt;/span&gt;月&lt;span lang="EN-US"&gt;16&lt;/span&gt;日《南宁市环境保护局行政处罚听证告知书》（南环罚听告字〔&lt;span lang="EN-US"&gt;2014&lt;/span&gt;〕&lt;span lang="EN-US"&gt;225&lt;/span&gt;号）、&lt;span lang="EN-US"&gt;2014&lt;/span&gt;年&lt;span lang="EN-US"&gt;12&lt;/span&gt;月&lt;span lang="EN-US"&gt;24&lt;/span&gt;日《南宁市环境保护局文书送达回证》和你公司的《陈述申辩意见书》为证。&lt;/span&gt;&lt;/p&gt;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 mso-ascii-font-family: 'Times New Roman'"&gt;《中华人民共和国大气污染防治法》第四十八条规定，违反本法规定，向大气排放污染物超过国家和地方规定排放标准的，应当限期治理，并由所在地县级以上地方人民政府环境保护行政主管部门处一万元以上十万元以下罚款。&lt;/span&gt;&lt;/p&gt;  &lt;p class="MsoNormal" style="MARGIN: 0cm 0cm 0pt; LINE-HEIGHT: 26pt;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26pt; TEXT-INDENT: 32.25pt; mso-line-height-rule: exactly" align="left"&gt;&lt;strong style="mso-bidi-font-weight: normal"&gt;&lt;span style="FONT-SIZE: 16pt; FONT-FAMILY: 黑体"&gt;罚款人民币捌万元整。&lt;/span&gt;&lt;/strong&gt;&lt;/p&gt;  &lt;p class="MsoNormal" style="MARGIN: 0cm 0cm 0pt; LINE-HEIGHT: 26pt; TEXT-</t>
  </si>
  <si>
    <t>10151766</t>
  </si>
  <si>
    <t>南宁振宁工业投资管理有限责任公司环境违法行政处罚案</t>
  </si>
  <si>
    <t>南环罚字〔2015〕14号</t>
  </si>
  <si>
    <t xml:space="preserve">  &lt;p&gt;南宁市环境保护局&lt;/p&gt;  &lt;p&gt;行政处罚决定书&lt;/p&gt;    &lt;p&gt;南环罚字〔2015〕14号&lt;/p&gt;    &lt;p&gt;南宁振宁工业投资管理有限责任公司：&lt;/p&gt;  &lt;p&gt;营业执照注册号：450100000013556&lt;/p&gt;  &lt;p&gt;组织机构代码：74797682-9&lt;/p&gt;  &lt;p&gt;法定代表人：陈科强&lt;/p&gt;  &lt;p&gt;地址：南宁市邕宁区八鲤路330号南宁糖业股份有限公司蒲庙造纸厂生产车间办公楼二楼1号办公室&lt;/p&gt;    &lt;p&gt;南宁振宁工业投资管理有限责任公司(以下简称：“公司”)环境违法一案，经我局现场调查，现已审查终结。&lt;/p&gt;  &lt;p&gt;一、环境违法事实和证据&lt;/p&gt;  &lt;p&gt;根据群众投诉举报，南宁市环境监察支队、自治区环境监察总队环境执法人员于2014年10月23日凌晨，联合对你公司位于南宁市邕宁区八鲤路330号的原南宁糖业股份有限公司蒲庙造纸厂进行环境执法检查。检查发现你公司实施了以下环境违法行为：&lt;/p&gt;  &lt;p&gt;（一）阻碍环境执法检查。你公司门卫人员在环境执法人员依据法律法规出示执法证件并表明来意后，仍阻扰、拒绝执法人员进入现场开展执法检查。&lt;/p&gt;  &lt;p&gt;（二）超标排放水污染物。经环境执法人员2014年10月23日1时13分、1时21分两次现场采样，监测数据表明，1时13分废水总排放口外排废水pH值为5.462、化学需氧量为730mg/L、氨氮为19.8mg/L、色度为400倍，1时21分废水总排放口外排废水化学需氧量为233mg/L、色度为64倍，以上监测结果均超过《制浆造纸工业水污染物排放标准》（GB3544-2008）表2规定制浆企业的水污染物排放限值。&lt;/p&gt;  &lt;p&gt;（三）不正常使用水污染物处理设施。检查发现你公司未经环保部门同意，擅自将生化提升池内的生产废水使用塑胶软管抽至深度处理设施3#沉淀池出水口处，未经深度处理最终通过废水总排放口排入邕江。&lt;/p&gt;  &lt;p&gt;（四）未经环保部门批准闲置水污染物自动监控设施。现场检查发现，你公司擅自移动废水自动监控设施流量计探头，将流量计探头使用铁架移动至原位置上方固定，使流量计数据长期显示为202L/s；擅自移动废水自动监控设施水质采样探头，将水质采样探头移出水面，放入盛水塑料桶内，规避废水自动监控设施监控。&lt;/p&gt;  &lt;p&gt;以上事实，有以下证据证实：&lt;/p&gt;  &lt;p&gt;（一）《广西壮族自治区环境保护厅现场检查（勘查）笔录》1份；&lt;/p&gt;  &lt;p&gt;（二）《南宁振宁工业投资管理有限责任公司现场勘查图》1份；&lt;/p&gt;  &lt;p&gt;（三）《广西壮族自治区环境保护厅调查询问笔录》3份；&lt;/p&gt;  &lt;p&gt;（四）《广西壮族自治区环境监察总队调查询问笔录》1份；&lt;/p&gt;  &lt;p&gt;（五）南宁振宁工业投资管理有限责任公司（原蒲庙造纸厂）现场照片11张；&lt;/p&gt;  &lt;p&gt;（六）南宁振宁工业投资管理有限责任公司（原蒲庙造纸厂）偷排现场还原视频；&lt;/p&gt;  &lt;p&gt;（七）污染源废水采样原始记录表；&lt;/p&gt;  &lt;p&gt;（八）《广西壮族自治区环境监测中心站监测报告》【桂环监（水）字〔2014〕第231号】1份；&lt;/p&gt;  &lt;p&gt; （九）《营业执照》（正副本）复印件各1份；&lt;/p&gt;  &lt;p&gt;（十）《中华人民共和国组织机构代码证》（正副本）复印件各1份；&lt;/p&gt;  &lt;p&gt;（十一）《排放污染物许可证》（南环许字〔2014〕6号）&lt;/p&gt;  &lt;p&gt;（十二）被询问人黄玉梅、汤鸿雁、滕建东、林建强居民身份证复印件各1份；&lt;/p&gt;  &lt;p&gt;（十三）《南宁糖业股份有限公司蒲庙造纸厂部分资产转让合同》（编号：GXCQJY13-49）复印件1份；&lt;/p&gt;  &lt;p&gt;（十四）《资产租赁合同》复印件1份；&lt;/p&gt;  &lt;p&gt;（十五）《关于盘活南宁统一资产管理有限责任公司持有蒲庙造纸厂资产的批复》复印件1份；&lt;/p&gt;  &lt;p&gt;（十六）《蒲庙造纸厂资产运营专题会会议纪要》复印件1份；&lt;/p&gt;  &lt;p&gt;（十七）《托管经营合同书》复印件1份；&lt;/p&gt;  &lt;p&gt;（十八）《房屋租赁协议书》复印件1份；&lt;/p&gt;  &lt;p&gt;（十九）《蔗渣废水厌氧处理工艺规程》（JW29-15-2011）复印件1份；&lt;/p&gt;  &lt;p&gt;（二十）《物化污水处理系统工艺规程》（JW29-09-2010）复印件1份；&lt;/p&gt;  &lt;p&gt;（二十一）《生化污水处理系统工艺规程》（JW29-08-2010）复印件1份；&lt;/p&gt;  &lt;p&gt;（二十二）《2#废水深度处理工艺规程》（JW29-12-2011）复印件1份；&lt;/p&gt;  &lt;p&gt;（二十三）《振宁公司（原蒲庙造纸厂）2014年漂白蔗渣浆产量》复印件1份；&lt;/p&gt;  &lt;p&gt;（二十四）《2014年振宁公司（原蒲庙造纸厂）原辅材料消耗情况》复印件1份；&lt;/p&gt;  &lt;p&gt;（二十五）《废水处理2014年10月22日14时至23日14时用电情况》复印件1&lt;span style="FONT-SIZE: 16pt; FONT-FAMILY: 仿宋_GB2312; mso-asc</t>
  </si>
  <si>
    <t xml:space="preserve">  &lt;p class="MsoNormal" style="TEXT-ALIGN: center; MARGIN: 0cm 0cm 0pt; LINE-HEIGHT: 28pt; mso-line-height-rule: exactly" align="center"&gt;&lt;strong&gt;&lt;span style="FONT-SIZE: 26pt; FONT-FAMILY: 方正小标宋简体; LETTER-SPACING: 6pt; mso-hansi-font-family: 华文中宋"&gt;南宁市环境保护局&lt;/span&gt;&lt;/strong&gt;&lt;/p&gt;  &lt;p class="MsoNormal" style="TEXT-ALIGN: center; MARGIN: 0cm 0cm 0pt; LINE-HEIGHT: 28pt; mso-line-height-rule: exactly" align="center"&gt;&lt;strong&gt;&lt;span style="FONT-SIZE: 26pt; FONT-FAMILY: 方正小标宋简体; LETTER-SPACING: 2.5pt; mso-hansi-font-family: 华文中宋"&gt;行政处罚决定书&lt;/span&gt;&lt;/strong&gt;&lt;strong&gt;&lt;/strong&gt;&lt;/p&gt;  &lt;p class="MsoNormal" style="TEXT-ALIGN: center; MARGIN: 0cm 0cm 0pt" align="center"&gt;&lt;span lang="EN-US" style="FONT-SIZE: 16pt; FONT-FAMILY: 仿宋_GB2312; mso-hansi-font-family: 宋体"&gt;&amp;nbsp;&lt;/span&gt;&lt;/p&gt;  &lt;p class="MsoNormal" style="TEXT-ALIGN: center; MARGIN: 0cm 0cm 0pt" align="center"&gt;&lt;span style="FONT-SIZE: 16pt; FONT-FAMILY: 仿宋_GB2312; mso-hansi-font-family: 宋体"&gt;南环罚字〔&lt;span lang="EN-US"&gt;2015&lt;/span&gt;〕&lt;span lang="EN-US"&gt;14&lt;/span&gt;号&lt;/span&gt;&lt;/p&gt;  &lt;p class="MsoNormal" style="TEXT-ALIGN: center; MARGIN: 0cm 0cm 0pt" align="center"&gt;&lt;span lang="EN-US" style="FONT-SIZE: 16pt; FONT-FAMILY: 仿宋_GB2312; mso-hansi-font-family: 宋体"&gt;&amp;nbsp;&lt;/span&gt;&lt;/p&gt;  &lt;p class="MsoNormal" style="MARGIN: 0cm 0cm 0pt; LINE-HEIGHT: 30pt; mso-line-height-rule: exactly"&gt;&lt;span style="FONT-SIZE: 16pt; FONT-FAMILY: 仿宋_GB2312; mso-hansi-font-family: 仿宋_GB2312; mso-bidi-font-size: 14.0pt"&gt;南宁振宁工业投资管理有限责任公司：&lt;/span&gt;&lt;/p&gt;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lang="EN-US"&gt;450100000013556&lt;/span&gt;&lt;/span&gt;&lt;/p&gt;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lang="EN-US"&gt;74797682-9&lt;/span&gt;&lt;/span&gt;&lt;/p&gt;  &lt;p class="MsoNormal" style="MARGIN: 0cm 0cm 0pt; LINE-HEIGHT: 30pt; TEXT-INDENT: 32pt; mso-line-height-rule: exactly; mso-char-indent-count: 2.0"&gt;&lt;span style="FONT-SIZE: 16pt; FONT-FAMILY: 仿宋_GB2312"&gt;法定代表人：陈科强&lt;/span&gt;&lt;/p&gt;  &lt;p class="MsoNormal" style="MARGIN: 0cm 0cm 0pt; LINE-HEIGHT: 30pt; TEXT-INDENT: 32pt; mso-line-height-rule: exactly; mso-char-indent-count: 2.0"&gt;&lt;span style="FONT-SIZE: 16pt; FONT-FAMILY: 仿宋_GB2312; mso-bidi-font-size: 12.0pt"&gt;地址：&lt;/span&gt;&lt;span style="FONT-SIZE: 16pt; FONT-FAMILY: 仿宋_GB2312; mso-ascii-font-family: 'Times New Roman'"&gt;南宁市邕宁区八鲤路&lt;/span&gt;&lt;span lang="EN-US" style="FONT-SIZE: 16pt; mso-fareast-font-family: 仿宋_GB2312"&gt;&lt;span style="FONT-FAMILY: Times New Roman"&gt;330&lt;/span&gt;&lt;/span&gt;&lt;span style="FONT-SIZE: 16pt; FONT-FAMILY: 仿宋_GB2312; mso-ascii-font-family: 'Times New Roman'"&gt;号南宁糖业股份有限公司蒲庙造纸厂生产车间办公楼二楼&lt;/span&gt;&lt;span lang="EN-US" style="FONT-SIZE: 16pt; mso-fareast-font-family: 仿宋_GB2312"&gt;&lt;span style="FONT-FAMILY: Times New Roman"&gt;1&lt;/span&gt;&lt;/span&gt;&lt;span style="FONT-SIZE: 16pt; FONT-FAMILY: 仿宋_GB2312; mso-ascii-font-family: 'Times New Roman'"&gt;号办公室&lt;/span&gt;&lt;/p&gt;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仿宋_GB2312; mso-bidi-font-size: 14.0pt"&gt;南宁振宁工业投资管理有限责任公司&lt;/span&gt;&lt;span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mso-ascii-font-family: 'Times New Roman'"&gt;根据群众投诉举报，南宁市环境监察支队、自治区环境监察总队环境执法人员于&lt;/span&gt;&lt;span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Roman"&gt;23&lt;/span&gt;&lt;/span&gt;&lt;span style="FONT-SIZE: 16pt; FONT-FAMILY: 仿宋_GB2312; mso-ascii-font-family: 'Times New Roman'"&gt;日凌晨&lt;/span&gt;&lt;span style="FONT-SIZE: 16pt; FONT-FAMILY: 仿宋_GB2312; mso-ascii-font-family: 'Times New Roman'"&gt;，联合对你公司位于南宁市邕宁区八鲤路&lt;/span&gt;&lt;span lang="EN-US" style="FONT-SIZE: 16pt; mso-fareast-font-family: 仿宋_GB2312"&gt;&lt;span style="FONT-FAMILY: Times New Roman"&gt;330&lt;/span&gt;&lt;/span&gt;&lt;span style="FONT-SIZE: 16pt; FONT-FAMILY: 仿宋_GB2312; mso-ascii-font-family: 'Times New Roman'"&gt;号的原南宁糖业股份有限公司蒲庙造纸厂进行环境执法检查。检查发现你公司实施了以下环境违法行为：&lt;/span&gt;&lt;/p&gt;  &lt;p class="MsoNormal" style="MARGIN: 0cm 0cm 0pt; LINE-HEIGHT: 30pt; TEXT-INDENT: 32pt; mso-line-height-rule: exactly; mso-char-indent-count: 2.0; tab-stops: 124.3pt"&gt;&lt;span style="FONT-SIZE: 16pt; FONT-FAMILY: 仿宋_GB2312; mso-ascii-font-family: 'Times New Roman'"&gt;（一）&lt;strong style="mso-bidi-font-weight: normal"&gt;阻碍环境执法检查。&lt;/strong&gt;你公司门卫人员在环境执法人员依据法律法规出示执法证件并表明来意后，仍阻扰、拒绝执法人员进入现场开展执法检查。&lt;/span&gt;&lt;/p&gt;  &lt;p class="MsoNormal" style="MARGIN: 0cm 0cm 0pt; LINE-HEIGHT: 30pt; TEXT-INDENT: 32pt; mso-line-height-rule: exactly; mso-char-indent-count: 2.0; tab-stops: 124.3pt"&gt;&lt;span style="FONT-SIZE: 16pt; FONT-FAMILY: 仿宋_GB2312; mso-ascii-font-family: 'Times New Roman'"&gt;（二）&lt;strong style="mso-bidi-font-weight: normal"&gt;超标排放水污染物。&lt;/strong&gt;经环境执法人员&lt;/span&gt;&lt;span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Roman"&gt;23&lt;/span&gt;&lt;/span&gt;&lt;span style="FONT-SIZE: 16pt; FONT-FAMILY: 仿宋_GB2312; mso-ascii-font-family: 'Times New Roman'"&gt;日&lt;/span&gt;&lt;span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Roman"&gt;13&lt;/span&gt;&lt;/span&gt;&lt;span style="FONT-SIZE: 16pt; FONT-FAMILY: 仿宋_GB2312; mso-ascii-font-family: 'Times New Roman'"&gt;分&lt;/span&gt;&lt;span style="FONT-SIZE: 16pt; FONT-FAMILY: 仿宋_GB2312; mso-ascii-font-family: 'Times New Roman'"&gt;、&lt;/span&gt;&lt;span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Roman"&gt;21&lt;/span&gt;&lt;/span&gt;&lt;span style="FONT-SIZE: 16pt; FONT-FAMILY: 仿宋_GB2312; mso-ascii-font-family: 'Times New Roman'"&gt;分两次现场采样，监测数据表明，&lt;/span&gt;&lt;span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Roman"&gt;13&lt;/span&gt;&lt;/span&gt;&lt;span style="FONT-SIZE: 16pt; FONT-FAMILY: 仿宋_GB2312; mso-ascii-font-family: 'Times New Roman'"&gt;分废水总排放口外排废水&lt;/span&gt;&lt;span lang="EN-US" style="FONT-SIZE: 16pt; mso-fareast-font-family: 仿宋_GB2312"&gt;&lt;span style="FONT-FAMILY: Times New Roman"&gt;pH&lt;/span&gt;&lt;/span&gt;&lt;span style="FONT-SIZE: 16pt; FONT-FAMILY: 仿宋_GB2312; mso-ascii-font-family: 'Times New Roman'"&gt;值为&lt;/span&gt;&lt;span lang="EN-US" style="FONT-SIZE: 16pt; mso-fareast-font-family: 仿宋_GB2312"&gt;&lt;span style="FONT-FAMILY: Times New Roman"&gt;5.462&lt;/span&gt;&lt;/span&gt;&lt;span style="FONT-SIZE: 16pt; FONT-FAMILY: 仿宋_GB2312; mso-ascii-font-family: 'Times New Roman'"&gt;、化学需氧量为&lt;/span&gt;&lt;span lang="EN-US" style="FONT-SIZE: 16pt; mso-fareast-font-family: 仿宋_GB2312"&gt;&lt;span style="FONT-FAMILY: Times New Roman"&gt;730mg/L&lt;/span&gt;&lt;/span&gt;&lt;span style="FONT-SIZE: 16pt; FONT-FAMILY: 仿宋_GB2312; mso-ascii-font-family: 'Times New Roman'"&gt;、氨氮为&lt;/span&gt;&lt;span lang="EN-US" style="FONT-SIZE: 16pt; mso-fareast-font-family: 仿宋_GB2312"&gt;&lt;span style="FONT-FAMILY: Times New Roman"&gt;19.8mg/L&lt;/span&gt;&lt;/span&gt;&lt;span style="FONT-SIZE: 16pt; FONT-FAMILY: 仿宋_GB2312; mso-ascii-font-family: 'Times New Roman'"&gt;、色度为&lt;/span&gt;&lt;span lang="EN-US" style="FONT-SIZE: 16pt; mso-fareast-font-family: 仿宋_GB2312"&gt;&lt;span style="FONT-FAMILY: Times New Roman"&gt;400&lt;/span&gt;&lt;/span&gt;&lt;span style="FONT-SIZE: 16pt; FONT-FAMILY: 仿宋_GB2312; mso-ascii-font-family: 'Times New Roman'"&gt;倍，&lt;/span&gt;&lt;span lang="EN-US" style="FONT-SIZE: 16pt; mso-fareast-font-family: 仿宋_GB2312"&gt;&lt;span style="FONT-FAMILY: Times New Roman"&gt;1&lt;/span&gt;&lt;/span&gt;&lt;span style="FONT-SIZE: 16pt; FONT-FAMILY: 仿宋_GB2312; mso-ascii-font-family: 'Times New Roman'"&gt;时&lt;/span&gt;&lt;span lang="EN-US" style="FONT-SIZE: 16pt; mso-fareast-font-family: 仿宋_GB2312"&gt;&lt;span style="FONT-FAMILY: Times New Roman"&gt;21&lt;/span&gt;&lt;/span&gt;&lt;span style="FONT-SIZE: 16pt; FONT-FAMILY: 仿宋_GB2312; mso-ascii-font-family: 'Times New Roman'"&gt;分废水总排放口外排废水化学需氧量为&lt;/span&gt;&lt;span lang="EN-US" style="FONT-SIZE: 16pt; mso-fareast-font-family: 仿宋_GB2312"&gt;&lt;span style="FONT-FAMILY: Times New Roman"&gt;233mg/L&lt;/span&gt;&lt;/span&gt;&lt;span style="FONT-SIZE: 16pt; FONT-FAMILY: 仿宋_GB2312; mso-ascii-font-family: 'Times New Roman'"&gt;、色度为&lt;/span&gt;&lt;span lang="EN-US" style="FONT-SIZE: 16pt; mso-fareast-font-family: 仿宋_GB2312"&gt;&lt;span style="FONT-FAMILY: Times New Roman"&gt;64&lt;/span&gt;&lt;/span&gt;&lt;span style="FONT-SIZE: 16pt; FONT-FAMILY: 仿宋_GB2312; mso-ascii-font-family: 'Times New Roman'"&gt;倍，以上监测结果均超过《制浆造纸工业水污染物排放标准》（&lt;/span&gt;&lt;span lang="EN-US" style="FONT-SIZE: 16pt; mso-fareast-font-family: 仿宋_GB2312"&gt;&lt;span style="FONT-FAMILY: Times New Roman"&gt;GB3544-2008&lt;/span&gt;&lt;/span&gt;&lt;span style="FONT-SIZE: 16pt; FONT-FAMILY: 仿宋_GB2312; mso-ascii-font-family: 'Times New Roman'"&gt;）表&lt;/span&gt;&lt;span lang="EN-US" style="FONT-SIZE: 16pt; mso-fareast-font-family: 仿宋_GB2312"&gt;&lt;span style="FONT-FAMILY: Times New Roman"&gt;2&lt;/span&gt;&lt;/span&gt;&lt;span style="FONT-SIZE: 16pt; FONT-FAMILY: 仿宋_GB2312; mso-ascii-font-family: 'Times New Roman'"&gt;规定制浆企业的水污染物排放限值。&lt;/span&gt;&lt;/p&gt;  &lt;p class="MsoNormal" style="MARGIN: 0cm 0cm 0pt; LINE-HEIGHT: 30pt; TEXT-INDENT: 32pt; mso-line-height-rule: exactly; mso-char-indent-count: 2.0; tab-stops: 124.3pt"&gt;&lt;span style="FONT-SIZE: 16pt; FONT-FAMILY: 仿宋_GB2312; mso-ascii-font-family: 'Times New Roman'"&gt;（三）&lt;strong style="mso-bidi-font-weight: normal"&gt;不正常使用水污染物处理设施。&lt;/strong&gt;检查发现你公司未经环保部门同意，擅自将生化提升池内的生产废水使用塑胶软管抽至深度处理设施&lt;/span&gt;&lt;span lang="EN-US" style="FONT-SIZE: 16pt; mso-fareast-font-family: 仿宋_GB2312"&gt;&lt;span style="FONT-FAMILY: Times New Roman"&gt;3#&lt;/span&gt;&lt;/span&gt;&lt;span style="FONT-SIZE: 16pt; FONT-FAMILY: 仿宋_GB2312; mso-ascii-font-family: 'Times New Roman'"&gt;沉淀池出水口处，未经深度处理最终通过废水总排放口排入邕江。&lt;/span&gt;&lt;/p&gt;  &lt;p class="MsoNormal" style="MARGIN: 0cm 0cm 0pt; LINE-HEIGHT: 30pt; TEXT-INDENT: 32pt; mso-line-height-rule: exactly; mso-char-indent-count: 2.0"&gt;&lt;span style="FONT-SIZE: 16pt; FONT-FAMILY: 仿宋_GB2312; mso-ascii-font-family: 'Times New Roman'"&gt;（四）&lt;strong style="mso-bidi-font-weight: normal"&gt;未经环保部门批准闲置水污染物自动监控设施。&lt;/strong&gt;现场检查发现，你公司擅自移动废水自动监控设施流量计探头，将流量计探头使用铁架移动至原位置上方固定，使流量计数据长期显示为&lt;/span&gt;&lt;span style="FONT-FAMILY: Times New Roman"&gt;&lt;span lang="EN-US" style="FONT-SIZE: 16pt; mso-fareast-font-family: 仿宋_GB2312"&gt;202L&lt;/span&gt;&lt;span lang="EN-US" style="FONT-SIZE: 16pt; mso-fareast-font-family: 仿宋_GB2312"&gt;/s&lt;/span&gt;&lt;/span&gt;&lt;span style="FONT-SIZE: 16pt; FONT-FAMILY: 仿宋_GB2312; mso-ascii-font-family: 'Times New Roman'"&gt;；擅自移动废水自动监控设施水质采样探头，将水质采样探头移出水面，放入盛水塑料桶内，规避废水自动监控设施监控。&lt;/span&gt;&lt;/p&gt;  &lt;p class="MsoNormal" style="MARGIN: 0cm 0cm 0pt; LINE-HEIGHT: 30pt; TEXT-INDENT: 32pt; mso-line-height-rule: exactly; mso-char-indent-count: 2.0"&gt;&lt;span style="FONT-SIZE: 16pt; FONT-FAMILY: 仿宋_GB2312; mso-ascii-font-family: 'Times New Roman'"&gt;以上事实，有&lt;span style="mso-bidi-font-weight: bold"&gt;以下证据证实：&lt;/span&gt;&lt;/span&gt;&lt;/p&gt;  &lt;p class="MsoNormal" style="MARGIN: 0cm 0cm 0pt; LINE-HEIGHT: 30pt; TEXT-INDENT: 32pt; mso-line-height-rule: exactly; mso-char-indent-count: 2.0"&gt;&lt;span style="FONT-SIZE: 16pt; FONT-FAMILY: 仿宋_GB2312; mso-ascii-font-family: 'Times New Roman'; mso-bidi-font-weight: bold"&gt;（一）《广西壮族自治区环境保护厅现场检查（勘查）笔录》&lt;/span&gt;&lt;span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bold"&gt;（二）《南宁振宁工业投资管理有限责任公司现场勘查图》&lt;/span&gt;&lt;span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bold"&gt;（三）《广西壮族自治区环境保护厅调查询问笔录》&lt;/span&gt;&lt;span lang="EN-US" style="FONT-SIZE: 16pt; mso-fareast-font-family: 仿宋_GB2312; mso-bidi-font-weight: bold"&gt;&lt;span style="FONT-FAMILY: Times New Roman"&gt;3&lt;/span&gt;&lt;/span&gt;&lt;span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bold"&gt;（四）《广西壮族自治区环境监察总队调查询问笔录》&lt;/span&gt;&lt;span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31.5pt; mso-line-height-rule: exactly"&gt;&lt;span style="FONT-SIZE: 16pt; FONT-FAMILY: 仿宋_GB2312; mso-ascii-font-family: 'Times New Roman'; mso-bidi-font-weight: bold"&gt;（五）&lt;/span&gt;&lt;span style="FONT-SIZE: 16pt; FONT-FAMILY: 仿宋_GB2312; mso-hansi-font-family: 宋体"&gt;南宁振宁工业投资管理有限责任公司（原蒲庙造纸厂）&lt;/span&gt;&lt;span style="FONT-SIZE: 16pt; FONT-FAMILY: 仿宋_GB2312; mso-ascii-font-family: 'Times New Roman'; mso-bidi-font-weight: bold"&gt;现场照片&lt;/span&gt;&lt;span lang="EN-US" style="FONT-SIZE: 16pt; mso-fareast-font-family: 仿宋_GB2312; mso-bidi-font-weight: bold"&gt;&lt;span style="FONT-FAMILY: Times New Roman"&gt;11&lt;/span&gt;&lt;/span&gt;&lt;span style="FONT-SIZE: 16pt; FONT-FAMILY: 仿宋_GB2312; mso-ascii-font-family: 'Times New Roman'; mso-bidi-font-weight: bold"&gt;张；&lt;/span&gt;&lt;/p&gt;  &lt;p class="MsoNormal" style="MARGIN: 0cm 0cm 0pt; LINE-HEIGHT: 30pt; TEXT-INDENT: 31.5pt; mso-line-height-rule: exactly"&gt;&lt;span style="FONT-SIZE: 16pt; FONT-FAMILY: 仿宋_GB2312; mso-ascii-font-family: 'Times New Roman'; mso-bidi-font-weight: bold"&gt;（六）&lt;/span&gt;&lt;span style="FONT-SIZE: 16pt; FONT-FAMILY: 仿宋_GB2312; mso-hansi-font-family: 宋体"&gt;南宁振宁工业投资管理有限责任公司（原蒲庙造纸厂）&lt;/span&gt;&lt;span style="FONT-SIZE: 16pt; FONT-FAMILY: 仿宋_GB2312; mso-ascii-font-family: 'Times New Roman'; mso-bidi-font-weight: bold"&gt;偷排现场还原视频；&lt;/span&gt;&lt;/p&gt;  &lt;p class="MsoNormal" style="MARGIN: 0cm 0cm 0pt; LINE-HEIGHT: 30pt; TEXT-INDENT: 31.5pt; mso-line-height-rule: exactly"&gt;&lt;span style="FONT-SIZE: 16pt; FONT-FAMILY: 仿宋_GB2312; mso-ascii-font-family: 'Times New Roman'; mso-bidi-font-weight: bold"&gt;（七）污染源废水采样原始记录表；&lt;/span&gt;&lt;/p&gt;  &lt;p class="MsoNormal" style="MARGIN: 0cm 0cm 0pt; LINE-HEIGHT: 30pt; TEXT-INDENT: 32pt; mso-line-height-rule: exactly; mso-char-indent-count: 2.0"&gt;&lt;span style="FONT-SIZE: 16pt; FONT-FAMILY: 仿宋_GB2312; mso-ascii-font-family: 'Times New Roman'; mso-bidi-font-weight: bold"&gt;（八）《广西壮族自治区环境监测中心站监测报告》&lt;/span&gt;&lt;span style="FONT-SIZE: 16pt; FONT-FAMILY: 仿宋_GB2312; mso-hansi-font-family: 宋体"&gt;【桂环监（水）字〔&lt;span lang="EN-US"&gt;2014&lt;/span&gt;〕第&lt;span lang="EN-US"&gt;231&lt;/span&gt;号】&lt;span lang="EN-US"&gt;1&lt;/span&gt;份；&lt;/span&gt;&lt;/p&gt;  &lt;p class="MsoNormal" style="MARGIN: 0cm 0cm 0pt; LINE-HEIGHT: 30pt; mso-line-height-rule: exactly"&gt;&lt;span lang="EN-US" style="FONT-SIZE: 16pt; mso-fareast-font-family: 仿宋_GB2312; mso-bidi-font-weight: bold"&gt;&lt;span style="mso-spacerun: yes"&gt;&lt;span style="FONT-FAMILY: Times New Roman"&gt;&amp;nbsp; &lt;/span&gt;&lt;/span&gt;&lt;/span&gt;&lt;span style="FONT-SIZE: 16pt; FONT-FAMILY: 仿宋_GB2312; mso-ascii-font-family: 'Times New Roman'; mso-bidi-font-weight: bold"&gt;（九）《营业执照》（正副本）复印件各&lt;/span&gt;&lt;span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bold"&gt;（十）《中华人民共和国组织机构代码证》（正副本）复印件各&lt;/span&gt;&lt;span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bold"&gt;（十一）《排放污染物许可证》（南环许字〔&lt;/span&gt;&lt;span lang="EN-US" style="FONT-SIZE: 16pt; mso-fareast-font-family: 仿宋_GB2312; mso-bidi-font-weight: bold"&gt;&lt;span style="FONT-FAMILY: Times New Roman"&gt;2014&lt;/span&gt;&lt;/span&gt;&lt;span style="FONT-SIZE: 16pt; FONT-FAMILY: 仿宋_GB2312; mso-ascii-font-family: 'Times New Roman'; mso-bidi-font-weight: bold"&gt;〕&lt;/span&gt;&lt;span lang="EN-US" style="FONT-SIZE: 16pt; mso-fareast-font-family: 仿宋_GB2312; mso-bidi-font-weight: bold"&gt;&lt;span style="FONT-FAMILY: Times New Roman"&gt;6&lt;/span&gt;&lt;/span&gt;&lt;span style="FONT-SIZE: 16pt; FONT-FAMILY: 仿宋_GB2312; mso-ascii-font-family: 'Times New Roman'; mso-bidi-font-weight: bold"&gt;号）&lt;/span&gt;&lt;/p&gt;  &lt;p class="MsoNormal" style="MARGIN: 0cm 0cm 0pt; LINE-HEIGHT: 30pt; TEXT-INDENT: 32pt; mso-line-height-rule: exactly; mso-char-indent-count: 2.0"&gt;&lt;span style="FONT-SIZE: 16pt; FONT-FAMILY: 仿宋_GB2312; mso-ascii-font-family: 'Times New Roman'; mso-bidi-font-weight: bold"&gt;（十二）被询问人黄玉梅、汤鸿雁、滕建东、林建强居民身份证复印件各&lt;/span&gt;&lt;span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bold"&gt;（十三）《南宁糖业股份有限公司蒲庙造纸厂部分资产转让合同》（编号：&lt;/span&gt;&lt;span lang="EN-US" style="FONT-SIZE: 16pt; mso-fareast-font-family: 仿宋_GB2312; mso-bidi-font-weight: bold"&gt;&lt;span style="FONT-FAMILY: Times New Roman"&gt;GXCQJY13-49&lt;/span&gt;&lt;/span&gt;&lt;span style="FONT-SIZE: 16pt; FONT-FAMILY: 仿宋_GB2312; mso-ascii-font-family: 'Times New Roman'; mso-bidi-font-weight: bold"&gt;）复印件&lt;/span&gt;&lt;span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bold"&gt;（十四）《资产租赁合同》复印件&lt;/span&gt;&lt;span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bold"&gt;（十五）《关于盘活南宁统一资产管理有限责任公司持有蒲庙造纸厂资产的批复》复印件&lt;/span&gt;&lt;span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bold"&gt;（十六）《蒲庙造纸厂资产运营专题会会议纪要》复印件&lt;/span&gt;&lt;span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bold"&gt;（十七）《托管经营合同书》复印件&lt;/span&gt;&lt;span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bold"&gt;（十八）《房屋租赁协议书》复印件&lt;/span&gt;&lt;span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bold"&gt;（十九）《&lt;/span&gt;&lt;span style="FONT-SIZE: 16pt; FONT-FAMILY: 仿宋_GB2312; mso-ascii-font-family: 'Times New Roman'"&gt;蔗渣废水厌氧处理工艺规程》（&lt;/span&gt;&lt;span lang="EN-US" style="FONT-SIZE: 16pt; mso-fareast-font-family: 仿宋_GB2312"&gt;&lt;span style="FONT-FAMILY: Times New Roman"&gt;JW29-15-2011&lt;/span&gt;&lt;/span&gt;&lt;span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bold"&gt;（二十）《&lt;/span&gt;&lt;span style="FONT-SIZE: 16pt; FONT-FAMILY: 仿宋_GB2312; mso-ascii-font-family: 'Times New Roman'"&gt;物化污水处理系统工艺规程》（&lt;/span&gt;&lt;span lang="EN-US" style="FONT-SIZE: 16pt; mso-fareast-font-family: 仿宋_GB2312"&gt;&lt;span style="FONT-FAMILY: Times New Roman"&gt;JW29-09-2010&lt;/span&gt;&lt;/span&gt;&lt;span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bold"&gt;（二十一）《&lt;/span&gt;&lt;span style="FONT-SIZE: 16pt; FONT-FAMILY: 仿宋_GB2312; mso-ascii-font-family: 'Times New Roman'"&gt;生化污水处理系统工艺规程》（&lt;/span&gt;&lt;span lang="EN-US" style="FONT-SIZE: 16pt; mso-fareast-font-family: 仿宋_GB2312"&gt;&lt;span style="FONT-FAMILY: Times New Roman"&gt;JW29-08-2010&lt;/span&gt;&lt;/span&gt;&lt;span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bold"&gt;（二十二）《&lt;/span&gt;&lt;span lang="EN-US" style="FONT-SIZE: 16pt; mso-fareast-font-family: 仿宋_GB2312"&gt;&lt;span style="FONT-FAMILY: Times New Roman"&gt;2#&lt;/span&gt;&lt;/span&gt;&lt;span style="FONT-SIZE: 16pt; FONT-FAMILY: 仿宋_GB2312; mso-ascii-font-family: 'Times New Roman'"&gt;废水深度处理工艺规程》（&lt;/span&gt;&lt;span lang="EN-US" style="FONT-SIZE: 16pt; mso-fareast-font-family: 仿宋_GB2312"&gt;&lt;span style="FONT-FAMILY: Times New Roman"&gt;JW29-12-2011&lt;/span&gt;&lt;/span&gt;&lt;span style="FONT-SIZE: 16pt; FONT-FAMILY: 仿宋_GB2312; mso-ascii-font-family: 'Times New Roman'"&gt;）&lt;span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bold"&gt;（二十三）《&lt;/span&gt;&lt;span style="FONT-SIZE: 16pt; FONT-FAMILY: 仿宋_GB2312; mso-ascii-font-family: 'Times New Roman'"&gt;振宁公司（原蒲庙造纸厂）&lt;/span&gt;&lt;span lang="EN-US" style="FONT-SIZE: 16pt; mso-fareast-font-family: 仿宋_GB2312"&gt;&lt;span style="FONT-FAMILY: Times New Roman"&gt;2014&lt;/span&gt;&lt;/span&gt;&lt;span style="FONT-SIZE: 16pt; FONT-FAMILY: 仿宋_GB2312; mso-ascii-font-family: 'Times New Roman'"&gt;年漂白蔗渣浆产量》&lt;span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Roman'"&gt;（二十四）《&lt;/span&gt;&lt;span lang="EN-US" style="FONT-SIZE: 16pt; mso-fareast-font-family: 仿宋_GB2312"&gt;&lt;span style="FONT-FAMILY: Times New Roman"&gt;2014&lt;/span&gt;&lt;/span&gt;&lt;span style="FONT-SIZE: 16pt; FONT-FAMILY: 仿宋_GB2312; mso-ascii-font-family: 'Times New Roman'"&gt;年振宁公司（原蒲庙造纸厂）原辅材料消耗情况》&lt;span style="mso-bidi-font-weight: bold"&gt;复印件&lt;/span&gt;&lt;/span&gt;&lt;span lang="EN-US" style="FONT-SIZE: 16pt; mso-fareast-font-family: 仿宋_GB2312; mso-bidi-font-weight: bold"&gt;&lt;span style="FONT-FAMILY: Times New Roman"&gt;1&lt;/span&gt;&lt;/span&gt;&lt;span style="FONT-SIZE: 16pt; FONT-FAMILY: 仿宋_GB2312; mso-ascii-font-family: 'Times New Roman'; mso-bidi-font-weight: bold"&gt;份；&lt;/span&gt;&lt;/p&gt;  &lt;p class="MsoNormal" style="MARGIN: 0cm 0cm 0pt; LINE-HEIGHT: 30pt; TEXT-INDENT: 32pt; mso-line-height-rule: exactly; mso-char-indent-count: 2.0"&gt;&lt;span style="FONT-SIZE: 16pt; FONT-FAMILY: 仿宋_GB2312; mso-ascii-font-family: 'Times New Roman'; mso-bidi-font-weight: bold"&gt;（二十五）《&lt;/span&gt;&lt;span style="FONT-SIZE: 16pt; FONT-FAMILY: 仿宋_GB2312; mso-ascii-font-family: 'Times New Roman'"&gt;废水处理&lt;/span&gt;&lt;span lang="EN-US" style="FONT-SIZE: 16pt; mso-fareast-font-family: 仿宋_GB2312"&gt;&lt;span style="FONT-FAMILY: Times New Roman"&gt;2014&lt;/span&gt;&lt;/span&gt;&lt;span style="FONT-SIZE: 16pt; FONT-FAMILY: 仿宋_GB2312; mso-ascii-font-family: 'Times New Roman'"&gt;年&lt;/span&gt;&lt;span lang="EN-US" style="FONT-SIZE: 16pt; mso-fareast-font-family: 仿宋_GB2312"&gt;&lt;span style="FONT-FAMILY: Times New Roman"&gt;10&lt;/span&gt;&lt;/span&gt;&lt;span style="FONT-SIZE: 16pt; FONT-FAMILY: 仿宋_GB2312; mso-ascii-font-family: 'Times New Roman'"&gt;月&lt;/span&gt;&lt;span lang="EN-US" style="FONT-SIZE: 16pt; mso-fareast-font-family: 仿宋_GB2312"&gt;&lt;span style="FONT-FAMILY: Times New Roman"&gt;22&lt;/span&gt;&lt;/span&gt;&lt;span style="FONT-SIZE: 16pt; FONT-FAMILY: 仿宋_GB2312; mso-ascii-font-family: 'Times New Roman'"&gt;日&lt;/span&gt;&lt;span lang="EN-US" style="FONT-SIZE: 16pt; mso-fareast-font-family: 仿宋_GB2312"&gt;&lt;span style="FONT-FAMILY: Times New Roman"&gt;14&lt;/span&gt;&lt;/span&gt;&lt;span style="FONT-SIZE: 16pt; FONT-FAMILY: 仿宋_GB2312; mso-ascii-font-family: 'Times New Roman'"&gt;时至&lt;/span&gt;&lt;span lang="EN-US" style="FONT-SIZE: 16pt; mso-fareast-font-family: 仿宋_GB2312"&gt;&lt;span style="FONT-FAMILY: Times New Roman"&gt;23&lt;/span&gt;&lt;/span&gt;&lt;span style="FONT-SIZE: 16pt; FONT-FAMILY: 仿宋_GB2312; mso-ascii-font-family: 'Times New Roman'"&gt;日&lt;/span&gt;&lt;span lang="EN-US" style="FONT-SIZE: 16pt; mso-fareast-font-family: 仿宋_GB2312"&gt;&lt;span style="FONT-FAMILY: Times New Roman"&gt;14&lt;/span&gt;&lt;/span&gt;&lt;span style="FONT-SIZE: 16pt; FONT-FAMILY: 仿宋_GB2312; mso-ascii-font-family: 'Times New Roman'"&gt;时用电情况&lt;span style="mso-bidi-font-weight: bold"&gt;》复印件&lt;/span&gt;&lt;/span&gt;&lt;span lang="EN-US" style="FONT-SIZE: 16pt; mso-fareast-font-family: 仿宋_GB2312; mso-bidi-font-weight: bold"&gt;&lt;span style="FONT-FAMILY: Times New Roman"&gt;1&lt;/span&gt;&lt;/span&gt;&lt;span style="FONT-SIZE: 16pt; FONT-FAMILY: 仿宋_GB2312; mso-asc</t>
  </si>
  <si>
    <t>10151767</t>
  </si>
  <si>
    <t>行政处罚决定书（李峰负责施工的“荣和千千树”项目违法施工噪声扰民案）</t>
  </si>
  <si>
    <t xml:space="preserve">    &lt;p&gt;李峰：&lt;/p&gt;  &lt;p&gt;地址：南宁市佛子岭路荣和千千树项目部&lt;/p&gt;    &lt;p&gt;李峰违法施工噪声扰民一案，经我局现场调查，现已审查终结。&lt;/p&gt;  &lt;p&gt;一、环境违法事实和证据&lt;/p&gt;  &lt;p&gt;经调查核实，你负责承建的位于南宁市佛子岭路的“荣和千千树”工程项目,未持有因生产工艺要求及其他特殊情况须在午间、夜间进行施工作业的证明，擅自于2014年8月26日零时后，使用1台挖掘机和3台拉泥车等产生噪音的机械设备，对该项目进行清运土石方施工作业，引起噪声扰民。&lt;/p&gt;  &lt;p&gt;以上事实，有以下证据证实：&lt;/p&gt;  &lt;p&gt;（一）《&lt;p style="text-align: right;"&gt;南宁市环境保护局&lt;/p&gt;现场检查记录》1份；&lt;/p&gt;  &lt;p&gt;（二）《&lt;p style="text-align: right;"&gt;南宁市环境保护局&lt;/p&gt;调查询问笔录》1份。&lt;/p&gt;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&lt;p&gt;我局于2014年11月5日告知你违法事实、处罚依据和拟作出的处罚决定，并告知你有权进行陈述和申辩。在法定期限内你未向我局提出陈述和申辩。&lt;/p&gt;  &lt;p&gt;以上事实，有我局2014年9月29日《行政处罚听证告知书》（南环罚听告字〔2014〕188号）和2014年11月5日的《&lt;p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right;"&gt;2014年12月16日&lt;/p&gt;&lt;/p&gt;    &lt;p&gt;抄送：市城乡建设委&lt;/p&gt;</t>
  </si>
  <si>
    <t xml:space="preserve">  &lt;p class="MsoNormal" style="TEXT-ALIGN: center; MARGIN: 0cm 0cm 0pt; LINE-HEIGHT: 36pt; mso-line-height-rule: exactly" align="center"&gt;&amp;nbsp;&lt;/p&gt;  &lt;p class="MsoNormal" style="MARGIN: 0cm 0cm 0pt; LINE-HEIGHT: 24pt; mso-line-height-rule: exactly"&gt;&lt;span style="FONT-SIZE: 16pt; FONT-FAMILY: 仿宋_GB2312; mso-bidi-font-size: 14.0pt; mso-hansi-font-family: 仿宋_GB2312"&gt;李峰：&lt;/span&gt;&lt;/p&gt;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仿宋_GB2312"&gt;南宁市佛子岭路荣和千千树项目部&lt;/span&gt;&lt;/p&gt;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仿宋_GB2312"&gt;李峰&lt;/span&gt;&lt;span style="FONT-SIZE: 16pt; FONT-FAMILY: 仿宋_GB2312; mso-bidi-font-size: 12.0pt"&gt;违法施工噪声扰民一案，经我局现场调查，现已审查终结。&lt;/span&gt;&lt;/p&gt;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bold"&gt;你负责承建的位于南宁市佛子岭路的“荣和千千树”工程项目&lt;span lang="EN-US"&gt;,&lt;/span&gt;未持有因生产工艺要求及其他特殊情况须在午间、夜间进行施工作业的证明，擅自于&lt;span lang="EN-US"&gt;2014&lt;/span&gt;年&lt;span lang="EN-US"&gt;8&lt;/span&gt;月&lt;span lang="EN-US"&gt;26&lt;/span&gt;日零时后，使用&lt;span lang="EN-US"&gt;1&lt;/span&gt;台挖掘机和&lt;span lang="EN-US"&gt;3&lt;/span&gt;台拉泥车等产生噪音的机械设备，对该项目进行清运土石方施工作业，&lt;/span&gt;&lt;span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lang="EN-US"&gt;5&lt;/span&gt;日告知你违法事实、处罚依据和拟作出的处罚决定，并告知你有权进行陈述和申辩。在法定期限内你未向我局提出陈述和申辩。&lt;/span&gt;&lt;/p&gt;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lang="EN-US"&gt;29&lt;/span&gt;日《行政处罚听证告知书》（南环罚听告字〔&lt;span lang="EN-US"&gt;2014&lt;/span&gt;〕&lt;span lang="EN-US"&gt;188&lt;/span&gt;号）和&lt;span lang="EN-US"&gt;2014&lt;/span&gt;年&lt;span lang="EN-US"&gt;11&lt;/span&gt;月&lt;span lang="EN-US"&gt;5&lt;/span&gt;日的《南宁市环境保护局送达回证》为证。&lt;/span&gt;&lt;/p&gt;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宋体"&gt;根据《行政处罚法》和《罚款决定与罚款收缴分离实施办法》的规定，你应在接到本处罚决定书之日起&lt;span lang="EN-US"&gt;15&lt;/span&gt;日内&lt;strong style="mso-bidi-font-weight: normal"&gt;携带本决定书、户名、开户银行及帐号&lt;/strong&gt;&lt;/span&gt;&lt;span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</si>
  <si>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10151768</t>
  </si>
  <si>
    <t>行政处罚决定书（浙江海天建设集团有限公司违反施工噪声扰民行政处罚案）</t>
  </si>
  <si>
    <t xml:space="preserve">  &lt;p&gt;浙江海天建设集团有限公司：&lt;/p&gt;  &lt;p&gt;法定代表人：应培新&lt;/p&gt;  &lt;p&gt;地址：浙江省东阳市吴宁西路66号&lt;/p&gt;    &lt;p&gt;浙江海天建设集团有限公司(以下简称：“公司”)违法施工噪声扰民一案，经我局现场调查，现已审查终结。&lt;/p&gt;  &lt;p&gt;一、环境违法事实和证据&lt;/p&gt;  &lt;p&gt;经调查核实，你公司负责承建的位于南宁市盘古路的“南宁市仙葫大道南侧保障性住房及盘古路（仙葫大道-凤岭南路）”工程项目，未持有因生产工艺要求及其他特殊情况须在午间、夜间进行施工作业的证明，擅自于2014年11月3日23时后，使用1台挖掘机、3台旋挖机等产生噪音的机械设备，对该项目进行基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&lt;p&gt;我局于2014年12月22日告知你公司违法事实、处罚依据和拟作出的处罚决定，并告知你公司有权进行陈述和申辩。在法定期限内你公司未向我局提出陈述和申辩。&lt;/p&gt;  &lt;p&gt;以上事实，有我局2014年12月8日《行政处罚事先告知书》（南环罚告字〔2014〕221号）和2014年12月22日的《&lt;p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right;"&gt;2014年12月31日&lt;/p&gt;&lt;/p&gt;    &lt;p&gt;抄送：市城乡建设委&lt;/p&gt;</t>
  </si>
  <si>
    <t xml:space="preserve">  &lt;p class="MsoNormal" style="MARGIN: 0cm 0cm 0pt; LINE-HEIGHT: 24pt; mso-line-height-rule: exactly"&gt;&lt;span style="FONT-SIZE: 16pt; FONT-FAMILY: 仿宋_GB2312; mso-bidi-font-size: 14.0pt; mso-hansi-font-family: 仿宋_GB2312"&gt;浙江海天建设集团有限公司：&lt;/span&gt;&lt;/p&gt;  &lt;p class="MsoNormal" style="MARGIN: 0cm 0cm 0pt; LINE-HEIGHT: 26pt; TEXT-INDENT: 32pt; mso-line-height-rule: exactly; mso-char-indent-count: 2.0"&gt;&lt;span style="FONT-SIZE: 16pt; FONT-FAMILY: 仿宋_GB2312"&gt;法定代表人：应培新&lt;/span&gt;&lt;/p&gt;  &lt;p class="MsoNormal" style="MARGIN: 0cm 0cm 0pt; LINE-HEIGHT: 26pt; TEXT-INDENT: 32pt; mso-line-height-rule: exactly; mso-char-indent-count: 2.0"&gt;&lt;span style="FONT-SIZE: 16pt; FONT-FAMILY: 仿宋_GB2312; mso-bidi-font-size: 12.0pt"&gt;地址：&lt;/span&gt;&lt;span style="FONT-SIZE: 16pt; FONT-FAMILY: 仿宋_GB2312"&gt;浙江省东阳市吴宁西路&lt;span lang="EN-US"&gt;66&lt;/span&gt;号&lt;/span&gt;&lt;/p&gt;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仿宋_GB2312"&gt;浙江海天建设集团有限公司&lt;/span&gt;&lt;span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mso-hansi-font-family: 仿宋_GB2312; mso-bidi-font-weight: bold; mso-ascii-font-family: 'Times New Roman'"&gt;南宁市盘古路的&lt;/span&gt;&lt;span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Roman'"&gt;南宁市仙葫大道南侧保障性住房及盘古路（仙葫大道&lt;/span&gt;&lt;span lang="EN-US" style="FONT-SIZE: 16pt; mso-hansi-font-family: 仿宋_GB2312; mso-bidi-font-weight: bold; mso-fareast-font-family: 仿宋_GB2312"&gt;&lt;span style="FONT-FAMILY: Times New Roman"&gt;-&lt;/span&gt;&lt;/span&gt;&lt;span style="FONT-SIZE: 16pt; FONT-FAMILY: 仿宋_GB2312; mso-hansi-font-family: 仿宋_GB2312; mso-bidi-font-weight: bold; mso-ascii-font-family: 'Times New Roman'"&gt;凤岭南路）&lt;/span&gt;&lt;span lang="EN-US" style="FONT-SIZE: 16pt; mso-bidi-font-weight: bold; mso-fareast-font-family: 仿宋_GB2312"&gt;&lt;span style="FONT-FAMILY: Times New Roman"&gt;”&lt;/span&gt;&lt;/span&gt;&lt;span style="FONT-SIZE: 16pt; FONT-FAMILY: 仿宋_GB2312; mso-hansi-font-family: 仿宋_GB2312; mso-bidi-font-weight: bold; mso-ascii-font-family: 'Times New Roman'"&gt;工程项目&lt;/span&gt;&lt;span style="FONT-SIZE: 16pt; FONT-FAMILY: 仿宋_GB2312; mso-bidi-font-weight: bold; mso-ascii-font-family: 'Times New Roman'"&gt;，&lt;/span&gt;&lt;span style="FONT-SIZE: 16pt; FONT-FAMILY: 仿宋_GB2312; mso-hansi-font-family: 仿宋_GB2312; mso-bidi-font-weight: bold; mso-ascii-font-family: 'Times New Roman'"&gt;未持有因生产工艺要求及其他特殊情况须在午间、夜间进行施工作业的证明，擅自于&lt;/span&gt;&lt;span lang="EN-US" style="FONT-SIZE: 16pt; mso-bidi-font-weight: bold; mso-fareast-font-family: 仿宋_GB2312"&gt;&lt;span style="FONT-FAMILY: Times New Roman"&gt;2014&lt;/span&gt;&lt;/span&gt;&lt;span style="FONT-SIZE: 16pt; FONT-FAMILY: 仿宋_GB2312; mso-hansi-font-family: 仿宋_GB2312; mso-bidi-font-weight: bold; mso-ascii-font-family: 'Times New Roman'"&gt;年&lt;/span&gt;&lt;span lang="EN-US" style="FONT-SIZE: 16pt; mso-bidi-font-weight: bold; mso-fareast-font-family: 仿宋_GB2312"&gt;&lt;span style="FONT-FAMILY: Times New Roman"&gt;11&lt;/span&gt;&lt;/span&gt;&lt;span style="FONT-SIZE: 16pt; FONT-FAMILY: 仿宋_GB2312; mso-hansi-font-family: 仿宋_GB2312; mso-bidi-font-weight: bold; mso-ascii-font-family: 'Times New Roman'"&gt;月&lt;/span&gt;&lt;span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Roman'"&gt;日&lt;/span&gt;&lt;span lang="EN-US" style="FONT-SIZE: 16pt; mso-bidi-font-weight: bold; mso-fareast-font-family: 仿宋_GB2312"&gt;&lt;span style="FONT-FAMILY: Times New Roman"&gt;23&lt;/span&gt;&lt;/span&gt;&lt;span style="FONT-SIZE: 16pt; FONT-FAMILY: 仿宋_GB2312; mso-hansi-font-family: 仿宋_GB2312; mso-bidi-font-weight: bold; mso-ascii-font-family: 'Times New Roman'"&gt;时后&lt;/span&gt;&lt;span style="FONT-SIZE: 16pt; FONT-FAMILY: 仿宋_GB2312; mso-hansi-font-family: 仿宋_GB2312; mso-bidi-font-weight: bold; mso-ascii-font-family: 'Times New Roman'"&gt;，使用&lt;/span&gt;&lt;span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Roman'"&gt;台挖掘机、&lt;/span&gt;&lt;span lang="EN-US" style="FONT-SIZE: 16pt; mso-bidi-font-weight: bold; mso-fareast-font-family: 仿宋_GB2312"&gt;&lt;span style="FONT-FAMILY: Times New Roman"&gt;3&lt;/span&gt;&lt;/span&gt;&lt;span style="FONT-SIZE: 16pt; FONT-FAMILY: 仿宋_GB2312; mso-hansi-font-family: 仿宋_GB2312; mso-bidi-font-weight: bold; mso-ascii-font-family: 'Times New Roman'"&gt;台旋挖机等产生噪音的机械设备，对该项目进行基桩施工作业，&lt;/span&gt;&lt;span style="FONT-SIZE: 16pt; FONT-FAMILY: 仿宋_GB2312; mso-bidi-font-weight: bold; mso-ascii-font-family: 'Times New Roman'"&gt;引起噪声扰民。&lt;/span&gt;&lt;/p&gt;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Roman'"&gt;以上事实，有以下证据证实：&lt;/span&gt;&lt;/p&gt;  &lt;p class="MsoNormal" style="MARGIN: 0cm 0cm 0pt; LINE-HEIGHT: 30pt; TEXT-INDENT: 32pt; mso-line-height-rule: exactly; mso-char-indent-count: 2.0; tab-stops: 124.3pt"&gt;&lt;span style="FONT-SIZE: 16pt; FONT-FAMILY: 仿宋_GB2312; mso-hansi-font-family: 仿宋_GB2312; mso-bidi-font-weight: bold; mso-ascii-font-family: 'Times New Roman'"&gt;（一）《南宁市环境保护局现场检查记录》&lt;/span&gt;&lt;span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 mso-bidi-font-weight: bold; mso-ascii-font-family: 'Times New Roman'"&gt;（二）《南宁市环境保护局调查询问笔录》&lt;/span&gt;&lt;span lang="EN-US" style="FONT-SIZE: 16pt; mso-bidi-font-weight: bold; mso-fareast-font-family: 仿宋_GB2312"&gt;&lt;span style="FONT-FAMILY: Times New Roman"&gt;1&lt;/span&gt;&lt;/span&gt;&lt;span style="FONT-SIZE: 16pt; FONT-FAMILY: 仿宋_GB2312; mso-hansi-font-family: 仿宋_GB2312; mso-bidi-font-weight: bold; mso-ascii-font-family: 'Times New Roman'"&gt;份。&lt;/span&gt;&lt;/p&gt;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lang="EN-US"&gt;12&lt;/span&gt;月&lt;span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lang="EN-US"&gt;12&lt;/span&gt;月&lt;span lang="EN-US"&gt;8&lt;/span&gt;日《行政处罚事先告知书》（南环罚告字〔&lt;span lang="EN-US"&gt;2014&lt;/span&gt;〕&lt;span lang="EN-US"&gt;221&lt;/span&gt;号）和&lt;span lang="EN-US"&gt;2014&lt;/span&gt;年&lt;span lang="EN-US"&gt;12&lt;/span&gt;月&lt;span lang="EN-US"&gt;22&lt;/span&gt;日的《南宁市环境保护局文书送达回证》为证。&lt;/span&gt;&lt;/p&gt;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lang="EN-US"&gt;31&lt;/span&gt;日&lt;/span&gt;&lt;/p&gt;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</si>
  <si>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10151769</t>
  </si>
  <si>
    <t>行政处罚决定书（广西华蓝岩土有限公司承建的“荣和千千树”项目违法施工噪声扰民案）</t>
  </si>
  <si>
    <t>广西华蓝岩土有限公司</t>
  </si>
  <si>
    <t xml:space="preserve">  &lt;p&gt;广西华蓝岩土有限公司：&lt;/p&gt;  &lt;p&gt;法定代表人：钟毅&lt;/p&gt;  &lt;p&gt;地址：南宁市望州路北二里38号&lt;/p&gt;    &lt;p&gt;广西华蓝岩土有限公司(以下简称：“公司”)违法施工噪声扰民一案，经我局现场调查，现已审查终结。&lt;/p&gt;  &lt;p&gt;一、环境违法事实和证据&lt;/p&gt;  &lt;p&gt;经调查核实，你公司负责承建的位于南宁市佛子岭路的“荣和千千树”基桩施工工程项目,未持有因生产工艺要求及其他特殊情况须在午间、夜间进行施工作业的证明，擅自于2014年9月3日22时后，使用1台商品混凝土运输车和1台混凝土输送泵车等产生噪音的机械设备，对该项目基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&lt;p&gt;我局于2014年11月5日告知你公司违法事实、处罚依据和拟作出的处罚决定，并告知你公司有权进行陈述和申辩。在法定期限内你公司未向我局提出陈述和申辩。&lt;/p&gt;  &lt;p&gt;以上事实，有我局2014年9月29日《行政处罚事先告知书》（南环罚告字〔2014〕184号）和2014年11月5日的《&lt;p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right;"&gt;2014年12月16日&lt;/p&gt;&lt;/p&gt;    &lt;p&gt;抄送：市城乡建设委&lt;/p&gt;</t>
  </si>
  <si>
    <t xml:space="preserve">  &lt;p class="MsoNormal" style="MARGIN: 0cm 0cm 0pt; LINE-HEIGHT: 24pt; mso-line-height-rule: exactly"&gt;&lt;span style="FONT-SIZE: 16pt; FONT-FAMILY: 仿宋_GB2312; mso-bidi-font-size: 14.0pt; mso-hansi-font-family: 仿宋_GB2312"&gt;广西华蓝岩土有限公司：&lt;/span&gt;&lt;/p&gt;  &lt;p class="MsoNormal" style="MARGIN: 0cm 0cm 0pt; LINE-HEIGHT: 26pt; TEXT-INDENT: 32pt; mso-line-height-rule: exactly; mso-char-indent-count: 2.0"&gt;&lt;span style="FONT-SIZE: 16pt; FONT-FAMILY: 仿宋_GB2312"&gt;法定代表人：钟毅&lt;/span&gt;&lt;/p&gt;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仿宋_GB2312"&gt;南宁市望州路北二里&lt;span lang="EN-US"&gt;38&lt;/span&gt;号&lt;/span&gt;&lt;/p&gt;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仿宋_GB2312"&gt;广西华蓝岩土有限公司&lt;/span&gt;&lt;span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bold"&gt;你公司负责承建的位于南宁市佛子岭路的“荣和千千树”基桩施工工程项目&lt;span lang="EN-US"&gt;,&lt;/span&gt;未持有因生产工艺要求及其他特殊情况须在午间、夜间进行施工作业的证明，擅自于&lt;span lang="EN-US"&gt;2014&lt;/span&gt;年&lt;span lang="EN-US"&gt;9&lt;/span&gt;月&lt;span lang="EN-US"&gt;3&lt;/span&gt;日&lt;span lang="EN-US"&gt;22&lt;/span&gt;时后，使用&lt;span lang="EN-US"&gt;1&lt;/span&gt;台商品混凝土运输车和&lt;span lang="EN-US"&gt;1&lt;/span&gt;台混凝土输送泵车等产生噪音的机械设备，对该项目基桩进行混凝土浇筑施工作业，&lt;/span&gt;&lt;span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lang="EN-US"&gt;29&lt;/span&gt;日《行政处罚事先告知书》（南环罚告字〔&lt;span lang="EN-US"&gt;2014&lt;/span&gt;〕&lt;span lang="EN-US"&gt;184&lt;/span&gt;号）和&lt;span lang="EN-US"&gt;2014&lt;/span&gt;年&lt;span lang="EN-US"&gt;11&lt;/span&gt;月&lt;span lang="EN-US"&gt;5&lt;/span&gt;日的《南宁市环境保护局送达回证》为证。&lt;/span&gt;&lt;/p&gt;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</si>
  <si>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10151770</t>
  </si>
  <si>
    <t>行政处罚决定书----南环罚字〔2007〕52号</t>
  </si>
  <si>
    <t>南环罚字〔2007〕52号</t>
  </si>
  <si>
    <t>广西南宁百会药业集团有限公司</t>
  </si>
  <si>
    <t>宋克平</t>
  </si>
  <si>
    <t xml:space="preserve">  &lt;p&gt;当 事 人：广西南宁百会药业集团有限公司&lt;/p&gt;  &lt;p&gt;法定代表人：宋克平&lt;/p&gt;  &lt;p&gt;地 址：南宁市中尧南路2号&lt;/p&gt;  &lt;p&gt;违法事实：&lt;/p&gt;  &lt;p&gt;经2007年7月5日现场检查核实，当事人年产1000万袋软袋输液生产车间项目在未通过环保竣工验收的情况下,于2007年5月进行生产至今。&lt;/p&gt;  &lt;p&gt;当事人的行为违反了《建设项目环境保护管理条例》第二十三条、《建设项目竣工环境保护验收管理办法》第十七条第三款的规定。&lt;/p&gt;  &lt;p&gt;现依据《建设项目环境保护管理条例》第二十八条、《建设项目竣工环境保护验收管理办法》第二十三条规定，对当事人作出如下行政处罚：&lt;/p&gt;  &lt;p&gt; 一、罚款捌万元整；&lt;/p&gt;  &lt;p&gt; 二、责令年产1000万袋软袋输液生产车间项目立即停止生产。&lt;/p&gt;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人民法院起诉。逾期不申请复议，也不向人民法院起诉，又不履行本处罚决定的，我局将依法申请人民法院强制执行。&lt;/p&gt;        &lt;p&gt; 南宁市环境保护局&lt;/p&gt;  &lt;p&gt; 二OO七年八月二十四日&lt;/p&gt;</t>
  </si>
  <si>
    <t xml:space="preserve">  &lt;p class="MsoNormal" style="MARGIN: 0cm 0cm 0pt; LINE-HEIGHT: 22pt; mso-line-height-rule: exactly"&gt;&lt;span style="FONT-SIZE: 14pt; FONT-FAMILY: 仿宋_GB2312; mso-bidi-font-size: 12.0pt"&gt;当 事 人：广西南宁百会药业集团有限公司&lt;span lang="EN-US"&gt;&lt;o:p&gt;&lt;/o:p&gt;&lt;/span&gt;&lt;/span&gt;&lt;/p&gt;  &lt;p class="MsoNormal" style="MARGIN: 0cm 0cm 0pt; LINE-HEIGHT: 22pt; mso-line-height-rule: exactly"&gt;&lt;span style="FONT-SIZE: 14pt; FONT-FAMILY: 仿宋_GB2312; mso-bidi-font-size: 12.0pt"&gt;法定代表人：宋克平&lt;span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&lt;/span&gt;址：南宁市中尧南路2号&lt;o:p&gt;&lt;/o:p&gt;&lt;/span&gt;&lt;/span&gt;&lt;/p&gt;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15.0pt"&gt;经&lt;/span&gt;&lt;span lang="EN-US" style="FONT-SIZE: 14pt; FONT-FAMILY: 仿宋_GB2312; mso-bidi-font-size: 15.0pt; mso-hansi-font-family: 宋体"&gt;2007年7月5日现场检查核实&lt;/span&gt;&lt;span style="FONT-SIZE: 14pt; FONT-FAMILY: 仿宋_GB2312; mso-bidi-font-size: 15.0pt"&gt;，&lt;/span&gt;&lt;span style="FONT-SIZE: 14pt; FONT-FAMILY: 仿宋_GB2312; mso-bidi-font-size: 12.0pt"&gt;当事人&lt;/span&gt;&lt;span style="FONT-SIZE: 14pt; FONT-FAMILY: 仿宋_GB2312; mso-bidi-font-size: 15.0pt"&gt;年产&lt;span lang="EN-US"&gt;1000万袋软袋输液生产车间项目在未通过环保竣工验收的情况下,于2007年5月进行生产至今。&lt;/span&gt;&lt;/span&gt;&lt;span lang="EN-US" style="FONT-SIZE: 14pt; FONT-FAMILY: 仿宋_GB2312; mso-bidi-font-size: 12.0pt"&gt;&lt;o:p&gt;&lt;/o:p&gt;&lt;/span&gt;&lt;/p&gt;  &lt;p class="MsoNormal" style="MARGIN: 0cm 0cm 0pt; LINE-HEIGHT: 22pt; TEXT-INDENT: 28.5pt; mso-line-height-rule: exactly"&gt;&lt;span style="FONT-SIZE: 14pt; FONT-FAMILY: 仿宋_GB2312; mso-bidi-font-size: 12.0pt"&gt;当事人的行为违反了&lt;/span&gt;&lt;span style="FONT-SIZE: 14pt; FONT-FAMILY: 仿宋_GB2312; mso-bidi-font-size: 15.0pt"&gt;《建设项目环境保护管理条例》第二十三条、《建设项目竣工环境保护验收管理办法》第十七条第三款的规定。&lt;span lang="EN-US"&gt;&lt;o:p&gt;&lt;/o:p&gt;&lt;/span&gt;&lt;/span&gt;&lt;/p&gt;  &lt;p class="MsoNormal" style="MARGIN: 0cm 0cm 0pt; LINE-HEIGHT: 22pt; TEXT-INDENT: 28.5pt; mso-line-height-rule: exactly"&gt;&lt;span style="FONT-SIZE: 14pt; FONT-FAMILY: 仿宋_GB2312; mso-bidi-font-size: 12.0pt"&gt;现依据《建设项目环境保护管理条例》第二十八条、&lt;/span&gt;&lt;span style="FONT-SIZE: 14pt; FONT-FAMILY: 仿宋_GB2312; mso-bidi-font-size: 15.0pt"&gt;《建设项目竣工环境保护验收管理办法》第二十三条规定，&lt;/span&gt;&lt;span style="FONT-SIZE: 14pt; FONT-FAMILY: 仿宋_GB2312; mso-bidi-font-size: 12.0pt"&gt;对当事人作出如下行政处罚：&lt;span lang="EN-US"&gt;&lt;o:p&gt;&lt;/o:p&gt;&lt;/span&gt;&lt;/span&gt;&lt;/p&gt;  &lt;p class="MsoBodyTextIndent" style="MARGIN: 0cm 0cm 0pt; LINE-HEIGHT: 22pt; mso-line-height-rule: exactly"&gt;&lt;span style="FONT-SIZE: 14pt; FONT-FAMILY: 黑体; mso-bidi-font-size: 12.0pt"&gt;&amp;nbsp;&amp;nbsp;&amp;nbsp; 一、罚款捌万元整；&lt;span lang="EN-US"&gt;&lt;o:p&gt;&lt;/o:p&gt;&lt;/span&gt;&lt;/span&gt;&lt;/p&gt;  &lt;p class="MsoBodyTextIndent" style="MARGIN: 0cm 0cm 0pt; LINE-HEIGHT: 22pt; mso-line-height-rule: exactly"&gt;&lt;span style="FONT-SIZE: 14pt; FONT-FAMILY: 黑体; mso-bidi-font-size: 12.0pt"&gt;&amp;nbsp;&amp;nbsp;&amp;nbsp; 二、责令年产&lt;span lang="EN-US"&gt;1000万袋软袋输液生产车间项目立即停止生产。&lt;o:p&gt;&lt;/o:p&gt;&lt;/span&gt;&lt;/span&gt;&lt;/p&gt;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人民法院起诉。逾期不申请复议，也不向人民法院起诉，又不履行本处罚决定的，我局将依法申请人民法院强制执行。&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amp;nbsp;&amp;nbsp;&amp;nbsp;&amp;nbsp;&amp;nbsp;&amp;nbsp;&amp;nbsp;&amp;nbsp;&amp;nbsp;&amp;nbsp;&amp;nbsp;&amp;nbsp;&amp;nbsp;&amp;nbsp;&amp;nbsp;&amp;nbsp;&amp;nbsp;&amp;nbsp;&amp;nbsp;&amp;nbsp;&amp;nbsp;&amp;nbsp;&amp;nbsp; &lt;/span&gt;二OO七年八月二十四日&lt;/span&gt;&lt;span lang="EN-US" style="FONT-SIZE: 14pt; FONT-FAMILY: 仿宋_GB2312; mso-bidi-font-size: 12.0pt"&gt;&lt;o:p&gt;&lt;/o:p&gt;&lt;/span&gt;&lt;/p&gt;</t>
  </si>
  <si>
    <t>10152139</t>
  </si>
  <si>
    <t>行政处罚决定书----南环罚字〔2007〕63号</t>
  </si>
  <si>
    <t>南环罚字〔2007〕63号</t>
  </si>
  <si>
    <t xml:space="preserve">  &lt;p&gt;当事人：上海建工集团总公司&lt;/p&gt;  &lt;p&gt;法定代表人：蒋志权&lt;/p&gt;  &lt;p&gt;地 址：南宁市东葛望园路口&lt;/p&gt;  &lt;p&gt;违法事实：&lt;/p&gt;  &lt;p&gt;经调查核实，当事人承建的位于南宁市东葛望园路口的“永凯现代城”项目工地未持有因生产工艺上要求或者特殊需要必须连续施工的证明，于2007年7月20日凌晨进行机械施工作业。该施工带有抢险性质。&lt;/p&gt;  &lt;p&gt;被处罚人的行为违反了《南宁市环境噪声污染防治条例》第十五条的规定。&lt;/p&gt;  &lt;p&gt;现依据《南宁市环境噪声污染防治条例》第三十三条规定，对被处罚人作出如下行政处罚：&lt;/p&gt;  &lt;p&gt;警告。&lt;/p&gt;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二OO七年八月二十二日&lt;/p&gt;</t>
  </si>
  <si>
    <t xml:space="preserve">  &lt;p class="MsoNormal" style="MARGIN: 0cm 0cm 0pt; LINE-HEIGHT: 22pt; mso-line-height-rule: exactly"&gt;&lt;span style="FONT-SIZE: 14pt; FONT-FAMILY: 仿宋_GB2312; mso-bidi-font-size: 12.0pt"&gt;当事人：&lt;/span&gt;&lt;span style="FONT-SIZE: 14pt; FONT-FAMILY: 仿宋_GB2312; mso-bidi-font-size: 12.0pt; mso-hansi-font-family: 宋体"&gt;上海建工集团总公司&lt;/span&gt;&lt;span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12.0pt"&gt;法定代表人：蒋志权&lt;span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&lt;/span&gt;址：南宁市东葛望园路口&lt;o:p&gt;&lt;/o:p&gt;&lt;/span&gt;&lt;/span&gt;&lt;/p&gt;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bold"&gt;当事人承建的位于南宁市&lt;/span&gt;东葛望园路口&lt;span style="mso-bidi-font-weight: bold"&gt;的“永凯现代城”项目工地未持有因生产工艺上要求或者特殊需要必须连续施工的证明，于&lt;span lang="EN-US"&gt;2007年7月20日凌晨进行机械施工作业。该施工带有抢险性质&lt;/span&gt;&lt;/span&gt;。&lt;span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12.0pt"&gt;警告。&lt;/span&gt;&lt;span lang="EN-US" style="FONT-SIZE: 14pt; FONT-FAMILY: 仿宋_GB2312; mso-bidi-font-size: 12.0pt"&gt;&lt;o:p&gt;&lt;/o:p&gt;&lt;/span&gt;&lt;/p&gt;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 &lt;/span&gt;&lt;span style="mso-spacerun: yes"&gt;&amp;nbsp;&amp;nbsp;&lt;/span&gt;&lt;/span&gt;&lt;span style="FONT-SIZE: 14pt; FONT-FAMILY: 仿宋_GB2312; mso-bidi-font-size: 12.0pt; mso-hansi-font-family: 宋体"&gt;二&lt;span lang="EN-US"&gt;OO七年八月二十二日&lt;/span&gt;&lt;/span&gt;&lt;span lang="EN-US" style="FONT-SIZE: 14pt; FONT-FAMILY: 仿宋_GB2312; mso-bidi-font-size: 12.0pt"&gt;&lt;o:p&gt;&lt;/o:p&gt;&lt;/span&gt;&lt;/p&gt;</t>
  </si>
  <si>
    <t>10152140</t>
  </si>
  <si>
    <t>行政处罚决定书----南环罚字〔2007〕61号</t>
  </si>
  <si>
    <t>南环罚字〔2007〕61号</t>
  </si>
  <si>
    <t>南宁市建筑安装工程总公司</t>
  </si>
  <si>
    <t xml:space="preserve">    &lt;p&gt;当事人：南宁市建筑安装工程总公司&lt;/p&gt;  &lt;p&gt;法定代表人：陈永生&lt;/p&gt;  &lt;p&gt;地 址：南宁市杭州路40号&lt;/p&gt;  &lt;p&gt;违法事实：&lt;/p&gt;  &lt;p&gt;经调查核实，当事人承建的位于南宁市东葛路29号的“荣和中央公园”项目工地未持有因生产工艺上要求或者特殊需要必须连续施工的证明，擅自于2007年7月19日夜间23：00至次日凌晨0：00进行机械施工作业，引起噪声扰民。&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二OO七年八月十七日&lt;/p&gt;&lt;/p&gt;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</si>
  <si>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宋体"&gt;南宁市建筑安装工程总公司&lt;/span&gt;&lt;span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12.0pt"&gt;法定代表人：陈永生&lt;span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&lt;/span&gt;址：南宁市杭州路40号&lt;o:p&gt;&lt;/o:p&gt;&lt;/span&gt;&lt;/span&gt;&lt;/p&gt;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bold"&gt;当事人承建的位于南宁市&lt;/span&gt;东葛路&lt;span lang="EN-US"&gt;29号的&lt;span style="mso-bidi-font-weight: bold"&gt;“荣和中央公园”项目工地未持有因生产工艺上要求或者特殊需要必须连续施工的证明，擅自于2007年7月19日夜间23：00至次日凌晨0：00进行机械施工作业，引起噪声扰民&lt;/span&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lang="EN-US"&gt;OO七年八月十七日&lt;/span&gt;&lt;/span&gt;&lt;span lang="EN-US" style="FONT-SIZE: 14pt; FONT-FAMILY: 仿宋_GB2312; mso-bidi-font-size: 12.0pt"&gt;&lt;o:p&gt;&lt;/o:p&gt;&lt;/span&gt;&lt;/p&gt;</t>
  </si>
  <si>
    <t>10152141</t>
  </si>
  <si>
    <t>行政处罚决定书----南环罚字〔2007〕60号</t>
  </si>
  <si>
    <t>南环罚字〔2007〕60号</t>
  </si>
  <si>
    <t>湖北中南勘察基础工程有限公司</t>
  </si>
  <si>
    <t>张怀庆</t>
  </si>
  <si>
    <t xml:space="preserve">    &lt;p&gt;当事人：湖北中南勘察基础工程有限公司&lt;/p&gt;  &lt;p&gt;法定代表人：张怀庆&lt;/p&gt;  &lt;p&gt;地 址：武汉市青山大道&lt;/p&gt;  &lt;p&gt;违法事实：&lt;/p&gt;  &lt;p&gt;经调查核实，当事人承建的位于南宁市人民路与友爱路口的“澳门街”项目工地未持有因生产工艺上要求或者特殊需要必须连续施工的证明，擅自于2007年7月19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二OO七年八月十七日&lt;/p&gt;&lt;/p&gt;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</si>
  <si>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宋体"&gt;湖北中南勘察基础工程有限公司&lt;/span&gt;&lt;span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12.0pt"&gt;法定代表人：张怀庆&lt;span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&lt;/span&gt;址：武汉市青山大道&lt;o:p&gt;&lt;/o:p&gt;&lt;/span&gt;&lt;/span&gt;&lt;/p&gt;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bold"&gt;当事人承建的位于南宁市人民路与友爱路口的“澳门街”项目工地未持有因生产工艺上要求或者特殊需要必须连续施工的证明，擅自于&lt;span lang="EN-US"&gt;2007年7月19日夜间(22：00后)进行机械施工作业，引起噪声扰民&lt;/span&gt;&lt;/span&gt;。&lt;span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lang="EN-US"&gt;OO七年八月十七日&lt;/span&gt;&lt;/span&gt;&lt;span lang="EN-US" style="FONT-SIZE: 14pt; FONT-FAMILY: 仿宋_GB2312; mso-bidi-font-size: 12.0pt"&gt;&lt;o:p&gt;&lt;/o:p&gt;&lt;/span&gt;&lt;/p&gt;</t>
  </si>
  <si>
    <t>10152142</t>
  </si>
  <si>
    <t>行政处罚决定书----南环罚字〔2007〕39号</t>
  </si>
  <si>
    <t>南环罚字〔2007〕39号</t>
  </si>
  <si>
    <t>南宁国凯铝材有限责任公司</t>
  </si>
  <si>
    <t>文强</t>
  </si>
  <si>
    <t xml:space="preserve">    &lt;p&gt;当 事 人：南宁国凯铝材有限责任公司&lt;/p&gt;  &lt;p&gt;法定代表人：文强&lt;/p&gt;  &lt;p&gt;地 址：南宁市旱塘路1-8号&lt;/p&gt;  &lt;p&gt;违法事实：&lt;/p&gt;  &lt;p&gt;经2007年6月6日现场检查，当事人污水处理站中间工序曝气塔安装有一条外排暗管和阀门，暗管直接连接到污水处理站排放口，有少量污水未经中和、絮凝、沉淀等后序处理，从曝气塔引出后经暗管外排；加碱液中和装置、加絮凝剂装置均未开机运行，污水未经加药处理；干化池渗出液未按规定回收到中和池处理，而是直接排到污水处理站排放口。经监测，污水处理站排放口污水PH值为4.56、悬浮物浓度为1560mg/L，超过了国家规定的排放标准。&lt;/p&gt;  &lt;p&gt;当事人的行为违反了《中华人民共和国水污染防治法》第十四条第二款的规定。&lt;/p&gt;  &lt;p&gt;现依据《中华人民共和国水污染防治法》第四十八条、《中华人民共和国水污染防治法实施细则》第四十一条的规定，对当事人作出如下行政处罚：&lt;/p&gt;  &lt;p&gt;罚款贰万伍仟元整。&lt;/p&gt;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同时，根据《中华人民共和国行政处罚法》第二十三条的规定，责令你单位：1、立即恢复正常使用污水处理站，生产污水必须全部经污水处理站处理达标后方可外排；2、完善各项环保管理制度，保持专职环保管理人员的稳定性。&lt;/p&gt;    &lt;p&gt; 南宁市环境保护局&lt;/p&gt;  &lt;p&gt;&lt;p style="text-align: right;"&gt; 二OO七年八月十四日&lt;/p&gt;&lt;/p&gt;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</si>
  <si>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宋体"&gt;南宁国凯铝材有限责任公司&lt;/span&gt;&lt;span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12.0pt"&gt;法定代表人：文强&lt;span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&lt;/span&gt;址：南宁市旱塘路1-8号&lt;o:p&gt;&lt;/o:p&gt;&lt;/span&gt;&lt;/span&gt;&lt;/p&gt;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15.0pt"&gt;经&lt;/span&gt;&lt;span lang="EN-US" style="FONT-SIZE: 14pt; FONT-FAMILY: 仿宋_GB2312; mso-bidi-font-size: 15.0pt; mso-hansi-font-family: 宋体"&gt;2007年6月6日现场检查&lt;/span&gt;&lt;span style="FONT-SIZE: 14pt; FONT-FAMILY: 仿宋_GB2312; mso-bidi-font-size: 15.0pt"&gt;，&lt;/span&gt;&lt;span style="FONT-SIZE: 14pt; FONT-FAMILY: 仿宋_GB2312; mso-bidi-font-size: 12.0pt; mso-bidi-font-weight: bold"&gt;当事人&lt;/span&gt;&lt;span style="FONT-SIZE: 14pt; FONT-FAMILY: 仿宋_GB2312; mso-bidi-font-size: 15.0pt; mso-hansi-font-family: 宋体"&gt;污水处理站中间工序曝气塔安装有一条外排暗管和阀门，暗管直接连接到污水处理站排放口，有少量污水未经中和、絮凝、沉淀等后序处理，从曝气塔引出后经暗管外排；加碱液中和装置、加絮凝剂装置均未开机运行，污水未经加药处理；干化池渗出液未按规定回收到中和池处理，而是直接排到污水处理站排放口。&lt;/span&gt;&lt;span style="FONT-SIZE: 14pt; FONT-FAMILY: 仿宋_GB2312; mso-bidi-font-size: 15.0pt"&gt;经监测，污水处理站排放口污水&lt;span lang="EN-US"&gt;PH值为4.56、悬浮物浓度为1560mg/L，超过了国家规定的排放标准。&lt;/span&gt;&lt;/span&gt;&lt;span lang="EN-US" style="FONT-SIZE: 14pt; FONT-FAMILY: 仿宋_GB2312; mso-bidi-font-size: 12.0pt"&gt;&lt;o:p&gt;&lt;/o:p&gt;&lt;/span&gt;&lt;/p&gt;  &lt;p class="MsoNormal" style="MARGIN: 0cm 0cm 0pt; LINE-HEIGHT: 22pt; TEXT-INDENT: 28.5pt; mso-line-height-rule: exactly"&gt;&lt;span style="FONT-SIZE: 14pt; FONT-FAMILY: 仿宋_GB2312; mso-bidi-font-size: 12.0pt"&gt;当事人的行为违反了《中华人民共和国水污染防治法》第十四条第二款的规定。&lt;span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12.0pt"&gt;现依据《中华人民共和国水污染防治法》第四十八条、《中华人民共和国水污染防治法实施细则》第四十一条&lt;/span&gt;&lt;span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bold"&gt;贰万伍仟元&lt;/span&gt;整。&lt;span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class="MsoBodyTextIndent2" style="MARGIN: 0cm 0cm 0pt; LINE-HEIGHT: 22pt; TEXT-INDENT: 28pt; mso-line-height-rule: exactly"&gt;&lt;span style="FONT-SIZE: 14pt; FONT-FAMILY: 仿宋_GB2312; mso-bidi-font-size: 12.0pt; mso-hansi-font-family: 宋体"&gt;同时，根据《中华人民共和国行政处罚法》第二十三条的规定，&lt;/span&gt;&lt;span style="FONT-SIZE: 14pt; FONT-FAMILY: 黑体; mso-bidi-font-size: 12.0pt; mso-ascii-font-family: 'Times New Roman'"&gt;责令你单位：&lt;/span&gt;&lt;span lang="EN-US" style="FONT-SIZE: 14pt; mso-bidi-font-size: 12.0pt; mso-fareast-font-family: 黑体"&gt;&lt;font face="Times New Roman"&gt;1&lt;/font&gt;&lt;/span&gt;&lt;span style="FONT-SIZE: 14pt; FONT-FAMILY: 黑体; mso-bidi-font-size: 12.0pt; mso-ascii-font-family: 'Times New Roman'"&gt;、立即恢复正常使用污水处理站，生产污水必须全部经污水处理站处理达标后方可外排；&lt;/span&gt;&lt;span lang="EN-US" style="FONT-SIZE: 14pt; mso-bidi-font-size: 12.0pt; mso-fareast-font-family: 黑体"&gt;&lt;font face="Times New Roman"&gt;2&lt;/font&gt;&lt;/span&gt;&lt;span style="FONT-SIZE: 14pt; FONT-FAMILY: 黑体; mso-bidi-font-size: 12.0pt; mso-ascii-font-family: 'Times New Roman'"&gt;、完善各项环保管理制度，保持专职环保管理人员的稳定性。&lt;/span&gt;&lt;span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 &lt;/span&gt;&lt;span style="mso-spacerun: yes"&gt;&amp;nbsp;&amp;nbsp;&amp;nbsp;&amp;nbsp;&amp;nbsp;&amp;nbsp;&amp;nbsp;&amp;nbsp;&amp;nbsp;&amp;nbsp;&amp;nbsp;&amp;nbsp;&amp;nbsp;&amp;nbsp;&amp;nbsp;&amp;nbsp;&amp;nbsp;&amp;nbsp;&amp;nbsp;&amp;nbsp;&amp;nbsp;&amp;nbsp;&amp;nbsp;&lt;/span&gt;二OO七年八月十四日&lt;/span&gt;&lt;span lang="EN-US" style="FONT-SIZE: 14pt; FONT-FAMILY: 仿宋_GB2312; mso-bidi-font-size: 12.0pt"&gt;&lt;o:p&gt;&lt;/o:p&gt;&lt;/span&gt;&lt;/p&gt;</t>
  </si>
  <si>
    <t>10152143</t>
  </si>
  <si>
    <t>行政处罚决定书----南环罚字〔2007〕57号</t>
  </si>
  <si>
    <t>南环罚字〔2007〕57号</t>
  </si>
  <si>
    <t>广西畜禽品种改良站</t>
  </si>
  <si>
    <t>许典新</t>
  </si>
  <si>
    <t xml:space="preserve">    &lt;p&gt;当 事 人：广西畜禽品种改良站&lt;/p&gt;  &lt;p&gt;法定代表人：许典新&lt;/p&gt;  &lt;p&gt;地 址：南宁市邕武路24-2号&lt;/p&gt;  &lt;p&gt;违法事实：&lt;/p&gt;  &lt;p&gt;经2007年7月10日现场检查发现，当事人广西种公牛站扩建项目在未按环保批复要求配套建设相关环保设施、未向环保部门申请竣工验收的情况下，于2006年12月投入使用至今。&lt;/p&gt;  &lt;p&gt;当事人的行为违反了《建设项目环境保护管理条例》第十六条的规定。&lt;/p&gt;  &lt;p&gt;现依据《建设项目环境保护管理条例》第二十八条的规定，对当事人作出如下行政处罚：&lt;/p&gt;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二OO七年八月十日&lt;/p&gt;&lt;/p&gt;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</si>
  <si>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宋体"&gt;广西畜禽品种改良站&lt;/span&gt;&lt;span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12.0pt"&gt;法定代表人：许典新&lt;span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&lt;/span&gt;址：南宁市邕武路24-2号&lt;o:p&gt;&lt;/o:p&gt;&lt;/span&gt;&lt;/span&gt;&lt;/p&gt;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lang="EN-US"&gt;2007年7月10日现场检查发现，&lt;span style="mso-bidi-font-weight: bold"&gt;当事人广西种公牛站扩建&lt;/span&gt;项目在未按环保批复要求配套建设相关环保设施、未向环保部门申请竣工验收的情况下，于2006年12月投入使用至今。&lt;o:p&gt;&lt;/o:p&gt;&lt;/span&gt;&lt;/span&gt;&lt;/p&gt;  &lt;p class="MsoNormal" style="MARGIN: 0cm 0cm 0pt; LINE-HEIGHT: 22pt; TEXT-INDENT: 28.5pt; mso-line-height-rule: exactly"&gt;&lt;span style="FONT-SIZE: 14pt; FONT-FAMILY: 仿宋_GB2312; mso-bidi-font-size: 12.0pt"&gt;当事人的行为违反了《建设项目环境保护管理条例》第十六条的规定。&lt;span lang="EN-US"&gt;&lt;o:p&gt;&lt;/o:p&gt;&lt;/span&gt;&lt;/span&gt;&lt;/p&gt;  &lt;p class="MsoBodyTextIndent2" style="MARGIN: 0cm 0cm 0pt; LINE-HEIGHT: 22pt; TEXT-INDENT: 28pt; mso-line-height-rule: exactly"&gt;&lt;span style="FONT-SIZE: 14pt; FONT-FAMILY: 仿宋_GB2312; mso-bidi-font-size: 12.0pt"&gt;现依据《建设项目环境保护管理条例》第二十八条&lt;/span&gt;&lt;span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yes"&gt;&amp;nbsp;&amp;nbsp;&amp;nbsp;&amp;nbsp;&amp;nbsp;&amp;nbsp;&amp;nbsp;&amp;nbsp;&amp;nbsp;&amp;nbsp;&amp;nbsp;&amp;nbsp;&amp;nbsp;&amp;nbsp; &lt;/span&gt;&lt;span style="mso-spacerun: yes"&gt;&amp;nbsp;&amp;nbsp;&amp;nbsp;&amp;nbsp;&amp;nbsp;&amp;nbsp;&amp;nbsp;&amp;nbsp;&amp;nbsp;&amp;nbsp;&amp;nbsp;&amp;nbsp;&amp;nbsp;&amp;nbsp;&amp;nbsp;&amp;nbsp;&amp;nbsp;&amp;nbsp;&amp;nbsp;&amp;nbsp; &amp;nbsp;&lt;/span&gt;二OO七年八月十日&lt;/span&gt;&lt;span lang="EN-US" style="FONT-SIZE: 14pt; FONT-FAMILY: 仿宋_GB2312; mso-bidi-font-size: 12.0pt"&gt;&lt;o:p&gt;&lt;/o:p&gt;&lt;/span&gt;&lt;/p&gt;</t>
  </si>
  <si>
    <t>10152144</t>
  </si>
  <si>
    <t>行政处罚决定书（广西宁铁建筑总公司承建的“南宁地区凤岭单身宿舍”项目处罚案）</t>
  </si>
  <si>
    <t>广西宁铁建筑总公司</t>
  </si>
  <si>
    <t>朱剑平</t>
  </si>
  <si>
    <t xml:space="preserve">  &lt;p&gt;广西宁铁建筑总公司：&lt;/p&gt;  &lt;p&gt;法定代表人：朱剑平&lt;/p&gt;  &lt;p&gt;地址：南宁市衡阳西路&lt;/p&gt;    &lt;p&gt;广西宁铁建筑总公司(以下简称：“公司”)违法施工噪声扰民一案，经我局现场调查，现已审查终结。&lt;/p&gt;  &lt;p&gt;一、环境违法事实和证据&lt;/p&gt;  &lt;p&gt;经调查核实，你公司负责承建的位于南宁市佛子岭路的“南宁地区凤岭单身宿舍”工程项目,未持有因生产工艺要求及其他特殊情况须在午间、夜间进行施工作业的证明，擅自于2014年8月30日22时后，使用1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&lt;p&gt;我局于2014年11月27日告知你公司违法事实、处罚依据和拟作出的处罚决定，并告知你公司有权进行陈述和申辩。在法定期限内你公司未向我局提出陈述和申辩。&lt;/p&gt;  &lt;p&gt;以上事实，有我局2014年9月29日《行政处罚事先告知书》（南环罚告字〔2014〕183号）和2014年11月27日的《&lt;p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right;"&gt;2014年12月16日&lt;/p&gt;&lt;/p&gt;    &lt;p&gt;抄送：市城乡建设委&lt;/p&gt;</t>
  </si>
  <si>
    <t xml:space="preserve">  &lt;p class="MsoNormal" style="MARGIN: 0cm 0cm 0pt; LINE-HEIGHT: 24pt; mso-line-height-rule: exactly"&gt;&lt;span style="FONT-SIZE: 16pt; FONT-FAMILY: 仿宋_GB2312; mso-bidi-font-size: 14.0pt; mso-hansi-font-family: 仿宋_GB2312"&gt;广西宁铁建筑总公司：&lt;/span&gt;&lt;/p&gt;  &lt;p class="MsoNormal" style="MARGIN: 0cm 0cm 0pt; LINE-HEIGHT: 26pt; TEXT-INDENT: 32pt; mso-line-height-rule: exactly; mso-char-indent-count: 2.0"&gt;&lt;span style="FONT-SIZE: 16pt; FONT-FAMILY: 仿宋_GB2312"&gt;法定代表人：朱剑平&lt;/span&gt;&lt;/p&gt;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仿宋_GB2312"&gt;南宁市衡阳西路&lt;/span&gt;&lt;/p&gt;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仿宋_GB2312"&gt;广西宁铁建筑总公司&lt;/span&gt;&lt;span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bold"&gt;你公司负责承建的位于南宁市佛子岭路的“南宁地区凤岭单身宿舍”工程项目&lt;span lang="EN-US"&gt;,&lt;/span&gt;未持有因生产工艺要求及其他特殊情况须在午间、夜间进行施工作业的证明，擅自于&lt;span lang="EN-US"&gt;2014&lt;/span&gt;年&lt;span lang="EN-US"&gt;8&lt;/span&gt;月&lt;span lang="EN-US"&gt;30&lt;/span&gt;日&lt;span lang="EN-US"&gt;22&lt;/span&gt;时后，使用&lt;span lang="EN-US"&gt;1&lt;/span&gt;台商品混凝土运输车和&lt;span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lang="EN-US"&gt;29&lt;/span&gt;日《行政处罚事先告知书》（南环罚告字〔&lt;span lang="EN-US"&gt;2014&lt;/span&gt;〕&lt;span lang="EN-US"&gt;183&lt;/span&gt;号）和&lt;span lang="EN-US"&gt;2014&lt;/span&gt;年&lt;span lang="EN-US"&gt;11&lt;/span&gt;月&lt;span lang="EN-US"&gt;27&lt;/span&gt;日的《南宁市环境保护局送达回证》为证。&lt;/span&gt;&lt;/p&gt;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</si>
  <si>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10151771</t>
  </si>
  <si>
    <t>行政处罚决定书（中国建筑第二工程局有限公司承建的“荣和千千树”项目处罚案）</t>
  </si>
  <si>
    <t>陈建光</t>
  </si>
  <si>
    <t xml:space="preserve">  &lt;p&gt;中国建筑第二工程局有限公司：&lt;/p&gt;  &lt;p&gt;法定代表人：陈建光&lt;/p&gt;  &lt;p&gt;地址：北京市广安门南街42号&lt;/p&gt;    &lt;p&gt;中国建筑第二工程局有限公司(以下简称：“公司”)违法施工噪声扰民一案，经我局现场调查，现已审查终结。&lt;/p&gt;  &lt;p&gt;一、环境违法事实和证据&lt;/p&gt;  &lt;p&gt;经调查核实，你公司负责承建的位于南宁市佛子岭路的“荣和千千树”工程项目,未持有因生产工艺要求及其他特殊情况须在午间、夜间进行施工作业的证明，擅自于2014年8月25日22时后，使用1台挖掘机、1台拉泥车、3台商品混凝土运输车和1台混凝土输送泵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&lt;p&gt;我局于2014年11月5日告知你公司违法事实、处罚依据和拟作出的处罚决定，并告知你公司有权进行陈述和申辩。在法定期限内你公司未向我局提出陈述和申辩。&lt;/p&gt;  &lt;p&gt;以上事实，有我局2014年9月19日《行政处罚事先告知书》（南环罚告字〔2014〕177号）和2014年11月5日的《&lt;p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right;"&gt;2014年12月11日&lt;/p&gt;&lt;/p&gt;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</si>
  <si>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仿宋_GB2312"&gt;中国建筑第二工程局有限公司：&lt;/span&gt;&lt;/p&gt;  &lt;p class="MsoNormal" style="MARGIN: 0cm 0cm 0pt; LINE-HEIGHT: 26pt; TEXT-INDENT: 32pt; mso-line-height-rule: exactly; mso-char-indent-count: 2.0"&gt;&lt;span style="FONT-SIZE: 16pt; FONT-FAMILY: 仿宋_GB2312"&gt;法定代表人：陈建光&lt;/span&gt;&lt;/p&gt;  &lt;p class="MsoNormal" style="MARGIN: 0cm 0cm 0pt; LINE-HEIGHT: 26pt; TEXT-INDENT: 32pt; mso-line-height-rule: exactly; mso-char-indent-count: 2.0"&gt;&lt;span style="FONT-SIZE: 16pt; FONT-FAMILY: 仿宋_GB2312; mso-bidi-font-size: 12.0pt"&gt;地址：&lt;/span&gt;&lt;span style="FONT-SIZE: 16pt; FONT-FAMILY: 仿宋_GB2312"&gt;北京市广安门南街&lt;span lang="EN-US"&gt;42&lt;/span&gt;号&lt;/span&gt;&lt;/p&gt;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仿宋_GB2312"&gt;中国建筑第二工程局有限公司&lt;/span&gt;&lt;span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bold"&gt;你公司负责承建的位于南宁市佛子岭路的“荣和千千树”工程项目&lt;span lang="EN-US"&gt;,&lt;/span&gt;未持有因生产工艺要求及其他特殊情况须在午间、夜间进行施工作业的证明，擅自于&lt;span lang="EN-US"&gt;2014&lt;/span&gt;年&lt;span lang="EN-US"&gt;8&lt;/span&gt;月&lt;span lang="EN-US"&gt;25&lt;/span&gt;日&lt;span lang="EN-US"&gt;22&lt;/span&gt;时后，使用&lt;span lang="EN-US"&gt;1&lt;/span&gt;台挖掘机、&lt;span lang="EN-US"&gt;1&lt;/span&gt;台拉泥车、&lt;span lang="EN-US"&gt;3&lt;/span&gt;台商品混凝土运输车和&lt;span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lang="EN-US"&gt;19&lt;/span&gt;日《行政处罚事先告知书》（南环罚告字〔&lt;span lang="EN-US"&gt;2014&lt;/span&gt;〕&lt;span lang="EN-US"&gt;177&lt;/span&gt;号）和&lt;span lang="EN-US"&gt;2014&lt;/span&gt;年&lt;span lang="EN-US"&gt;11&lt;/span&gt;月&lt;span lang="EN-US"&gt;5&lt;/span&gt;日的《南宁市环境保护局送达回证》为证。&lt;/span&gt;&lt;/p&gt;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lang="EN-US"&gt;12&lt;/span&gt;月&lt;span lang="EN-US"&gt;11&lt;/span&gt;日&lt;/span&gt;&lt;/p&gt;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</si>
  <si>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10151772</t>
  </si>
  <si>
    <t>行政处罚决定书（广西华美企业管理有限公司南宁明阳新型建材分公司违反大气污染防治管理制度处罚案）</t>
  </si>
  <si>
    <t>广西华美企业管理有限公司南宁明阳新型建材分公司</t>
  </si>
  <si>
    <t>林仪</t>
  </si>
  <si>
    <t xml:space="preserve">  &lt;p&gt;广西华美企业管理有限公司南宁明阳新型建材分公司：&lt;/p&gt;  &lt;p&gt;营业执照注册号：450105200000783（1-1）&lt;/p&gt;  &lt;p&gt;组织机构代码：67247630-0&lt;/p&gt;  &lt;p&gt;负责人：林仪&lt;/p&gt;  &lt;p&gt;地址：南宁市明阳工业区B-1-8&lt;/p&gt;    &lt;p&gt;广西华美企业管理有限公司南宁明阳新型建材分公司(以下简称：“单位”)环境违法一案，经我局现场调查，现已审查终结。&lt;/p&gt;  &lt;p&gt;一、环境违法事实和证据&lt;/p&gt;  &lt;p&gt;2014年9月9日，我局环境执法人员对位于南宁市南宁明阳工业区B－1－8号的广西华美企业管理有限公司南宁明阳新型建材分公司年产50万立方米加气混凝土墙体砌块项目（目前处于一期生产阶段）进行现场检查时，发现该公司加气混凝土墙体砌块项目正在生产，一台6t/h燃煤锅炉开机运行，配套建设的麻石水膜除尘设施部分已经损坏，烟囱正在冒黑烟。&lt;/p&gt;  &lt;p&gt;以上事实，有以下证据证实：&lt;/p&gt;  &lt;p&gt;（一）《&lt;p style="text-align: right;"&gt;南宁市环境保护局&lt;/p&gt;现场检查记录》1份；&lt;/p&gt;  &lt;p&gt;（二）《&lt;p style="text-align: right;"&gt;南宁市环境保护局&lt;/p&gt;调查询问笔录》1份；&lt;/p&gt;  &lt;p&gt;（三）被询问人身份证复印件1份；&lt;/p&gt;  &lt;p&gt;（四）《营业执照（副本）》复印件1份；&lt;/p&gt;  &lt;p&gt;（五）《中华人民共和国组织机构代码证》复印件1份。&lt;/p&gt;  &lt;p&gt;你单位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2014年10月29日告知你单位违法事实、处罚依据和拟作出的处罚决定，并告知你单位有权进行陈述、申辩和要求听证。你单位于2014年10月30日向我局提出陈述和申辩，但在法定期限内，你单位未向我局提出听证申请。&lt;/p&gt;  &lt;p&gt;你单位承认锅炉冒黑烟污染环境的客观事实，表示愿意积极整改，请求从轻处罚。&lt;/p&gt;  &lt;p&gt;经核，我局认为你单位陈述申辩意见不影响对环境违法事实的认定，但你单位事后能立即停止生产、积极整改，配合执法等情节予以考虑。&lt;/p&gt;  &lt;p&gt;以上事实，有我局2014年10月15日《&lt;p style="text-align: right;"&gt;南宁市环境保护局&lt;/p&gt;行政处罚听证告知书》（南环罚听告字〔2014〕194号）、2014年10月30日《&lt;p style="text-align: right;"&gt;南宁市环境保护局&lt;/p&gt;文书送达回证》和你单位的《关于〈&lt;p style="text-align: right;"&gt;南宁市环境保护局&lt;/p&gt;行政处罚听证告知书〉陈述和申辩意见》为证。&lt;/p&gt;  &lt;p&gt;二、行政处罚的依据、种类&lt;/p&gt;  &lt;p&gt;《中华人民共和国大气污染防治法》第四十六条第三项规定，违反本法规定，排污单位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&lt;p&gt;根据上述规定，我局决定对你单位作如下行政处罚：&lt;/p&gt;  &lt;p&gt;罚款人民币贰万元整。&lt;/p&gt;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right;"&gt;2014年12月8日&lt;/p&gt;&lt;/p&gt;  </t>
  </si>
  <si>
    <t xml:space="preserve">  &lt;p class="MsoNormal" style="MARGIN: 0cm 0cm 0pt; LINE-HEIGHT: 28pt; mso-line-height-rule: exactly"&gt;&lt;span style="FONT-SIZE: 16pt; FONT-FAMILY: 仿宋_GB2312; COLOR: black; mso-hansi-font-family: 新宋体"&gt;广西华美企业管理有限公司南宁明阳新型建材分公司&lt;/span&gt;&lt;span style="FONT-SIZE: 16pt; FONT-FAMILY: 仿宋_GB2312; mso-hansi-font-family: 仿宋_GB2312; mso-bidi-font-size: 14.0pt"&gt;：&lt;/span&gt;&lt;/p&gt;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lang="EN-US"&gt;450105200000783&lt;/span&gt;（&lt;span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lang="EN-US"&gt;67247630-0&lt;/span&gt;&lt;/span&gt;&lt;/p&gt;  &lt;p class="MsoNormal" style="MARGIN: 0cm 0cm 0pt; LINE-HEIGHT: 28pt; TEXT-INDENT: 32pt; mso-line-height-rule: exactly; mso-char-indent-count: 2.0"&gt;&lt;span style="FONT-SIZE: 16pt; FONT-FAMILY: 仿宋_GB2312"&gt;负责人：林仪&lt;/span&gt;&lt;/p&gt;  &lt;p class="MsoNormal" style="MARGIN: 0cm 0cm 0pt; LINE-HEIGHT: 28pt; TEXT-INDENT: 32pt; mso-line-height-rule: exactly; mso-char-indent-count: 2.0"&gt;&lt;span style="FONT-SIZE: 16pt; FONT-FAMILY: 仿宋_GB2312; mso-bidi-font-size: 12.0pt"&gt;地址：南宁市明阳工业区&lt;span lang="EN-US"&gt;B-1-8&lt;/span&gt;&lt;/span&gt;&lt;/p&gt;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COLOR: black; mso-hansi-font-family: 新宋体"&gt;广西华美企业管理有限公司南宁明阳新型建材分公司&lt;/span&gt;&lt;span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lang="EN-US" style="FONT-SIZE: 16pt; FONT-FAMILY: 仿宋_GB2312; mso-hansi-font-family: 宋体"&gt;2014&lt;/span&gt;&lt;span style="FONT-SIZE: 16pt; FONT-FAMILY: 仿宋_GB2312; mso-hansi-font-family: 宋体"&gt;年&lt;span lang="EN-US"&gt;9&lt;/span&gt;月&lt;span lang="EN-US"&gt;9&lt;/span&gt;日&lt;/span&gt;&lt;span style="FONT-SIZE: 16pt; FONT-FAMILY: 仿宋_GB2312; mso-hansi-font-family: 宋体"&gt;，我局环境执法人员对位于南宁市南宁明阳工业区&lt;span lang="EN-US"&gt;B&lt;/span&gt;－&lt;span lang="EN-US"&gt;1&lt;/span&gt;－&lt;span lang="EN-US"&gt;8&lt;/span&gt;号的广西华美企业管理有限公司南宁明阳新型建材分公司年产&lt;span lang="EN-US"&gt;50&lt;/span&gt;万立方米加气混凝土墙体砌块项目（目前处于一期生产阶段）进行现场检查时，发现该公司加气混凝土墙体砌块项目正在生产，一台&lt;span lang="EN-US"&gt;6t/h&lt;/span&gt;燃煤锅炉开机运行，配套建设的麻石水膜除尘设施部分已经损坏，烟囱正在冒黑烟。&lt;/span&gt;&lt;/p&gt;  &lt;p class="MsoNormal" style="MARGIN: 0cm 0cm 0pt; LINE-HEIGHT: 24pt;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bold"&gt;（三）&lt;/span&gt;&lt;span style="FONT-SIZE: 16pt; FONT-FAMILY: 仿宋_GB2312; mso-hansi-font-family: 宋体"&gt;被询问人身份证复印件&lt;span lang="EN-US"&gt;1&lt;/span&gt;份；&lt;/span&gt;&lt;/p&gt;  &lt;p class="MsoNormal" style="MARGIN: 0cm 0cm 0pt; LINE-HEIGHT: 26pt; TEXT-INDENT: 32pt; mso-line-height-rule: exactly; mso-char-indent-count: 2.0; tab-stops: 124.3pt"&gt;&lt;span style="FONT-SIZE: 16pt; FONT-FAMILY: 仿宋_GB2312; mso-hansi-font-family: 宋体"&gt;（四）&lt;span style="COLOR: black"&gt;《&lt;/span&gt;营业执照&lt;span style="COLOR: black"&gt;（副本）》&lt;/span&gt;复印件&lt;span lang="EN-US"&gt;1&lt;/span&gt;份；&lt;/span&gt;&lt;/p&gt;  &lt;p class="MsoNormal" style="MARGIN: 0cm 0cm 0pt; LINE-HEIGHT: 24pt; TEXT-INDENT: 32pt; mso-line-height-rule: exactly; mso-char-indent-count: 2.0; tab-stops: 124.3pt"&gt;&lt;span style="FONT-SIZE: 16pt; FONT-FAMILY: 仿宋_GB2312; mso-hansi-font-family: 宋体"&gt;（五）《中华人民共和国组织机构代码证》复印件&lt;span lang="EN-US"&gt;1&lt;/span&gt;份。&lt;/span&gt;&lt;/p&gt;  &lt;p class="MsoNormal" style="MARGIN: 0cm 0cm 0pt; LINE-HEIGHT: 28pt; TEXT-INDENT: 32pt; mso-line-height-rule: exactly; mso-char-indent-count: 2.0"&gt;&lt;span style="FONT-SIZE: 16pt; FONT-FAMILY: 仿宋_GB2312; mso-ascii-font-family: 'Times New Roman'"&gt;你单位的上述行为违反了&lt;/span&gt;&lt;span style="FONT-SIZE: 16pt; FONT-FAMILY: 仿宋_GB2312"&gt;《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lang="EN-US"&gt;10&lt;/span&gt;月&lt;span lang="EN-US"&gt;29&lt;/span&gt;日告知你单位违法事实、处罚依据和拟作出的处罚决定，并告知你单位有权进行陈述、申辩和要求听证。你单位于&lt;span lang="EN-US"&gt;2014&lt;/span&gt;年&lt;span lang="EN-US"&gt;10&lt;/span&gt;月&lt;span lang="EN-US"&gt;30&lt;/span&gt;日向我局提出陈述和申辩，但在法定期限内，你单位未向我局提出听证申请。&lt;/span&gt;&lt;/p&gt;  &lt;p class="MsoNormal" style="MARGIN: 0cm 0cm 0pt; LINE-HEIGHT: 28pt; TEXT-INDENT: 32pt; mso-line-height-rule: exactly; mso-char-indent-count: 2.0"&gt;&lt;span style="FONT-SIZE: 16pt; FONT-FAMILY: 仿宋_GB2312"&gt;你单位承认锅炉冒黑烟污染环境的客观事实，表示愿意积极整改，请求从轻处罚。&lt;/span&gt;&lt;/p&gt;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宋体"&gt;你单位陈述申辩意见不影响对环境违法事实的认定，但&lt;/span&gt;&lt;/span&gt;&lt;span style="TEXT-DECORATION: underline"&gt;&lt;span style="FONT-SIZE: 16pt; FONT-FAMILY: 仿宋_GB2312"&gt;你单位事后能立即停止生产、积极整改，配合执法等情节予以考虑。&lt;/span&gt;&lt;/span&gt;&lt;/p&gt;  &lt;p class="MsoNormal" style="MARGIN: 0cm 0cm 0pt; LINE-HEIGHT: 28pt; TEXT-INDENT: 32pt; mso-line-height-rule: exactly; mso-char-indent-count: 2.0"&gt;&lt;span style="FONT-SIZE: 16pt; FONT-FAMILY: 仿宋_GB2312"&gt;以上事实，有我局&lt;span lang="EN-US"&gt;2014&lt;/span&gt;年&lt;span lang="EN-US"&gt;10&lt;/span&gt;月&lt;span lang="EN-US"&gt;15&lt;/span&gt;日《南宁市环境保护局行政处罚听证告知书》（南环罚听告字〔&lt;span lang="EN-US"&gt;2014&lt;/span&gt;〕&lt;span lang="EN-US"&gt;194&lt;/span&gt;号）、&lt;span lang="EN-US"&gt;2014&lt;/span&gt;年&lt;span lang="EN-US"&gt;10&lt;/span&gt;月&lt;span lang="EN-US"&gt;30&lt;/span&gt;日《南宁市环境保护局文书送达回证》和你单位的《关于〈南宁市环境保护局行政处罚听证告知书〉陈述和申辩意见》为证。&lt;/span&gt;&lt;/p&gt;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中华人民共和国大气污染防治法》第四十六条第三项规定，违反本法规定，排污单位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p&gt;  &lt;p class="MsoNormal" style="MARGIN: 0cm 0cm 0pt; LINE-HEIGHT: 28pt; TEXT-INDENT: 32pt; mso-line-height-rule: exactly; mso-char-indent-count: 2.0"&gt;&lt;span style="FONT-SIZE: 16pt; FONT-FAMILY: 仿宋_GB2312; mso-bidi-font-size: 12.0pt"&gt;根据上述规定，我局决定对你单位作如下行政处罚：&lt;/span&gt;&lt;/p&gt;  &lt;p class="MsoNormal" style="TEXT-ALIGN: left; MARGIN: 0cm 0cm 0pt; LINE-HEIGHT: 28pt; TEXT-INDENT: 32.25pt; mso-line-height-rule: exactly" align="left"&gt;&lt;strong style="mso-bidi-font-weight: normal"&gt;&lt;span style="FONT-SIZE: 16pt; FONT-FAMILY: 黑体"&gt;罚款人民币贰万元整。&lt;/span&gt;&lt;/strong&gt;&lt;/p&gt;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28pt; TEXT-INDENT: 30.05pt; mso-line-height-rule: exactly"&gt;&lt;strong&gt;&lt;span lang="EN-US" style="FONT-SIZE: 16pt; FONT-FAMILY: 仿宋_GB2312; LETTER-SPACING: -1.1pt; mso-hansi-font-family: 仿宋_GB2312"&gt;&amp;nbsp;&lt;/span&gt;&lt;/strong&gt;&lt;/p&gt;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lang="EN-US"&gt;2014&lt;/span&gt;年&lt;span lang="EN-US"&gt;12&lt;/span&gt;月&lt;span lang="EN-US"&gt;8&lt;/span&gt;日&lt;/span&gt;&lt;/p&gt;  &lt;p class="MsoNormal" style="TEXT-ALIGN: center; MARGIN: 0cm 0cm 0pt; LINE-HEIGHT: 28pt; mso-line-height-rule: exactly" align="center"&gt;&lt;span style="FONT-SIZE: 16pt; FONT-FAMILY: 仿宋_GB2312; mso-hansi-font-family: 宋体"&gt;&lt;br&gt;&lt;/span&gt;&lt;/p&gt;</t>
  </si>
  <si>
    <t>10151773</t>
  </si>
  <si>
    <t>行政处罚决定书（广西建工集团第一建筑工程有限责任公司承建的“广西机械工业研究院危旧房改造”项目处罚案）</t>
  </si>
  <si>
    <t xml:space="preserve">  &lt;p&gt;广西建工集团第一建筑工程有限责任公司：&lt;/p&gt;  &lt;p&gt;法定代表人：钟逢颂&lt;/p&gt;  &lt;p&gt;地址：南宁市衡阳东路36号&lt;/p&gt;    &lt;p&gt;广西建工集团第一建筑工程有限责任公司(以下简称：“公司”)违法施工噪声扰民一案，经我局现场调查，现已审查终结。&lt;/p&gt;  &lt;p&gt;一、环境违法事实和证据&lt;/p&gt;  &lt;p&gt;经调查核实，你公司负责承建的位于南宁市北湖北路22号的“广西机械工业研究院危旧房改住房改造”工程项目,未持有因生产工艺要求及其他特殊情况须在午间、夜间进行施工作业的证明，擅自于2014年10月16日22时后，使用1台挖掘机和6台运泥车等产生噪音的机械设备，对该项目进行土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&lt;p&gt;我局于2014年11月3日告知你公司违法事实、处罚依据和拟作出的处罚决定，并告知你公司有权进行陈述和申辩。你公司于2014年11月4日向我局提出了陈述和申辩。&lt;/p&gt;  &lt;p&gt;以上事实，有我局2014年10月28日《行政处罚事先告知书》（南环罚告字〔2014〕197号）、2014年11月3日的《&lt;p style="text-align: right;"&gt;南宁市环境保护局&lt;/p&gt;文书送达回证》和你公司《关于申请减免“南环罚告字〔2014〕197号”行政处罚的报告》为证。&lt;/p&gt;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right;"&gt;2014年11月27日&lt;/p&gt;&lt;/p&gt;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</si>
  <si>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仿宋_GB2312"&gt;南宁市衡阳东路&lt;span lang="EN-US"&gt;36&lt;/span&gt;号&lt;/span&gt;&lt;/p&gt;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bold"&gt;你公司负责承建的位于南宁市北湖北路&lt;span lang="EN-US"&gt;22&lt;/span&gt;号的“广西机械工业研究院危旧房改住房改造”工程项目&lt;span lang="EN-US"&gt;,&lt;/span&gt;未持有因生产工艺要求及其他特殊情况须在午间、夜间进行施工作业的证明，擅自于&lt;span lang="EN-US"&gt;2014&lt;/span&gt;年&lt;span lang="EN-US"&gt;10&lt;/span&gt;月&lt;span lang="EN-US"&gt;16&lt;/span&gt;日&lt;span lang="EN-US"&gt;22&lt;/span&gt;时后，使用&lt;span lang="EN-US"&gt;1&lt;/span&gt;台挖掘机和&lt;span lang="EN-US"&gt;6&lt;/span&gt;台运泥车等产生噪音的机械设备，对该项目进行土方开挖和清运施工作业，&lt;/span&gt;&lt;span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lang="EN-US"&gt;3&lt;/span&gt;日告知你公司违法事实、处罚依据和拟作出的处罚决定，并告知你公司有权进行陈述和申辩。你公司于&lt;span lang="EN-US"&gt;2014&lt;/span&gt;年&lt;span lang="EN-US"&gt;11&lt;/span&gt;月&lt;span lang="EN-US"&gt;4&lt;/span&gt;日向我局提出了陈述和申辩。&lt;/span&gt;&lt;/p&gt;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lang="EN-US"&gt;28&lt;/span&gt;日《行政处罚事先告知书》（南环罚告字〔&lt;span lang="EN-US"&gt;2014&lt;/span&gt;〕&lt;span lang="EN-US"&gt;197&lt;/span&gt;号）、&lt;span lang="EN-US"&gt;2014&lt;/span&gt;年&lt;span lang="EN-US"&gt;11&lt;/span&gt;月&lt;span lang="EN-US"&gt;3&lt;/span&gt;日的《南宁市环境保护局文书送达回证》和你公司《关于申请减免“南环罚告字〔&lt;span lang="EN-US"&gt;2014&lt;/span&gt;〕&lt;span lang="EN-US"&gt;197&lt;/span&gt;号”行政处罚的报告》为证。&lt;/span&gt;&lt;/p&gt;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</si>
  <si>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10151774</t>
  </si>
  <si>
    <t>行政处罚决定书（广西昱兴建筑工程有限公司承建的“状元学府”售楼部项目处罚案）</t>
  </si>
  <si>
    <t>广西昱兴建筑工程有限公司</t>
  </si>
  <si>
    <t>李育宗</t>
  </si>
  <si>
    <t xml:space="preserve">  &lt;p&gt;广西昱兴建筑工程有限公司：&lt;/p&gt;  &lt;p&gt;法定代表人：李育宗 &lt;/p&gt;  &lt;p&gt;地址：南宁市友谊路17号&lt;/p&gt;    &lt;p&gt;广西昱兴建筑工程有限公司(以下简称：“公司”)违法施工噪声扰民一案，经我局现场调查，现已审查终结。&lt;/p&gt;  &lt;p&gt;一、环境违法事实和证据&lt;/p&gt;  &lt;p&gt;经调查核实，你公司负责承建的位于南宁市明秀路204号的“状元学府”售楼部工程项目,未持有因生产工艺要求及其他特殊情况须在午间、夜间进行施工作业的证明，擅自于2014年8月22日22时后，使用1台汽车泵和1台混凝土运输车等产生噪音的机械设备，对该项目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&lt;p&gt;我局于2014年11月4日告知你公司违法事实、处罚依据和拟作出的处罚决定，并告知你公司有权进行陈述和申辩。在法定期限内你公司未向我局提出陈述和申辩。&lt;/p&gt;  &lt;p&gt;以上事实，有我局2014年9月18日《行政处罚事先告知书》（南环罚告字〔2014〕170号）和2014年11月4日的《&lt;p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right;"&gt;2014年11月17日&lt;/p&gt;&lt;/p&gt;    &lt;p&gt;抄送：市城乡建设委&lt;/p&gt;</t>
  </si>
  <si>
    <t xml:space="preserve">  &lt;p class="MsoNormal" style="MARGIN: 0cm 0cm 0pt; LINE-HEIGHT: 24pt; mso-line-height-rule: exactly"&gt;&lt;span style="FONT-SIZE: 16pt; FONT-FAMILY: 仿宋_GB2312; mso-bidi-font-size: 14.0pt; mso-hansi-font-family: 仿宋_GB2312"&gt;广西昱兴建筑工程有限公司：&lt;/span&gt;&lt;/p&gt;  &lt;p class="MsoNormal" style="MARGIN: 0cm 0cm 0pt; LINE-HEIGHT: 26pt; TEXT-INDENT: 32pt; mso-line-height-rule: exactly; mso-char-indent-count: 2.0"&gt;&lt;span style="FONT-SIZE: 16pt; FONT-FAMILY: 仿宋_GB2312"&gt;法定代表人：李育宗 &lt;/span&gt;&lt;/p&gt;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仿宋_GB2312"&gt;南宁市友谊路&lt;span lang="EN-US"&gt;17&lt;/span&gt;号&lt;/span&gt;&lt;/p&gt;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仿宋_GB2312"&gt;广西昱兴建筑工程有限公司&lt;/span&gt;&lt;span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bold"&gt;你公司负责承建的位于南宁市明秀路&lt;span lang="EN-US"&gt;204&lt;/span&gt;号的“状元学府”售楼部工程项目&lt;span lang="EN-US"&gt;,&lt;/span&gt;未持有因生产工艺要求及其他特殊情况须在午间、夜间进行施工作业的证明，擅自于&lt;span lang="EN-US"&gt;2014&lt;/span&gt;年&lt;span lang="EN-US"&gt;8&lt;/span&gt;月&lt;span lang="EN-US"&gt;22&lt;/span&gt;日&lt;span lang="EN-US"&gt;22&lt;/span&gt;时后，使用&lt;span lang="EN-US"&gt;1&lt;/span&gt;台汽车泵和&lt;span lang="EN-US"&gt;1&lt;/span&gt;台混凝土运输车等产生噪音的机械设备，对该项目进行混凝土浇筑施工作业，&lt;/span&gt;&lt;span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lang="EN-US"&gt;170&lt;/span&gt;号）和&lt;span lang="EN-US"&gt;2014&lt;/span&gt;年&lt;span lang="EN-US"&gt;11&lt;/span&gt;月&lt;span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lang="EN-US"&gt;17&lt;/span&gt;日&lt;/span&gt;&lt;/p&gt;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</si>
  <si>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10151775</t>
  </si>
  <si>
    <t>行政处罚决定书（中国建筑第八工程局第二建设有限公司承建的“南宁市轨道交通二号线6标”项目处罚案）</t>
  </si>
  <si>
    <t xml:space="preserve">  &lt;p&gt;中国建筑第八工程局第二建设有限公司：&lt;/p&gt;  &lt;p&gt;法定代表人：陈建设 &lt;/p&gt;  &lt;p&gt;地址：山东省济南市济微路91号&lt;/p&gt;    &lt;p&gt;中国建筑第八工程局第二建设有限公司(以下简称：“公司”)违法施工噪声扰民一案，经我局现场调查，现已审查终结。&lt;/p&gt;  &lt;p&gt;一、环境违法事实和证据&lt;/p&gt;  &lt;p&gt;经调查核实，你公司负责承建的位于南宁市星光大道福建路口的“南宁市轨道交通二号线6标段福建园站”工程项目,未持有因生产工艺要求及其他特殊情况须在午间、夜间进行施工作业的证明，擅自于2014年10月20日22时后，使用3台商品混凝土运输车等产生噪音的机械设备，对该项目福建园站地连墙B72幅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&lt;p&gt;（三）南宁市宏建混凝土有限公司预拌混凝土发货单复印件2份。&lt;/p&gt;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&lt;p&gt;我局于2014年11月2日告知你公司违法事实、处罚依据和拟作出的处罚决定，并告知你公司有权进行陈述和申辩。在法定期限内你公司未向我局提出陈述和申辩。&lt;/p&gt;  &lt;p&gt;以上事实，有我局2014年10月28日《行政处罚事先告知书》（南环罚告字〔2014〕196号）和2014年11月2日的《&lt;p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right;"&gt;2014年11月17日&lt;/p&gt;&lt;/p&gt;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</si>
  <si>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仿宋_GB2312"&gt;中国建筑第八工程局第二建设有限公司：&lt;/span&gt;&lt;/p&gt;  &lt;p class="MsoNormal" style="MARGIN: 0cm 0cm 0pt; LINE-HEIGHT: 26pt; TEXT-INDENT: 32pt; mso-line-height-rule: exactly; mso-char-indent-count: 2.0"&gt;&lt;span style="FONT-SIZE: 16pt; FONT-FAMILY: 仿宋_GB2312"&gt;法定代表人：陈建设 &lt;/span&gt;&lt;/p&gt;  &lt;p class="MsoNormal" style="MARGIN: 0cm 0cm 0pt; LINE-HEIGHT: 26pt; TEXT-INDENT: 32pt; mso-line-height-rule: exactly; mso-char-indent-count: 2.0"&gt;&lt;span style="FONT-SIZE: 16pt; FONT-FAMILY: 仿宋_GB2312; mso-bidi-font-size: 12.0pt"&gt;地址：&lt;/span&gt;&lt;span style="FONT-SIZE: 16pt; FONT-FAMILY: 仿宋_GB2312"&gt;山东省济南市济微路&lt;span lang="EN-US"&gt;91&lt;/span&gt;号&lt;/span&gt;&lt;/p&gt;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仿宋_GB2312"&gt;中国建筑第八工程局第二建设有限公司&lt;/span&gt;&lt;span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bold"&gt;你公司负责承建的位于南宁市星光大道福建路口的“南宁市轨道交通二号线&lt;span lang="EN-US"&gt;6&lt;/span&gt;标段福建园站”工程项目&lt;span lang="EN-US"&gt;,&lt;/span&gt;未持有因生产工艺要求及其他特殊情况须在午间、夜间进行施工作业的证明，擅自于&lt;span lang="EN-US"&gt;2014&lt;/span&gt;年&lt;span lang="EN-US"&gt;10&lt;/span&gt;月&lt;span lang="EN-US"&gt;20&lt;/span&gt;日&lt;span lang="EN-US"&gt;22&lt;/span&gt;时后，使用&lt;span lang="EN-US"&gt;3&lt;/span&gt;台商品混凝土运输车等产生噪音的机械设备，对该项目福建园站地连墙&lt;span lang="EN-US"&gt;B72&lt;/span&gt;幅进行混凝土浇筑施工作业，&lt;/span&gt;&lt;span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bold"&gt;（三）南宁市宏建混凝土有限公司预拌混凝土发货单复印件&lt;span lang="EN-US"&gt;2&lt;/span&gt;份。&lt;/span&gt;&lt;/p&gt;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lang="EN-US"&gt;28&lt;/span&gt;日《行政处罚事先告知书》（南环罚告字〔&lt;span lang="EN-US"&gt;2014&lt;/span&gt;〕&lt;span lang="EN-US"&gt;196&lt;/span&gt;号）和&lt;span lang="EN-US"&gt;2014&lt;/span&gt;年&lt;span lang="EN-US"&gt;11&lt;/span&gt;月&lt;span lang="EN-US"&gt;2&lt;/span&gt;日的《南宁市环境保护局文书送达回证》为证。&lt;/span&gt;&lt;/p&gt;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lang="EN-US"&gt;17&lt;/span&gt;日&lt;/span&gt;&lt;/p&gt;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</si>
  <si>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10151776</t>
  </si>
  <si>
    <t>行政处罚决定书（广西建工集团第二安装建设有限公司承建的“标准厂房”工程项目处罚案）</t>
  </si>
  <si>
    <t xml:space="preserve">  &lt;p&gt;广西建工集团第二安装建设有限公司：&lt;/p&gt;  &lt;p&gt;法定代表人：徐木新 &lt;/p&gt;  &lt;p&gt;地址：柳州市晨华路3号&lt;/p&gt;    &lt;p&gt;广西建工集团第二安装建设有限公司(以下简称：“公司”)违法施工噪声扰民一案，经我局现场调查，现已审查终结。&lt;/p&gt;  &lt;p&gt;一、环境违法事实和证据&lt;/p&gt;  &lt;p&gt;经调查核实，你公司负责承建的位于南宁市亮岭路二街的“广西鼎泰顺达实业有限公司标准厂房”工程项目,未持有因生产工艺要求及其他特殊情况须在午间、夜间进行施工作业的证明，擅自于2014年9月18日23时后，使用3台商品混凝土运输车和1台混凝土地泵等产生噪音的机械设备，对该项目5＃楼4层梁板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&lt;p&gt;我局于2014年11月3日告知你公司违法事实、处罚依据和拟作出的处罚决定，并告知你公司有权进行陈述和申辩。在法定期限内你公司未向我局提出陈述和申辩。&lt;/p&gt;  &lt;p&gt;以上事实，有我局2014年10月9日《行政处罚事先告知书》（南环罚告字〔2014〕190号）和2014年11月3日的《&lt;p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right;"&gt;2014年11月17日&lt;/p&gt;&lt;/p&gt;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</si>
  <si>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仿宋_GB2312"&gt;广西建工集团第二安装建设有限公司：&lt;/span&gt;&lt;/p&gt;  &lt;p class="MsoNormal" style="MARGIN: 0cm 0cm 0pt; LINE-HEIGHT: 26pt; TEXT-INDENT: 32pt; mso-line-height-rule: exactly; mso-char-indent-count: 2.0"&gt;&lt;span style="FONT-SIZE: 16pt; FONT-FAMILY: 仿宋_GB2312"&gt;法定代表人：徐木新 &lt;/span&gt;&lt;/p&gt;  &lt;p class="MsoNormal" style="MARGIN: 0cm 0cm 0pt; LINE-HEIGHT: 26pt; TEXT-INDENT: 32pt; mso-line-height-rule: exactly; mso-char-indent-count: 2.0"&gt;&lt;span style="FONT-SIZE: 16pt; FONT-FAMILY: 仿宋_GB2312; mso-bidi-font-size: 12.0pt"&gt;地址：&lt;/span&gt;&lt;span style="FONT-SIZE: 16pt; FONT-FAMILY: 仿宋_GB2312"&gt;柳州市晨华路&lt;span lang="EN-US"&gt;3&lt;/span&gt;号&lt;/span&gt;&lt;/p&gt;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仿宋_GB2312"&gt;广西建工集团第二安装建设有限公司&lt;/span&gt;&lt;span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bold"&gt;你公司负责承建的位于南宁市亮岭路二街的“广西鼎泰顺达实业有限公司标准厂房”工程项目&lt;span lang="EN-US"&gt;,&lt;/span&gt;未持有因生产工艺要求及其他特殊情况须在午间、夜间进行施工作业的证明，擅自于&lt;span lang="EN-US"&gt;2014&lt;/span&gt;年&lt;span lang="EN-US"&gt;9&lt;/span&gt;月&lt;span lang="EN-US"&gt;18&lt;/span&gt;日&lt;span lang="EN-US"&gt;23&lt;/span&gt;时后，使用&lt;span lang="EN-US"&gt;3&lt;/span&gt;台商品混凝土运输车和&lt;span lang="EN-US"&gt;1&lt;/span&gt;台混凝土地泵等产生噪音的机械设备，对该项目&lt;span lang="EN-US"&gt;5&lt;/span&gt;＃楼&lt;span lang="EN-US"&gt;4&lt;/span&gt;层梁板进行混凝土浇筑施工作业，&lt;/span&gt;&lt;span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lang="EN-US"&gt;9&lt;/span&gt;日《行政处罚事先告知书》（南环罚告字〔&lt;span lang="EN-US"&gt;2014&lt;/span&gt;〕&lt;span lang="EN-US"&gt;190&lt;/span&gt;号）和&lt;span lang="EN-US"&gt;2014&lt;/span&gt;年&lt;span lang="EN-US"&gt;11&lt;/span&gt;月&lt;span lang="EN-US"&gt;3&lt;/span&gt;日的《南宁市环境保护局文书送达回证》为证。&lt;/span&gt;&lt;/p&gt;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lang="EN-US"&gt;17&lt;/span&gt;日&lt;/span&gt;&lt;/p&gt;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</si>
  <si>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10151777</t>
  </si>
  <si>
    <t>行政处罚决定书（广西建工集团第二安装建设有限公司承建的“标准厂房”处罚案）</t>
  </si>
  <si>
    <t xml:space="preserve">  &lt;p&gt;广西建工集团第二安装建设有限公司：&lt;/p&gt;  &lt;p&gt;法定代表人：徐木新 &lt;/p&gt;  &lt;p&gt;地址：柳州市晨华路3号&lt;/p&gt;    &lt;p&gt;广西建工集团第二安装建设有限公司(以下简称：“公司”)违法施工噪声扰民一案，经我局现场调查，现已审查终结。&lt;/p&gt;  &lt;p&gt;一、环境违法事实和证据&lt;/p&gt;  &lt;p&gt;经调查核实，你公司负责承建的位于南宁市亮岭路的“广西鼎泰顺达实业有限公司标准厂房”工程项目,未持有因生产工艺要求及其他特殊情况须在午间、夜间进行施工作业的证明，擅自于2014年8月21日22时后，使用1台商品混凝土运输车和1台混凝土汽车泵等产生噪音的机械设备，对该项目6＃楼厂房进行地面硬化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&lt;p&gt;我局于2014年11月3日告知你公司违法事实、处罚依据和拟作出的处罚决定，并告知你公司有权进行陈述和申辩。在法定期限内你公司未向我局提出陈述和申辩。&lt;/p&gt;  &lt;p&gt;以上事实，有我局2014年10月9日《行政处罚事先告知书》（南环罚告字〔2014〕190号）和2014年11月3日的《&lt;p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right;"&gt;2014年11月17日&lt;/p&gt;&lt;/p&gt;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</si>
  <si>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仿宋_GB2312"&gt;广西建工集团第二安装建设有限公司：&lt;/span&gt;&lt;/p&gt;  &lt;p class="MsoNormal" style="MARGIN: 0cm 0cm 0pt; LINE-HEIGHT: 26pt; TEXT-INDENT: 32pt; mso-line-height-rule: exactly; mso-char-indent-count: 2.0"&gt;&lt;span style="FONT-SIZE: 16pt; FONT-FAMILY: 仿宋_GB2312"&gt;法定代表人：徐木新 &lt;/span&gt;&lt;/p&gt;  &lt;p class="MsoNormal" style="MARGIN: 0cm 0cm 0pt; LINE-HEIGHT: 26pt; TEXT-INDENT: 32pt; mso-line-height-rule: exactly; mso-char-indent-count: 2.0"&gt;&lt;span style="FONT-SIZE: 16pt; FONT-FAMILY: 仿宋_GB2312; mso-bidi-font-size: 12.0pt"&gt;地址：&lt;/span&gt;&lt;span style="FONT-SIZE: 16pt; FONT-FAMILY: 仿宋_GB2312"&gt;柳州市晨华路&lt;span lang="EN-US"&gt;3&lt;/span&gt;号&lt;/span&gt;&lt;/p&gt;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仿宋_GB2312"&gt;广西建工集团第二安装建设有限公司&lt;/span&gt;&lt;span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bold"&gt;你公司负责承建的位于南宁市亮岭路的“广西鼎泰顺达实业有限公司标准厂房”工程项目&lt;span lang="EN-US"&gt;,&lt;/span&gt;未持有因生产工艺要求及其他特殊情况须在午间、夜间进行施工作业的证明，擅自于&lt;span lang="EN-US"&gt;2014&lt;/span&gt;年&lt;span lang="EN-US"&gt;8&lt;/span&gt;月&lt;span lang="EN-US"&gt;21&lt;/span&gt;日&lt;span lang="EN-US"&gt;22&lt;/span&gt;时后，使用&lt;span lang="EN-US"&gt;1&lt;/span&gt;台商品混凝土运输车和&lt;span lang="EN-US"&gt;1&lt;/span&gt;台混凝土汽车泵等产生噪音的机械设备，对该项目&lt;span lang="EN-US"&gt;6&lt;/span&gt;＃楼厂房进行地面硬化施工作业，&lt;/span&gt;&lt;span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lang="EN-US"&gt;3&lt;/span&gt;日告知你公司违法事实、处罚依据和拟作出的处罚决定，并告知你公司有权进行陈述和申辩。在法定期限内你公司未向我局提出陈述和申辩。&lt;/span&gt;&lt;/p&gt;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lang="EN-US"&gt;9&lt;/span&gt;日《行政处罚事先告知书》（南环罚告字〔&lt;span lang="EN-US"&gt;2014&lt;/span&gt;〕&lt;span lang="EN-US"&gt;190&lt;/span&gt;号）和&lt;span lang="EN-US"&gt;2014&lt;/span&gt;年&lt;span lang="EN-US"&gt;11&lt;/span&gt;月&lt;span lang="EN-US"&gt;3&lt;/span&gt;日的《南宁市环境保护局文书送达回证》为证。&lt;/span&gt;&lt;/p&gt;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lang="EN-US"&gt;17&lt;/span&gt;日&lt;/span&gt;&lt;/p&gt;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</si>
  <si>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10151778</t>
  </si>
  <si>
    <t>行政处罚决定书（东方建设集团有限公司广西南宁市分公司违法施工噪声扰民案）</t>
  </si>
  <si>
    <t>东方建设集团有限公司广西南宁市分公司</t>
  </si>
  <si>
    <t>冼日林</t>
  </si>
  <si>
    <t xml:space="preserve">  &lt;p&gt;东方建设集团有限公司广西南宁市分公司：&lt;/p&gt;  &lt;p&gt;法定代表人：冼日林 &lt;/p&gt;  &lt;p&gt;地址：南宁市民族大道131号航洋国际二楼2908&lt;/p&gt;    &lt;p&gt;东方建设集团有限公司广西南宁市分公司(以下简称：“单位”)违法施工噪声扰民一案，经我局现场调查，现已审查终结。&lt;/p&gt;  &lt;p&gt;一、环境违法事实和证据&lt;/p&gt;  &lt;p&gt;经调查核实，你单位负责承建的位于南宁市秀灵明秀路口的“广西国际商务职业技术学院明秀住宅小区”工程项目,未持有因生产工艺要求及其他特殊情况须在午间、夜间进行施工作业的证明，擅自于2014年9月4日23时后，使用1台挖掘机和1台土方运输车等产生噪音的机械设备，对该项目进行土石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&lt;p&gt;我局于2014年11月4日告知你单位违法事实、处罚依据和拟作出的处罚决定，并告知你单位有权进行陈述和申辩。在法定期限内你单位未向我局提出陈述和申辩。&lt;/p&gt;  &lt;p&gt;以上事实，有我局2014年10月9日《行政处罚事先告知书》（南环罚告字〔2014〕189号）和2014年11月4日的《&lt;p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right;"&gt;2014年11月17日&lt;/p&gt;&lt;/p&gt;    &lt;p&gt;抄送：市城乡建设委&lt;/p&gt;</t>
  </si>
  <si>
    <t xml:space="preserve">  &lt;p class="MsoNormal" style="MARGIN: 0cm 0cm 0pt; LINE-HEIGHT: 24pt; mso-line-height-rule: exactly"&gt;&lt;span style="FONT-SIZE: 16pt; FONT-FAMILY: 仿宋_GB2312; mso-hansi-font-family: 仿宋_GB2312; mso-bidi-font-weight: bold"&gt;东方建设集团有限公司广西南宁市分公司&lt;/span&gt;&lt;span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仿宋_GB2312"&gt;法定代表人：冼日林 &lt;/span&gt;&lt;/p&gt;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仿宋_GB2312"&gt;南宁市民族大道&lt;span lang="EN-US"&gt;131&lt;/span&gt;号航洋国际二楼&lt;span lang="EN-US"&gt;2908&lt;/span&gt;&lt;/span&gt;&lt;/p&gt;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mso-hansi-font-family: 仿宋_GB2312; mso-bidi-font-weight: bold"&gt;东方建设集团有限公司广西南宁市分公司&lt;/span&gt;&lt;span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bold"&gt;你单位负责承建的位于南宁市秀灵明秀路口的“广西国际商务职业技术学院明秀住宅小区”工程项目&lt;span lang="EN-US"&gt;,&lt;/span&gt;未持有因生产工艺要求及其他特殊情况须在午间、夜间进行施工作业的证明，擅自于&lt;span lang="EN-US"&gt;2014&lt;/span&gt;年&lt;span lang="EN-US"&gt;9&lt;/span&gt;月&lt;span lang="EN-US"&gt;4&lt;/span&gt;日&lt;span lang="EN-US"&gt;23&lt;/span&gt;时后，使用&lt;span lang="EN-US"&gt;1&lt;/span&gt;台挖掘机和&lt;span lang="EN-US"&gt;1&lt;/span&gt;台土方运输车等产生噪音的机械设备，对该项目进行土石方开挖和清运施工作业，&lt;/span&gt;&lt;span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lang="EN-US"&gt;11&lt;/span&gt;月&lt;span lang="EN-US"&gt;4&lt;/span&gt;日告知你单位违法事实、处罚依据和拟作出的处罚决定，并告知你单位有权进行陈述和申辩。在法定期限内你单位未向我局提出陈述和申辩。&lt;/span&gt;&lt;/p&gt;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lang="EN-US"&gt;9&lt;/span&gt;日《行政处罚事先告知书》（南环罚告字〔&lt;span lang="EN-US"&gt;2014&lt;/span&gt;〕&lt;span lang="EN-US"&gt;189&lt;/span&gt;号）和&lt;span lang="EN-US"&gt;2014&lt;/span&gt;年&lt;span lang="EN-US"&gt;11&lt;/span&gt;月&lt;span lang="EN-US"&gt;4&lt;/span&gt;日的《南宁市环境保护局文书送达回证》为证。&lt;/span&gt;&lt;/p&gt;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0771-5309006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lang="EN-US"&gt;11&lt;/span&gt;月&lt;span lang="EN-US"&gt;17&lt;/span&gt;日&lt;/span&gt;&lt;/p&gt;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</si>
  <si>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10151779</t>
  </si>
  <si>
    <t>行政处罚决定书（广西农垦明阳生化集团股份有限公司超标排放水污染物行政处罚案）</t>
  </si>
  <si>
    <t xml:space="preserve">  &lt;p&gt;广西农垦明阳生化集团股份有限公司：&lt;/p&gt;  &lt;p&gt;营业执照注册号：450000000009612（1-1）&lt;/p&gt;  &lt;p&gt;组织机构代码：19852129-X&lt;/p&gt;  &lt;p&gt;法定代表人：潘瑞坚&lt;/p&gt;  &lt;p&gt;地址：南宁市江南区吴圩镇明阳工业区&lt;/p&gt;    &lt;p&gt;广西农垦明阳生化集团股份有限公司(以下简称：“公司”)环境违法一案，经我局现场调查，现已审查终结。&lt;/p&gt;  &lt;p&gt;一、环境违法事实和证据&lt;/p&gt;  &lt;p&gt;根据南宁市环境保护监测站2014年1月22日对你公司开展的国控污染源企业监督性监测，监测结果表明：你公司废水总排口外排废水中总磷浓度为7.4mg/L，超过国家规定排放标准0.48倍。&lt;/p&gt;  &lt;p&gt;以上事实，有以下证据证实：&lt;/p&gt;  &lt;p&gt;（一）《&lt;p style="text-align: right;"&gt;南宁市环境保护局&lt;/p&gt;调查询问笔录》1份；&lt;/p&gt;  &lt;p&gt;（二）《监测报告》【南环监（水）字〔2014〕第0188号】1份；&lt;/p&gt;  &lt;p&gt;（三）《关于告知监测结果的函》1份；&lt;/p&gt;  &lt;p&gt;（四）《&lt;p style="text-align: right;"&gt;南宁市环境保护局&lt;/p&gt;文书送达回证》1份；&lt;/p&gt;  &lt;p&gt;（五）《企业法人营业执照（副本）》复印件1份；&lt;/p&gt;  &lt;p&gt;（六）《中华人民共和国组织机构代码证》复印件1份；&lt;/p&gt;  &lt;p&gt;（七）被询问人梁共兴居民身份证复印件一份；&lt;/p&gt;  &lt;p&gt;（八）《污染源环境质量月报表》（2014年1月）1份；&lt;/p&gt;  &lt;p&gt;（九）《关于要求对外排废水总磷指标进行复核的申请》复印件1份。&lt;/p&gt;  &lt;p&gt;你公司的上述行为违反了《中华人民共和国水污染防治法》第九条“排放水污染物，不得超过国家或者地方规定的水污染物排放标准和重点水污染物排放总量控制指标”的规定，依法应当予以处罚。&lt;/p&gt;  &lt;p&gt;我局于2014年9月18日告知你公司违法事实、处罚依据和拟作出的处罚决定，并告知你公司有权进行陈述、申辩和要求听证。你公司于2014年9月22日向我局提出了陈述和申辩，但在法定期限内，你公司未向我局提出听证申请。&lt;/p&gt;  &lt;p&gt;你公司承认环境违法事实存在，并认为造成此次废水总磷超标，属于偶然，请求免予行政处罚。&lt;/p&gt;  &lt;p&gt;我局认为，你公司的陈述申辩意见不影响对你公司违法行为的认定和处理。你公司外排废水经常超标，且在今年5月份因外排废水超标被我局处罚过。&lt;/p&gt;  &lt;p&gt;以上事实，有我局2014年8月25日《&lt;p style="text-align: right;"&gt;南宁市环境保护局&lt;/p&gt;行政处罚听证告知书》（南环罚听告字〔2014〕145号）、2014年9月18日《&lt;p style="text-align: right;"&gt;南宁市环境保护局&lt;/p&gt;文书送达回证》、以及2014年5月6日《&lt;p style="text-align: right;"&gt;南宁市环境保护局&lt;/p&gt;行政处罚决定书》（南环罚字〔2014〕53号）和你公司的《申辩书》为证。&lt;/p&gt;  &lt;p&gt;二、行政处罚的依据、种类&lt;/p&gt;  &lt;p&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以及环境保护部、财政部、发展改革委《关于〈水污染防治法〉第七十三条和第七十四条“应缴纳排污费数额”具体应用问题的通知》（环函〔2011〕32号）的有关规定。&lt;/p&gt;  &lt;p&gt;根据上述规定，我局决定对你公司作出如下行政处罚：&lt;/p&gt;  &lt;p&gt;处以《中华人民共和国水污染防治法》第七十四条所指的你公司“应缴纳排污费数额”的五倍罚款，共计人民币玖万肆佰玖拾元（￥：90490元）。&lt;/p&gt;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right;"&gt;2014年11月7日&lt;/p&gt;&lt;/p&gt;  </t>
  </si>
  <si>
    <t xml:space="preserve">  &lt;p class="MsoNormal" style="MARGIN: 0cm 0cm 0pt; LINE-HEIGHT: 28pt; mso-line-height-rule: exactly"&gt;&lt;span style="FONT-SIZE: 16pt; FONT-FAMILY: 仿宋_GB2312; mso-hansi-font-family: 宋体"&gt;广西农垦明阳生化集团股份有限公司&lt;/span&gt;&lt;span style="FONT-SIZE: 16pt; FONT-FAMILY: 仿宋_GB2312; mso-hansi-font-family: 仿宋_GB2312; mso-bidi-font-size: 14.0pt"&gt;：&lt;/span&gt;&lt;/p&gt;  &lt;p class="MsoNormal" style="MARGIN: 0cm 0cm 0pt; LINE-HEIGHT: 28pt; TEXT-INDENT: 32pt; mso-line-height-rule: exactly; mso-char-indent-count: 2.0"&gt;&lt;span style="FONT-SIZE: 16pt; FONT-FAMILY: 仿宋_GB2312"&gt;营业执照注册号：&lt;span lang="EN-US"&gt;450000000009612&lt;/span&gt;（&lt;span lang="EN-US"&gt;1-1&lt;/span&gt;）&lt;/span&gt;&lt;/p&gt;  &lt;p class="MsoNormal" style="MARGIN: 0cm 0cm 0pt; LINE-HEIGHT: 28pt; TEXT-INDENT: 32pt; mso-line-height-rule: exactly; mso-char-indent-count: 2.0"&gt;&lt;span style="FONT-SIZE: 16pt; FONT-FAMILY: 仿宋_GB2312"&gt;组织机构代码：&lt;span lang="EN-US"&gt;19852129-X&lt;/span&gt;&lt;/span&gt;&lt;/p&gt;  &lt;p class="MsoNormal" style="MARGIN: 0cm 0cm 0pt; LINE-HEIGHT: 28pt; TEXT-INDENT: 32pt; mso-line-height-rule: exactly; mso-char-indent-count: 2.0"&gt;&lt;span style="FONT-SIZE: 16pt; FONT-FAMILY: 仿宋_GB2312"&gt;法定代表人：潘瑞坚&lt;/span&gt;&lt;/p&gt;  &lt;p class="MsoNormal" style="MARGIN: 0cm 0cm 0pt; LINE-HEIGHT: 28pt; TEXT-INDENT: 32pt; mso-line-height-rule: exactly; mso-char-indent-count: 2.0"&gt;&lt;span style="FONT-SIZE: 16pt; FONT-FAMILY: 仿宋_GB2312"&gt;地址：南宁市江南区吴圩镇明阳工业区&lt;/span&gt;&lt;/p&gt;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mso-hansi-font-family: 宋体"&gt;广西农垦明阳生化集团股份有限公司&lt;/span&gt;&lt;span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exactly"&gt;&lt;span style="FONT-SIZE: 16pt; FONT-FAMILY: 黑体"&gt;一、环境违法事实和证据&lt;/span&gt;&lt;/p&gt;  &lt;p class="MsoNormal" style="MARGIN: 0cm 0cm 0pt; LINE-HEIGHT: 28pt; TEXT-INDENT: 32pt; mso-line-height-rule: exactly; mso-char-indent-count: 2.0; tab-stops: 124.3pt"&gt;&lt;span style="FONT-SIZE: 16pt; FONT-FAMILY: 仿宋_GB2312; mso-hansi-font-family: 宋体"&gt;根据南宁市环境保护监测站&lt;span lang="EN-US"&gt;2014&lt;/span&gt;年&lt;span lang="EN-US"&gt;1&lt;/span&gt;月&lt;span lang="EN-US"&gt;22&lt;/span&gt;日对你公司开展的国控污染源企业监督性监测，监测结果表明：&lt;/span&gt;&lt;span style="FONT-SIZE: 16pt; FONT-FAMILY: 仿宋_GB2312; mso-hansi-font-family: 'MS Gothic'"&gt;你公司&lt;/span&gt;&lt;span style="FONT-SIZE: 16pt; FONT-FAMILY: 仿宋_GB2312"&gt;废水总排口&lt;/span&gt;&lt;span style="FONT-SIZE: 16pt; FONT-FAMILY: 仿宋_GB2312; mso-hansi-font-family: 宋体"&gt;外排废水中&lt;/span&gt;&lt;span style="FONT-SIZE: 16pt; FONT-FAMILY: 仿宋_GB2312"&gt;总磷浓度为&lt;span lang="EN-US"&gt;7.4mg/L&lt;/span&gt;&lt;/span&gt;&lt;span style="FONT-SIZE: 16pt; FONT-FAMILY: 仿宋_GB2312; mso-hansi-font-family: 宋体"&gt;，超过国家规定排放标准&lt;span lang="EN-US"&gt;0.48&lt;/span&gt;倍。&lt;/span&gt;&lt;/p&gt;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宋体"&gt;（一）《南宁市环境保护局调查询问笔录》&lt;span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宋体"&gt;（二）《监测报告》【南环监（水）字〔&lt;span lang="EN-US"&gt;2014&lt;/span&gt;〕第&lt;span lang="EN-US"&gt;0188&lt;/span&gt;号】&lt;span lang="EN-US"&gt;1&lt;/span&gt;份；&lt;/span&gt;&lt;/p&gt;  &lt;p class="MsoNormal" style="MARGIN: 0cm 0cm 0pt; LINE-HEIGHT: 28pt; TEXT-INDENT: 32pt; mso-line-height-rule: exactly; mso-char-indent-count: 2.0; tab-stops: 124.3pt"&gt;&lt;span style="FONT-SIZE: 16pt; FONT-FAMILY: 仿宋_GB2312; mso-hansi-font-family: 宋体"&gt;（三）《关于告知监测结果的函》&lt;span lang="EN-US"&gt;1&lt;/span&gt;份；&lt;/span&gt;&lt;/p&gt;  &lt;p class="MsoNormal" style="MARGIN: 0cm 0cm 0pt; LINE-HEIGHT: 28pt; TEXT-INDENT: 32pt; mso-line-height-rule: exactly; mso-char-indent-count: 2.0; tab-stops: 124.3pt"&gt;&lt;span style="FONT-SIZE: 16pt; FONT-FAMILY: 仿宋_GB2312; mso-hansi-font-family: 宋体"&gt;（四）《南宁市环境保护局文书送达回证》&lt;span lang="EN-US"&gt;1&lt;/span&gt;份；&lt;/span&gt;&lt;/p&gt;  &lt;p class="MsoNormal" style="MARGIN: 0cm 0cm 0pt; LINE-HEIGHT: 28pt; TEXT-INDENT: 32pt; mso-line-height-rule: exactly; mso-char-indent-count: 2.0; tab-stops: 124.3pt"&gt;&lt;span style="FONT-SIZE: 16pt; FONT-FAMILY: 仿宋_GB2312; mso-hansi-font-family: 宋体"&gt;（五）《企业法人营业执照（副本）》复印件&lt;span lang="EN-US"&gt;1&lt;/span&gt;份；&lt;/span&gt;&lt;/p&gt;  &lt;p class="MsoNormal" style="MARGIN: 0cm 0cm 0pt; LINE-HEIGHT: 28pt; TEXT-INDENT: 32pt; mso-line-height-rule: exactly; mso-char-indent-count: 2.0; tab-stops: 124.3pt"&gt;&lt;span style="FONT-SIZE: 16pt; FONT-FAMILY: 仿宋_GB2312; mso-hansi-font-family: 宋体"&gt;（六）《中华人民共和国组织机构代码证》复印件&lt;span lang="EN-US"&gt;1&lt;/span&gt;份；&lt;/span&gt;&lt;/p&gt;  &lt;p class="MsoNormal" style="MARGIN: 0cm 0cm 0pt; LINE-HEIGHT: 28pt; TEXT-INDENT: 32pt; mso-line-height-rule: exactly; mso-char-indent-count: 2.0; tab-stops: 124.3pt"&gt;&lt;span style="FONT-SIZE: 16pt; FONT-FAMILY: 仿宋_GB2312; mso-hansi-font-family: 宋体"&gt;（七）被询问人梁共兴居民身份证复印件一份；&lt;/span&gt;&lt;/p&gt;  &lt;p class="MsoNormal" style="MARGIN: 0cm 0cm 0pt; LINE-HEIGHT: 28pt; TEXT-INDENT: 32pt; mso-line-height-rule: exactly; mso-char-indent-count: 2.0"&gt;&lt;span style="FONT-SIZE: 16pt; FONT-FAMILY: 仿宋_GB2312; mso-hansi-font-family: 'MS Gothic'"&gt;（八）《污染源环境质量月报表》（&lt;span lang="EN-US"&gt;2014&lt;/span&gt;年&lt;span lang="EN-US"&gt;1&lt;/span&gt;月）&lt;span lang="EN-US"&gt;1&lt;/span&gt;份；&lt;/span&gt;&lt;/p&gt;  &lt;p class="MsoNormal" style="MARGIN: 0cm 0cm 0pt; LINE-HEIGHT: 28pt; TEXT-INDENT: 32pt; mso-line-height-rule: exactly; mso-char-indent-count: 2.0; tab-stops: 124.3pt"&gt;&lt;span style="FONT-SIZE: 16pt; FONT-FAMILY: 仿宋_GB2312; mso-hansi-font-family: 'MS Gothic'"&gt;（九）《关于要求对外排废水总磷指标进行复核的申请》复印件&lt;span lang="EN-US"&gt;1&lt;/span&gt;份。&lt;/span&gt;&lt;/p&gt;  &lt;p class="MsoNormal" style="MARGIN: 0cm 0cm 0pt; LINE-HEIGHT: 28pt; TEXT-INDENT: 32pt; mso-line-height-rule: exactly; mso-char-indent-count: 2.0"&gt;&lt;span style="FONT-SIZE: 16pt; FONT-FAMILY: 仿宋_GB2312; mso-hansi-font-family: 仿宋_GB2312; mso-bidi-font-weight: bold"&gt;你公司的上述&lt;/span&gt;&lt;span style="FONT-SIZE: 16pt; FONT-FAMILY: 仿宋_GB2312; mso-bidi-font-weight: bold"&gt;行为违反了&lt;/span&gt;&lt;span style="FONT-SIZE: 16pt; FONT-FAMILY: 仿宋_GB2312; mso-hansi-font-family: 宋体"&gt;《中华人民共和国水污染防治法》第九条“排放水污染物，不得超过国家或者地方规定的水污染物排放标准和重点水污染物排放总量控制指标”的规定，&lt;/span&gt;&lt;span style="FONT-SIZE: 16pt; FONT-FAMILY: 仿宋_GB2312; LETTER-SPACING: -0.2pt; mso-hansi-font-family: 仿宋_GB2312"&gt;依法应当予以处罚&lt;span style="mso-bidi-font-weight: bold"&gt;。&lt;/span&gt;&lt;/span&gt;&lt;/p&gt;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lang="EN-US"&gt;9&lt;/span&gt;月&lt;span lang="EN-US"&gt;18&lt;/span&gt;日告知你公司违法事实、处罚依据和拟作出的处罚决定，并告知你公司有权进行陈述、申辩和要求听证。你公司于&lt;span lang="EN-US"&gt;2014&lt;/span&gt;年&lt;span lang="EN-US"&gt;9&lt;/span&gt;月&lt;span lang="EN-US"&gt;22&lt;/span&gt;日向我局提出了陈述和申辩，但在法定期限内，你公司未向我局提出听证申请。&lt;/span&gt;&lt;/p&gt;  &lt;p class="MsoNormal" style="MARGIN: 0cm 0cm 0pt; LINE-HEIGHT: 28pt; TEXT-INDENT: 32.25pt; mso-line-height-rule: exactly"&gt;&lt;span style="FONT-SIZE: 16pt; FONT-FAMILY: 仿宋_GB2312"&gt;你公司承认环境违法事实存在，并认为造成此次废水总磷超标，属于偶然，请求免予行政处罚。&lt;/span&gt;&lt;/p&gt;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仿宋_GB2312"&gt;我局认为，你公司的陈述申辩意见不影响对你公司违法行为的认定和处理。你公司外排废水经常超标，且在今年&lt;span lang="EN-US"&gt;5&lt;/span&gt;月份因外排废水超标被我局处罚过&lt;/span&gt;&lt;/span&gt;&lt;span style="FONT-SIZE: 16pt; FONT-FAMILY: 仿宋_GB2312; mso-hansi-font-family: 宋体; mso-font-kerning: 0pt; mso-bidi-font-family: 宋体"&gt;。&lt;/span&gt;&lt;/p&gt;  &lt;p class="MsoNormal" style="MARGIN: 0cm 0cm 0pt; LINE-HEIGHT: 28pt; TEXT-INDENT: 32pt; mso-line-height-rule: exactly; mso-char-indent-count: 2.0"&gt;&lt;span style="FONT-SIZE: 16pt; FONT-FAMILY: 仿宋_GB2312"&gt;以上事实，有我局&lt;span lang="EN-US"&gt;2014&lt;/span&gt;年&lt;span lang="EN-US"&gt;8&lt;/span&gt;月&lt;span lang="EN-US"&gt;25&lt;/span&gt;日《南宁市环境保护局行政处罚听证告知书》（南环罚听告字〔&lt;span lang="EN-US"&gt;2014&lt;/span&gt;〕&lt;span lang="EN-US"&gt;145&lt;/span&gt;号）、&lt;span lang="EN-US"&gt;2014&lt;/span&gt;年&lt;span lang="EN-US"&gt;9&lt;/span&gt;月&lt;span lang="EN-US"&gt;18&lt;/span&gt;日《南宁市环境保护局文书送达回证》、以及&lt;span lang="EN-US"&gt;2014&lt;/span&gt;年&lt;span lang="EN-US"&gt;5&lt;/span&gt;月&lt;span lang="EN-US"&gt;6&lt;/span&gt;日《南宁市环境保护局行政处罚决定书》（南环罚字〔&lt;span lang="EN-US"&gt;2014&lt;/span&gt;〕&lt;span lang="EN-US"&gt;53&lt;/span&gt;号）和你公司的《申辩书》为证。&lt;/span&gt;&lt;/p&gt;  &lt;p class="MsoNormal" style="MARGIN: 0cm 0cm 0pt; LINE-HEIGHT: 28pt; TEXT-INDENT: 32.25pt; mso-line-height-rule: exactly"&gt;&lt;span style="FONT-SIZE: 16pt; FONT-FAMILY: 黑体"&gt;二、行政处罚的依据、种类&lt;/span&gt;&lt;/p&gt;  &lt;p class="MsoNormal" style="MARGIN: 0cm 0cm 0pt; LINE-HEIGHT: 28pt; TEXT-INDENT: 32pt; mso-line-height-rule: exactly; mso-char-indent-count: 2.0; tab-stops: 124.3pt"&gt;&lt;span style="FONT-SIZE: 16pt; FONT-FAMILY: 仿宋_GB2312"&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以及环境保护部、财政部、发展改革委《关于〈水污染防治法〉第七十三条和第七十四条“应缴纳排污费数额”具体应用问题的通知》（环函〔&lt;span lang="EN-US"&gt;2011&lt;/span&gt;〕&lt;span lang="EN-US"&gt;32&lt;/span&gt;号）的有关规定。&lt;/span&gt;&lt;/p&gt;  &lt;p class="MsoNormal" style="MARGIN: 0cm 0cm 0pt; LINE-HEIGHT: 28pt; TEXT-INDENT: 32pt; mso-line-height-rule: exactly; mso-char-indent-count: 2.0; tab-stops: 124.3pt"&gt;&lt;span style="FONT-SIZE: 16pt; FONT-FAMILY: 仿宋_GB2312; mso-hansi-font-family: 仿宋_GB2312; mso-bidi-font-weight: bold"&gt;根据上述规定，&lt;/span&gt;&lt;span style="FONT-SIZE: 16pt; FONT-FAMILY: 仿宋_GB2312; mso-hansi-font-family: 仿宋_GB2312"&gt;我局&lt;span style="mso-bidi-font-weight: bold"&gt;决定对你公司作出如下行政处罚：&lt;/span&gt;&lt;/span&gt;&lt;/p&gt;  &lt;p class="MsoNormal" style="MARGIN: 0cm 0cm 0pt; LINE-HEIGHT: 28pt; TEXT-INDENT: 32.15pt; mso-line-height-rule: exactly; mso-char-indent-count: 2.0"&gt;&lt;strong style="mso-bidi-font-weight: normal"&gt;&lt;span style="FONT-SIZE: 16pt; FONT-FAMILY: 方正小标宋简体"&gt;处以《中华人民共和国水污染防治法》第七十四条所指的你公司“应缴纳排污费数额”的五倍罚款，共计人民币玖万肆佰玖拾元（￥：&lt;span lang="EN-US"&gt;90490&lt;/span&gt;元）。&lt;/span&gt;&lt;/strong&gt;&lt;/p&gt;  &lt;p class="MsoNormal" style="MARGIN: 0cm 0cm 0pt; LINE-HEIGHT: 28pt; TEXT-INDENT: 32.25pt; mso-line-height-rule: exactly"&gt;&lt;span style="FONT-SIZE: 16pt; FONT-FAMILY: 黑体"&gt;三、行政处罚决定的履行方式和期限&lt;/span&gt;&lt;/p&gt;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lang="EN-US"&gt;5309006&lt;/span&gt;）开具《广西壮族自治区非税收入一般缴款书》，并持《广西壮族自治区非税收入一般缴款书》将罚金通过交通银行缴至南宁市国库（户名：南宁市财政局非税收入户，账号：&lt;span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28pt; TEXT-INDENT: 32.25pt; mso-line-height-rule: exactly"&gt;&lt;span style="FONT-SIZE: 16pt; FONT-FAMILY: 黑体"&gt;四、申请行政复议或者提起行政诉讼的途径和期限&lt;/span&gt;&lt;/p&gt;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TEXT-INDENT: 30.8pt"&gt;&lt;span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TEXT-INDENT: 32pt"&gt;&lt;span style="FONT-SIZE: 16pt; FONT-FAMILY: 仿宋_GB2312; mso-bidi-font-size: 12.0pt"&gt;逾期不申请复议，也不向人民法院起诉，又不履行本处罚决定的，我局将依法申请人民法院强制执行。&lt;/span&gt;&lt;/p&gt;  &lt;p class="MsoBodyTextIndent2" style="MARGIN: 0cm 0cm 0pt; TEXT-INDENT: 32pt"&gt;&lt;span lang="EN-US" style="FONT-SIZE: 16pt; FONT-FAMILY: 仿宋_GB2312; mso-bidi-font-size: 12.0pt"&gt;&amp;nbsp;&lt;/span&gt;&lt;/p&gt;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lang="EN-US"&gt;2014&lt;/span&gt;年&lt;span lang="EN-US"&gt;11&lt;/span&gt;月&lt;span lang="EN-US"&gt;7&lt;/span&gt;日&lt;/span&gt;&lt;/p&gt;  &lt;p class="MsoNormal" style="TEXT-ALIGN: center; MARGIN: 0cm 0cm 0pt; LINE-HEIGHT: 28pt; mso-line-height-rule: exactly" align="center"&gt;&lt;span style="FONT-SIZE: 16pt; FONT-FAMILY: 仿宋_GB2312; mso-hansi-font-family: 宋体"&gt;&lt;br&gt;&lt;/span&gt;&lt;/p&gt;</t>
  </si>
  <si>
    <t>10151780</t>
  </si>
  <si>
    <t>行政处罚决定书（广西丰林人造板有限公司违反大气污染管理制度行政处罚案）</t>
  </si>
  <si>
    <t>广西丰林人造板有限公司</t>
  </si>
  <si>
    <t>王高峰</t>
  </si>
  <si>
    <t xml:space="preserve">  &lt;p&gt;广西丰林人造板有限公司：&lt;/p&gt;  &lt;p&gt;营业执照注册号：450000000001340（1-1）&lt;/p&gt;  &lt;p&gt;组织机构代码证：66704168-7&lt;/p&gt;  &lt;p&gt;法定代表人：王高峰&lt;/p&gt;  &lt;p&gt;经营场所地址：南宁市江南区吴圩镇明阳大道26号&lt;/p&gt;    &lt;p&gt;广西丰林人造板有限公司（以下简称“公司”）环境违法一案，经我局现场调查，现已审查终结。&lt;/p&gt;  &lt;p&gt;一、环境违法事实和证据&lt;/p&gt;  &lt;p&gt;你公司位于南宁市吴圩镇明阳大道26号的15万立方米人造板生产线于2013年11月12日投入试生产后，我局多次接到该项目附近周边群众关于你公司生产粉尘污染环境的投诉。我局环境执法人员多次现场指导你公司完善环保设施建设，但你公司设施改进未取得较好效果，生产排放的粉尘仍未得到有效收集处置。2014年6月18日，南宁经济技术开发区环保分局向你公司下达《关于责令广西丰林人造板有限公司停止试生产的通知》（南环经函〔2014〕59号），我局环境执法人员于2014年7月15日再次检查时，发现你公司在未完成该项目配套的废气污染治理设施建设整改，也未向我局申请现场检查验收且同意恢复试生产的情况下却擅自继续恢复试生产。&lt;/p&gt;  &lt;p&gt;以上事实，有以下证据证实：&lt;/p&gt;  &lt;p&gt;（一）《&lt;p style="text-align: right;"&gt;南宁市环境保护局&lt;/p&gt;现场检查记录》1份；&lt;/p&gt;  &lt;p&gt;（二）《&lt;p style="text-align: right;"&gt;南宁市环境保护局&lt;/p&gt;调查询问笔录》1份；&lt;/p&gt;  &lt;p&gt;（三）被询问人兰地居民身份证复印件1份；&lt;/p&gt;  &lt;p&gt;（四）《企业法人营业执照（副本）》复印件1份；&lt;/p&gt;  &lt;p&gt;（五）《中华人民共和国组织机构代码证（副本）》复印件1份；&lt;/p&gt;  &lt;p&gt;（六）《关于责令广西丰林人造板有限公司停止试生产的通知》（南环经函〔2014〕59号）；&lt;/p&gt;  &lt;p&gt;（七）《&lt;p style="text-align: right;"&gt;南宁市环境保护局&lt;/p&gt;文书送达回证》1份；&lt;/p&gt;  &lt;p&gt;（八）《南宁市12369环保投诉受理单》3份；&lt;/p&gt;  &lt;p&gt;（九）《关于同意广西丰林人造板有限公司年产15万立方米特种人造板项目试生产的函》（南环经函〔2013〕100号）；&lt;/p&gt;  &lt;p&gt;（十）《关于同意广西丰林人造板有限公司年产15万立方米特种人造板项目延期试生产的函》（南环经函〔2014〕10号）。&lt;/p&gt;  &lt;p&gt;你公司的上述行为违反了《中华人民共和国大气污染防治法》第三十六条第一款“向大气排放粉尘的排污单位，必须采取除尘措施”的规定，依法应予处罚。&lt;/p&gt;  &lt;p&gt;我局于2014年10月14日告知你公司违法事实、处罚依据和拟作出的处罚决定，并告知你公司有权进行陈述、申辩和要求听证。但在法定期限内你公司未向我局提出陈述和申辩，也未向我局提出听证申请。&lt;/p&gt;  &lt;p&gt;以上事实，有我局2014年9月5日《&lt;p style="text-align: right;"&gt;南宁市环境保护局&lt;/p&gt;行政处罚听证告知书》（南环罚听告字〔2014〕168号）和2014年10月14日《&lt;p style="text-align: right;"&gt;南宁市环境保护局&lt;/p&gt;文书送达回证》为证。&lt;/p&gt;  &lt;p&gt;二、行政处罚的依据、种类&lt;/p&gt;  &lt;p&gt;《中华人民共和国大气污染防治法》第五十六条第一项规定，违反本法规定，未采取有效污染防治措施，向大气排放粉尘、恶臭气体或者其他含有有毒物质气体的，由县级以上地方人民政府环境保护行政主管部门或者其他依法行使监督管理权的部门责令停止违法行为，限期改正，可以处五万元以下罚款。&lt;/p&gt;  &lt;p&gt;根据上述规定，我局决定对你公司作如下行政处罚：&lt;/p&gt;  &lt;p&gt;罚款人民币肆万元整。&lt;/p&gt;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right;"&gt;2014年11月10日&lt;/p&gt;&lt;/p&gt;  </t>
  </si>
  <si>
    <t xml:space="preserve">  &lt;p class="MsoNormal" style="MARGIN: 0cm 0cm 0pt; LINE-HEIGHT: 30pt; mso-line-height-rule: exactly"&gt;&lt;span style="FONT-SIZE: 16pt; FONT-FAMILY: 仿宋_GB2312; mso-hansi-font-family: 宋体"&gt;广西丰林人造板有限公司&lt;/span&gt;&lt;span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12.0pt"&gt;营业执照注册号：&lt;span lang="EN-US"&gt;450000000001340&lt;/span&gt;（&lt;span lang="EN-US"&gt;1-1&lt;/span&gt;）&lt;/span&gt;&lt;/p&gt;  &lt;p class="MsoNormal" style="MARGIN: 0cm 0cm 0pt; LINE-HEIGHT: 30pt; TEXT-INDENT: 32pt; mso-line-height-rule: exactly; mso-char-indent-count: 2.0"&gt;&lt;span style="FONT-SIZE: 16pt; FONT-FAMILY: 仿宋_GB2312; mso-bidi-font-size: 12.0pt"&gt;组织机构代码证：&lt;span lang="EN-US"&gt;66704168-7&lt;/span&gt;&lt;/span&gt;&lt;/p&gt;  &lt;p class="MsoNormal" style="MARGIN: 0cm 0cm 0pt; LINE-HEIGHT: 30pt; TEXT-INDENT: 32pt; mso-line-height-rule: exactly; mso-char-indent-count: 2.0"&gt;&lt;span style="FONT-SIZE: 16pt; FONT-FAMILY: 仿宋_GB2312; mso-bidi-font-size: 12.0pt"&gt;法定代表人：王高峰&lt;/span&gt;&lt;/p&gt;  &lt;p class="MsoNormal" style="MARGIN: 0cm 0cm 0pt; LINE-HEIGHT: 30pt; TEXT-INDENT: 32pt; mso-line-height-rule: exactly; mso-char-indent-count: 2.0"&gt;&lt;span style="FONT-SIZE: 16pt; FONT-FAMILY: 仿宋_GB2312; mso-bidi-font-size: 12.0pt"&gt;经营场所地址：南宁市江南区吴圩镇明阳大道&lt;span lang="EN-US"&gt;26&lt;/span&gt;号&lt;/span&gt;&lt;/p&gt;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宋体"&gt;广西丰林人造板有限公司（以下简称“公司”）&lt;/span&gt;&lt;span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style="TEXT-ALIGN: left; MARGIN: 0cm 0cm 0pt; LINE-HEIGHT: 23pt; TEXT-INDENT: 32pt; mso-line-height-rule: exactly; mso-char-indent-count: 2.0" align="left"&gt;&lt;span style="FONT-SIZE: 16pt; FONT-FAMILY: 仿宋_GB2312; mso-hansi-font-family: 宋体"&gt;你公司位于南宁市吴圩镇明阳大道&lt;span lang="EN-US"&gt;26&lt;/span&gt;号的&lt;/span&gt;&lt;span lang="EN-US" style="FONT-SIZE: 16pt; FONT-FAMILY: 仿宋_GB2312; mso-hansi-font-family: 黑体"&gt;15&lt;/span&gt;&lt;span style="FONT-SIZE: 16pt; FONT-FAMILY: 仿宋_GB2312; mso-hansi-font-family: 黑体"&gt;万立方米人造板生产线于&lt;span lang="EN-US"&gt;2013&lt;/span&gt;年&lt;span lang="EN-US"&gt;11&lt;/span&gt;月&lt;span lang="EN-US"&gt;12&lt;/span&gt;日投入试生产后，我局&lt;/span&gt;&lt;span style="FONT-SIZE: 16pt; FONT-FAMILY: 仿宋_GB2312; mso-hansi-font-family: 宋体"&gt;多次接到该项目附近周边群众关于你公司生产粉尘污染环境的投诉。我局环境执法人员多次现场指导你公司完善环保设施建设，但你公司设施改进未取得较好效果，生产排放的&lt;/span&gt;&lt;span style="FONT-SIZE: 16pt; FONT-FAMILY: 仿宋_GB2312; mso-hansi-font-family: 黑体"&gt;粉尘仍未得到有效收集处置。&lt;span lang="EN-US"&gt;2014&lt;/span&gt;年&lt;span lang="EN-US"&gt;6&lt;/span&gt;月&lt;span lang="EN-US"&gt;18&lt;/span&gt;日，南宁经济技术开发区环保分局向你公司下达《&lt;/span&gt;&lt;span style="FONT-SIZE: 16pt; FONT-FAMILY: 仿宋_GB2312"&gt;关于责令广西丰林人造板有限公司停止试生产的通知&lt;/span&gt;&lt;span style="FONT-SIZE: 16pt; FONT-FAMILY: 仿宋_GB2312; mso-hansi-font-family: 宋体"&gt;》（南环经函〔&lt;span lang="EN-US"&gt;2014&lt;/span&gt;〕&lt;span lang="EN-US"&gt;59&lt;/span&gt;号），我局环境执法人员于&lt;span lang="EN-US"&gt;2014&lt;/span&gt;年&lt;span lang="EN-US"&gt;7&lt;/span&gt;月&lt;span lang="EN-US"&gt;15&lt;/span&gt;日再次检查时，发现你公司在未完成该项目配套的废气污染治理设施建设整改，也未向我局申请现场检查验收且同意恢复试生产的情况下却擅自继续恢复试生产。&lt;/span&gt;&lt;/p&gt;  &lt;p class="MsoNormal" style="MARGIN: 0cm 0cm 0pt; LINE-HEIGHT: 23pt;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23pt; TEXT-INDENT: 32pt; mso-line-height-rule: exactly; mso-char-indent-count: 2.0; tab-stops: 124.3pt"&gt;&lt;span style="FONT-SIZE: 16pt; FONT-FAMILY: 仿宋_GB2312; mso-hansi-font-family: 宋体"&gt;（一）《南宁市环境保护局现场检查记录》&lt;span lang="EN-US"&gt;1&lt;/span&gt;份；&lt;/span&gt;&lt;/p&gt;  &lt;p class="MsoNormal" style="MARGIN: 0cm 0cm 0pt; LINE-HEIGHT: 23pt; TEXT-INDENT: 32pt; mso-line-height-rule: exactly; mso-char-indent-count: 2.0; tab-stops: 124.3pt"&gt;&lt;span style="FONT-SIZE: 16pt; FONT-FAMILY: 仿宋_GB2312; mso-hansi-font-family: 宋体"&gt;（二）《南宁市环境保护局调查询问笔录》&lt;span lang="EN-US"&gt;1&lt;/span&gt;份；&lt;/span&gt;&lt;/p&gt;  &lt;p class="MsoNormal" style="MARGIN: 0cm 0cm 0pt; LINE-HEIGHT: 23pt; TEXT-INDENT: 32pt; mso-line-height-rule: exactly; mso-char-indent-count: 2.0; tab-stops: 124.3pt"&gt;&lt;span style="FONT-SIZE: 16pt; FONT-FAMILY: 仿宋_GB2312; mso-hansi-font-family: 宋体"&gt;（三）被询问人兰地居民身份证复印件&lt;span lang="EN-US"&gt;1&lt;/span&gt;份；&lt;/span&gt;&lt;/p&gt;  &lt;p class="MsoNormal" style="MARGIN: 0cm 0cm 0pt; LINE-HEIGHT: 23pt; TEXT-INDENT: 32pt; mso-line-height-rule: exactly; mso-char-indent-count: 2.0; tab-stops: 124.3pt"&gt;&lt;span style="FONT-SIZE: 16pt; FONT-FAMILY: 仿宋_GB2312; mso-hansi-font-family: 宋体"&gt;（四）《企业法人营业执照（副本）》复印件&lt;span lang="EN-US"&gt;1&lt;/span&gt;份；&lt;/span&gt;&lt;/p&gt;  &lt;p class="MsoNormal" style="MARGIN: 0cm 0cm 0pt; LINE-HEIGHT: 23pt; TEXT-INDENT: 32pt; mso-line-height-rule: exactly; mso-char-indent-count: 2.0; tab-stops: 124.3pt"&gt;&lt;span style="FONT-SIZE: 16pt; FONT-FAMILY: 仿宋_GB2312; mso-hansi-font-family: 宋体"&gt;（五）《中华人民共和国组织机构代码证（副本）》复印件&lt;span lang="EN-US"&gt;1&lt;/span&gt;份；&lt;/span&gt;&lt;/p&gt;  &lt;p class="MsoNormal" style="MARGIN: 0cm 0cm 0pt; LINE-HEIGHT: 23pt; TEXT-INDENT: 32pt; mso-line-height-rule: exactly; mso-char-indent-count: 2.0; tab-stops: 124.3pt"&gt;&lt;span style="FONT-SIZE: 16pt; FONT-FAMILY: 仿宋_GB2312; mso-hansi-font-family: 宋体"&gt;（六）《&lt;/span&gt;&lt;span style="FONT-SIZE: 16pt; FONT-FAMILY: 仿宋_GB2312"&gt;关于责令广西丰林人造板有限公司停止试生产的通知&lt;/span&gt;&lt;span style="FONT-SIZE: 16pt; FONT-FAMILY: 仿宋_GB2312; mso-hansi-font-family: 宋体"&gt;》（南环经函〔&lt;span lang="EN-US"&gt;2014&lt;/span&gt;〕&lt;span lang="EN-US"&gt;59&lt;/span&gt;号）；&lt;/span&gt;&lt;/p&gt;  &lt;p class="MsoNormal" style="MARGIN: 0cm 0cm 0pt; LINE-HEIGHT: 23pt; TEXT-INDENT: 32pt; mso-line-height-rule: exactly; mso-char-indent-count: 2.0; tab-stops: 131.25pt"&gt;&lt;span style="FONT-SIZE: 16pt; FONT-FAMILY: 仿宋_GB2312; mso-hansi-font-family: 宋体"&gt;（七）《南宁市环境保护局文书送达回证》&lt;span lang="EN-US"&gt;1&lt;/span&gt;份；&lt;/span&gt;&lt;/p&gt;  &lt;p class="MsoNormal" style="MARGIN: 0cm 0cm 0pt; LINE-HEIGHT: 23pt; TEXT-INDENT: 32pt; mso-line-height-rule: exactly; mso-char-indent-count: 2.0; tab-stops: 131.25pt"&gt;&lt;span style="FONT-SIZE: 16pt; FONT-FAMILY: 仿宋_GB2312; mso-hansi-font-family: 宋体"&gt;（八）《南宁市&lt;span lang="EN-US"&gt;12369&lt;/span&gt;环保投诉受理单》&lt;span lang="EN-US"&gt;3&lt;/span&gt;份；&lt;/span&gt;&lt;/p&gt;  &lt;p class="MsoNormal" style="MARGIN: 0cm 0cm 0pt; LINE-HEIGHT: 23pt; TEXT-INDENT: 32pt; mso-line-height-rule: exactly; mso-char-indent-count: 2.0; tab-stops: 131.25pt"&gt;&lt;span style="FONT-SIZE: 16pt; FONT-FAMILY: 仿宋_GB2312; mso-hansi-font-family: 宋体"&gt;（九）《关于同意广西丰林人造板有限公司年产&lt;span lang="EN-US"&gt;15&lt;/span&gt;万立方米特种人造板项目试生产的函》（南环经函〔&lt;span lang="EN-US"&gt;2013&lt;/span&gt;〕&lt;span lang="EN-US"&gt;100&lt;/span&gt;号）；&lt;/span&gt;&lt;/p&gt;  &lt;p class="MsoNormal" style="MARGIN: 0cm 0cm 0pt; LINE-HEIGHT: 30pt; TEXT-INDENT: 32pt; mso-line-height-rule: exactly; mso-char-indent-count: 2.0; tab-stops: 131.25pt"&gt;&lt;span style="FONT-SIZE: 16pt; FONT-FAMILY: 仿宋_GB2312; mso-hansi-font-family: 宋体"&gt;（十）《关于同意广西丰林人造板有限公司年产&lt;span lang="EN-US"&gt;15&lt;/span&gt;万立方米特种人造板项目延期试生产的函》（南环经函〔&lt;span lang="EN-US"&gt;2014&lt;/span&gt;〕&lt;span lang="EN-US"&gt;10&lt;/span&gt;号）。&lt;/span&gt;&lt;/p&gt;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仿宋_GB2312"&gt;《中华人民共和国大气污染防治法》第三十六条第一款&lt;/span&gt;&lt;span style="FONT-SIZE: 16pt; FONT-FAMILY: 仿宋_GB2312; mso-hansi-font-family: 宋体"&gt;“向大气排放粉尘的排污单位，必须采取除尘措施”&lt;/span&gt;&lt;span style="FONT-SIZE: 16pt; FONT-FAMILY: 仿宋_GB2312"&gt;的规定，&lt;/span&gt;&lt;span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lang="EN-US"&gt;10&lt;/span&gt;月&lt;span lang="EN-US"&gt;14&lt;/span&gt;日告知你公司违法事实、处罚依据和拟作出的处罚决定，并告知你公司有权进行陈述、申辩和要求听证。&lt;span style="LETTER-SPACING: -0.2pt"&gt;但在法定期限内你公司未向我局提出陈述和申辩，也未向我局提出听证申请。&lt;/span&gt;&lt;/span&gt;&lt;/p&gt;  &lt;p class="MsoNormal" style="MARGIN: 0cm 0cm 0pt; LINE-HEIGHT: 30pt; TEXT-INDENT: 32pt; mso-line-height-rule: exactly; mso-char-indent-count: 2.0"&gt;&lt;span style="FONT-SIZE: 16pt; FONT-FAMILY: 仿宋_GB2312"&gt;以上事实，有我局&lt;span lang="EN-US"&gt;2014&lt;/span&gt;年&lt;span lang="EN-US"&gt;9&lt;/span&gt;月&lt;span lang="EN-US"&gt;5&lt;/span&gt;日《南宁市环境保护局行政处罚听证告知书》（南环罚听告字〔&lt;span lang="EN-US"&gt;2014&lt;/span&gt;〕&lt;span lang="EN-US"&gt;168&lt;/span&gt;号）和&lt;span lang="EN-US"&gt;2014&lt;/span&gt;年&lt;span lang="EN-US"&gt;10&lt;/span&gt;月&lt;span lang="EN-US"&gt;14&lt;/span&gt;日《南宁市环境保护局文书送达回证》为证。&lt;/span&gt;&lt;/p&gt;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中华人民共和国大气污染防治法》第五十六条第一项规定，违反本法规定，未采取有效污染防治措施，向大气排放粉尘、恶臭气体或者其他含有有毒物质气体的，由县级以上地方人民政府环境保护行政主管部门或者其他依法行使监督管理权的部门责令停止违法行为，限期改正，可以处五万元以下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黑体"&gt;罚款人民币肆万元整。&lt;/span&gt;&lt;/strong&gt;&lt;/p&gt;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lang="EN-US"&gt;11&lt;/span&gt;月&lt;span lang="EN-US"&gt;10&lt;/span&gt;日&lt;/span&gt;&lt;/p&gt;  &lt;p class="MsoNormal" style="TEXT-ALIGN: center; MARGIN: 0cm 0cm 0pt; LINE-HEIGHT: 30pt; mso-line-height-rule: exactly" align="center"&gt;&lt;span style="FONT-SIZE: 16pt; FONT-FAMILY: 仿宋_GB2312; mso-hansi-font-family: 宋体"&gt;&lt;br&gt;&lt;/span&gt;&lt;/p&gt;</t>
  </si>
  <si>
    <t>10151781</t>
  </si>
  <si>
    <t>行政处罚决定书（南宁市直西苑养殖业有限公司违反水污染防治管理制度行政处罚案）</t>
  </si>
  <si>
    <t>南宁市直西苑养殖业有限公司</t>
  </si>
  <si>
    <t>袁汉平</t>
  </si>
  <si>
    <t xml:space="preserve">  &lt;p&gt;南宁市直西苑养殖业有限公司：&lt;/p&gt;  &lt;p&gt;营业执照注册号：450111000122369&lt;/p&gt;  &lt;p&gt;法定代表人：袁汉平&lt;/p&gt;  &lt;p&gt;经营场所地址：南宁市安宁办路西村老直队团岭&lt;/p&gt;    &lt;p&gt;南宁市直西苑养殖业有限公司（以下简称“公司”）环境违法一案，经我局现场调查，现已审查终结。&lt;/p&gt;  &lt;p&gt;一、环境违法事实和证据&lt;/p&gt;  &lt;p&gt;2014年5月22日，我局环境执法人员对你公司位于南宁市西乡塘区安宁街道办永宁村宁坡崇左武警部队农场的1#养殖区进行检查，发现你公司1#养殖区未办理排污许可证而从事规模化养殖活动。我局于2014年6月24日向你公司下达《环境违法行为限期改正通知书》（南环高限改字〔2014〕167号），责令你公司于2014年6月30日起停止向环境排放养猪污水。但我局环境执法人员于2014年7月18日对你公司1#养殖区再次检查时，发现你公司未按我局改正通知要求停止排放养猪污水，仍然继续将养猪污水外排。&lt;/p&gt;  &lt;p&gt;以上事实，有以下证据证实：&lt;/p&gt;  &lt;p&gt;（一）《&lt;p style="text-align: right;"&gt;南宁市环境保护局&lt;/p&gt;现场检查记录》2份；&lt;/p&gt;  &lt;p&gt;  （二）《&lt;p style="text-align: right;"&gt;南宁市环境保护局&lt;/p&gt;调查询问笔录》1份；&lt;/p&gt;  &lt;p&gt;（三）《环境违法行为限期改正通知书》2份；&lt;/p&gt;  &lt;p&gt;（四）《&lt;p style="text-align: right;"&gt;南宁市环境保护局&lt;/p&gt;送达回证》（南环监高送字〔2014〕102号）1份；&lt;/p&gt;  &lt;p&gt;（五）《关于南宁市直西苑养殖业有限公司养猪场项目环境影响登记表的批复》（南环高建字〔2014〕96号）；&lt;/p&gt;  &lt;p&gt;（六）《监测报告》【南环监（水）字〔2014〕第0756号】1份；&lt;/p&gt;  &lt;p&gt;（七）南宁高新技术产业开发区农林水利局《南宁高新技术产业开发区规模化养猪场基本情况统计表》；&lt;/p&gt;  &lt;p&gt;（八）现场拍摄照片2张。&lt;/p&gt;  &lt;p&gt;你公司的上述行为违反了《广西壮族自治区环境保护条例》第二十八条第二款“未按规定取得排污许可证或者被吊销排污许可证的，不得排放污染物”的规定，依法应予处罚。&lt;/p&gt;  &lt;p&gt;我局于2014年9月5日告知你公司违法事实、处罚依据和拟作出的处罚决定，并告知你公司有权进行陈述、申辩和要求听证。你公司于2014年9月9日向我局提出陈述和申辩，但在法定期限内未向我局提出听证申请。&lt;/p&gt;  &lt;p&gt;你公司承认未办理排污许可证的违法事实，但认为并非主观故意，且建设雨污分流，请求免予处罚。&lt;/p&gt;  &lt;p&gt;经复核，我局认为，你公司的陈述申辩意见不影响对你公司违法行为的认定和处理。但你公司对本次环境违法行为认识态度较好，对此情节我局予以考虑。&lt;/p&gt;  &lt;p&gt;以上事实，有我局2014年9月1日《&lt;p style="text-align: right;"&gt;南宁市环境保护局&lt;/p&gt;行政处罚听证告知书》（南环罚听告字〔2014〕160号）、2014年9月5日《&lt;p style="text-align: right;"&gt;南宁市环境保护局&lt;/p&gt;文书送达回证》和你公司的陈述申辩书为证。&lt;/p&gt;  &lt;p&gt;二、行政处罚的依据、种类&lt;/p&gt;  &lt;p&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5万元以上10万元以下罚款；造成环境严重污染或者拒不停止排放污染物的，由县级以上人民政府责令其停产停业。&lt;/p&gt;  &lt;p&gt;根据上述规定，我局决定对你公司作如下行政处罚：&lt;/p&gt;  &lt;p&gt;罚款人民币陆万元整。&lt;/p&gt;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right;"&gt;2014年10月28日&lt;/p&gt;&lt;/p&gt;  </t>
  </si>
  <si>
    <t xml:space="preserve">  &lt;p class="MsoNormal" style="MARGIN: 0cm 0cm 0pt; LINE-HEIGHT: 30pt; mso-line-height-rule: exactly"&gt;&lt;span style="FONT-SIZE: 16pt; FONT-FAMILY: 仿宋_GB2312; mso-hansi-font-family: 宋体"&gt;南宁市直西苑养殖业有限公司&lt;/span&gt;&lt;span style="FONT-SIZE: 16pt; FONT-FAMILY: 仿宋_GB2312; mso-hansi-font-family: 仿宋_GB2312; mso-bidi-font-size: 14.0pt"&gt;：&lt;/span&gt;&lt;/p&gt;  &lt;p class="MsoNormal" style="MARGIN: 0cm 0cm 0pt; LINE-HEIGHT: 30pt; TEXT-INDENT: 32pt; mso-line-height-rule: exactly; mso-char-indent-count: 2.0"&gt;&lt;span style="FONT-SIZE: 16pt; FONT-FAMILY: 仿宋_GB2312; mso-bidi-font-size: 12.0pt"&gt;营业执照注册号：&lt;span lang="EN-US"&gt;450111000122369&lt;/span&gt;&lt;/span&gt;&lt;/p&gt;  &lt;p class="MsoNormal" style="MARGIN: 0cm 0cm 0pt; LINE-HEIGHT: 30pt; TEXT-INDENT: 32pt; mso-line-height-rule: exactly; mso-char-indent-count: 2.0"&gt;&lt;span style="FONT-SIZE: 16pt; FONT-FAMILY: 仿宋_GB2312; mso-bidi-font-size: 12.0pt"&gt;法定代表人：袁汉平&lt;/span&gt;&lt;/p&gt;  &lt;p class="MsoNormal" style="MARGIN: 0cm 0cm 0pt; LINE-HEIGHT: 30pt; TEXT-INDENT: 32pt; mso-line-height-rule: exactly; mso-char-indent-count: 2.0"&gt;&lt;span style="FONT-SIZE: 16pt; FONT-FAMILY: 仿宋_GB2312; mso-bidi-font-size: 12.0pt"&gt;经营场所地址：南宁市安宁办路西村老直队团岭&lt;/span&gt;&lt;/p&gt;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宋体"&gt;南宁市直西苑养殖业有限公司（以下简称“公司”）&lt;/span&gt;&lt;span style="FONT-SIZE: 16pt; FONT-FAMILY: 仿宋_GB2312; mso-bidi-font-size: 12.0pt"&gt;环境违法一案，经我局现场调查，现已审查终结。&lt;/span&gt;&lt;/p&gt;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2.0"&gt;&lt;span lang="EN-US" style="FONT-SIZE: 16pt; FONT-FAMILY: 仿宋_GB2312"&gt;2014&lt;/span&gt;&lt;span style="FONT-SIZE: 16pt; FONT-FAMILY: 仿宋_GB2312"&gt;年&lt;span lang="EN-US"&gt;5&lt;/span&gt;月&lt;span lang="EN-US"&gt;22&lt;/span&gt;日&lt;/span&gt;&lt;span style="FONT-SIZE: 16pt; FONT-FAMILY: 仿宋_GB2312"&gt;，我局环境执法人员对你公司位于南宁市西乡塘区安宁街道办永宁村宁坡崇左武警部队农场的&lt;span lang="EN-US"&gt;1#&lt;/span&gt;养殖区进行检查，发现你公司&lt;span lang="EN-US"&gt;1#&lt;/span&gt;养殖区未办理排污许可证而从事规模化养殖活动。我局于&lt;span lang="EN-US"&gt;2014&lt;/span&gt;年&lt;span lang="EN-US"&gt;6&lt;/span&gt;月&lt;span lang="EN-US"&gt;24&lt;/span&gt;日向你公司下达《环境违法行为限期改正通知书》（南环高限改字〔&lt;span lang="EN-US"&gt;2014&lt;/span&gt;〕&lt;span lang="EN-US"&gt;167&lt;/span&gt;号），责令你公司于&lt;span lang="EN-US"&gt;2014&lt;/span&gt;年&lt;span lang="EN-US"&gt;6&lt;/span&gt;月&lt;span lang="EN-US"&gt;30&lt;/span&gt;日起停止向环境排放养猪污水。但我局环境执法人员于&lt;span lang="EN-US"&gt;2014&lt;/span&gt;年&lt;span lang="EN-US"&gt;7&lt;/span&gt;月&lt;span lang="EN-US"&gt;18&lt;/span&gt;日对你公司&lt;span lang="EN-US"&gt;1#&lt;/span&gt;养殖区再次检查时，发现你公司未按我局改正通知要求停止排放养猪污水，仍然继续将养猪污水外排。&lt;/span&gt;&lt;/p&gt;  &lt;p class="MsoNormal" style="MARGIN: 0cm 0cm 0pt; LINE-HEIGHT: 30pt; TEXT-INDENT: 32pt; mso-line-height-rule: exactly; mso-char-indent-count: 2.0"&gt;&lt;span style="FONT-SIZE: 16pt; FONT-FAMILY: 仿宋_GB2312"&gt;以上事实，有以下证据证实：&lt;/span&gt;&lt;/p&gt;  &lt;p class="MsoPlainText" style="MARGIN: 0cm 0cm 0pt; LINE-HEIGHT: 30pt; TEXT-INDENT: 31.35pt; mso-line-height-rule: exactly; mso-char-indent-count: 1.96"&gt;&lt;span style="FONT-SIZE: 16pt; FONT-FAMILY: 仿宋_GB2312"&gt;（一）《南宁市环境保护局现场检查记录》&lt;span lang="EN-US"&gt;2&lt;/span&gt;份；&lt;/span&gt;&lt;/p&gt;  &lt;p class="MsoPlainText" style="MARGIN: 0cm 0cm 0pt; LINE-HEIGHT: 30pt; mso-line-height-rule: exactly"&gt;&lt;span lang="EN-US" style="FONT-SIZE: 16pt; FONT-FAMILY: 仿宋_GB2312"&gt;&lt;span style="mso-spacerun: yes"&gt;&amp;nbsp; &amp;nbsp; &lt;/span&gt;&lt;/span&gt;&lt;span style="FONT-SIZE: 16pt; FONT-FAMILY: 仿宋_GB2312"&gt;（二）《南宁市环境保护局调查询问笔录》&lt;span lang="EN-US"&gt;1&lt;/span&gt;份；&lt;/span&gt;&lt;/p&gt;  &lt;p class="MsoPlainText" style="MARGIN: 0cm 0cm 0pt; LINE-HEIGHT: 30pt; TEXT-INDENT: 30.75pt; mso-line-height-rule: exactly"&gt;&lt;span style="FONT-SIZE: 16pt; FONT-FAMILY: 仿宋_GB2312"&gt;（三）《环境违法行为限期改正通知书》&lt;span lang="EN-US"&gt;2&lt;/span&gt;份；&lt;/span&gt;&lt;/p&gt;  &lt;p class="MsoPlainText" style="MARGIN: 0cm 0cm 0pt; LINE-HEIGHT: 30pt; TEXT-INDENT: 30.75pt; mso-line-height-rule: exactly"&gt;&lt;span style="FONT-SIZE: 16pt; FONT-FAMILY: 仿宋_GB2312"&gt;（四）《南宁市环境保护局送达回证》（南环监高送字〔&lt;span lang="EN-US"&gt;2014&lt;/span&gt;〕&lt;span lang="EN-US"&gt;102&lt;/span&gt;号）&lt;span lang="EN-US"&gt;1&lt;/span&gt;份；&lt;/span&gt;&lt;/p&gt;  &lt;p class="MsoPlainText" style="MARGIN: 0cm 0cm 0pt; LINE-HEIGHT: 30pt; TEXT-INDENT: 30.75pt; mso-line-height-rule: exactly"&gt;&lt;span style="FONT-SIZE: 16pt; FONT-FAMILY: 仿宋_GB2312"&gt;（五）《关于南宁市直西苑养殖业有限公司养猪场项目环境影响登记表的批复》（南环高建字〔&lt;span lang="EN-US"&gt;2014&lt;/span&gt;〕&lt;span lang="EN-US"&gt;96&lt;/span&gt;号）；&lt;/span&gt;&lt;/p&gt;  &lt;p class="MsoPlainText" style="MARGIN: 0cm 0cm 0pt; LINE-HEIGHT: 30pt; TEXT-INDENT: 30.75pt; mso-line-height-rule: exactly"&gt;&lt;span style="FONT-SIZE: 16pt; FONT-FAMILY: 仿宋_GB2312"&gt;（六）《监测报告》【南环监（水）字〔&lt;span lang="EN-US"&gt;2014&lt;/span&gt;〕第&lt;span lang="EN-US"&gt;0756&lt;/span&gt;号】&lt;span lang="EN-US"&gt;1&lt;/span&gt;份；&lt;/span&gt;&lt;/p&gt;  &lt;p class="MsoPlainText" style="MARGIN: 0cm 0cm 0pt; LINE-HEIGHT: 30pt; TEXT-INDENT: 32pt; mso-line-height-rule: exactly; mso-char-indent-count: 2.0"&gt;&lt;span style="FONT-SIZE: 16pt; FONT-FAMILY: 仿宋_GB2312"&gt;（七）南宁高新技术产业开发区农林水利局《南宁高新技术产业开发区规模化养猪场基本情况统计表》；&lt;/span&gt;&lt;/p&gt;  &lt;p class="MsoNormal" style="MARGIN: 0cm 0cm 0pt; LINE-HEIGHT: 30pt; TEXT-INDENT: 32pt; mso-line-height-rule: exactly; mso-char-indent-count: 2.0; tab-stops: 131.25pt"&gt;&lt;span style="FONT-SIZE: 16pt; FONT-FAMILY: 仿宋_GB2312"&gt;（八）现场拍摄照片&lt;span lang="EN-US"&gt;2&lt;/span&gt;张。&lt;/span&gt;&lt;/p&gt;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仿宋_GB2312"&gt;《广西壮族自治区环境保护条例》第二十八条第二款“未按规定取得排污许可证或者被吊销排污许可证的，不得排放污染物”的规定，&lt;/span&gt;&lt;span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lang="EN-US"&gt;9&lt;/span&gt;月&lt;span lang="EN-US"&gt;5&lt;/span&gt;日告知你公司违法事实、处罚依据和拟作出的处罚决定，并告知你公司有权进行陈述、申辩和要求听证。&lt;span style="LETTER-SPACING: -0.2pt"&gt;你公司于&lt;span lang="EN-US"&gt;2014&lt;/span&gt;年&lt;span lang="EN-US"&gt;9&lt;/span&gt;月&lt;span lang="EN-US"&gt;9&lt;/span&gt;日向我局提出陈述和申辩，但在法定期限内未向我局提出听证申请。&lt;/span&gt;&lt;/span&gt;&lt;/p&gt;  &lt;p class="MsoNormal" style="MARGIN: 0cm 0cm 0pt; LINE-HEIGHT: 30pt; TEXT-INDENT: 32.25pt; mso-line-height-rule: exactly"&gt;&lt;span style="FONT-SIZE: 16pt; FONT-FAMILY: 仿宋_GB2312"&gt;你公司承认未办理排污许可证的违法事实，但认为并非主观故意，且建设雨污分流，请求免予处罚。&lt;/span&gt;&lt;/p&gt;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仿宋_GB2312"&gt;经复核，我局认为，你公司的陈述申辩意见不影响对你公司违法行为的认定和处理。但你公司对&lt;/span&gt;&lt;/span&gt;&lt;span style="TEXT-DECORATION: underline"&gt;&lt;span style="FONT-SIZE: 16pt; FONT-FAMILY: 仿宋_GB2312; mso-hansi-font-family: 宋体; mso-font-kerning: 0pt; mso-bidi-font-family: 宋体"&gt;本次环境违法行为认识态度较好&lt;/span&gt;&lt;/span&gt;&lt;span style="TEXT-DECORATION: underline"&gt;&lt;span style="FONT-SIZE: 16pt; FONT-FAMILY: 仿宋_GB2312"&gt;，&lt;/span&gt;&lt;/span&gt;&lt;span style="TEXT-DECORATION: underline"&gt;&lt;span style="FONT-SIZE: 16pt; FONT-FAMILY: 仿宋_GB2312; mso-hansi-font-family: 宋体; mso-font-kerning: 0pt; mso-bidi-font-family: 宋体"&gt;对此情节我局予以考虑&lt;/span&gt;&lt;/span&gt;&lt;span style="FONT-SIZE: 16pt; FONT-FAMILY: 仿宋_GB2312; mso-hansi-font-family: 宋体; mso-font-kerning: 0pt; mso-bidi-font-family: 宋体"&gt;。&lt;/span&gt;&lt;/p&gt;  &lt;p class="MsoNormal" style="MARGIN: 0cm 0cm 0pt; LINE-HEIGHT: 30pt; TEXT-INDENT: 32pt; mso-line-height-rule: exactly; mso-char-indent-count: 2.0"&gt;&lt;span style="FONT-SIZE: 16pt; FONT-FAMILY: 仿宋_GB2312"&gt;以上事实，有我局&lt;span lang="EN-US"&gt;2014&lt;/span&gt;年&lt;span lang="EN-US"&gt;9&lt;/span&gt;月&lt;span lang="EN-US"&gt;1&lt;/span&gt;日《南宁市环境保护局行政处罚听证告知书》（南环罚听告字〔&lt;span lang="EN-US"&gt;2014&lt;/span&gt;〕&lt;span lang="EN-US"&gt;160&lt;/span&gt;号）、&lt;span lang="EN-US"&gt;2014&lt;/span&gt;年&lt;span lang="EN-US"&gt;9&lt;/span&gt;月&lt;span lang="EN-US"&gt;5&lt;/span&gt;日《南宁市环境保护局文书送达回证》和你公司的陈述申辩书为证。&lt;/span&gt;&lt;/p&gt;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lt;span lang="EN-US"&gt;5&lt;/span&gt;万元以上&lt;span lang="EN-US"&gt;10&lt;/span&gt;万元以下罚款；造成环境严重污染或者拒不停止排放污染物的，由县级以上人民政府责令其停产停业。&lt;/span&gt;&lt;/p&gt;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黑体"&gt;罚款人民币陆万元整。&lt;/span&gt;&lt;/strong&gt;&lt;/p&gt;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lang="EN-US"&gt;10&lt;/span&gt;月&lt;span lang="EN-US"&gt;28&lt;/span&gt;日&lt;/span&gt;&lt;/p&gt;  &lt;p class="MsoNormal" style="TEXT-ALIGN: center; MARGIN: 0cm 0cm 0pt; LINE-HEIGHT: 30pt; mso-line-height-rule: exactly" align="center"&gt;&lt;span style="FONT-SIZE: 16pt; FONT-FAMILY: 仿宋_GB2312; mso-hansi-font-family: 宋体"&gt;&lt;br&gt;&lt;/span&gt;&lt;/p&gt;</t>
  </si>
  <si>
    <t>10151782</t>
  </si>
  <si>
    <t>行政处罚决定书（广西建工集团第二建筑工程有限责任公司承建的“灵秀大厦”项目违法施工噪声扰民案）</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</si>
  <si>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明秀西路36号的“灵秀大厦”工程项目,未持有因生产工艺要求及其他特殊情况须在午间、夜间进行施工作业的证明，擅自于2014年9月4日23时后，使用1台挖掘机和1台土方运输车等产生噪音的机械设备，对该项目进行土石方开挖和清运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&lt;p&gt;我局于2014年10月14日告知你公司违法事实、处罚依据和拟作出的处罚决定，并告知你公司有权进行陈述和申辩。在法定期限内你公司未向我局提出陈述和申辩。&lt;/p&gt;  &lt;p&gt;以上事实，有我局2014年10月9日《行政处罚事先告知书》（南环罚告字〔2014〕192号）和2014年10月14日的《&lt;p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right;"&gt;2014年10月27日&lt;/p&gt;&lt;/p&gt;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</si>
  <si>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仿宋_GB2312"&gt;广西建工集团第二建筑工程有限责任公司：&lt;/span&gt;&lt;/p&gt;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仿宋_GB2312"&gt;南宁市新竹路&lt;span lang="EN-US"&gt;29&lt;/span&gt;号&lt;/span&gt;&lt;/p&gt;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bold"&gt;你公司负责承建的位于南宁市明秀西路&lt;span lang="EN-US"&gt;36&lt;/span&gt;号的“灵秀大厦”工程项目&lt;span lang="EN-US"&gt;,&lt;/span&gt;未持有因生产工艺要求及其他特殊情况须在午间、夜间进行施工作业的证明，擅自于&lt;span lang="EN-US"&gt;2014&lt;/span&gt;年&lt;span lang="EN-US"&gt;9&lt;/span&gt;月&lt;span lang="EN-US"&gt;4&lt;/span&gt;日&lt;span lang="EN-US"&gt;23&lt;/span&gt;时后，使用&lt;span lang="EN-US"&gt;1&lt;/span&gt;台挖掘机和&lt;span lang="EN-US"&gt;1&lt;/span&gt;台土方运输车等产生噪音的机械设备，对该项目进行土石方开挖和清运施工作业，&lt;/span&gt;&lt;span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lang="EN-US"&gt;10&lt;/span&gt;月&lt;span lang="EN-US"&gt;14&lt;/span&gt;日告知你公司违法事实、处罚依据和拟作出的处罚决定，并告知你公司有权进行陈述和申辩。在法定期限内你公司未向我局提出陈述和申辩。&lt;/span&gt;&lt;/p&gt;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lang="EN-US"&gt;10&lt;/span&gt;月&lt;span lang="EN-US"&gt;9&lt;/span&gt;日《行政处罚事先告知书》（南环罚告字〔&lt;span lang="EN-US"&gt;2014&lt;/span&gt;〕&lt;span lang="EN-US"&gt;192&lt;/span&gt;号）和&lt;span lang="EN-US"&gt;2014&lt;/span&gt;年&lt;span lang="EN-US"&gt;10&lt;/span&gt;月&lt;span lang="EN-US"&gt;14&lt;/span&gt;日的《南宁市环境保护局文书送达回证》为证。&lt;/span&gt;&lt;/p&gt;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lang="EN-US"&gt;27&lt;/span&gt;日&lt;/span&gt;&lt;/p&gt;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</si>
  <si>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10151783</t>
  </si>
  <si>
    <t>行政处罚决定书----南环罚字〔2007〕59号</t>
  </si>
  <si>
    <t>南环罚字〔2007〕59号</t>
  </si>
  <si>
    <t>广西建工集团第五建筑工程有限责任公司第三分公司</t>
  </si>
  <si>
    <t xml:space="preserve">    &lt;p&gt;当事人：广西建工集团第五建筑工程有限责任公司第三分公司&lt;/p&gt;  &lt;p&gt;法定代表人：李晓平&lt;/p&gt;  &lt;p&gt;地 址：柳州市前锋路10号&lt;/p&gt;  &lt;p&gt;违法事实：&lt;/p&gt;  &lt;p&gt;经调查核实，当事人承建的位于南宁市桃源路82-3号的“广西区供销社职工住宅楼”项目工地未持有因生产工艺上要求或者特殊需要必须连续施工的证明，擅自于2007年7月11日夜间22：00至次日凌晨5：00进行机械施工作业，引起噪声扰民。&lt;/p&gt;  &lt;p&gt;被处罚人的行为违反了《南宁市环境噪声污染防治条例》第十五条的规定。&lt;/p&gt;  &lt;p&gt;现依据《南宁市环境噪声污染防治条例》第三十三条规定，对被处罚人作出如下行政处罚：&lt;/p&gt;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二OO七年八月九日&lt;/p&gt;&lt;/p&gt;  </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</si>
  <si>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宋体"&gt;广西建工集团第五建筑工程有限责任公司第三分公司&lt;/span&gt;&lt;span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12.0pt"&gt;法定代表人：李晓平&lt;span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&lt;/span&gt;址：柳州市前锋路10号&lt;o:p&gt;&lt;/o:p&gt;&lt;/span&gt;&lt;/span&gt;&lt;/p&gt;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bold"&gt;当事人承建的位于南宁市&lt;/span&gt;桃源路&lt;span lang="EN-US"&gt;82-3号的&lt;span style="mso-bidi-font-weight: bold"&gt;“广西区供销社职工住宅楼”项目工地未持有因生产工艺上要求或者特殊需要必须连续施工的证明，擅自于2007年7月11日夜间22：00至次日凌晨5：00进行机械施工作业，引起噪声扰民&lt;/span&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lang="EN-US"&gt;OO七年八月九日&lt;/span&gt;&lt;/span&gt;&lt;span lang="EN-US" style="FONT-SIZE: 14pt; FONT-FAMILY: 仿宋_GB2312; mso-bidi-font-size: 12.0pt"&gt;&lt;o:p&gt;&lt;/o:p&gt;&lt;/span&gt;&lt;/p&gt;  &lt;p class="MsoNormal" style="MARGIN: 0cm 0cm 0pt; LINE-HEIGHT: 22pt; mso-line-height-rule: exactly"&gt;&lt;span lang="EN-US" style="FONT-SIZE: 14pt; FONT-FAMILY: 仿宋_GB2312; mso-bidi-font-size: 12.0pt"&gt;&amp;nbsp;&lt;o:p&gt;&lt;/o:p&gt;&lt;/span&gt;&lt;/p&gt;</t>
  </si>
  <si>
    <t>10152145</t>
  </si>
  <si>
    <t>行政处罚决定书----南环罚字〔2007〕56号</t>
  </si>
  <si>
    <t>南环罚字〔2007〕56号</t>
  </si>
  <si>
    <t>广西盛丰菜篮子养殖有限公司</t>
  </si>
  <si>
    <t>刘胜珍</t>
  </si>
  <si>
    <t xml:space="preserve">    &lt;p&gt;当 事 人：广西盛丰菜篮子养殖有限公司&lt;/p&gt;  &lt;p&gt;法定代表人：刘胜珍&lt;/p&gt;  &lt;p&gt;地 址：南宁市高峰路罗伞岭&lt;/p&gt;  &lt;p&gt;违法事实：&lt;/p&gt;  &lt;p&gt;经2007年7月10日现场检查发现，当事人位于高峰路罗伞岭的养殖生产项目未按环保批复要求配套建设相关环保设施，于2005年3月进行生产至今。&lt;/p&gt;  &lt;p&gt;当事人的行为违反了《建设项目环境保护管理条例》第十六条的规定。&lt;/p&gt;  &lt;p&gt;现依据《建设项目环境保护管理条例》第二十八条的规定，对当事人作出如下行政处罚：&lt;/p&gt;  &lt;p&gt;一、罚款伍仟元整；&lt;/p&gt;  &lt;p&gt;二、责令养殖生产项目立即停止生产。&lt;/p&gt;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二OO七年八月九日&lt;/p&gt;&lt;/p&gt;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</si>
  <si>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宋体"&gt;广西盛丰菜篮子养殖有限公司&lt;/span&gt;&lt;span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12.0pt"&gt;法定代表人：刘胜珍&lt;span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&lt;/span&gt;址：南宁市高峰路罗伞岭&lt;o:p&gt;&lt;/o:p&gt;&lt;/span&gt;&lt;/span&gt;&lt;/p&gt;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lang="EN-US"&gt;2007年7月10日现场检查发现，&lt;span style="mso-bidi-font-weight: bold"&gt;当事人位于&lt;/span&gt;高峰路罗伞岭的养殖生产项目未按环保批复要求配套建设相关环保设施，于2005年3月进行生产至今。&lt;o:p&gt;&lt;/o:p&gt;&lt;/span&gt;&lt;/span&gt;&lt;/p&gt;  &lt;p class="MsoNormal" style="MARGIN: 0cm 0cm 0pt; LINE-HEIGHT: 22pt; TEXT-INDENT: 28.5pt; mso-line-height-rule: exactly"&gt;&lt;span style="FONT-SIZE: 14pt; FONT-FAMILY: 仿宋_GB2312; mso-bidi-font-size: 12.0pt"&gt;当事人的行为违反了《建设项目环境保护管理条例》第十六条的规定。&lt;span lang="EN-US"&gt;&lt;o:p&gt;&lt;/o:p&gt;&lt;/span&gt;&lt;/span&gt;&lt;/p&gt;  &lt;p class="MsoBodyTextIndent2" style="MARGIN: 0cm 0cm 0pt; LINE-HEIGHT: 22pt; TEXT-INDENT: 28pt; mso-line-height-rule: exactly"&gt;&lt;span style="FONT-SIZE: 14pt; FONT-FAMILY: 仿宋_GB2312; mso-bidi-font-size: 12.0pt"&gt;现依据《建设项目环境保护管理条例》第二十八条&lt;/span&gt;&lt;span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12.0pt"&gt;一、罚款&lt;span style="mso-bidi-font-weight: bold"&gt;伍仟元&lt;/span&gt;整；&lt;span lang="EN-US"&gt;&lt;o:p&gt;&lt;/o:p&gt;&lt;/span&gt;&lt;/span&gt;&lt;/p&gt;  &lt;p class="MsoBodyTextIndent2" style="MARGIN: 0cm 0cm 0pt; LINE-HEIGHT: 22pt; TEXT-INDENT: 28pt; mso-line-height-rule: exactly"&gt;&lt;span style="FONT-SIZE: 14pt; FONT-FAMILY: 黑体; mso-bidi-font-size: 12.0pt"&gt;二、责令养殖生产项目立即停止生产。&lt;span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 &lt;/span&gt;&lt;span style="mso-spacerun: yes"&gt;&amp;nbsp;&amp;nbsp;&amp;nbsp;&amp;nbsp;&amp;nbsp;&amp;nbsp;&amp;nbsp;&amp;nbsp;&amp;nbsp;&amp;nbsp;&amp;nbsp;&amp;nbsp;&amp;nbsp;&amp;nbsp;&amp;nbsp;&amp;nbsp;&amp;nbsp;&amp;nbsp;&amp;nbsp;&amp;nbsp;&amp;nbsp;&amp;nbsp;&amp;nbsp;&amp;nbsp;&amp;nbsp;&amp;nbsp;&amp;nbsp;&lt;/span&gt;二OO七年八月九日&lt;/span&gt;&lt;span lang="EN-US" style="FONT-SIZE: 14pt; FONT-FAMILY: 仿宋_GB2312; mso-bidi-font-size: 12.0pt"&gt;&lt;o:p&gt;&lt;/o:p&gt;&lt;/span&gt;&lt;/p&gt;</t>
  </si>
  <si>
    <t>10152146</t>
  </si>
  <si>
    <t>行政处罚决定书----南环罚字〔2007〕53号</t>
  </si>
  <si>
    <t>南环罚字〔2007〕53号</t>
  </si>
  <si>
    <t>南宁市中良神邦饲料有限责任公司</t>
  </si>
  <si>
    <t>彭红辉</t>
  </si>
  <si>
    <t xml:space="preserve">    &lt;p&gt;当 事 人：南宁市中良神邦饲料有限责任公司&lt;/p&gt;  &lt;p&gt;法定代表人：彭红辉&lt;/p&gt;  &lt;p&gt;地 址：南宁市邕武路13-3号&lt;/p&gt;  &lt;p&gt;违法事实：&lt;/p&gt;  &lt;p&gt;经2007年7月5日现场检查发现，当事人位于新阳路292号面粉厂内的饲料生产项目正常生产，但锅炉配套脱硫除尘设施未报经环保部门批准擅自停运。&lt;/p&gt;  &lt;p&gt;当事人的行为违反了《中华人民共和国大气污染防治法》第十二条第二款的规定。&lt;/p&gt;  &lt;p&gt;现依据《中华人民共和国大气污染防治法》第四十六条第三项的规定，对当事人作出如下行政处罚：&lt;/p&gt;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二OO七年八月九日&lt;/p&gt;&lt;/p&gt;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</si>
  <si>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宋体"&gt;南宁市中良神邦饲料有限责任公司&lt;/span&gt;&lt;span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12.0pt"&gt;法定代表人：彭红辉&lt;span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&lt;/span&gt;址：南宁市邕武路13-3号&lt;o:p&gt;&lt;/o:p&gt;&lt;/span&gt;&lt;/span&gt;&lt;/p&gt;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lang="EN-US"&gt;2007年7月5日现场检查发现，&lt;span style="mso-bidi-font-weight: bold"&gt;当事人位于新阳路292号面粉厂内的饲料生产项目正常生产，但锅炉配套脱硫除尘设施未报经环保部门批准擅自停运。&lt;/span&gt;&lt;o:p&gt;&lt;/o:p&gt;&lt;/span&gt;&lt;/span&gt;&lt;/p&gt;  &lt;p class="MsoNormal" style="MARGIN: 0cm 0cm 0pt; LINE-HEIGHT: 22pt; TEXT-INDENT: 28.5pt; mso-line-height-rule: exactly"&gt;&lt;span style="FONT-SIZE: 14pt; FONT-FAMILY: 仿宋_GB2312; mso-bidi-font-size: 12.0pt"&gt;当事人的行为违反了《中华人民共和国大气污染防治法》第十二条第二款的规定。&lt;span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12.0pt"&gt;现依据《中华人民共和国大气污染防治法》第四十六条第三项&lt;/span&gt;&lt;span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yes"&gt;&amp;nbsp;&amp;nbsp;&amp;nbsp;&amp;nbsp;&amp;nbsp;&amp;nbsp;&amp;nbsp;&amp;nbsp;&amp;nbsp;&amp;nbsp;&amp;nbsp;&amp;nbsp; &lt;/span&gt;&lt;span style="mso-spacerun: yes"&gt;&amp;nbsp;&amp;nbsp;&amp;nbsp;&amp;nbsp;&amp;nbsp;&amp;nbsp;&amp;nbsp;&amp;nbsp;&amp;nbsp;&amp;nbsp;&amp;nbsp;&amp;nbsp;&amp;nbsp;&amp;nbsp;&amp;nbsp;&amp;nbsp;&amp;nbsp;&amp;nbsp;&amp;nbsp;&amp;nbsp;&amp;nbsp;&lt;/span&gt;二OO七年八月九日&lt;/span&gt;&lt;span lang="EN-US" style="FONT-SIZE: 14pt; FONT-FAMILY: 仿宋_GB2312; mso-bidi-font-size: 12.0pt"&gt;&lt;o:p&gt;&lt;/o:p&gt;&lt;/span&gt;&lt;/p&gt;</t>
  </si>
  <si>
    <t>10152147</t>
  </si>
  <si>
    <t>行政处罚决定书----南环罚字〔2007〕48号</t>
  </si>
  <si>
    <t>南环罚字〔2007〕48号</t>
  </si>
  <si>
    <t>广西通力建设有限责任公司</t>
  </si>
  <si>
    <t>林文智</t>
  </si>
  <si>
    <t xml:space="preserve">    &lt;p&gt;当事人：广西通力建设有限责任公司&lt;/p&gt;  &lt;p&gt;法定代表人：林文智&lt;/p&gt;  &lt;p&gt;地 址：南宁市新民路4号&lt;/p&gt;  &lt;p&gt;违法事实：&lt;/p&gt;  &lt;p&gt;经调查核实，当事人承建的位于南宁市北湖北路的“云星·城市春天”项目工地在《南宁市人民政府关于高考中考期间严格控制环境噪声污染的通告》规定的禁止施工的时段内，擅自于2007年6月24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 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二OO七年八月六日&lt;/p&gt;&lt;/p&gt;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</si>
  <si>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宋体"&gt;广西通力建设有限责任公司&lt;/span&gt;&lt;span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12.0pt"&gt;法定代表人：林文智&lt;span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&lt;/span&gt;址：南宁市新民路4号&lt;o:p&gt;&lt;/o:p&gt;&lt;/span&gt;&lt;/span&gt;&lt;/p&gt;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bold"&gt;当事人承建的位于南宁市&lt;/span&gt;北湖北路的&lt;span style="mso-bidi-font-weight: bold"&gt;“云星·城市春天”项目工地在《南宁市人民政府关于高考中考期间严格控制环境噪声污染的通告》规定的禁止施工的时段内，擅自于&lt;span lang="EN-US"&gt;2007年6月24日夜间（22：00后）进行&lt;/span&gt;&lt;/span&gt;机械&lt;span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lang="EN-US"&gt;OO七年八月六日&lt;/span&gt;&lt;/span&gt;&lt;span lang="EN-US" style="FONT-SIZE: 14pt; FONT-FAMILY: 仿宋_GB2312; mso-bidi-font-size: 12.0pt"&gt;&lt;o:p&gt;&lt;/o:p&gt;&lt;/span&gt;&lt;/p&gt;</t>
  </si>
  <si>
    <t>10152148</t>
  </si>
  <si>
    <t>行政处罚决定书----南环罚字〔2007〕47号</t>
  </si>
  <si>
    <t>南环罚字〔2007〕47号</t>
  </si>
  <si>
    <t>广西南宁市杰泰企业策划有限责任公司</t>
  </si>
  <si>
    <t>尹康林</t>
  </si>
  <si>
    <t xml:space="preserve">    &lt;p&gt;当事人：广西南宁市杰泰企业策划有限责任公司&lt;/p&gt;  &lt;p&gt;法定代表人：尹康林&lt;/p&gt;  &lt;p&gt;地 址：南宁市安湖路1号&lt;/p&gt;  &lt;p&gt;违法事实：&lt;/p&gt;  &lt;p&gt;经调查核实，当事人未经环保部门批准擅自在南宁市安湖路1号建设“95酒吧”项目并投入试营业，引起噪声扰民。&lt;/p&gt;  &lt;p&gt;当事人的行为违反了《建设项目环境保护管理条例》第十条的规定。&lt;/p&gt;  &lt;p&gt;现依据《建设项目环境保护管理条例》第二十五条规定，对当事人作出如下行政处罚：&lt;/p&gt;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二OO七年七月二十七日&lt;/p&gt;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</si>
  <si>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12.0pt"&gt;当事人：广西&lt;/span&gt;&lt;span style="FONT-SIZE: 14pt; FONT-FAMILY: 仿宋_GB2312; mso-bidi-font-size: 12.0pt; mso-hansi-font-family: 宋体"&gt;南宁市杰泰企业策划有限责任公司&lt;/span&gt;&lt;span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12.0pt"&gt;法定代表人：尹康林&lt;span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&lt;/span&gt;址：南宁市安湖路1号&lt;o:p&gt;&lt;/o:p&gt;&lt;/span&gt;&lt;/span&gt;&lt;/p&gt;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bold"&gt;当事人未经环保部门批准擅自在南宁市安湖路&lt;span lang="EN-US"&gt;1号建设“95酒吧”项目并投入试营业，引起噪声扰民。&lt;/span&gt;&lt;/span&gt;&lt;span lang="EN-US"&gt;&lt;o:p&gt;&lt;/o:p&gt;&lt;/span&gt;&lt;/span&gt;&lt;/p&gt;  &lt;p class="MsoNormal" style="MARGIN: 0cm 0cm 0pt; LINE-HEIGHT: 22pt; TEXT-INDENT: 28.5pt; mso-line-height-rule: exactly"&gt;&lt;span style="FONT-SIZE: 14pt; FONT-FAMILY: 仿宋_GB2312; mso-bidi-font-size: 12.0pt"&gt;当事人的行为违反了《建设项目环境保护管理条例》第十条&lt;/span&gt;&lt;span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12.0pt"&gt;现依据《建设项目环境保护管理条例》第二十五条规定，对当事人作出如下行政处罚：&lt;span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12.0pt"&gt;罚款壹万元整。&lt;/span&gt;&lt;span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lang="EN-US"&gt;OO七年七月二十七日&lt;/span&gt;&lt;/span&gt;&lt;span lang="EN-US" style="FONT-SIZE: 14pt; FONT-FAMILY: 仿宋_GB2312; mso-bidi-font-size: 12.0pt"&gt;&lt;o:p&gt;&lt;/o:p&gt;&lt;/span&gt;&lt;/p&gt;</t>
  </si>
  <si>
    <t>10152149</t>
  </si>
  <si>
    <t>行政处罚决定书（桂林建筑安装工程有限公司承建的“南宁中心血站业务副楼”项目违法施工噪声扰民行政处罚案）</t>
  </si>
  <si>
    <t xml:space="preserve">  &lt;p&gt;桂林建筑安装工程有限公司：&lt;/p&gt;  &lt;p&gt;营业执照注册号：450300000019364（9-1）&lt;/p&gt;  &lt;p&gt;组织机构代码证：19885721-X&lt;/p&gt;  &lt;p&gt;法定代表人：刘永平&lt;/p&gt;  &lt;p&gt;地址：桂林市临桂路18号&lt;/p&gt;    &lt;p&gt;桂林建筑安装工程有限公司(以下简称：“公司”)违法施工噪声扰民一案，经我局现场调查，现已审查终结。&lt;/p&gt;  &lt;p&gt;一、环境违法事实和证据&lt;/p&gt;  &lt;p&gt;经调查核实，你公司负责承建的位于南宁市科园大道18号的“南宁中心血站业务副楼”工程项目,未持有因生产工艺要求及其他特殊情况须在午间、夜间进行施工作业的证明，擅自于2014年8月30日22时后，使用1台混凝土泵车和1台商品混凝土运输车等产生噪音的机械设备，对该项目支护桩进行混凝土浇筑施工作业，引起噪声扰民。&lt;/p&gt;  &lt;p&gt;以上事实，有以下证据证实：&lt;/p&gt;  &lt;p&gt;（一）《&lt;p style="text-align: right;"&gt;南宁市环境保护局&lt;/p&gt;现场检查记录》1份；&lt;/p&gt;  &lt;p&gt;（二）《&lt;p style="text-align: right;"&gt;南宁市环境保护局&lt;/p&gt;调查询问笔录》1份；&lt;/p&gt;  &lt;p&gt;（三）《企业法人营业执照》复印件1份；&lt;/p&gt;  &lt;p&gt;（四）《营业执照（副本）》复印件1份；&lt;/p&gt;  &lt;p&gt;（五）《中华人民共和国组织机构代码证》复印件1份；&lt;/p&gt;  &lt;p&gt;（六）被询问人李东居民身份证复印件1份；&lt;/p&gt;  &lt;p&gt;（七）《广西南宁嘉泰水泥制品有限公司预拌混凝土交接单》复印件3份；&lt;/p&gt;  &lt;p&gt;（八）《南宁市12369环保投诉受理单》5份。&lt;/p&gt;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&lt;p&gt;我局于2014年9月25日告知你公司违法事实、处罚依据和拟作出的处罚决定，并告知你公司有权进行陈述和申辩。在法定期限内你公司未向我局提出陈述和申辩。&lt;/p&gt;  &lt;p&gt;以上事实，有我局2014年9月19日《行政处罚事先告知书》（南环罚告字〔2014〕180号）和2014年9月25日的《&lt;p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</si>
  <si>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仿宋_GB2312"&gt;桂林建筑安装工程有限公司：&lt;/span&gt;&lt;/p&gt;  &lt;p class="MsoNormal" style="MARGIN: 0cm 0cm 0pt; LINE-HEIGHT: 26pt; TEXT-INDENT: 32pt; mso-line-height-rule: exactly; mso-char-indent-count: 2.0"&gt;&lt;span style="FONT-SIZE: 16pt; FONT-FAMILY: 仿宋_GB2312"&gt;营业执照注册号：&lt;span lang="EN-US"&gt;450300000019364&lt;/span&gt;（&lt;span lang="EN-US"&gt;9-1&lt;/span&gt;）&lt;/span&gt;&lt;/p&gt;  &lt;p class="MsoNormal" style="MARGIN: 0cm 0cm 0pt; LINE-HEIGHT: 26pt; TEXT-INDENT: 32pt; mso-line-height-rule: exactly; mso-char-indent-count: 2.0"&gt;&lt;span style="FONT-SIZE: 16pt; FONT-FAMILY: 仿宋_GB2312"&gt;组织机构代码证：&lt;span lang="EN-US"&gt;19885721-X&lt;/span&gt;&lt;/span&gt;&lt;/p&gt;  &lt;p class="MsoNormal" style="MARGIN: 0cm 0cm 0pt; LINE-HEIGHT: 26pt; TEXT-INDENT: 32pt; mso-line-height-rule: exactly; mso-char-indent-count: 2.0"&gt;&lt;span style="FONT-SIZE: 16pt; FONT-FAMILY: 仿宋_GB2312"&gt;法定代表人：刘永平&lt;/span&gt;&lt;/p&gt;  &lt;p class="MsoNormal" style="MARGIN: 0cm 0cm 0pt; LINE-HEIGHT: 26pt; TEXT-INDENT: 32pt; mso-line-height-rule: exactly; mso-char-indent-count: 2.0"&gt;&lt;span style="FONT-SIZE: 16pt; FONT-FAMILY: 仿宋_GB2312; mso-bidi-font-size: 12.0pt"&gt;地址：&lt;/span&gt;&lt;span style="FONT-SIZE: 16pt; FONT-FAMILY: 仿宋_GB2312"&gt;桂林市临桂路&lt;span lang="EN-US"&gt;18&lt;/span&gt;号&lt;/span&gt;&lt;/p&gt;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仿宋_GB2312"&gt;桂林建筑安装工程有限公司&lt;/span&gt;&lt;span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bold"&gt;你公司负责承建的位于南宁市科园大道&lt;span lang="EN-US"&gt;18&lt;/span&gt;号的“南宁中心血站业务副楼”工程项目&lt;span lang="EN-US"&gt;,&lt;/span&gt;未持有因生产工艺要求及其他特殊情况须在午间、夜间进行施工作业的证明，擅自于&lt;span lang="EN-US"&gt;2014&lt;/span&gt;年&lt;span lang="EN-US"&gt;8&lt;/span&gt;月&lt;span lang="EN-US"&gt;30&lt;/span&gt;日&lt;span lang="EN-US"&gt;22&lt;/span&gt;时后，使用&lt;span lang="EN-US"&gt;1&lt;/span&gt;台混凝土泵车和&lt;span lang="EN-US"&gt;1&lt;/span&gt;台商品混凝土运输车等产生噪音的机械设备，对该项目支护桩进行混凝土浇筑施工作业，&lt;/span&gt;&lt;span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bold"&gt;（三）《企业法人营业执照》复印件&lt;span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bold"&gt;（四）《营业执照（副本）》复印件&lt;span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bold"&gt;（五）《中华人民共和国组织机构代码证》复印件&lt;span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bold"&gt;（六）被询问人李东居民身份证复印件&lt;span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bold"&gt;（七）《广西南宁嘉泰水泥制品有限公司预拌混凝土交接单》复印件&lt;span lang="EN-US"&gt;3&lt;/span&gt;份；&lt;/span&gt;&lt;/p&gt;  &lt;p class="MsoNormal" style="MARGIN: 0cm 0cm 0pt; LINE-HEIGHT: 26pt; TEXT-INDENT: 32pt; mso-line-height-rule: exactly; mso-char-indent-count: 2.0; tab-stops: 124.3pt"&gt;&lt;span style="FONT-SIZE: 16pt; FONT-FAMILY: 仿宋_GB2312; mso-hansi-font-family: 仿宋_GB2312; mso-bidi-font-weight: bold"&gt;（八）《南宁市&lt;span lang="EN-US"&gt;12369&lt;/span&gt;环保投诉受理单》&lt;span lang="EN-US"&gt;5&lt;/span&gt;份。&lt;/span&gt;&lt;/p&gt;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lang="EN-US"&gt;19&lt;/span&gt;日《行政处罚事先告知书》（南环罚告字〔&lt;span lang="EN-US"&gt;2014&lt;/span&gt;〕&lt;span lang="EN-US"&gt;180&lt;/span&gt;号）和&lt;span lang="EN-US"&gt;2014&lt;/span&gt;年&lt;span lang="EN-US"&gt;9&lt;/span&gt;月&lt;span lang="EN-US"&gt;25&lt;/span&gt;日的《南宁市环境保护局文书送达回证》为证。&lt;/span&gt;&lt;/p&gt;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</si>
  <si>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10151784</t>
  </si>
  <si>
    <t>行政处罚决定书（北海市第二建筑工程有限公司承建的“康岭花城”项目违法施工噪声扰民案）</t>
  </si>
  <si>
    <t>北海市第二建筑工程有限公司</t>
  </si>
  <si>
    <t xml:space="preserve">  &lt;p&gt;北海市第二建筑工程有限公司：&lt;/p&gt;  &lt;p&gt;法定代表人：吴一&lt;/p&gt;  &lt;p&gt;地址：北海市海城区东二巷4号&lt;/p&gt;    &lt;p&gt;北海市第二建筑工程有限公司(以下简称：“公司”)违法施工噪声扰民一案，经我局现场调查，现已审查终结。&lt;/p&gt;  &lt;p&gt;一、环境违法事实和证据&lt;/p&gt;  &lt;p&gt;经调查核实，你公司负责承建的位于南宁市那元路的“康岭花城”21＃、27＃楼工程项目,未持有因生产工艺要求及其他特殊情况须在午间、夜间进行施工作业的证明，擅自于2014年8月23日22时后，使用1台打桩机和1台挖掘机等产生噪音的机械设备，对该项目21＃、27＃楼进行基桩施工作业，引起噪声扰民。&lt;/p&gt;  &lt;p&gt;以上事实，有以下证据证实：&lt;/p&gt;  &lt;p&gt;（一）《&lt;p style="text-align: right;"&gt;南宁市环境保护局&lt;/p&gt;现场检查记录》1份；&lt;/p&gt;  &lt;p&gt;（二）《&lt;p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&lt;p&gt;我局于2014年9月25日告知你公司违法事实、处罚依据和拟作出的处罚决定，并告知你公司有权进行陈述和申辩。在法定期限内你公司未向我局提出陈述和申辩。&lt;/p&gt;  &lt;p&gt;以上事实，有我局2014年9月19日《行政处罚事先告知书》（南环罚告字〔2014〕178号）和2014年9月25日的《&lt;p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</si>
  <si>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仿宋_GB2312"&gt;北海市第二建筑工程有限公司：&lt;/span&gt;&lt;/p&gt;  &lt;p class="MsoNormal" style="MARGIN: 0cm 0cm 0pt; LINE-HEIGHT: 26pt; TEXT-INDENT: 32pt; mso-line-height-rule: exactly; mso-char-indent-count: 2.0"&gt;&lt;span style="FONT-SIZE: 16pt; FONT-FAMILY: 仿宋_GB2312"&gt;法定代表人：吴一&lt;/span&gt;&lt;/p&gt;  &lt;p class="MsoNormal" style="MARGIN: 0cm 0cm 0pt; LINE-HEIGHT: 26pt; TEXT-INDENT: 32pt; mso-line-height-rule: exactly; mso-char-indent-count: 2.0"&gt;&lt;span style="FONT-SIZE: 16pt; FONT-FAMILY: 仿宋_GB2312; mso-bidi-font-size: 12.0pt"&gt;地址：&lt;/span&gt;&lt;span style="FONT-SIZE: 16pt; FONT-FAMILY: 仿宋_GB2312"&gt;北海市海城区东二巷&lt;span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仿宋_GB2312"&gt;北海市第二建筑工程有限公司&lt;/span&gt;&lt;span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bold"&gt;你公司负责承建的位于南宁市那元路的“康岭花城”&lt;span lang="EN-US"&gt;21&lt;/span&gt;＃、&lt;span lang="EN-US"&gt;27&lt;/span&gt;＃楼工程项目&lt;span lang="EN-US"&gt;,&lt;/span&gt;未持有因生产工艺要求及其他特殊情况须在午间、夜间进行施工作业的证明，擅自于&lt;span lang="EN-US"&gt;2014&lt;/span&gt;年&lt;span lang="EN-US"&gt;8&lt;/span&gt;月&lt;span lang="EN-US"&gt;23&lt;/span&gt;日&lt;span lang="EN-US"&gt;22&lt;/span&gt;时后，使用&lt;span lang="EN-US"&gt;1&lt;/span&gt;台打桩机和&lt;span lang="EN-US"&gt;1&lt;/span&gt;台挖掘机等产生噪音的机械设备，对该项目&lt;span lang="EN-US"&gt;21&lt;/span&gt;＃、&lt;span lang="EN-US"&gt;27&lt;/span&gt;＃楼进行基桩施工作业，&lt;/span&gt;&lt;span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26pt;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lang="EN-US"&gt;19&lt;/span&gt;日《行政处罚事先告知书》（南环罚告字〔&lt;span lang="EN-US"&gt;2014&lt;/span&gt;〕&lt;span lang="EN-US"&gt;178&lt;/span&gt;号）和&lt;span lang="EN-US"&gt;2014&lt;/span&gt;年&lt;span lang="EN-US"&gt;9&lt;/span&gt;月&lt;span lang="EN-US"&gt;25&lt;/span&gt;日的《南宁市环境保护局文书送达回证》为证。&lt;/span&gt;&lt;/p&gt;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</si>
  <si>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10151785</t>
  </si>
  <si>
    <t>行政处罚决定书（广东省基础工程公司承建的“雍景湾”项目违法施工噪声扰民行政处罚案）</t>
  </si>
  <si>
    <t>钟晓辉</t>
  </si>
  <si>
    <t xml:space="preserve">  &lt;p&gt;广东省基础工程公司：&lt;/p&gt;  &lt;p&gt;法定代表人：钟晓辉&lt;/p&gt;  &lt;p&gt;地址：广州市天河体育中心&lt;/p&gt;    &lt;p&gt;广东省基础工程公司(以下简称：“公司”)违法施工噪声扰民一案，经我局现场调查，现已审查终结。&lt;/p&gt;  &lt;p&gt;一、环境违法事实和证据&lt;/p&gt;  &lt;p&gt;经调查核实，你公司负责承建的位于南宁市英华路的“雍景湾”基桩施工工程项目,未持有因生产工艺要求及其他特殊情况须在午间、夜间进行施工作业的证明，擅自于2014年8月21日22时后，使用1台混凝土输送泵车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&lt;p&gt;我局于2014年9月28日告知你公司违法事实、处罚依据和拟作出的处罚决定，并告知你公司有权进行陈述和申辩。在法定期限内你公司未向我局提出陈述和申辩。&lt;/p&gt;  &lt;p&gt;以上事实，有我局2014年9月18日《行政处罚事先告知书》（南环罚告字〔2014〕173号）和2014年9月28日的《&lt;p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</si>
  <si>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仿宋_GB2312"&gt;广东省基础工程公司：&lt;/span&gt;&lt;/p&gt;  &lt;p class="MsoNormal" style="MARGIN: 0cm 0cm 0pt; LINE-HEIGHT: 26pt; TEXT-INDENT: 32pt; mso-line-height-rule: exactly; mso-char-indent-count: 2.0"&gt;&lt;span style="FONT-SIZE: 16pt; FONT-FAMILY: 仿宋_GB2312"&gt;法定代表人：钟晓辉&lt;/span&gt;&lt;/p&gt;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仿宋_GB2312"&gt;广州市天河体育中心&lt;/span&gt;&lt;/p&gt;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仿宋_GB2312"&gt;广东省基础工程公司&lt;/span&gt;&lt;span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bold"&gt;你公司负责承建的位于南宁市英华路的“雍景湾”基桩施工工程项目&lt;span lang="EN-US"&gt;,&lt;/span&gt;未持有因生产工艺要求及其他特殊情况须在午间、夜间进行施工作业的证明，擅自于&lt;span lang="EN-US"&gt;2014&lt;/span&gt;年&lt;span lang="EN-US"&gt;8&lt;/span&gt;月&lt;span lang="EN-US"&gt;21&lt;/span&gt;日&lt;span lang="EN-US"&gt;22&lt;/span&gt;时后，使用&lt;span lang="EN-US"&gt;1&lt;/span&gt;台混凝土输送泵车和&lt;span lang="EN-US"&gt;1&lt;/span&gt;台商品混凝土运输车等产生噪音的机械设备，对该项目进行混凝土浇筑施工作业，&lt;/span&gt;&lt;span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lang="EN-US"&gt;173&lt;/span&gt;号）和&lt;span lang="EN-US"&gt;2014&lt;/span&gt;年&lt;span lang="EN-US"&gt;9&lt;/span&gt;月&lt;span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</si>
  <si>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10151786</t>
  </si>
  <si>
    <t>行政处罚决定书（中建交通建设集团有限公司违法施工噪声扰民行政处罚案）</t>
  </si>
  <si>
    <t xml:space="preserve">  &lt;p&gt;中建交通建设集团有限公司：&lt;/p&gt;  &lt;p&gt;法定代表人：周宇騉&lt;/p&gt;  &lt;p&gt;地址：北京市海淀区西四环北路160号玲珑天地D座7层&lt;/p&gt;    &lt;p&gt;中建交通建设集团有限公司(以下简称：“公司”)违法施工噪声扰民一案，经我局现场调查，现已审查终结。&lt;/p&gt;  &lt;p&gt;一、环境违法事实和证据&lt;/p&gt;  &lt;p&gt;经调查核实，你公司负责承建的位于南宁市的“南宁市轨道交通2号线03标土建”工程项目,未持有因生产工艺要求及其他特殊情况须在午间、夜间进行施工作业的证明，擅自于2014年8月22日22时后，使用1台旋挖打桩机和1台吊车等产生噪音的机械设备，对该项目进行围护桩打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&lt;p&gt;我局于2014年9月28日告知你公司违法事实、处罚依据和拟作出的处罚决定，并告知你公司有权进行陈述和申辩。在法定期限内你公司未向我局提出陈述和申辩。&lt;/p&gt;  &lt;p&gt;以上事实，有我局2014年9月18日《行政处罚事先告知书》（南环罚告字〔2014〕172号）和2014年9月28日的《&lt;p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</si>
  <si>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仿宋_GB2312"&gt;中建交通建设集团有限公司：&lt;/span&gt;&lt;/p&gt;  &lt;p class="MsoNormal" style="MARGIN: 0cm 0cm 0pt; LINE-HEIGHT: 26pt; TEXT-INDENT: 32pt; mso-line-height-rule: exactly; mso-char-indent-count: 2.0"&gt;&lt;span style="FONT-SIZE: 16pt; FONT-FAMILY: 仿宋_GB2312"&gt;法定代表人：周宇&lt;/span&gt;&lt;span style="FONT-SIZE: 16pt; FONT-FAMILY: 宋体; mso-bidi-font-family: 宋体"&gt;騉&lt;/span&gt;&lt;/p&gt;  &lt;p class="MsoNormal" style="MARGIN: 0cm 0cm 0pt; LINE-HEIGHT: 26pt; TEXT-INDENT: 32pt; mso-line-height-rule: exactly; mso-char-indent-count: 2.0"&gt;&lt;span style="FONT-SIZE: 16pt; FONT-FAMILY: 仿宋_GB2312; mso-bidi-font-size: 12.0pt"&gt;地址：&lt;/span&gt;&lt;span style="FONT-SIZE: 16pt; FONT-FAMILY: 仿宋_GB2312"&gt;北京市海淀区西四环北路&lt;span lang="EN-US"&gt;160&lt;/span&gt;号玲珑天地&lt;span lang="EN-US"&gt;D&lt;/span&gt;座&lt;span lang="EN-US"&gt;7&lt;/span&gt;层&lt;/span&gt;&lt;/p&gt;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仿宋_GB2312"&gt;中建交通建设集团有限公司&lt;/span&gt;&lt;span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bold"&gt;你公司负责承建的位于南宁市的“南宁市轨道交通&lt;span lang="EN-US"&gt;2&lt;/span&gt;号线&lt;span lang="EN-US"&gt;03&lt;/span&gt;标土建”工程项目&lt;span lang="EN-US"&gt;,&lt;/span&gt;未持有因生产工艺要求及其他特殊情况须在午间、夜间进行施工作业的证明，擅自于&lt;span lang="EN-US"&gt;2014&lt;/span&gt;年&lt;span lang="EN-US"&gt;8&lt;/span&gt;月&lt;span lang="EN-US"&gt;22&lt;/span&gt;日&lt;span lang="EN-US"&gt;22&lt;/span&gt;时后，使用&lt;span lang="EN-US"&gt;1&lt;/span&gt;台旋挖打桩机和&lt;span lang="EN-US"&gt;1&lt;/span&gt;台吊车等产生噪音的机械设备，对该项目进行围护桩打桩施工作业，&lt;/span&gt;&lt;span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lang="EN-US"&gt;172&lt;/span&gt;号）和&lt;span lang="EN-US"&gt;2014&lt;/span&gt;年&lt;span lang="EN-US"&gt;9&lt;/span&gt;月&lt;span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</si>
  <si>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10151787</t>
  </si>
  <si>
    <t>行政处罚决定书（广西建工集团第五建筑工程有限责任公司承建的“华凯逸悦豪庭”违法施工噪声扰民案）</t>
  </si>
  <si>
    <t xml:space="preserve">  &lt;p&gt;广西建工集团第五建筑工程有限责任公司：&lt;/p&gt;  &lt;p&gt;法定代表人：刘汉桥&lt;/p&gt;  &lt;p&gt;地址：南宁市秀厢大道17号&lt;/p&gt;    &lt;p&gt;广西建工集团第五建筑工程有限责任公司 (以下简称：“公司”)违法施工噪声扰民一案，经我局现场调查，现已审查终结。&lt;/p&gt;  &lt;p&gt;一、环境违法事实和证据&lt;/p&gt;  &lt;p&gt;经调查核实，你公司负责承建的位于南宁市百花岭路的“华凯逸悦豪庭”二期工程项目,未持有因生产工艺要求及其他特殊情况须在午间、夜间进行施工作业的证明，擅自于2014年8月19日22时后，使用1台混凝土输送泵车和1台商品混凝土运输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&lt;p&gt;我局于2014年9月27日告知你公司违法事实、处罚依据和拟作出的处罚决定，并告知你公司有权进行陈述和申辩。在法定期限内你公司未向我局提出陈述和申辩。&lt;/p&gt;  &lt;p&gt;以上事实，有我局2014年9月18日《行政处罚事先告知书》（南环罚告字〔2014〕169号）和2014年9月27日的《&lt;p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</si>
  <si>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仿宋_GB2312"&gt;法定代表人：刘汉桥&lt;/span&gt;&lt;/p&gt;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仿宋_GB2312"&gt;南宁市秀厢大道&lt;span lang="EN-US"&gt;17&lt;/span&gt;号&lt;/span&gt;&lt;/p&gt;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style="FONT-SIZE: 16pt; FONT-FAMILY: 仿宋_GB2312; mso-bidi-font-size: 12.0pt"&gt; &lt;span lang="EN-US"&gt;(&lt;/span&gt;以下简称：“公司”&lt;span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bold"&gt;你公司负责承建的位于南宁市百花岭路的“华凯逸悦豪庭”二期工程项目&lt;span lang="EN-US"&gt;,&lt;/span&gt;未持有因生产工艺要求及其他特殊情况须在午间、夜间进行施工作业的证明，擅自于&lt;span lang="EN-US"&gt;2014&lt;/span&gt;年&lt;span lang="EN-US"&gt;8&lt;/span&gt;月&lt;span lang="EN-US"&gt;19&lt;/span&gt;日&lt;span lang="EN-US"&gt;22&lt;/span&gt;时后，使用&lt;span lang="EN-US"&gt;1&lt;/span&gt;台混凝土输送泵车和&lt;span lang="EN-US"&gt;1&lt;/span&gt;台商品混凝土运输车等产生噪音的机械设备，对该项目进行混凝土浇筑施工作业，&lt;/span&gt;&lt;span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lang="EN-US"&gt;169&lt;/span&gt;号）和&lt;span lang="EN-US"&gt;2014&lt;/span&gt;年&lt;span lang="EN-US"&gt;9&lt;/span&gt;月&lt;span lang="EN-US"&gt;27&lt;/span&gt;日的《南宁市环境保护局文书送达回证》为证。&lt;/span&gt;&lt;/p&gt;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12.0pt"&gt;抄送：市城乡建设委&lt;/span&gt;&lt;/p&gt;</t>
  </si>
  <si>
    <t>10151788</t>
  </si>
  <si>
    <t>行政处罚决定书（广西建工集团第五建筑工程有限责任公司南宁分公司承建的“南宁市水泥厂职工安置回建综合楼”项目处罚案）</t>
  </si>
  <si>
    <t xml:space="preserve">  &lt;p&gt;广西建工集团第五建筑工程有限责任公司南宁分公司：&lt;/p&gt;  &lt;p&gt;负责人：梁发深&lt;/p&gt;  &lt;p&gt;地址：南宁市秀厢大道17号&lt;/p&gt;    &lt;p&gt;广西建工集团第五建筑工程有限责任公司南宁分公司(以下简称：“单位”)违法施工噪声扰民一案，经我局现场调查，现已审查终结。&lt;/p&gt;  &lt;p&gt;一、环境违法事实和证据&lt;/p&gt;  &lt;p&gt;经调查核实，你单位负责承建的位于南宁市茅桥路的“南宁市水泥厂职工安置回建综合楼”工程项目,未持有因生产工艺要求及其他特殊情况须在午间、夜间进行施工作业的证明，擅自于2014年7月24日22时后，使用1台塔吊和1台混凝土运输车等产生噪音的机械设备，对该项目基础防水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&lt;p&gt;我局于2014年9月12日告知你单位违法事实、处罚依据和拟作出的处罚决定，并告知你单位有权进行陈述和申辩。你单位于2014年9月18日向我局提出了陈述和申辩。&lt;/p&gt;  &lt;p&gt;以上事实，有我局2014年8月27日《行政处罚事先告知书》（南环罚告字〔2014〕155号）、2014年9月12日的《&lt;p style="text-align: right;"&gt;南宁市环境保护局&lt;/p&gt;文书送达回证》和你单位《对&lt;p style="text-align: right;"&gt;南宁市环境保护局&lt;/p&gt;行政处罚的陈述申辩书》为证。&lt;/p&gt;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right;"&gt;2014年10月24日&lt;/p&gt;&lt;/p&gt;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</si>
  <si>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仿宋_GB2312"&gt;广西建工集团第五建筑工程有限责任公司南宁分公司：&lt;/span&gt;&lt;/p&gt;  &lt;p class="MsoNormal" style="MARGIN: 0cm 0cm 0pt; LINE-HEIGHT: 26pt; TEXT-INDENT: 32pt; mso-line-height-rule: exactly; mso-char-indent-count: 2.0"&gt;&lt;span style="FONT-SIZE: 16pt; FONT-FAMILY: 仿宋_GB2312"&gt;负责人：梁发深&lt;/span&gt;&lt;/p&gt;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仿宋_GB2312"&gt;南宁市秀厢大道&lt;span lang="EN-US"&gt;17&lt;/span&gt;号&lt;/span&gt;&lt;/p&gt;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仿宋_GB2312"&gt;广西建工集团第五建筑工程有限责任公司南宁分公司&lt;/span&gt;&lt;span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bold"&gt;你单位负责承建的位于南宁市茅桥路的“南宁市水泥厂职工安置回建综合楼”工程项目&lt;span lang="EN-US"&gt;,&lt;/span&gt;未持有因生产工艺要求及其他特殊情况须在午间、夜间进行施工作业的证明，擅自于&lt;span lang="EN-US"&gt;2014&lt;/span&gt;年&lt;span lang="EN-US"&gt;7&lt;/span&gt;月&lt;span lang="EN-US"&gt;24&lt;/span&gt;日&lt;span lang="EN-US"&gt;22&lt;/span&gt;时后，使用&lt;span lang="EN-US"&gt;1&lt;/span&gt;台塔吊和&lt;span lang="EN-US"&gt;1&lt;/span&gt;台混凝土运输车等产生噪音的机械设备，对该项目基础防水进行混凝土浇筑施工作业，&lt;/span&gt;&lt;span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lang="EN-US"&gt;12&lt;/span&gt;日告知你单位违法事实、处罚依据和拟作出的处罚决定，并告知你单位有权进行陈述和申辩。你单位于&lt;span lang="EN-US"&gt;2014&lt;/span&gt;年&lt;span lang="EN-US"&gt;9&lt;/span&gt;月&lt;span lang="EN-US"&gt;18&lt;/span&gt;日向我局提出了陈述和申辩。&lt;/span&gt;&lt;/p&gt;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lang="EN-US"&gt;27&lt;/span&gt;日《行政处罚事先告知书》（南环罚告字〔&lt;span lang="EN-US"&gt;2014&lt;/span&gt;〕&lt;span lang="EN-US"&gt;155&lt;/span&gt;号）、&lt;span lang="EN-US"&gt;2014&lt;/span&gt;年&lt;span lang="EN-US"&gt;9&lt;/span&gt;月&lt;span lang="EN-US"&gt;12&lt;/span&gt;日的《南宁市环境保护局文书送达回证》和你单位《对南宁市环境保护局行政处罚的陈述申辩书》为证。&lt;/span&gt;&lt;/p&gt;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lang="EN-US"&gt;24&lt;/span&gt;日&lt;/span&gt;&lt;/p&gt;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</si>
  <si>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10151789</t>
  </si>
  <si>
    <t>行政处罚决定书（南宁市成安液化气钢瓶检测有限责任公司违反大气污染防治管理行政处罚案）</t>
  </si>
  <si>
    <t>南宁市成安液化气钢瓶检测有限责任公司</t>
  </si>
  <si>
    <t>韦衍光</t>
  </si>
  <si>
    <t xml:space="preserve">  &lt;p&gt;南宁市成安液化气钢瓶检测有限责任公司：&lt;/p&gt;  &lt;p&gt;营业执照注册号：450111000001784（1-1）&lt;/p&gt;  &lt;p&gt;组织机构代码：71140732-5&lt;/p&gt;  &lt;p&gt;法定代表人：韦衍光&lt;/p&gt;  &lt;p&gt;地址：南宁市西乡塘区凤岭&lt;/p&gt;    &lt;p&gt;南宁市成安液化气钢瓶检测有限责任公司(以下简称：“公司”)环境违法一案，经我局现场调查，现已审查终结。&lt;/p&gt;  &lt;p&gt;一、环境违法事实和证据&lt;/p&gt;  &lt;p&gt;2014年8月4日，我局环境执法人员对你公司进行现场检查，发现你公司正在使用焚烧炉处理钢瓶表面油漆，焚烧炉废气处理设施的水雾喷头已损坏，废气处理设施未正常使用，部分烟气未经收集处理直接排放，烟囱出现冒黑烟现象。&lt;/p&gt;  &lt;p&gt;以上事实，有以下证据证实：&lt;/p&gt;  &lt;p&gt;（一）《&lt;p style="text-align: right;"&gt;南宁市环境保护局&lt;/p&gt;现场检查记录》1份；&lt;/p&gt;  &lt;p&gt;（二）《&lt;p style="text-align: right;"&gt;南宁市环境保护局&lt;/p&gt;调查询问笔录》1份；&lt;/p&gt;  &lt;p&gt;（三）《企业法人营业执照（副本）》复印件1份；&lt;/p&gt;  &lt;p&gt;（四）《中华人民共和国组织机构代码证》复印件1份；&lt;/p&gt;  &lt;p&gt;（五）被询问人韦衍光居民身份证复印件1份；&lt;/p&gt;  &lt;p&gt;（六）现场取证照片2张。&lt;/p&gt;  &lt;p&gt;你公司的上述行为违反了《中华人民共和国大气污染防治法》第十二条第二款“前款规定的排污公司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2014年9月1日告知你公司违法事实、处罚依据和拟作出的处罚决定，并告知你公司有权进行陈述、申辩和要求听证。你公司于2014年9月5日向我局提出陈述和申辩，但在法定期限内，你公司未向我局提出听证申请。&lt;/p&gt;  &lt;p&gt;你公司承认焚烧炉部分烟气未经收集处理直接排放污染环境的客观事实，表示愿意积极整改，请求减轻或从轻处罚。&lt;/p&gt;  &lt;p&gt;经核，我局认为，你公司陈述申辩意见不影响对环境违法事实的认定，你公司的违法事实清楚，证据确凿，但对你公司积极配合执法，事后及时整改等情节予以考虑。&lt;/p&gt;  &lt;p&gt;以上事实，有我局2014年8月25日《&lt;p style="text-align: right;"&gt;南宁市环境保护局&lt;/p&gt;行政处罚听证告知书》（南环罚听告字〔2014〕146号）、2014年9月1日《&lt;p style="text-align: right;"&gt;南宁市环境保护局&lt;/p&gt;送达回证》和你公司的《陈述申辩书》为证。&lt;/p&gt;  &lt;p&gt;二、行政处罚的依据、种类&lt;/p&gt;  &lt;p&gt;《中华人民共和国大气污染防治法》第四十六条第三项规定，违反本法规定，排污公司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     2014年10月9日&lt;/p&gt;  </t>
  </si>
  <si>
    <t xml:space="preserve">  &lt;p class="MsoNormal" style="MARGIN: 0cm 0cm 0pt; LINE-HEIGHT: 28pt; mso-line-height-rule: exactly"&gt;&lt;span style="FONT-SIZE: 16pt; FONT-FAMILY: 仿宋_GB2312; mso-bidi-font-size: 14.0pt; mso-hansi-font-family: 仿宋_GB2312"&gt;南宁市成安液化气钢瓶检测有限责任公司：&lt;/span&gt;&lt;/p&gt;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lang="EN-US"&gt;450111000001784&lt;/span&gt;（&lt;span lang="EN-US"&gt;1-1&lt;/span&gt;）&lt;/span&gt;&lt;/p&gt;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lang="EN-US"&gt;71140732-5&lt;/span&gt;&lt;/span&gt;&lt;/p&gt;  &lt;p class="MsoNormal" style="MARGIN: 0cm 0cm 0pt; LINE-HEIGHT: 28pt; TEXT-INDENT: 32pt; mso-line-height-rule: exactly; mso-char-indent-count: 2.0"&gt;&lt;span style="FONT-SIZE: 16pt; FONT-FAMILY: 仿宋_GB2312"&gt;法定代表人：韦衍光&lt;/span&gt;&lt;/p&gt;  &lt;p class="MsoNormal" style="MARGIN: 0cm 0cm 0pt; LINE-HEIGHT: 28pt; TEXT-INDENT: 32pt; mso-line-height-rule: exactly; mso-char-indent-count: 2.0"&gt;&lt;span style="FONT-SIZE: 16pt; FONT-FAMILY: 仿宋_GB2312; mso-bidi-font-size: 12.0pt"&gt;地址：南宁市西乡塘区凤岭&lt;/span&gt;&lt;/p&gt;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仿宋_GB2312"&gt;南宁市成安液化气钢瓶检测有限责任公司&lt;/span&gt;&lt;span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仿宋_GB2312"&gt;2014&lt;/span&gt;&lt;span style="FONT-SIZE: 16pt; FONT-FAMILY: 仿宋_GB2312"&gt;年&lt;span lang="EN-US"&gt;8&lt;/span&gt;月&lt;span lang="EN-US"&gt;4&lt;/span&gt;日&lt;/span&gt;&lt;span style="FONT-SIZE: 16pt; FONT-FAMILY: 仿宋_GB2312"&gt;，我局环境执法人员对你公司进行现场检查，发现你公司正在使用焚烧炉处理钢瓶表面油漆，焚烧炉废气处理设施的水雾喷头已损坏，废气处理设施未正常使用，部分烟气未经收集处理直接排放，烟囱出现冒黑烟现象。&lt;/span&gt;&lt;/p&gt;  &lt;p class="MsoNormal" style="MARGIN: 0cm 0cm 0pt; LINE-HEIGHT: 28pt; TEXT-INDENT: 32pt; mso-line-height-rule: exactly; mso-char-indent-count: 2.0"&gt;&lt;span style="FONT-SIZE: 16pt; FONT-FAMILY: 仿宋_GB2312"&gt;以上事实，有以下证据证实：&lt;/span&gt;&lt;/p&gt;  &lt;p class="MsoNormal" style="MARGIN: 0cm 0cm 0pt; LINE-HEIGHT: 28pt; TEXT-INDENT: 32pt; mso-line-height-rule: exactly; mso-char-indent-count: 2.0; tab-stops: 131.25pt"&gt;&lt;span style="FONT-SIZE: 16pt; FONT-FAMILY: 仿宋_GB2312"&gt;（一）《南宁市环境保护局现场检查记录》&lt;span lang="EN-US"&gt;1&lt;/span&gt;份；&lt;/span&gt;&lt;/p&gt;  &lt;p class="MsoNormal" style="MARGIN: 0cm 0cm 0pt; LINE-HEIGHT: 28pt; TEXT-INDENT: 32pt; mso-line-height-rule: exactly; mso-char-indent-count: 2.0; tab-stops: 131.25pt"&gt;&lt;span style="FONT-SIZE: 16pt; FONT-FAMILY: 仿宋_GB2312"&gt;（二）《南宁市环境保护局调查询问笔录》&lt;span lang="EN-US"&gt;1&lt;/span&gt;份；&lt;/span&gt;&lt;/p&gt;  &lt;p class="MsoNormal" style="MARGIN: 0cm 0cm 0pt; LINE-HEIGHT: 28pt; TEXT-INDENT: 32pt; mso-line-height-rule: exactly; mso-char-indent-count: 2.0; tab-stops: 131.25pt"&gt;&lt;span style="FONT-SIZE: 16pt; FONT-FAMILY: 仿宋_GB2312"&gt;（三）《企业法人营业执照（副本）》复印件&lt;span lang="EN-US"&gt;1&lt;/span&gt;份；&lt;/span&gt;&lt;/p&gt;  &lt;p class="MsoNormal" style="MARGIN: 0cm 0cm 0pt; LINE-HEIGHT: 28pt; TEXT-INDENT: 32pt; mso-line-height-rule: exactly; mso-char-indent-count: 2.0; tab-stops: 131.25pt"&gt;&lt;span style="FONT-SIZE: 16pt; FONT-FAMILY: 仿宋_GB2312"&gt;（四）《中华人民共和国组织机构代码证》复印件&lt;span lang="EN-US"&gt;1&lt;/span&gt;份；&lt;/span&gt;&lt;/p&gt;  &lt;p class="MsoNormal" style="MARGIN: 0cm 0cm 0pt; LINE-HEIGHT: 28pt; TEXT-INDENT: 32pt; mso-line-height-rule: exactly; mso-char-indent-count: 2.0; tab-stops: 131.25pt"&gt;&lt;span style="FONT-SIZE: 16pt; FONT-FAMILY: 仿宋_GB2312"&gt;（五）被询问人韦衍光居民身份证复印件&lt;span lang="EN-US"&gt;1&lt;/span&gt;份；&lt;/span&gt;&lt;/p&gt;  &lt;p class="MsoNormal" style="MARGIN: 0cm 0cm 0pt; LINE-HEIGHT: 28pt; TEXT-INDENT: 32pt; mso-line-height-rule: exactly; mso-char-indent-count: 2.0; tab-stops: 124.3pt"&gt;&lt;span style="FONT-SIZE: 16pt; FONT-FAMILY: 仿宋_GB2312"&gt;（六）现场取证照片&lt;span lang="EN-US"&gt;2&lt;/span&gt;张。&lt;/span&gt;&lt;/p&gt;  &lt;p class="MsoNormal" style="MARGIN: 0cm 0cm 0pt; LINE-HEIGHT: 28pt; TEXT-INDENT: 32pt; mso-line-height-rule: exactly; mso-char-indent-count: 2.0"&gt;&lt;span style="FONT-SIZE: 16pt; FONT-FAMILY: 仿宋_GB2312; mso-ascii-font-family: 'Times New Roman'"&gt;你公司的上述行为违反了&lt;/span&gt;&lt;span style="FONT-SIZE: 16pt; FONT-FAMILY: 仿宋_GB2312"&gt;《中华人民共和国大气污染防治法》第十二条第二款“前款规定的排污公司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lang="EN-US"&gt;9&lt;/span&gt;月&lt;span lang="EN-US"&gt;1&lt;/span&gt;日告知你公司违法事实、处罚依据和拟作出的处罚决定，并告知你公司有权进行陈述、申辩和要求听证。你公司于&lt;span lang="EN-US"&gt;2014&lt;/span&gt;年&lt;span lang="EN-US"&gt;9&lt;/span&gt;月&lt;span lang="EN-US"&gt;5&lt;/span&gt;日向我局提出陈述和申辩，但在法定期限内，你公司未向我局提出听证申请。&lt;/span&gt;&lt;/p&gt;  &lt;p class="MsoNormal" style="MARGIN: 0cm 0cm 0pt; LINE-HEIGHT: 28pt; TEXT-INDENT: 32pt; mso-line-height-rule: exactly; mso-char-indent-count: 2.0"&gt;&lt;span style="FONT-SIZE: 16pt; FONT-FAMILY: 仿宋_GB2312"&gt;你公司承认焚烧炉部分烟气未经收集处理直接排放污染环境的客观事实，表示愿意积极整改，请求减轻或从轻处罚。&lt;/span&gt;&lt;/p&gt;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宋体"&gt;你公司陈述申辩意见不影响对环境违法事实的认定，&lt;/span&gt;&lt;/span&gt;&lt;span style="TEXT-DECORATION: underline"&gt;&lt;span style="FONT-SIZE: 16pt; FONT-FAMILY: 仿宋_GB2312"&gt;你公司的违法事实清楚，证据确凿，但对你公司积极配合执法，事后及时整改等情节予以考虑&lt;/span&gt;&lt;/span&gt;&lt;span style="TEXT-DECORATION: underline"&gt;&lt;span style="FONT-SIZE: 16pt; FONT-FAMILY: 仿宋_GB2312; mso-hansi-font-family: 宋体; mso-font-kerning: 0pt; mso-bidi-font-family: 宋体"&gt;。&lt;/span&gt;&lt;/span&gt;&lt;/p&gt;  &lt;p class="MsoNormal" style="MARGIN: 0cm 0cm 0pt; LINE-HEIGHT: 28pt; TEXT-INDENT: 32pt; mso-line-height-rule: exactly; mso-char-indent-count: 2.0"&gt;&lt;span style="FONT-SIZE: 16pt; FONT-FAMILY: 仿宋_GB2312"&gt;以上事实，有我局&lt;span lang="EN-US"&gt;2014&lt;/span&gt;年&lt;span lang="EN-US"&gt;8&lt;/span&gt;月&lt;span lang="EN-US"&gt;25&lt;/span&gt;日《南宁市环境保护局行政处罚听证告知书》（南环罚听告字〔&lt;span lang="EN-US"&gt;2014&lt;/span&gt;〕&lt;span lang="EN-US"&gt;146&lt;/span&gt;号）、&lt;span lang="EN-US"&gt;2014&lt;/span&gt;年&lt;span lang="EN-US"&gt;9&lt;/span&gt;月&lt;span lang="EN-US"&gt;1&lt;/span&gt;日《南宁市环境保护局送达回证》和你公司的《陈述申辩书》为证。&lt;/span&gt;&lt;/p&gt;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中华人民共和国大气污染防治法》第四十六条第三项规定，违反本法规定，排污公司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黑体"&gt;罚款人民币贰万元整。&lt;/span&gt;&lt;/strong&gt;&lt;/p&gt;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&lt;p&gt;&lt;span style="FONT-SIZE: 16pt; FONT-FAMILY: 仿宋_GB2312; mso-hansi-font-family: 宋体; mso-font-kerning: 1.0pt; mso-bidi-font-family: 'Times New Roman'; mso-ansi-language: EN-US; mso-fareast-language: ZH-CN; mso-bidi-language: AR-SA"&gt;　　　　　　　　　　　　 &amp;nbsp; &amp;nbsp; &amp;nbsp; &amp;nbsp; &amp;nbsp;&lt;span lang="EN-US"&gt;2014&lt;/span&gt;年&lt;span lang="EN-US"&gt;10&lt;/span&gt;月&lt;span lang="EN-US"&gt;9&lt;/span&gt;日&lt;/span&gt;&lt;/p&gt;  &lt;p&gt;&lt;span style="FONT-SIZE: 16pt; FONT-FAMILY: 仿宋_GB2312; mso-hansi-font-family: 宋体; mso-font-kerning: 1.0pt; mso-bidi-font-family: 'Times New Roman'; mso-ansi-language: EN-US; mso-fareast-language: ZH-CN; mso-bidi-language: AR-SA"&gt;&lt;br&gt;&lt;/span&gt;&lt;/p&gt;</t>
  </si>
  <si>
    <t>10151790</t>
  </si>
  <si>
    <t>行政处罚决定书----南环罚字〔2007〕43号</t>
  </si>
  <si>
    <t>南环罚字〔2007〕43号</t>
  </si>
  <si>
    <t>南宁市味道制造餐饮有限公司</t>
  </si>
  <si>
    <t xml:space="preserve">    &lt;p&gt;当事人：南宁市味道制造餐饮有限公司&lt;/p&gt;  &lt;p&gt;法定代表人：李春&lt;/p&gt;  &lt;p&gt;地 址：南宁市竹溪路29号山水花都综合楼&lt;/p&gt;  &lt;p&gt;违法事实：&lt;/p&gt;  &lt;p&gt;经调查核实，当事人在南宁市环境保护局于2007年4月23日依法作出《南宁市环境保护局关于不同意南宁市味道制造餐饮有限公司味道制造餐厅项目建设的批复》（南环建字〔2006〕112号）后，仍在南宁市竹溪路29号山水花都秀溪综合楼继续违法装修建设味道制造餐厅项目。&lt;/p&gt;  &lt;p&gt;当事人的行为违反了《中华人民共和国环境影响评价法》第二十五条的规定。&lt;/p&gt;  &lt;p&gt;现依据《中华人民共和国环境影响评价法》第三十一条第二款规定，对当事人作出如下行政处罚：&lt;/p&gt;  &lt;p&gt;责令停止建设。&lt;/p&gt;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二OO七年七月二十七日&lt;/p&gt;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</si>
  <si>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宋体"&gt;南宁市味道制造餐饮有限公司&lt;/span&gt;&lt;span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12.0pt"&gt;法定代表人：李春&lt;span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&lt;/span&gt;址：南宁市竹溪路29号山水花都综合楼&lt;o:p&gt;&lt;/o:p&gt;&lt;/span&gt;&lt;/span&gt;&lt;/p&gt;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bold"&gt;当事人在南宁市环境保护局于&lt;span lang="EN-US"&gt;2007年4月23日依法作出《南宁市环境保护局关于不同意南宁市味道制造餐饮有限公司味道制造餐厅项目建设的批复》（南环建字〔2006〕112号）后，仍在南宁市竹溪路29号山水花都秀溪综合楼继续违法装修建设味道制造餐厅项目。&lt;/span&gt;&lt;/span&gt;&lt;span lang="EN-US"&gt;&lt;o:p&gt;&lt;/o:p&gt;&lt;/span&gt;&lt;/span&gt;&lt;/p&gt;  &lt;p class="MsoNormal" style="MARGIN: 0cm 0cm 0pt; LINE-HEIGHT: 22pt; TEXT-INDENT: 28.5pt; mso-line-height-rule: exactly"&gt;&lt;span style="FONT-SIZE: 14pt; FONT-FAMILY: 仿宋_GB2312; mso-bidi-font-size: 12.0pt"&gt;当事人的行为违反了《中华人民共和国环境影响评价法》第二十五条&lt;/span&gt;&lt;span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12.0pt"&gt;现依据《中华人民共和国环境影响评价法》第三十一条第二款规定，对当事人作出如下行政处罚：&lt;span lang="EN-US"&gt;&lt;o:p&gt;&lt;/o:p&gt;&lt;/span&gt;&lt;/span&gt;&lt;/p&gt;  &lt;p class="MsoBodyTextIndent2" style="MARGIN: 0cm 0cm 0pt; LINE-HEIGHT: 22pt; TEXT-INDENT: 28pt; mso-line-height-rule: exactly"&gt;&lt;span style="FONT-SIZE: 14pt; FONT-FAMILY: 黑体; mso-bidi-font-size: 12.0pt"&gt;责令停止建设。&lt;/span&gt;&lt;span lang="EN-US" style="FONT-SIZE: 14pt; FONT-FAMILY: 仿宋_GB2312; mso-bidi-font-size: 12.0pt"&gt;&lt;o:p&gt;&lt;/o:p&gt;&lt;/span&gt;&lt;/p&gt;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lang="EN-US"&gt;OO七年七月二十七日&lt;/span&gt;&lt;/span&gt;&lt;span lang="EN-US" style="FONT-SIZE: 14pt; FONT-FAMILY: 仿宋_GB2312; mso-bidi-font-size: 12.0pt"&gt;&lt;o:p&gt;&lt;/o:p&gt;&lt;/span&gt;&lt;/p&gt;</t>
  </si>
  <si>
    <t>10152150</t>
  </si>
  <si>
    <t>行政处罚决定书----南环罚字〔2007〕41号</t>
  </si>
  <si>
    <t>南环罚字〔2007〕41号</t>
  </si>
  <si>
    <t>武鸣国伟塑料造粒厂</t>
  </si>
  <si>
    <t>黄胜伟</t>
  </si>
  <si>
    <t xml:space="preserve">    &lt;p&gt;当 事 人：武鸣国伟塑料造粒厂&lt;/p&gt;  &lt;p&gt;负责人：黄胜伟&lt;/p&gt;  &lt;p&gt;地 址：武鸣西江水电站内&lt;/p&gt;  &lt;p&gt;违法事实：&lt;/p&gt;  &lt;p&gt;经调查核实，当事人塑料加工场项目在未经环保竣工验收的情况下,于2001年5月进行生产至今。&lt;/p&gt;  &lt;p&gt;当事人的行为违反了《建设项目环境保护管理条例》第二十三条、《建设项目竣工环境保护验收管理办法》第十七条第三款的规定。&lt;/p&gt;  &lt;p&gt;现依据《建设项目环境保护管理条例》第二十八条、《建设项目竣工环境保护验收管理办法》第二十三条规定，对当事人作出如下行政处罚：&lt;/p&gt;  &lt;p&gt;一、罚款伍仟元整；&lt;/p&gt;  &lt;p&gt;二、责令塑料加工场项目立即停止生产。&lt;/p&gt;  &lt;p&gt;限于接到本处罚决定书之日起十五日内到南宁华侨投资区规划环保局（电话：6302708）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人民法院起诉。逾期不申请复议，也不向人民法院起诉，又不履行本处罚决定的，我局将依法申请人民法院强制执行。&lt;/p&gt;  &lt;p&gt;同时,根据《中华人民共和国行政处罚法》第二十三条的规定，责令当事人接到本决定书后15日内将堆放在山塘边的垃圾清理，恢复原状。&lt;/p&gt;  &lt;p&gt;本决定书的处罚事项及整改事项由南宁华侨投资区管委会负责落实。&lt;/p&gt;    &lt;p&gt; 南宁市环境保护局&lt;/p&gt;  &lt;p&gt; 二OO七年七月二十七日&lt;/p&gt;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</si>
  <si>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宋体"&gt;武鸣国伟塑料造粒厂&lt;/span&gt;&lt;span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12.0pt"&gt;负责人：黄胜伟&lt;span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&lt;/span&gt;址：武鸣西江水电站内&lt;o:p&gt;&lt;/o:p&gt;&lt;/span&gt;&lt;/span&gt;&lt;/p&gt;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bold"&gt;当事人塑料加工场项目&lt;/span&gt;&lt;/span&gt;&lt;span style="FONT-SIZE: 14pt; FONT-FAMILY: 仿宋_GB2312; mso-bidi-font-size: 15.0pt"&gt;在未经环保竣工验收的情况下&lt;span lang="EN-US"&gt;,于2001年5月进行生产至今。&lt;/span&gt;&lt;/span&gt;&lt;span lang="EN-US" style="FONT-SIZE: 14pt; FONT-FAMILY: 仿宋_GB2312; mso-bidi-font-size: 12.0pt"&gt;&lt;o:p&gt;&lt;/o:p&gt;&lt;/span&gt;&lt;/p&gt;  &lt;p class="MsoNormal" style="MARGIN: 0cm 0cm 0pt; LINE-HEIGHT: 22pt; TEXT-INDENT: 28.5pt; mso-line-height-rule: exactly"&gt;&lt;span style="FONT-SIZE: 14pt; FONT-FAMILY: 仿宋_GB2312; mso-bidi-font-size: 12.0pt"&gt;当事人的行为违反了&lt;/span&gt;&lt;span style="FONT-SIZE: 14pt; FONT-FAMILY: 仿宋_GB2312; mso-bidi-font-size: 15.0pt"&gt;《建设项目环境保护管理条例》第二十三条、《建设项目竣工环境保护验收管理办法》第十七条第三款的规定。&lt;span lang="EN-US"&gt;&lt;o:p&gt;&lt;/o:p&gt;&lt;/span&gt;&lt;/span&gt;&lt;/p&gt;  &lt;p class="MsoNormal" style="MARGIN: 0cm 0cm 0pt; LINE-HEIGHT: 22pt; TEXT-INDENT: 28.5pt; mso-line-height-rule: exactly"&gt;&lt;span style="FONT-SIZE: 14pt; FONT-FAMILY: 仿宋_GB2312; mso-bidi-font-size: 12.0pt"&gt;现依据《建设项目环境保护管理条例》第二十八条、&lt;/span&gt;&lt;span style="FONT-SIZE: 14pt; FONT-FAMILY: 仿宋_GB2312; mso-bidi-font-size: 15.0pt"&gt;《建设项目竣工环境保护验收管理办法》第二十三条规定，&lt;/span&gt;&lt;span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12.0pt"&gt;一、罚款&lt;span style="mso-bidi-font-weight: bold"&gt;伍仟元&lt;/span&gt;整；&lt;span lang="EN-US"&gt;&lt;o:p&gt;&lt;/o:p&gt;&lt;/span&gt;&lt;/span&gt;&lt;/p&gt;  &lt;p class="MsoBodyTextIndent2" style="MARGIN: 0cm 0cm 0pt; LINE-HEIGHT: 22pt; TEXT-INDENT: 28pt; mso-line-height-rule: exactly"&gt;&lt;span style="FONT-SIZE: 14pt; FONT-FAMILY: 黑体; mso-bidi-font-size: 12.0pt"&gt;二、责令&lt;span style="mso-bidi-font-weight: bold"&gt;塑料加工场项目&lt;/span&gt;立即停止生产。&lt;span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12.0pt"&gt;限于接到本处罚决定书之日起十五日内到南宁华侨投资区规划环保局（电话：&lt;span lang="EN-US"&gt;6302708）领取《缴款书》，然后持《缴款书》到银行办理缴款手续。逾期不缴纳罚款的，我局将每日按罚款数额的3%加处罚款。&lt;o:p&gt;&lt;/o:p&gt;&lt;/span&gt;&lt;/span&gt;&lt;/p&gt;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人民法院起诉。逾期不申请复议，也不向人民法院起诉，又不履行本处罚决定的，我局将依法申请人民法院强制执行。&lt;/span&gt;&lt;span lang="EN-US" style="FONT-SIZE: 14pt; FONT-FAMILY: 仿宋_GB2312; mso-bidi-font-size: 12.0pt"&gt;&amp;nbsp;&lt;/span&gt;&lt;/p&gt;  &lt;p class="MsoBodyTextIndent2" style="MARGIN: 0cm 0cm 0pt; LINE-HEIGHT: 22pt; TEXT-INDENT: 28pt; mso-line-height-rule: exactly"&gt;&lt;span lang="EN-US" style="FONT-SIZE: 14pt; FONT-FAMILY: 仿宋_GB2312; mso-bidi-font-size: 12.0pt"&gt;同时,根据《中华人民共和国行政处罚法》第二十三条的规定，责令当事人接到本决定书后15日内将堆放在山塘边的垃圾清理，恢复原状。&lt;/span&gt;&lt;/p&gt;  &lt;p class="MsoBodyTextIndent2" style="MARGIN: 0cm 0cm 0pt; LINE-HEIGHT: 22pt; TEXT-INDENT: 28pt; mso-line-height-rule: exactly"&gt;&lt;span lang="EN-US" style="FONT-SIZE: 14pt; FONT-FAMILY: 仿宋_GB2312; mso-bidi-font-size: 12.0pt"&gt;本决定书的处罚事项及整改事项由南宁华侨投资区管委会负责落实。&lt;/span&gt;&lt;/p&gt;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 &lt;/span&gt;&lt;span style="mso-spacerun: yes"&gt;&amp;nbsp;&amp;nbsp;&amp;nbsp;&amp;nbsp;&amp;nbsp;&amp;nbsp;&amp;nbsp;&amp;nbsp;&amp;nbsp;&amp;nbsp;&amp;nbsp;&amp;nbsp;&amp;nbsp;&amp;nbsp;&amp;nbsp;&amp;nbsp;&amp;nbsp;&amp;nbsp;&amp;nbsp;&amp;nbsp;&amp;nbsp;&amp;nbsp;&amp;nbsp;&amp;nbsp;&amp;nbsp;&amp;nbsp;&amp;nbsp;&amp;nbsp;&lt;/span&gt;二OO七年七月二十七日&lt;/span&gt;&lt;span lang="EN-US" style="FONT-SIZE: 14pt; FONT-FAMILY: 仿宋_GB2312; mso-bidi-font-size: 12.0pt"&gt;&lt;o:p&gt;&lt;/o:p&gt;&lt;/span&gt;&lt;/p&gt;</t>
  </si>
  <si>
    <t>10152151</t>
  </si>
  <si>
    <t>行政处罚决定书----南环罚字〔2007〕46号</t>
  </si>
  <si>
    <t>南环罚字〔2007〕46号</t>
  </si>
  <si>
    <t>北京天地通建筑装饰集团南宁分公司</t>
  </si>
  <si>
    <t>傅双其</t>
  </si>
  <si>
    <t xml:space="preserve">    &lt;p&gt;当事人：北京天地通建筑装饰集团南宁分公司&lt;/p&gt;  &lt;p&gt;法定代表人：傅双其&lt;/p&gt;  &lt;p&gt;地 址：南宁市东葛路32—5号3楼&lt;/p&gt;  &lt;p&gt;违法事实：&lt;/p&gt;  &lt;p&gt;经调查核实，当事人承建的位于南宁市金浦路的广西卓立学校北校园绿化、广场工程工地在《南宁市人民政府关于高考中考期间严格控制环境噪声污染的通告》规定的禁止施工的时段内，擅自于2007年6月24日凌晨2点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二OO七年七月十八日&lt;/p&gt;&lt;/p&gt;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</si>
  <si>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宋体"&gt;北京天地通建筑装饰集团南宁分公司&lt;/span&gt;&lt;span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12.0pt"&gt;法定代表人：傅双其&lt;span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&lt;/span&gt;址：南宁市东葛路32—5号3楼&lt;o:p&gt;&lt;/o:p&gt;&lt;/span&gt;&lt;/span&gt;&lt;/p&gt;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bold"&gt;当事人承建的位于南宁市&lt;/span&gt;金浦路的广西卓立学校北校园绿化、广场工程工地在&lt;span style="mso-bidi-font-weight: bold"&gt;《南宁市人民政府关于高考中考期间严格控制环境噪声污染的通告》规定的禁止施工的时段内，擅自于&lt;span lang="EN-US"&gt;2007年6月24日凌晨2点进行&lt;/span&gt;&lt;/span&gt;机械&lt;span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lang="EN-US"&gt;OO七年七月十八日&lt;/span&gt;&lt;/span&gt;&lt;span lang="EN-US" style="FONT-SIZE: 14pt; FONT-FAMILY: 仿宋_GB2312; mso-bidi-font-size: 12.0pt"&gt;&lt;o:p&gt;&lt;/o:p&gt;&lt;/span&gt;&lt;/p&gt;</t>
  </si>
  <si>
    <t>10152152</t>
  </si>
  <si>
    <t>行政处罚决定书----南环罚字〔2007〕45号</t>
  </si>
  <si>
    <t>南环罚字〔2007〕45号</t>
  </si>
  <si>
    <t xml:space="preserve">    &lt;p&gt;当事人：湖北中南勘察基础工程有限公司&lt;/p&gt;  &lt;p&gt;法定代表人：张怀庆&lt;/p&gt;  &lt;p&gt;地 址：南宁市望园路幸福家园29栋A座&lt;/p&gt;  &lt;p&gt;违法事实：&lt;/p&gt;  &lt;p&gt;经调查核实，当事人承建的位于南宁市人民友爱路口的“澳门街”项目工地在《南宁市人民政府关于高考中考期间严格控制环境噪声污染的通告》规定的禁止施工的时段内，擅自于2007年6月24日午间（12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二OO七年七月十八日&lt;/p&gt;&lt;/p&gt;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</si>
  <si>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宋体"&gt;湖北中南勘察基础工程有限公司&lt;/span&gt;&lt;span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12.0pt"&gt;法定代表人：张怀庆&lt;span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&lt;/span&gt;址：南宁市望园路幸福家园29栋A座&lt;o:p&gt;&lt;/o:p&gt;&lt;/span&gt;&lt;/span&gt;&lt;/p&gt;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bold"&gt;当事人承建的位于南宁市&lt;/span&gt;人民友爱路口的&lt;span style="mso-bidi-font-weight: bold"&gt;“澳门街”项目工地在《南宁市人民政府关于高考中考期间严格控制环境噪声污染的通告》规定的禁止施工的时段内，擅自于&lt;span lang="EN-US"&gt;2007年6月24日午间（12：00后）进行&lt;/span&gt;&lt;/span&gt;机械&lt;span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lang="EN-US"&gt;OO七年七月十八日&lt;/span&gt;&lt;/span&gt;&lt;span lang="EN-US" style="FONT-SIZE: 14pt; FONT-FAMILY: 仿宋_GB2312; mso-bidi-font-size: 12.0pt"&gt;&lt;o:p&gt;&lt;/o:p&gt;&lt;/span&gt;&lt;/p&gt;</t>
  </si>
  <si>
    <t>10152153</t>
  </si>
  <si>
    <t>行政处罚决定书----南环罚字〔2007〕44号</t>
  </si>
  <si>
    <t>南环罚字〔2007〕44号</t>
  </si>
  <si>
    <t>广东三穗建筑工程公司</t>
  </si>
  <si>
    <t>杨志恒</t>
  </si>
  <si>
    <t xml:space="preserve">    &lt;p&gt;当事人：广东三穗建筑工程公司&lt;/p&gt;  &lt;p&gt;法定代表人：杨志恒&lt;/p&gt;  &lt;p&gt;地 址：南宁市北湖路&lt;/p&gt;  &lt;p&gt;违法事实：&lt;/p&gt;  &lt;p&gt;经调查核实，当事人承建的位于南宁市明秀西路159号的“新秀公园综合楼”项目工地在《南宁市人民政府关于高考中考期间严格控制环境噪声污染的通告》规定的禁止施工的时段内，擅自于2007年6月24日午间（12：00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二OO七年七月十八日&lt;/p&gt;&lt;/p&gt;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</si>
  <si>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宋体"&gt;广东三穗建筑工程公司&lt;/span&gt;&lt;span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12.0pt"&gt;法定代表人：杨志恒&lt;span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&lt;/span&gt;址：南宁市北湖路&lt;o:p&gt;&lt;/o:p&gt;&lt;/span&gt;&lt;/span&gt;&lt;/p&gt;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bold"&gt;当事人承建的位于南宁市&lt;/span&gt;明秀西路&lt;span lang="EN-US"&gt;159号的&lt;span style="mso-bidi-font-weight: bold"&gt;“新秀公园综合楼”项目工地在《南宁市人民政府关于高考中考期间严格控制环境噪声污染的通告》规定的禁止施工的时段内，擅自于2007年6月24日午间（12：00后）进行&lt;/span&gt;机械&lt;span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lang="EN-US"&gt;OO七年七月十八日&lt;/span&gt;&lt;/span&gt;&lt;span lang="EN-US" style="FONT-SIZE: 14pt; FONT-FAMILY: 仿宋_GB2312; mso-bidi-font-size: 12.0pt"&gt;&lt;o:p&gt;&lt;/o:p&gt;&lt;/span&gt;&lt;/p&gt;</t>
  </si>
  <si>
    <t>10152154</t>
  </si>
  <si>
    <t>行政处罚决定书（广西网联电线电缆有限公司违反固体废物污染防治管理制度行政处罚案）</t>
  </si>
  <si>
    <t>广西网联电线电缆有限公司</t>
  </si>
  <si>
    <t>侯远利</t>
  </si>
  <si>
    <t xml:space="preserve">  &lt;p&gt;广西网联电线电缆有限公司：&lt;/p&gt;  &lt;p&gt;营业执照注册号：450000200011850&lt;/p&gt;  &lt;p&gt;组织机构代码：73220589-6&lt;/p&gt;  &lt;p&gt;法定代表人：侯远利&lt;/p&gt;  &lt;p&gt;地址：南宁市南宁－东盟经济开发区永兴北路21号&lt;/p&gt;    &lt;p&gt;广西网联电线电缆有限公司(以下简称：“公司”)环境违法一案，经我局现场调查，现已审查终结。&lt;/p&gt;  &lt;p&gt;一、环境违法事实和证据&lt;/p&gt;  &lt;p&gt;2014年7月29日，我局环境执法人员对你公司进行现场检查时，发现你公司正在使用雇请的1辆槽罐车和几名工人对拉丝油循环冷却水池进行清理。经核实，雇请的槽罐车司机和跟车人员经雇主蒙剑宁同意，将清理出的拉丝油循环冷却水池内的油水混合物约23.75吨，全部倾倒入你公司东门厂区外马路对面左边约50米的雨水井内，油水混合物通过雨水管道最终排入西江河干渠，造成西江河干渠水体污染。&lt;/p&gt;  &lt;p&gt;南宁环境保护监测站《监测报告》【南环监（水）字〔2014〕第0772号、0775号、0776号】显示，你公司倾倒的油水混合物中石油类、总铜、总铅监测值超过《地表水环境质量标准》（GB3838-2002）三类标准。经查阅你公司提供的购销合同，抽丝油中含有合成酯、乳化剂、矿物油、防锈剂和稳定剂等成分。你公司拉丝油循环冷却水池内的油水混合物中拉丝油的含量为5%—6%左右。对照《国家危险废物名录》（2008年8月1日起施行），油水混合物或乳化剂废物类别为HW09，你公司拉丝油循环冷却水池内的油水混合物属于《国家危险废物名录》中的HW09类别危险废物，废物代码为900-007-09。&lt;/p&gt;  &lt;p&gt;经调查核实，你公司未按照国家有关规定填写危险废物转移联单，未向危险废物移出地设区的市级以上地方人民政府环境保护行政主管部门提出申请，并且未审查蒙剑宁是否具备危险废物处置资质的情况下，将拉丝油循环冷却水池内的油水混合物擅自承包给蒙剑宁处置，将油水混合物倾倒入雨水管，造成西江河干渠水体污染。&lt;/p&gt;  &lt;p&gt;以上事实，有以下证据证实：&lt;/p&gt;  &lt;p&gt;1、《&lt;p style="text-align: right;"&gt;南宁市环境保护局&lt;/p&gt;现场检查记录》2份；&lt;/p&gt;  &lt;p&gt;2、《&lt;p style="text-align: right;"&gt;南宁市环境保护局&lt;/p&gt;调查询问笔录》9份（蒙剑宁、蒙济金、韦克波为复印件，原件另存）；&lt;/p&gt;  &lt;p&gt;3、被询问人居民身份证复印件8份；&lt;/p&gt;  &lt;p&gt;4、《企业法人营业执照（副本）》复印件1份；&lt;/p&gt;  &lt;p&gt;5、《中华人民共和国组织机构代码证》（正副本）复印件1份；&lt;/p&gt;  &lt;p&gt;6、现场取证照片13张；&lt;/p&gt;  &lt;p&gt;7、《清理铜中大细拉油池协议》复印件1份；&lt;/p&gt;  &lt;p&gt;8、7月份铜材实际生产跟进、电线生产跟进表等复印件1套；&lt;/p&gt;  &lt;p&gt;9、佛山市南海区奥润电工器材有限公司产品销售合同及检测报告复印件1套；&lt;/p&gt;  &lt;p&gt;10、南宁市环境保护监测站《监测报告》【南环监（水）字〔2014〕第0772号、0775号、0776号】共3份；&lt;/p&gt;  &lt;p&gt;11、《关于永兴北路周边市政雨水管网雨水流向的证明》1份；&lt;/p&gt;  &lt;p&gt;12、《&lt;p style="text-align: right;"&gt;南宁市环境保护局&lt;/p&gt;关于广西网联电线电缆有限公司10KV绝缘电力电缆、35KV交联绝缘电力电缆生产项目环境影响报告表的批复》（南环侨建字〔2009〕64号）&lt;/p&gt;  &lt;p&gt;13、《&lt;p style="text-align: right;"&gt;南宁市环境保护局&lt;/p&gt;关于广西网联电线电缆有限公司10KV绝缘电力电缆、35KV交联绝缘电力电缆生产项目通过竣工环境保护验收的核准意见》（南环侨验字〔2012〕3号）。&lt;/p&gt;  &lt;p&gt;你公司的上述行为违反了《中华人民共和国固体废物污染环境防治法》第五十九条第一款“转移危险废物的，必须按照国家有关规定填写危险废物转移联单，并向危险废物移出地设区的市级以上地方人民政府环境保护行政主管部门提出申请。移出地设区的市级以上人民政府环境保护行政主管部门应当商经接受地设区的市级以上地方人民政府环境保护行政主管部门同意后，方可批准转移该危险废物。未经批准的，不得转移”的规定，依法应予处罚。&lt;/p&gt;  &lt;p&gt;我局于2014年8月29日告知你公司违法事实、处罚依据和拟作出的处罚决定，并告知你公司有权进行陈述、申辩和要求听证。在法定期限内，你公司未向我局提出陈述和申辩，也未向我局提出听证申请。&lt;/p&gt;  &lt;p&gt;以上事实，有我局2014年8月25日《&lt;p style="text-align: right;"&gt;南宁市环境保护局&lt;/p&gt;行政处罚听证告知书》（南环罚听告字〔2014〕149号）和2014年8月29日《&lt;p style="text-align: right;"&gt;南宁市环境保护局&lt;/p&gt;文书送达回证》为证。&lt;/p&gt;  &lt;p&gt;二、行政处罚的依据、种类&lt;/p&gt;  &lt;p&gt;《中华人民共和国固体废物污染环境防治法》第七十五条第六项规定，违反本法有关危险废物污染环境防治的规定，不按照国家规定填写危险废物转移联单或者未经批准擅自转移危险废物的，由县级以上人民政府环境保护行政主管部门责令停止违法行为，限期改正，处二万元以上二十万元以下的罚款。&lt;/p&gt;  &lt;p&gt;根据上述规定，我局决定对你公司作如下行政处罚：&lt;/p&gt;  &lt;p&gt;罚款人民币贰拾万元整。&lt;/p&gt;  &lt;p&gt;三、行政处罚决定的履行方式和期限&lt;/p&gt;  &lt;p&gt;根据《行政处罚法》和《罚款决定与罚款收缴分离实施办法》的规定，你公司应在接到本处罚决定书之日起十五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right;"&gt;2014年10月9日&lt;/p&gt;&lt;/p&gt;    </t>
  </si>
  <si>
    <t xml:space="preserve">  &lt;p class="MsoNormal" style="MARGIN: 0cm 0cm 0pt; LINE-HEIGHT: 30pt; mso-line-height-rule: exactly"&gt;&lt;span style="FONT-SIZE: 16pt; FONT-FAMILY: 仿宋_GB2312; mso-hansi-font-family: 宋体"&gt;广西网联电线电缆有限公司&lt;/span&gt;&lt;span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lang="EN-US"&gt;450000200011850&lt;/span&gt;&lt;/span&gt;&lt;/p&gt;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lang="EN-US"&gt;73220589-6&lt;/span&gt;&lt;/span&gt;&lt;/p&gt;  &lt;p class="MsoNormal" style="MARGIN: 0cm 0cm 0pt; LINE-HEIGHT: 30pt; TEXT-INDENT: 32pt; mso-line-height-rule: exactly; mso-char-indent-count: 2.0"&gt;&lt;span style="FONT-SIZE: 16pt; FONT-FAMILY: 仿宋_GB2312"&gt;法定代表人：侯远利&lt;/span&gt;&lt;/p&gt;  &lt;p class="MsoNormal" style="MARGIN: 0cm 0cm 0pt; LINE-HEIGHT: 30pt; TEXT-INDENT: 32pt; mso-line-height-rule: exactly; mso-char-indent-count: 2.0"&gt;&lt;span style="FONT-SIZE: 16pt; FONT-FAMILY: 仿宋_GB2312; mso-bidi-font-size: 12.0pt"&gt;地址：南宁市南宁－东盟经济开发区永兴北路&lt;span lang="EN-US"&gt;21&lt;/span&gt;号&lt;/span&gt;&lt;/p&gt;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宋体"&gt;广西网联电线电缆有限公司&lt;/span&gt;&lt;span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style="LAYOUT-GRID-MODE: char; TEXT-ALIGN: left; MARGIN: 0cm 0cm 0pt; LINE-HEIGHT: 30pt; TEXT-INDENT: 32pt; mso-line-height-rule: exactly; mso-char-indent-count: 2.0; mso-pagination: widow-orphan; tab-stops: 0cm; mso-layout-grid-align: none" align="left"&gt;&lt;span lang="EN-US" style="FONT-SIZE: 16pt; FONT-FAMILY: 仿宋_GB2312"&gt;2014&lt;/span&gt;&lt;span style="FONT-SIZE: 16pt; FONT-FAMILY: 仿宋_GB2312"&gt;年&lt;span lang="EN-US"&gt;7&lt;/span&gt;月&lt;span lang="EN-US"&gt;29&lt;/span&gt;日&lt;/span&gt;&lt;span style="FONT-SIZE: 16pt; FONT-FAMILY: 仿宋_GB2312"&gt;，我局环境执法人员对你公司进行现场检查时，发现你公司正在使用雇请的&lt;span lang="EN-US"&gt;1&lt;/span&gt;辆槽罐车和几名工人对拉丝油循环冷却水池进行清理。经核实，雇请的槽罐车司机和跟车人员经雇主蒙剑宁同意，将清理出的拉丝油循环冷却水池内的油水混合物约&lt;span lang="EN-US"&gt;23.75&lt;/span&gt;吨，全部倾倒入你公司东门厂区外马路对面左边约&lt;span lang="EN-US"&gt;50&lt;/span&gt;米的雨水井内，油水混合物通过雨水管道最终排入西江河干渠，造成西江河干渠水体污染。&lt;/span&gt;&lt;/p&gt;  &lt;p class="MsoNormal" style="LAYOUT-GRID-MODE: char; TEXT-ALIGN: left; MARGIN: 0cm 0cm 0pt; LINE-HEIGHT: 30pt; TEXT-INDENT: 32pt; mso-line-height-rule: exactly; mso-char-indent-count: 2.0; mso-pagination: widow-orphan; tab-stops: 0cm; mso-layout-grid-align: none" align="left"&gt;&lt;span style="FONT-SIZE: 16pt; FONT-FAMILY: 仿宋_GB2312"&gt;南宁环境保护监测站《监测报告》【南环监（水）字〔&lt;span lang="EN-US"&gt;2014&lt;/span&gt;〕第&lt;span lang="EN-US"&gt;0772&lt;/span&gt;号、&lt;span lang="EN-US"&gt;0775&lt;/span&gt;号、&lt;span lang="EN-US"&gt;0776&lt;/span&gt;号】显示，你公司倾倒的油水混合物中石油类、总铜、总铅监测值超过《地表水环境质量标准》（&lt;span lang="EN-US"&gt;GB3838-2002&lt;/span&gt;）三类标准。经查阅你公司提供的购销合同，抽丝油中含有合成酯、乳化剂、矿物油、防锈剂和稳定剂等成分。你公司拉丝油循环冷却水池内的油水混合物中拉丝油的含量为&lt;span lang="EN-US"&gt;5%&lt;/span&gt;—&lt;span lang="EN-US"&gt;6%&lt;/span&gt;左右。对照《国家危险废物名录》（&lt;span lang="EN-US"&gt;2008&lt;/span&gt;年&lt;span lang="EN-US"&gt;8&lt;/span&gt;月&lt;span lang="EN-US"&gt;1&lt;/span&gt;日起施行），油水混合物或乳化剂废物类别为&lt;span lang="EN-US"&gt;HW09&lt;/span&gt;，你公司拉丝油循环冷却水池内的油水混合物属于《国家危险废物名录》中的&lt;span lang="EN-US"&gt;HW09&lt;/span&gt;类别危险废物，废物代码为&lt;span lang="EN-US"&gt;900-007-09&lt;/span&gt;。&lt;/span&gt;&lt;/p&gt;  &lt;p class="MsoNormal" style="MARGIN: 0cm 0cm 0pt; LINE-HEIGHT: 30pt; TEXT-INDENT: 32pt; mso-line-height-rule: exactly; mso-char-indent-count: 2.0"&gt;&lt;span style="FONT-SIZE: 16pt; FONT-FAMILY: 仿宋_GB2312"&gt;经调查核实，你公司未按照国家有关规定填写危险废物转移联单，未向危险废物移出地设区的市级以上地方人民政府环境保护行政主管部门提出申请，并且未审查蒙剑宁是否具备危险废物处置资质的情况下，将拉丝油循环冷却水池内的油水混合物擅自承包给蒙剑宁处置，将油水混合物倾倒入雨水管，造成西江河干渠水体污染。&lt;/span&gt;&lt;/p&gt;  &lt;p class="MsoNormal" style="MARGIN: 0cm 0cm 0pt; LINE-HEIGHT: 30pt; TEXT-INDENT: 32pt; mso-line-height-rule: exactly; mso-char-indent-count: 2.0"&gt;&lt;span style="FONT-SIZE: 16pt; FONT-FAMILY: 仿宋_GB2312; mso-ascii-font-family: 'Times New Roman'"&gt;以上事实，有以下证据证实：&lt;/span&gt;&lt;/p&gt;  &lt;p class="MsoNormal" style="MARGIN: 0cm 0cm 0pt; LINE-HEIGHT: 30pt; TEXT-INDENT: 32pt; mso-line-height-rule: exactly; mso-char-indent-count: 2.0"&gt;&lt;span lang="EN-US" style="FONT-SIZE: 16pt; FONT-FAMILY: 仿宋_GB2312"&gt;1&lt;/span&gt;&lt;span style="FONT-SIZE: 16pt; FONT-FAMILY: 仿宋_GB2312"&gt;、《南宁市环境保护局现场检查记录》&lt;span lang="EN-US"&gt;2&lt;/span&gt;份；&lt;/span&gt;&lt;/p&gt;  &lt;p class="MsoNormal" style="MARGIN: 0cm 0cm 0pt; LINE-HEIGHT: 30pt; TEXT-INDENT: 32pt; mso-line-height-rule: exactly; mso-char-indent-count: 2.0"&gt;&lt;span lang="EN-US" style="FONT-SIZE: 16pt; FONT-FAMILY: 仿宋_GB2312"&gt;2&lt;/span&gt;&lt;span style="FONT-SIZE: 16pt; FONT-FAMILY: 仿宋_GB2312"&gt;、《南宁市环境保护局调查询问笔录》&lt;span lang="EN-US"&gt;9&lt;/span&gt;份（蒙剑宁、蒙济金、韦克波为复印件，原件另存）；&lt;/span&gt;&lt;/p&gt;  &lt;p class="MsoNormal" style="MARGIN: 0cm 0cm 0pt; LINE-HEIGHT: 30pt; TEXT-INDENT: 31.35pt; mso-line-height-rule: exactly; mso-char-indent-count: 1.96"&gt;&lt;span lang="EN-US" style="FONT-SIZE: 16pt; FONT-FAMILY: 仿宋_GB2312"&gt;3&lt;/span&gt;&lt;span style="FONT-SIZE: 16pt; FONT-FAMILY: 仿宋_GB2312; mso-hansi-font-family: 仿宋_GB2312"&gt;、被询问人居民身份证复印件&lt;span lang="EN-US"&gt;8&lt;/span&gt;份；&lt;/span&gt;&lt;/p&gt;  &lt;p class="MsoNormal" style="MARGIN: 0cm 0cm 0pt; LINE-HEIGHT: 30pt; TEXT-INDENT: 31.35pt; mso-line-height-rule: exactly; mso-char-indent-count: 1.96"&gt;&lt;span lang="EN-US" style="FONT-SIZE: 16pt; FONT-FAMILY: 仿宋_GB2312; mso-hansi-font-family: 仿宋_GB2312"&gt;4&lt;/span&gt;&lt;span style="FONT-SIZE: 16pt; FONT-FAMILY: 仿宋_GB2312; mso-hansi-font-family: 仿宋_GB2312"&gt;、&lt;/span&gt;&lt;span style="FONT-SIZE: 16pt; FONT-FAMILY: 仿宋_GB2312"&gt;《企业法人营业执照（副本）》复印件&lt;span lang="EN-US"&gt;1&lt;/span&gt;份；&lt;/span&gt;&lt;/p&gt;  &lt;p class="MsoNormal" style="MARGIN: 0cm 0cm 0pt; LINE-HEIGHT: 30pt; TEXT-INDENT: 32pt; mso-line-height-rule: exactly; mso-char-indent-count: 2.0"&gt;&lt;span lang="EN-US" style="FONT-SIZE: 16pt; FONT-FAMILY: 仿宋_GB2312"&gt;5&lt;/span&gt;&lt;span style="FONT-SIZE: 16pt; FONT-FAMILY: 仿宋_GB2312"&gt;、《中华人民共和国组织机构代码证》（正副本）复印件&lt;span lang="EN-US"&gt;1&lt;/span&gt;份；&lt;/span&gt;&lt;/p&gt;  &lt;p class="MsoNormal" style="MARGIN: 0cm 0cm 0pt; LINE-HEIGHT: 30pt; TEXT-INDENT: 32pt; mso-line-height-rule: exactly; mso-char-indent-count: 2.0"&gt;&lt;span lang="EN-US" style="FONT-SIZE: 16pt; FONT-FAMILY: 仿宋_GB2312"&gt;6&lt;/span&gt;&lt;span style="FONT-SIZE: 16pt; FONT-FAMILY: 仿宋_GB2312; mso-hansi-font-family: 仿宋_GB2312"&gt;、&lt;/span&gt;&lt;span style="FONT-SIZE: 16pt; FONT-FAMILY: 仿宋_GB2312"&gt;现场取证照片&lt;span lang="EN-US"&gt;13&lt;/span&gt;张；&lt;/span&gt;&lt;/p&gt;  &lt;p class="MsoNormal" style="MARGIN: 0cm 0cm 0pt; LINE-HEIGHT: 30pt; TEXT-INDENT: 32pt; mso-line-height-rule: exactly; mso-char-indent-count: 2.0"&gt;&lt;span lang="EN-US" style="FONT-SIZE: 16pt; FONT-FAMILY: 仿宋_GB2312"&gt;7&lt;/span&gt;&lt;span style="FONT-SIZE: 16pt; FONT-FAMILY: 仿宋_GB2312; mso-hansi-font-family: 仿宋_GB2312"&gt;、《&lt;/span&gt;&lt;span style="FONT-SIZE: 16pt; FONT-FAMILY: 仿宋_GB2312"&gt;清理铜中大细拉油池协议》复印件&lt;span lang="EN-US"&gt;1&lt;/span&gt;份；&lt;/span&gt;&lt;/p&gt;  &lt;p class="MsoNormal" style="MARGIN: 0cm 0cm 0pt; LINE-HEIGHT: 30pt; TEXT-INDENT: 32pt; mso-line-height-rule: exactly; mso-char-indent-count: 2.0"&gt;&lt;span lang="EN-US" style="FONT-SIZE: 16pt; FONT-FAMILY: 仿宋_GB2312"&gt;8&lt;/span&gt;&lt;span style="FONT-SIZE: 16pt; FONT-FAMILY: 仿宋_GB2312; mso-hansi-font-family: 仿宋_GB2312"&gt;、&lt;/span&gt;&lt;span lang="EN-US" style="FONT-SIZE: 16pt; FONT-FAMILY: 仿宋_GB2312"&gt;7&lt;/span&gt;&lt;span style="FONT-SIZE: 16pt; FONT-FAMILY: 仿宋_GB2312"&gt;月份铜材实际生产跟进、电线生产跟进表等复印件&lt;span lang="EN-US"&gt;1&lt;/span&gt;套；&lt;/span&gt;&lt;/p&gt;  &lt;p class="MsoNormal" style="MARGIN: 0cm 0cm 0pt; LINE-HEIGHT: 30pt; TEXT-INDENT: 32pt; mso-line-height-rule: exactly; mso-char-indent-count: 2.0"&gt;&lt;span lang="EN-US" style="FONT-SIZE: 16pt; FONT-FAMILY: 仿宋_GB2312"&gt;9&lt;/span&gt;&lt;span style="FONT-SIZE: 16pt; FONT-FAMILY: 仿宋_GB2312; mso-hansi-font-family: 仿宋_GB2312"&gt;、&lt;/span&gt;&lt;span style="FONT-SIZE: 16pt; FONT-FAMILY: 仿宋_GB2312"&gt;佛山市南海区奥润电工器材有限公司产品销售合同及检测报告复印件&lt;span lang="EN-US"&gt;1&lt;/span&gt;套；&lt;/span&gt;&lt;/p&gt;  &lt;p class="MsoNormal" style="MARGIN: 0cm 0cm 0pt; LINE-HEIGHT: 30pt; TEXT-INDENT: 32pt; mso-line-height-rule: exactly; mso-char-indent-count: 2.0"&gt;&lt;span lang="EN-US" style="FONT-SIZE: 16pt; FONT-FAMILY: 仿宋_GB2312"&gt;10&lt;/span&gt;&lt;span style="FONT-SIZE: 16pt; FONT-FAMILY: 仿宋_GB2312; mso-hansi-font-family: 仿宋_GB2312"&gt;、&lt;/span&gt;&lt;span style="FONT-SIZE: 16pt; FONT-FAMILY: 仿宋_GB2312"&gt;南宁市环境保护监测站《监测报告》【南环监（水）字〔&lt;span lang="EN-US"&gt;2014&lt;/span&gt;〕第&lt;span lang="EN-US"&gt;0772&lt;/span&gt;号、&lt;span lang="EN-US"&gt;0775&lt;/span&gt;号、&lt;span lang="EN-US"&gt;0776&lt;/span&gt;号】共&lt;span lang="EN-US"&gt;3&lt;/span&gt;份；&lt;/span&gt;&lt;/p&gt;  &lt;p class="MsoNormal" style="MARGIN: 0cm 0cm 0pt; LINE-HEIGHT: 30pt; TEXT-INDENT: 32pt; mso-line-height-rule: exactly; mso-char-indent-count: 2.0"&gt;&lt;span lang="EN-US" style="FONT-SIZE: 16pt; FONT-FAMILY: 仿宋_GB2312"&gt;11&lt;/span&gt;&lt;span style="FONT-SIZE: 16pt; FONT-FAMILY: 仿宋_GB2312; mso-hansi-font-family: 仿宋_GB2312"&gt;、《&lt;/span&gt;&lt;span style="FONT-SIZE: 16pt; FONT-FAMILY: 仿宋_GB2312"&gt;关于永兴北路周边市政雨水管网雨水流向的证明》&lt;span lang="EN-US"&gt;1&lt;/span&gt;份；&lt;/span&gt;&lt;/p&gt;  &lt;p class="MsoNormal" style="MARGIN: 0cm 0cm 0pt; LINE-HEIGHT: 30pt; TEXT-INDENT: 32pt; mso-line-height-rule: exactly; mso-char-indent-count: 2.0"&gt;&lt;span lang="EN-US" style="FONT-SIZE: 16pt; FONT-FAMILY: 仿宋_GB2312; mso-hansi-font-family: 仿宋_GB2312"&gt;12&lt;/span&gt;&lt;span style="FONT-SIZE: 16pt; FONT-FAMILY: 仿宋_GB2312; mso-hansi-font-family: 仿宋_GB2312"&gt;、《南宁市环境保护局关于广西网联电线电缆有限公司&lt;span lang="EN-US"&gt;10KV&lt;/span&gt;绝缘电力电缆、&lt;span lang="EN-US"&gt;35KV&lt;/span&gt;交联绝缘电力电缆生产项目环境影响报告表的批复》（南环侨建字〔&lt;span lang="EN-US"&gt;2009&lt;/span&gt;〕&lt;span lang="EN-US"&gt;64&lt;/span&gt;号）&lt;/span&gt;&lt;/p&gt;  &lt;p class="MsoNormal" style="MARGIN: 0cm 0cm 0pt; LINE-HEIGHT: 30pt; TEXT-INDENT: 32pt; mso-line-height-rule: exactly; mso-char-indent-count: 2.0; tab-stops: 131.25pt"&gt;&lt;span lang="EN-US" style="FONT-SIZE: 16pt; FONT-FAMILY: 仿宋_GB2312; mso-hansi-font-family: 仿宋_GB2312"&gt;13&lt;/span&gt;&lt;span style="FONT-SIZE: 16pt; FONT-FAMILY: 仿宋_GB2312; mso-hansi-font-family: 仿宋_GB2312"&gt;、《南宁市环境保护局关于广西网联电线电缆有限公司&lt;span lang="EN-US"&gt;10KV&lt;/span&gt;绝缘电力电缆、&lt;span lang="EN-US"&gt;35KV&lt;/span&gt;交联绝缘电力电缆生产项目通过竣工环境保护验收的&lt;/span&gt;&lt;span style="FONT-SIZE: 16pt; FONT-FAMILY: 仿宋_GB2312"&gt;核准意见》（南环侨验字〔&lt;span lang="EN-US"&gt;2012&lt;/span&gt;〕&lt;span lang="EN-US"&gt;3&lt;/span&gt;号）。&lt;/span&gt;&lt;/p&gt;  &lt;p class="MsoNormal" style="MARGIN: 0cm 0cm 0pt; LINE-HEIGHT: 30pt; TEXT-INDENT: 32pt; mso-line-height-rule: exactly; mso-char-indent-count: 2.0"&gt;&lt;span style="FONT-SIZE: 16pt; FONT-FAMILY: 仿宋_GB2312; mso-ascii-font-family: 'Times New Roman'"&gt;你公司的上述行为违反了&lt;/span&gt;&lt;span style="FONT-SIZE: 16pt; FONT-FAMILY: 仿宋_GB2312"&gt;《中华人民共和国固体废物污染环境防治法》第五十九条第一款&lt;/span&gt;&lt;span lang="EN-US" style="FONT-SIZE: 16pt; mso-fareast-font-family: 仿宋_GB2312"&gt;&lt;span style="FONT-FAMILY: Times New Roman"&gt;“&lt;/span&gt;&lt;/span&gt;&lt;span style="FONT-SIZE: 16pt; FONT-FAMILY: 仿宋_GB2312; mso-ascii-font-family: 'Times New Roman'"&gt;转移危险废物的，必须按照国家有关规定填写危险废物转移联单，并向危险废物移出地设区的市级以上地方人民政府环境保护行政主管部门提出申请。移出地设区的市级以上人民政府环境保护行政主管部门应当商经接受地设区的市级以上地方人民政府环境保护行政主管部门同意后，方可批准转移该危险废物。未经批准的，不得转移&lt;/span&gt;&lt;span style="FONT-SIZE: 16pt; FONT-FAMILY: 仿宋_GB2312; COLOR: black; mso-hansi-font-family: ??; mso-font-kerning: 0pt; mso-bidi-font-family: 宋体"&gt;”&lt;/span&gt;&lt;span style="FONT-SIZE: 16pt; FONT-FAMILY: 仿宋_GB2312"&gt;的规定，&lt;/span&gt;&lt;span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lang="EN-US"&gt;8&lt;/span&gt;月&lt;span lang="EN-US"&gt;29&lt;/span&gt;日告知你公司违法事实、处罚依据和拟作出的处罚决定，并告知你公司有权进行陈述、申辩和要求听证。在法定期限内，你公司未向我局提出陈述和申辩，也未向我局提出听证申请。&lt;/span&gt;&lt;/p&gt;  &lt;p class="MsoNormal" style="MARGIN: 0cm 0cm 0pt; LINE-HEIGHT: 30pt; TEXT-INDENT: 32pt; mso-line-height-rule: exactly; mso-char-indent-count: 2.0"&gt;&lt;span style="FONT-SIZE: 16pt; FONT-FAMILY: 仿宋_GB2312"&gt;以上事实，有我局&lt;span lang="EN-US"&gt;2014&lt;/span&gt;年&lt;span lang="EN-US"&gt;8&lt;/span&gt;月&lt;span lang="EN-US"&gt;25&lt;/span&gt;日《南宁市环境保护局行政处罚听证告知书》（南环罚听告字〔&lt;span lang="EN-US"&gt;2014&lt;/span&gt;〕&lt;span lang="EN-US"&gt;149&lt;/span&gt;号）和&lt;span lang="EN-US"&gt;2014&lt;/span&gt;年&lt;span lang="EN-US"&gt;8&lt;/span&gt;月&lt;span lang="EN-US"&gt;29&lt;/span&gt;日《南宁市环境保护局文书送达回证》为证。&lt;/span&gt;&lt;/p&gt;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 mso-ascii-font-family: 'Times New Roman'"&gt;《中华人民共和国固体废物污染环境防治法》第七十五条第六项规定，违反本法有关危险废物污染环境防治的规定，不按照国家规定填写危险废物转移联单或者未经批准擅自转移危险废物的，由县级以上人民政府环境保护行政主管部门责令停止违法行为，限期改正，处二万元以上二十万元以下的罚款。&lt;/span&gt;&lt;/p&gt;  &lt;p class="MsoNormal" style="MARGIN: 0cm 0cm 0pt; LINE-HEIGHT: 30pt;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30pt; TEXT-INDENT: 32.25pt; mso-line-height-rule: exactly" align="left"&gt;&lt;strong style="mso-bidi-font-weight: normal"&gt;&lt;span style="FONT-SIZE: 16pt; FONT-FAMILY: 黑体"&gt;罚款人民币贰拾万元整。&lt;/span&gt;&lt;/strong&gt;&lt;/p&gt;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lang="EN-US"&gt;10&lt;/span&gt;月&lt;span lang="EN-US"&gt;9&lt;/span&gt;日&lt;/span&gt;&lt;/p&gt;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lang="EN-US" style="FONT-SIZE: 16pt; FONT-FAMILY: 仿宋_GB2312; mso-bidi-font-size: 12.0pt"&gt;&lt;br&gt;&lt;/span&gt;&lt;/p&gt;</t>
  </si>
  <si>
    <t>10151791</t>
  </si>
  <si>
    <t>行政处罚决定书【彭建荣（身份证号码：450922196005111235）违反水污染防治管理制度行政处罚案】</t>
  </si>
  <si>
    <t>彭建荣</t>
  </si>
  <si>
    <t xml:space="preserve">  &lt;p&gt;彭建荣：&lt;/p&gt;  &lt;p&gt;身份证号码：450922196005111235&lt;/p&gt;  &lt;p&gt;经营场所地址：南宁市西乡塘区永宁村宁坡第4生产队&lt;/p&gt;    &lt;p&gt;彭建荣环境违法一案，经我局现场调查，现已审查终结。&lt;/p&gt;  &lt;p&gt;一、环境违法事实和证据&lt;/p&gt;  &lt;p&gt;2014年6月17日，我局环境执法人员对你负责经营的位于南宁市西乡塘区永宁村宁坡第4生产队的养猪场进行现场检查，发现你负责经营的养猪场未办理排污许可证而从事规模化养殖活动。我局于2014年6月25日向你下达《环境违法行为限期改正通知书》（南环高限改字〔2014〕177号），责令你于2014年6月30日起停止向环境排放养猪污水。但我局环境执法人员于2014年7月18日对你负责经营的养猪场再次进行检查时，发现你未按改正通知要求停止排放养殖污水，仍然继续将养猪污水外排。&lt;/p&gt;  &lt;p&gt;以上事实，有以下证据证实：&lt;/p&gt;  &lt;p&gt;（一）《&lt;p style="text-align: right;"&gt;南宁市环境保护局&lt;/p&gt;现场检查记录》2份；&lt;/p&gt;  &lt;p&gt;  （二）《&lt;p style="text-align: right;"&gt;南宁市环境保护局&lt;/p&gt;调查询问笔录》1份；&lt;/p&gt;  &lt;p&gt;（三）《环境违法行为限期改正通知书》2份；&lt;/p&gt;  &lt;p&gt;（四）《&lt;p style="text-align: right;"&gt;南宁市环境保护局&lt;/p&gt;送达回证》（南环监送字〔2014〕101号）1份；&lt;/p&gt;  &lt;p&gt;（五）《关于彭建荣养猪场项目环境影响登记表的批复》（南环高建字〔2014〕94号）；&lt;/p&gt;  &lt;p&gt;（六）《监测报告》【南环监（水）字〔2014〕第0750号】1份；&lt;/p&gt;  &lt;p&gt;（七）南宁高新技术产业开发区农林水利局《南宁高新技术产业开发区规模化养猪场基本情况统计表》；&lt;/p&gt;  &lt;p&gt;（八）现场拍摄照片5张；&lt;/p&gt;  &lt;p&gt;（九）当事人彭建荣居民身份证复印件1份。&lt;/p&gt;  &lt;p&gt;你的上述行为违反了《广西壮族自治区环境保护条例》第二十八条第二款“未按规定取得排污许可证或者被吊销排污许可证的，不得排放污染物”的规定，依法应予处罚。&lt;/p&gt;  &lt;p&gt;我局于2014年9月10日告知你违法事实、处罚依据和拟作出的处罚决定，并告知你有权进行陈述、申辩和要求听证。在法定期限内，你未向我局提出陈述和申辩，也未向我局提出听证申请。&lt;/p&gt;  &lt;p&gt;以上事实，有我局2014年9月1日《&lt;p style="text-align: right;"&gt;南宁市环境保护局&lt;/p&gt;行政处罚听证告知书》（南环罚听告字〔2014〕167号）和2014年9月10日《&lt;p style="text-align: right;"&gt;南宁市环境保护局&lt;/p&gt;文书送达回证》为证。&lt;/p&gt;  &lt;p&gt;二、行政处罚的依据、种类&lt;/p&gt;  &lt;p&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5万元以上10万元以下罚款；造成环境严重污染或者拒不停止排放污染物的，由县级以上人民政府责令其停产停业。&lt;/p&gt;  &lt;p&gt;根据上述规定，我局决定对你作如下行政处罚：&lt;/p&gt;  &lt;p&gt;罚款人民币捌万元整。&lt;/p&gt;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right;"&gt;2014年10月9日&lt;/p&gt;&lt;/p&gt;  </t>
  </si>
  <si>
    <t xml:space="preserve">  &lt;p class="MsoNormal" style="MARGIN: 0cm 0cm 0pt; LINE-HEIGHT: 25pt; mso-line-height-rule: exactly"&gt;&lt;span style="FONT-SIZE: 16pt; FONT-FAMILY: 仿宋_GB2312; mso-hansi-font-family: 宋体"&gt;彭建荣&lt;/span&gt;&lt;span style="FONT-SIZE: 16pt; FONT-FAMILY: 仿宋_GB2312; mso-hansi-font-family: 仿宋_GB2312; mso-bidi-font-size: 14.0pt"&gt;：&lt;/span&gt;&lt;/p&gt;  &lt;p class="MsoNormal" style="MARGIN: 0cm 0cm 0pt; LINE-HEIGHT: 25pt; TEXT-INDENT: 32pt; mso-line-height-rule: exactly; mso-char-indent-count: 2.0"&gt;&lt;span style="FONT-SIZE: 16pt; FONT-FAMILY: 仿宋_GB2312; mso-bidi-font-size: 12.0pt"&gt;身份证号码：&lt;span lang="EN-US"&gt;450922196005111235&lt;/span&gt;&lt;/span&gt;&lt;/p&gt;  &lt;p class="MsoNormal" style="MARGIN: 0cm 0cm 0pt; LINE-HEIGHT: 25pt; TEXT-INDENT: 32pt; mso-line-height-rule: exactly; mso-char-indent-count: 2.0"&gt;&lt;span style="FONT-SIZE: 16pt; FONT-FAMILY: 仿宋_GB2312; mso-bidi-font-size: 12.0pt"&gt;经营场所地址：南宁市西乡塘区永宁村宁坡第&lt;span lang="EN-US"&gt;4&lt;/span&gt;生产队&lt;/span&gt;&lt;/p&gt;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mso-hansi-font-family: 宋体"&gt;彭建荣&lt;/span&gt;&lt;span style="FONT-SIZE: 16pt; FONT-FAMILY: 仿宋_GB2312; mso-bidi-font-size: 12.0pt"&gt;环境违法一案，经我局现场调查，现已审查终结。&lt;/span&gt;&lt;/p&gt;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lang="EN-US" style="FONT-SIZE: 16pt; FONT-FAMILY: 仿宋_GB2312"&gt;2014&lt;/span&gt;&lt;span style="FONT-SIZE: 16pt; FONT-FAMILY: 仿宋_GB2312"&gt;年&lt;span lang="EN-US"&gt;6&lt;/span&gt;月&lt;span lang="EN-US"&gt;17&lt;/span&gt;日&lt;/span&gt;&lt;span style="FONT-SIZE: 16pt; FONT-FAMILY: 仿宋_GB2312"&gt;，我局环境执法人员对你负责经营的位于&lt;/span&gt;&lt;span style="FONT-SIZE: 16pt; FONT-FAMILY: 仿宋_GB2312; mso-bidi-font-size: 12.0pt"&gt;南宁市西乡塘区永宁村宁坡第&lt;span lang="EN-US"&gt;4&lt;/span&gt;生产队&lt;/span&gt;&lt;span style="FONT-SIZE: 16pt; FONT-FAMILY: 仿宋_GB2312"&gt;的养猪场进行现场检查，发现你负责经营的养猪场未办理排污许可证而从事规模化养殖活动。我局于&lt;span lang="EN-US"&gt;2014&lt;/span&gt;年&lt;span lang="EN-US"&gt;6&lt;/span&gt;月&lt;span lang="EN-US"&gt;25&lt;/span&gt;日向你下达《环境违法行为限期改正通知书》（南环高限改字〔&lt;span lang="EN-US"&gt;2014&lt;/span&gt;〕&lt;span lang="EN-US"&gt;177&lt;/span&gt;号），责令你于&lt;span lang="EN-US"&gt;2014&lt;/span&gt;年&lt;span lang="EN-US"&gt;6&lt;/span&gt;月&lt;span lang="EN-US"&gt;30&lt;/span&gt;日起停止向环境排放养猪污水。但我局环境执法人员于&lt;span lang="EN-US"&gt;2014&lt;/span&gt;年&lt;span lang="EN-US"&gt;7&lt;/span&gt;月&lt;span lang="EN-US"&gt;18&lt;/span&gt;日对你负责经营的养猪场再次进行检查时，发现你未按改正通知要求停止排放养殖污水，仍然继续将养猪污水外排。&lt;/span&gt;&lt;/p&gt;  &lt;p class="MsoNormal" style="MARGIN: 0cm 0cm 0pt; LINE-HEIGHT: 25pt; TEXT-INDENT: 32pt; mso-line-height-rule: exactly; mso-char-indent-count: 2.0"&gt;&lt;span style="FONT-SIZE: 16pt; FONT-FAMILY: 仿宋_GB2312"&gt;以上事实，有以下证据证实：&lt;/span&gt;&lt;/p&gt;  &lt;p class="MsoPlainText" style="MARGIN: 0cm 0cm 0pt; LINE-HEIGHT: 25pt; TEXT-INDENT: 31.35pt; mso-line-height-rule: exactly; mso-char-indent-count: 1.96"&gt;&lt;span style="FONT-SIZE: 16pt; FONT-FAMILY: 仿宋_GB2312"&gt;（一）《南宁市环境保护局现场检查记录》&lt;span lang="EN-US"&gt;2&lt;/span&gt;份；&lt;/span&gt;&lt;/p&gt;  &lt;p class="MsoPlainText" style="MARGIN: 0cm 0cm 0pt; LINE-HEIGHT: 25pt; mso-line-height-rule: exactly"&gt;&lt;span lang="EN-US" style="FONT-SIZE: 16pt; FONT-FAMILY: 仿宋_GB2312"&gt;&lt;span style="mso-spacerun: yes"&gt;&amp;nbsp; &amp;nbsp; &lt;/span&gt;&lt;/span&gt;&lt;span style="FONT-SIZE: 16pt; FONT-FAMILY: 仿宋_GB2312"&gt;（二）《南宁市环境保护局调查询问笔录》&lt;span lang="EN-US"&gt;1&lt;/span&gt;份；&lt;/span&gt;&lt;/p&gt;  &lt;p class="MsoPlainText" style="MARGIN: 0cm 0cm 0pt; LINE-HEIGHT: 25pt; TEXT-INDENT: 30.75pt; mso-line-height-rule: exactly"&gt;&lt;span style="FONT-SIZE: 16pt; FONT-FAMILY: 仿宋_GB2312"&gt;（三）《环境违法行为限期改正通知书》&lt;span lang="EN-US"&gt;2&lt;/span&gt;份；&lt;/span&gt;&lt;/p&gt;  &lt;p class="MsoPlainText" style="MARGIN: 0cm 0cm 0pt; LINE-HEIGHT: 25pt; TEXT-INDENT: 30.75pt; mso-line-height-rule: exactly"&gt;&lt;span style="FONT-SIZE: 16pt; FONT-FAMILY: 仿宋_GB2312"&gt;（四）《南宁市环境保护局送达回证》（南环监送字〔&lt;span lang="EN-US"&gt;2014&lt;/span&gt;〕&lt;span lang="EN-US"&gt;101&lt;/span&gt;号）&lt;span lang="EN-US"&gt;1&lt;/span&gt;份；&lt;/span&gt;&lt;/p&gt;  &lt;p class="MsoPlainText" style="MARGIN: 0cm 0cm 0pt; LINE-HEIGHT: 25pt; TEXT-INDENT: 30.75pt; mso-line-height-rule: exactly"&gt;&lt;span style="FONT-SIZE: 16pt; FONT-FAMILY: 仿宋_GB2312"&gt;（五）《关于彭建荣养猪场项目环境影响登记表的批复》（南环高建字〔&lt;span lang="EN-US"&gt;2014&lt;/span&gt;〕&lt;span lang="EN-US"&gt;94&lt;/span&gt;号）；&lt;/span&gt;&lt;/p&gt;  &lt;p class="MsoPlainText" style="MARGIN: 0cm 0cm 0pt; LINE-HEIGHT: 25pt; TEXT-INDENT: 30.75pt; mso-line-height-rule: exactly"&gt;&lt;span style="FONT-SIZE: 16pt; FONT-FAMILY: 仿宋_GB2312"&gt;（六）《监测报告》【南环监（水）字〔&lt;span lang="EN-US"&gt;2014&lt;/span&gt;〕第&lt;span lang="EN-US"&gt;0750&lt;/span&gt;号】&lt;span lang="EN-US"&gt;1&lt;/span&gt;份；&lt;/span&gt;&lt;/p&gt;  &lt;p class="MsoPlainText" style="MARGIN: 0cm 0cm 0pt; LINE-HEIGHT: 25pt; TEXT-INDENT: 30.75pt; mso-line-height-rule: exactly"&gt;&lt;span style="FONT-SIZE: 16pt; FONT-FAMILY: 仿宋_GB2312"&gt;（七）南宁高新技术产业开发区农林水利局《南宁高新技术产业开发区规模化养猪场基本情况统计表》；&lt;/span&gt;&lt;/p&gt;  &lt;p class="MsoPlainText" style="MARGIN: 0cm 0cm 0pt; LINE-HEIGHT: 25pt; TEXT-INDENT: 32pt; mso-line-height-rule: exactly; mso-char-indent-count: 2.0"&gt;&lt;span style="FONT-SIZE: 16pt; FONT-FAMILY: 仿宋_GB2312"&gt;（八）现场拍摄照片&lt;span lang="EN-US"&gt;5&lt;/span&gt;张；&lt;/span&gt;&lt;/p&gt;  &lt;p class="MsoNormal" style="MARGIN: 0cm 0cm 0pt; LINE-HEIGHT: 25pt; TEXT-INDENT: 32pt; mso-line-height-rule: exactly; mso-char-indent-count: 2.0; tab-stops: 131.25pt"&gt;&lt;span style="FONT-SIZE: 16pt; FONT-FAMILY: 仿宋_GB2312"&gt;（九）当事人彭建荣居民身份证复印件&lt;span lang="EN-US"&gt;1&lt;/span&gt;份。&lt;/span&gt;&lt;/p&gt;  &lt;p class="MsoNormal" style="MARGIN: 0cm 0cm 0pt; LINE-HEIGHT: 25pt; TEXT-INDENT: 32pt; mso-line-height-rule: exactly; mso-char-indent-count: 2.0"&gt;&lt;span style="FONT-SIZE: 16pt; FONT-FAMILY: 仿宋_GB2312; mso-ascii-font-family: 'Times New Roman'"&gt;你的上述行为违反了&lt;/span&gt;&lt;span style="FONT-SIZE: 16pt; FONT-FAMILY: 仿宋_GB2312"&gt;《广西壮族自治区环境保护条例》第二十八条第二款“未按规定取得排污许可证或者被吊销排污许可证的，不得排放污染物”的规定，&lt;/span&gt;&lt;span style="FONT-SIZE: 16pt; FONT-FAMILY: 仿宋_GB2312; mso-hansi-font-family: 仿宋_GB2312"&gt;依法应予处罚。&lt;/span&gt;&lt;/p&gt;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lang="EN-US"&gt;2014&lt;/span&gt;年&lt;span lang="EN-US"&gt;9&lt;/span&gt;月&lt;span lang="EN-US"&gt;10&lt;/span&gt;日告知你违法事实、处罚依据和拟作出的处罚决定，并告知你有权进行陈述、申辩和要求听证。&lt;span style="LETTER-SPACING: -0.2pt"&gt;在法定期限内，你未向我局提出陈述和申辩，也未向我局提出听证申请。&lt;/span&gt;&lt;/span&gt;&lt;/p&gt;  &lt;p class="MsoNormal" style="MARGIN: 0cm 0cm 0pt; LINE-HEIGHT: 25pt; TEXT-INDENT: 32pt; mso-line-height-rule: exactly; mso-char-indent-count: 2.0"&gt;&lt;span style="FONT-SIZE: 16pt; FONT-FAMILY: 仿宋_GB2312"&gt;以上事实，有我局&lt;span lang="EN-US"&gt;2014&lt;/span&gt;年&lt;span lang="EN-US"&gt;9&lt;/span&gt;月&lt;span lang="EN-US"&gt;1&lt;/span&gt;日《南宁市环境保护局行政处罚听证告知书》（南环罚听告字〔&lt;span lang="EN-US"&gt;2014&lt;/span&gt;〕&lt;span lang="EN-US"&gt;167&lt;/span&gt;号）和&lt;span lang="EN-US"&gt;2014&lt;/span&gt;年&lt;span lang="EN-US"&gt;9&lt;/span&gt;月&lt;span lang="EN-US"&gt;10&lt;/span&gt;日《南宁市环境保护局文书送达回证》为证。&lt;/span&gt;&lt;/p&gt;  &lt;p class="MsoNormal" style="MARGIN: 0cm 0cm 0pt; LINE-HEIGHT: 25pt; TEXT-INDENT: 32.25pt; mso-line-height-rule: exactly"&gt;&lt;strong style="mso-bidi-font-weight: normal"&gt;&lt;span style="FONT-SIZE: 16pt; FONT-FAMILY: 黑体"&gt;二、行政处罚的依据、种类&lt;/span&gt;&lt;/strong&gt;&lt;/p&gt;  &lt;p class="MsoNormal" style="MARGIN: 0cm 0cm 0pt; LINE-HEIGHT: 25pt; TEXT-INDENT: 32pt; mso-line-height-rule: exactly; mso-char-indent-count: 2.0"&gt;&lt;span style="FONT-SIZE: 16pt; FONT-FAMILY: 仿宋_GB2312"&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lt;span lang="EN-US"&gt;5&lt;/span&gt;万元以上&lt;span lang="EN-US"&gt;10&lt;/span&gt;万元以下罚款；造成环境严重污染或者拒不停止排放污染物的，由县级以上人民政府责令其停产停业。&lt;/span&gt;&lt;/p&gt;  &lt;p class="MsoNormal" style="MARGIN: 0cm 0cm 0pt; LINE-HEIGHT: 25pt; TEXT-INDENT: 32pt; mso-line-height-rule: exactly; mso-char-indent-count: 2.0"&gt;&lt;span style="FONT-SIZE: 16pt; FONT-FAMILY: 仿宋_GB2312; mso-bidi-font-size: 12.0pt"&gt;根据上述规定，我局决定对你作如下行政处罚：&lt;/span&gt;&lt;/p&gt;  &lt;p class="MsoNormal" style="TEXT-ALIGN: left; MARGIN: 0cm 0cm 0pt; LINE-HEIGHT: 25pt; TEXT-INDENT: 32.25pt; mso-line-height-rule: exactly" align="left"&gt;&lt;strong style="mso-bidi-font-weight: normal"&gt;&lt;span style="FONT-SIZE: 16pt; FONT-FAMILY: 黑体"&gt;罚款人民币捌万元整。&lt;/span&gt;&lt;/strong&gt;&lt;/p&gt;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25pt;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25pt;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25pt; TEXT-INDENT: 30.05pt; mso-line-height-rule: exactly"&gt;&lt;strong&gt;&lt;span lang="EN-US" style="FONT-SIZE: 16pt; FONT-FAMILY: 仿宋_GB2312; LETTER-SPACING: -1.1pt; mso-hansi-font-family: 仿宋_GB2312"&gt;&amp;nbsp;&lt;/span&gt;&lt;/strong&gt;&lt;/p&gt;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lang="EN-US"&gt;2014&lt;/span&gt;年&lt;span lang="EN-US"&gt;10&lt;/span&gt;月&lt;span lang="EN-US"&gt;9&lt;/span&gt;日&lt;/span&gt;&lt;/p&gt;  &lt;p class="MsoNormal" style="TEXT-ALIGN: center; MARGIN: 0cm 0cm 0pt; LINE-HEIGHT: 25pt; mso-line-height-rule: exactly" align="center"&gt;&lt;span style="FONT-SIZE: 16pt; FONT-FAMILY: 仿宋_GB2312; mso-hansi-font-family: 宋体"&gt;&lt;br&gt;&lt;/span&gt;&lt;/p&gt;</t>
  </si>
  <si>
    <t>10151792</t>
  </si>
  <si>
    <t>行政处罚决定书【党义强（身份证号码：452526196303262512）违反水污染防治管理制度行政处罚案】</t>
  </si>
  <si>
    <t>党义强</t>
  </si>
  <si>
    <t xml:space="preserve">  &lt;p&gt;党义强：&lt;/p&gt;  &lt;p&gt;身份证号码：452526196303262512&lt;/p&gt;  &lt;p&gt;经营场所地址：南宁市西乡塘区永宁村第2生产队&lt;/p&gt;    &lt;p&gt;党义强环境违法一案，经我局现场调查，现已审查终结。&lt;/p&gt;  &lt;p&gt;一、环境违法事实和证据&lt;/p&gt;  &lt;p&gt;2014年5月27日，我局环境执法人员对你负责经营的位于南宁市西乡塘区永宁村第2生产队的养猪场进行现场检查，发现你负责经营的养猪场未办理排污许可证而从事规模化养殖活动。我局于2014年6月24日向你下达《环境违法行为限期改正通知书》（南环高限改字〔2014〕183号），责令你于2014年6月30日起停止向环境排放养猪污水。但我局环境执法人员于2014年7月18日对你负责经营的养猪场再次进行检查时，发现你未按改正通知要求停止排放养殖污水，仍然继续将养猪污水外排。&lt;/p&gt;  &lt;p&gt;以上事实，有以下证据证实：&lt;/p&gt;  &lt;p&gt;（一）《&lt;p style="text-align: right;"&gt;南宁市环境保护局&lt;/p&gt;现场检查记录》2份；&lt;/p&gt;  &lt;p&gt;  （二）《&lt;p style="text-align: right;"&gt;南宁市环境保护局&lt;/p&gt;调查询问笔录》1份；&lt;/p&gt;  &lt;p&gt;（三）《环境违法行为限期改正通知书》2份；&lt;/p&gt;  &lt;p&gt;（四）《&lt;p style="text-align: right;"&gt;南宁市环境保护局&lt;/p&gt;送达回证》（南环监高送字〔2014〕105号）1份；&lt;/p&gt;  &lt;p&gt;（五）《关于党义强养猪场项目环境影响登记表的批复》（南环高建字〔2014〕90号）；&lt;/p&gt;  &lt;p&gt;（六）《监测报告》【南环监（水）字〔2014〕第0751号】1份；&lt;/p&gt;  &lt;p&gt;（七）南宁高新技术产业开发区农林水利局《南宁高新技术产业开发区规模化养猪场基本情况统计表》；&lt;/p&gt;  &lt;p&gt;（八）现场拍摄照片6张。&lt;/p&gt;  &lt;p&gt;你的上述行为违反了《广西壮族自治区环境保护条例》第二十八条第二款“未按规定取得排污许可证或者被吊销排污许可证的，不得排放污染物”的规定，依法应予处罚。&lt;/p&gt;  &lt;p&gt;我局于2014年9月5日告知你违法事实、处罚依据和拟作出的处罚决定，并告知你有权进行陈述、申辩和要求听证。在法定期限内，你未向我局提出陈述和申辩，也未向我局提出听证申请。&lt;/p&gt;  &lt;p&gt;以上事实，有我局2014年9月1日《&lt;p style="text-align: right;"&gt;南宁市环境保护局&lt;/p&gt;行政处罚听证告知书》（南环罚听告字〔2014〕165号）和2014年9月5日《&lt;p style="text-align: right;"&gt;南宁市环境保护局&lt;/p&gt;文书送达回证》为证。&lt;/p&gt;  &lt;p&gt;二、行政处罚的依据、种类&lt;/p&gt;  &lt;p&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5万元以上10万元以下罚款；造成环境严重污染或者拒不停止排放污染物的，由县级以上人民政府责令其停产停业。&lt;/p&gt;  &lt;p&gt;根据上述规定，我局决定对你作如下行政处罚：&lt;/p&gt;  &lt;p&gt;罚款人民币捌万元整。&lt;/p&gt;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right;"&gt;2014年10月9日&lt;/p&gt;&lt;/p&gt;</t>
  </si>
  <si>
    <t xml:space="preserve">  &lt;p class="MsoNormal" style="MARGIN: 0cm 0cm 0pt; LINE-HEIGHT: 26pt; mso-line-height-rule: exactly"&gt;&lt;span style="FONT-SIZE: 16pt; FONT-FAMILY: 仿宋_GB2312; mso-hansi-font-family: 宋体"&gt;党义强&lt;/span&gt;&lt;span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 mso-bidi-font-size: 12.0pt"&gt;身份证号码：&lt;span lang="EN-US"&gt;452526196303262512&lt;/span&gt;&lt;/span&gt;&lt;/p&gt;  &lt;p class="MsoNormal" style="MARGIN: 0cm 0cm 0pt; LINE-HEIGHT: 26pt; TEXT-INDENT: 32pt; mso-line-height-rule: exactly; mso-char-indent-count: 2.0"&gt;&lt;span style="FONT-SIZE: 16pt; FONT-FAMILY: 仿宋_GB2312; mso-bidi-font-size: 12.0pt"&gt;经营场所地址：南宁市西乡塘区永宁村第&lt;span lang="EN-US"&gt;2&lt;/span&gt;生产队&lt;/span&gt;&lt;/p&gt;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宋体"&gt;党义强&lt;/span&gt;&lt;span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仿宋_GB2312"&gt;2014&lt;/span&gt;&lt;span style="FONT-SIZE: 16pt; FONT-FAMILY: 仿宋_GB2312"&gt;年&lt;span lang="EN-US"&gt;5&lt;/span&gt;月&lt;span lang="EN-US"&gt;27&lt;/span&gt;日&lt;/span&gt;&lt;span style="FONT-SIZE: 16pt; FONT-FAMILY: 仿宋_GB2312"&gt;，我局环境执法人员对你负责经营的位于南宁市西乡塘区永宁村第&lt;span lang="EN-US"&gt;2&lt;/span&gt;生产队的养猪场进行现场检查，发现你负责经营的养猪场未办理排污许可证而从事规模化养殖活动。我局于&lt;span lang="EN-US"&gt;2014&lt;/span&gt;年&lt;span lang="EN-US"&gt;6&lt;/span&gt;月&lt;span lang="EN-US"&gt;24&lt;/span&gt;日向你下达《环境违法行为限期改正通知书》（南环高限改字〔&lt;span lang="EN-US"&gt;2014&lt;/span&gt;〕&lt;span lang="EN-US"&gt;183&lt;/span&gt;号），责令你于&lt;span lang="EN-US"&gt;2014&lt;/span&gt;年&lt;span lang="EN-US"&gt;6&lt;/span&gt;月&lt;span lang="EN-US"&gt;30&lt;/span&gt;日起停止向环境排放养猪污水。但我局环境执法人员于&lt;span lang="EN-US"&gt;2014&lt;/span&gt;年&lt;span lang="EN-US"&gt;7&lt;/span&gt;月&lt;span lang="EN-US"&gt;18&lt;/span&gt;日对你负责经营的养猪场再次进行检查时，发现你未按改正通知要求停止排放养殖污水，仍然继续将养猪污水外排。&lt;/span&gt;&lt;/p&gt;  &lt;p class="MsoNormal" style="MARGIN: 0cm 0cm 0pt; LINE-HEIGHT: 28pt; TEXT-INDENT: 32pt; mso-line-height-rule: exactly; mso-char-indent-count: 2.0"&gt;&lt;span style="FONT-SIZE: 16pt; FONT-FAMILY: 仿宋_GB2312"&gt;以上事实，有以下证据证实：&lt;/span&gt;&lt;/p&gt;  &lt;p class="MsoPlainText" style="MARGIN: 0cm 0cm 0pt; LINE-HEIGHT: 24pt; TEXT-INDENT: 31.35pt; mso-line-height-rule: exactly; mso-char-indent-count: 1.96"&gt;&lt;span style="FONT-SIZE: 16pt; FONT-FAMILY: 仿宋_GB2312"&gt;（一）《南宁市环境保护局现场检查记录》&lt;span lang="EN-US"&gt;2&lt;/span&gt;份；&lt;/span&gt;&lt;/p&gt;  &lt;p class="MsoPlainText" style="MARGIN: 0cm 0cm 0pt; LINE-HEIGHT: 24pt; mso-line-height-rule: exactly"&gt;&lt;span lang="EN-US" style="FONT-SIZE: 16pt; FONT-FAMILY: 仿宋_GB2312"&gt;&lt;span style="mso-spacerun: yes"&gt;&amp;nbsp; &amp;nbsp; &lt;/span&gt;&lt;/span&gt;&lt;span style="FONT-SIZE: 16pt; FONT-FAMILY: 仿宋_GB2312"&gt;（二）《南宁市环境保护局调查询问笔录》&lt;span lang="EN-US"&gt;1&lt;/span&gt;份；&lt;/span&gt;&lt;/p&gt;  &lt;p class="MsoPlainText" style="MARGIN: 0cm 0cm 0pt; LINE-HEIGHT: 24pt; TEXT-INDENT: 30.75pt; mso-line-height-rule: exactly"&gt;&lt;span style="FONT-SIZE: 16pt; FONT-FAMILY: 仿宋_GB2312"&gt;（三）《环境违法行为限期改正通知书》&lt;span lang="EN-US"&gt;2&lt;/span&gt;份；&lt;/span&gt;&lt;/p&gt;  &lt;p class="MsoPlainText" style="MARGIN: 0cm 0cm 0pt; LINE-HEIGHT: 24pt; TEXT-INDENT: 30.75pt; mso-line-height-rule: exactly"&gt;&lt;span style="FONT-SIZE: 16pt; FONT-FAMILY: 仿宋_GB2312"&gt;（四）《南宁市环境保护局送达回证》（南环监高送字〔&lt;span lang="EN-US"&gt;2014&lt;/span&gt;〕&lt;span lang="EN-US"&gt;105&lt;/span&gt;号）&lt;span lang="EN-US"&gt;1&lt;/span&gt;份；&lt;/span&gt;&lt;/p&gt;  &lt;p class="MsoPlainText" style="MARGIN: 0cm 0cm 0pt; LINE-HEIGHT: 24pt; TEXT-INDENT: 30.75pt; mso-line-height-rule: exactly"&gt;&lt;span style="FONT-SIZE: 16pt; FONT-FAMILY: 仿宋_GB2312"&gt;（五）《关于党义强养猪场项目环境影响登记表的批复》（南环高建字〔&lt;span lang="EN-US"&gt;2014&lt;/span&gt;〕&lt;span lang="EN-US"&gt;90&lt;/span&gt;号）；&lt;/span&gt;&lt;/p&gt;  &lt;p class="MsoPlainText" style="MARGIN: 0cm 0cm 0pt; LINE-HEIGHT: 24pt; TEXT-INDENT: 30.75pt; mso-line-height-rule: exactly"&gt;&lt;span style="FONT-SIZE: 16pt; FONT-FAMILY: 仿宋_GB2312"&gt;（六）《监测报告》【南环监（水）字〔&lt;span lang="EN-US"&gt;2014&lt;/span&gt;〕第&lt;span lang="EN-US"&gt;0751&lt;/span&gt;号】&lt;span lang="EN-US"&gt;1&lt;/span&gt;份；&lt;/span&gt;&lt;/p&gt;  &lt;p class="MsoPlainText" style="MARGIN: 0cm 0cm 0pt; LINE-HEIGHT: 24pt; TEXT-INDENT: 30.75pt; mso-line-height-rule: exactly"&gt;&lt;span style="FONT-SIZE: 16pt; FONT-FAMILY: 仿宋_GB2312"&gt;（七）南宁高新技术产业开发区农林水利局《南宁高新技术产业开发区规模化养猪场基本情况统计表》；&lt;/span&gt;&lt;/p&gt;  &lt;p class="MsoNormal" style="MARGIN: 0cm 0cm 0pt; LINE-HEIGHT: 26pt; TEXT-INDENT: 32pt; mso-line-height-rule: exactly; mso-char-indent-count: 2.0; tab-stops: 131.25pt"&gt;&lt;span style="FONT-SIZE: 16pt; FONT-FAMILY: 仿宋_GB2312"&gt;（八）现场拍摄照片&lt;span lang="EN-US"&gt;6&lt;/span&gt;张。&lt;/span&gt;&lt;/p&gt;  &lt;p class="MsoNormal" style="MARGIN: 0cm 0cm 0pt; LINE-HEIGHT: 26pt; TEXT-INDENT: 32pt; mso-line-height-rule: exactly; mso-char-indent-count: 2.0"&gt;&lt;span style="FONT-SIZE: 16pt; FONT-FAMILY: 仿宋_GB2312; mso-ascii-font-family: 'Times New Roman'"&gt;你的上述行为违反了&lt;/span&gt;&lt;span style="FONT-SIZE: 16pt; FONT-FAMILY: 仿宋_GB2312"&gt;《广西壮族自治区环境保护条例》第二十八条第二款“未按规定取得排污许可证或者被吊销排污许可证的，不得排放污染物”的规定，&lt;/span&gt;&lt;span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lang="EN-US"&gt;2014&lt;/span&gt;年&lt;span lang="EN-US"&gt;9&lt;/span&gt;月&lt;span lang="EN-US"&gt;5&lt;/span&gt;日告知你违法事实、处罚依据和拟作出的处罚决定，并告知你有权进行陈述、申辩和要求听证。&lt;span style="LETTER-SPACING: -0.2pt"&gt;在法定期限内，你未向我局提出陈述和申辩，也未向我局提出听证申请。&lt;/span&gt;&lt;/span&gt;&lt;/p&gt;  &lt;p class="MsoNormal" style="MARGIN: 0cm 0cm 0pt; LINE-HEIGHT: 26pt; TEXT-INDENT: 32pt; mso-line-height-rule: exactly; mso-char-indent-count: 2.0"&gt;&lt;span style="FONT-SIZE: 16pt; FONT-FAMILY: 仿宋_GB2312"&gt;以上事实，有我局&lt;span lang="EN-US"&gt;2014&lt;/span&gt;年&lt;span lang="EN-US"&gt;9&lt;/span&gt;月&lt;span lang="EN-US"&gt;1&lt;/span&gt;日《南宁市环境保护局行政处罚听证告知书》（南环罚听告字〔&lt;span lang="EN-US"&gt;2014&lt;/span&gt;〕&lt;span lang="EN-US"&gt;165&lt;/span&gt;号）和&lt;span lang="EN-US"&gt;2014&lt;/span&gt;年&lt;span lang="EN-US"&gt;9&lt;/span&gt;月&lt;span lang="EN-US"&gt;5&lt;/span&gt;日《南宁市环境保护局文书送达回证》为证。&lt;/span&gt;&lt;/p&gt;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lt;span lang="EN-US"&gt;5&lt;/span&gt;万元以上&lt;span lang="EN-US"&gt;10&lt;/span&gt;万元以下罚款；造成环境严重污染或者拒不停止排放污染物的，由县级以上人民政府责令其停产停业。&lt;/span&gt;&lt;/p&gt;  &lt;p class="MsoNormal" style="MARGIN: 0cm 0cm 0pt; LINE-HEIGHT: 26pt; TEXT-INDENT: 32pt; mso-line-height-rule: exactly; mso-char-indent-count: 2.0"&gt;&lt;span style="FONT-SIZE: 16pt; FONT-FAMILY: 仿宋_GB2312; mso-bidi-font-size: 12.0pt"&gt;根据上述规定，我局决定对你作如下行政处罚：&lt;/span&gt;&lt;/p&gt;  &lt;p class="MsoNormal" style="TEXT-ALIGN: left; MARGIN: 0cm 0cm 0pt; LINE-HEIGHT: 26pt; TEXT-INDENT: 32.25pt; mso-line-height-rule: exactly" align="left"&gt;&lt;strong style="mso-bidi-font-weight: normal"&gt;&lt;span style="FONT-SIZE: 16pt; FONT-FAMILY: 黑体"&gt;罚款人民币捌万元整。&lt;/span&gt;&lt;/strong&gt;&lt;/p&gt;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lang="EN-US" style="FONT-SIZE: 16pt; FONT-FAMILY: 仿宋_GB2312; LETTER-SPACING: -1.1pt; mso-hansi-font-family: 仿宋_GB2312"&gt;&amp;nbsp;&lt;/span&gt;&lt;/strong&gt;&lt;/p&gt;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lang="EN-US"&gt;2014&lt;/span&gt;年&lt;span lang="EN-US"&gt;10&lt;/span&gt;月&lt;span lang="EN-US"&gt;9&lt;/span&gt;日&lt;/span&gt;&lt;/p&gt;</t>
  </si>
  <si>
    <t>10151793</t>
  </si>
  <si>
    <t>行政处罚决定书【李世坚（身份证号码：452526196106202553）违反污染防治管理制度行政处罚案】</t>
  </si>
  <si>
    <t>李世坚</t>
  </si>
  <si>
    <t xml:space="preserve">  &lt;p&gt;李世坚：&lt;/p&gt;  &lt;p&gt;身份证号码：452526196106202553&lt;/p&gt;  &lt;p&gt;经营场所地址：南宁市西乡塘区永宁村第7生产队&lt;/p&gt;    &lt;p&gt;李世坚环境违法一案，经我局现场调查，现已审查终结。&lt;/p&gt;  &lt;p&gt;一、环境违法事实和证据&lt;/p&gt;  &lt;p&gt;2014年6月17日，我局环境执法人员对你负责经营的位于南宁市西乡塘区永宁村第7生产队的养猪场进行现场检查，发现你负责经营的养猪场未办理排污许可证而从事规模化养殖活动。我局于2014年6月24日向你下达《环境违法行为限期改正通知书》（南环高限改字〔2014〕181号），责令你于2014年6月30日起停止向环境排放养猪污水。但我局环境执法人员于2014年7月18日对你负责经营的养猪场再次进行检查时，发现你未按改正通知要求停止排放养殖污水，仍然继续将养猪污水外排。&lt;/p&gt;  &lt;p&gt;以上事实，有以下证据证实：&lt;/p&gt;  &lt;p&gt;（一）《&lt;p style="text-align: right;"&gt;南宁市环境保护局&lt;/p&gt;现场检查记录》2份；&lt;/p&gt;  &lt;p&gt;  （二）《环境违法行为限期改正通知书》2份；&lt;/p&gt;  &lt;p&gt;（三）《&lt;p style="text-align: right;"&gt;南宁市环境保护局&lt;/p&gt;送达回证》（南环监高送字〔2014〕106号）1份；&lt;/p&gt;  &lt;p&gt;（四）《监测报告》【南环监（水）字〔2014〕第0752号】1份；&lt;/p&gt;  &lt;p&gt;（五）南宁高新技术产业开发区农林水利局《南宁高新技术产业开发区规模化养猪场基本情况统计表》；&lt;/p&gt;  &lt;p&gt;（六）现场拍摄照片3张。&lt;/p&gt;  &lt;p&gt;你的上述行为违反了《广西壮族自治区环境保护条例》第二十八条第二款“未按规定取得排污许可证或者被吊销排污许可证的，不得排放污染物”的规定，依法应予处罚。&lt;/p&gt;  &lt;p&gt;我局于2014年9月5日告知你违法事实、处罚依据和拟作出的处罚决定，并告知你有权进行陈述、申辩和要求听证。在法定期限内，你未向我局提出陈述和申辩，也未向我局提出听证申请。&lt;/p&gt;  &lt;p&gt;以上事实，有我局2014年9月1日《&lt;p style="text-align: right;"&gt;南宁市环境保护局&lt;/p&gt;行政处罚听证告知书》（南环罚听告字〔2014〕163号）和2014年9月5日《&lt;p style="text-align: right;"&gt;南宁市环境保护局&lt;/p&gt;文书送达回证》为证。&lt;/p&gt;  &lt;p&gt;二、行政处罚的依据、种类&lt;/p&gt;  &lt;p&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5万元以上10万元以下罚款；造成环境严重污染或者拒不停止排放污染物的，由县级以上人民政府责令其停产停业。&lt;/p&gt;  &lt;p&gt;根据上述规定，我局决定对你作如下行政处罚：&lt;/p&gt;  &lt;p&gt;罚款人民币捌万元整。&lt;/p&gt;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right;"&gt;2014年10月9日&lt;/p&gt;&lt;/p&gt;  </t>
  </si>
  <si>
    <t xml:space="preserve">  &lt;p class="MsoNormal" style="MARGIN: 0cm 0cm 0pt; LINE-HEIGHT: 26pt; mso-line-height-rule: exactly"&gt;&lt;span style="FONT-SIZE: 16pt; FONT-FAMILY: 仿宋_GB2312; mso-hansi-font-family: 宋体"&gt;李世坚&lt;/span&gt;&lt;span style="FONT-SIZE: 16pt; FONT-FAMILY: 仿宋_GB2312; mso-hansi-font-family: 仿宋_GB2312; mso-bidi-font-size: 14.0pt"&gt;：&lt;/span&gt;&lt;/p&gt;  &lt;p class="MsoNormal" style="MARGIN: 0cm 0cm 0pt; LINE-HEIGHT: 26pt; TEXT-INDENT: 32pt; mso-line-height-rule: exactly; mso-char-indent-count: 2.0"&gt;&lt;span style="FONT-SIZE: 16pt; FONT-FAMILY: 仿宋_GB2312; mso-bidi-font-size: 12.0pt"&gt;身份证号码：&lt;span lang="EN-US"&gt;452526196106202553&lt;/span&gt;&lt;/span&gt;&lt;/p&gt;  &lt;p class="MsoNormal" style="MARGIN: 0cm 0cm 0pt; LINE-HEIGHT: 26pt; TEXT-INDENT: 32pt; mso-line-height-rule: exactly; mso-char-indent-count: 2.0"&gt;&lt;span style="FONT-SIZE: 16pt; FONT-FAMILY: 仿宋_GB2312; mso-bidi-font-size: 12.0pt"&gt;经营场所地址：南宁市西乡塘区永宁村第&lt;span lang="EN-US"&gt;7&lt;/span&gt;生产队&lt;/span&gt;&lt;/p&gt;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26pt; TEXT-INDENT: 32.25pt; mso-line-height-rule: exactly"&gt;&lt;span style="FONT-SIZE: 16pt; FONT-FAMILY: 仿宋_GB2312; mso-hansi-font-family: 宋体"&gt;李世坚&lt;/span&gt;&lt;span style="FONT-SIZE: 16pt; FONT-FAMILY: 仿宋_GB2312; mso-bidi-font-size: 12.0pt"&gt;环境违法一案，经我局现场调查，现已审查终结。&lt;/span&gt;&lt;/p&gt;  &lt;p class="MsoNormal" style="MARGIN: 0cm 0cm 0pt; LINE-HEIGHT: 26pt;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2.0"&gt;&lt;span lang="EN-US" style="FONT-SIZE: 16pt; FONT-FAMILY: 仿宋_GB2312"&gt;2014&lt;/span&gt;&lt;span style="FONT-SIZE: 16pt; FONT-FAMILY: 仿宋_GB2312"&gt;年&lt;span lang="EN-US"&gt;6&lt;/span&gt;月&lt;span lang="EN-US"&gt;17&lt;/span&gt;日&lt;/span&gt;&lt;span style="FONT-SIZE: 16pt; FONT-FAMILY: 仿宋_GB2312"&gt;，我局环境执法人员对你负责经营的位于南宁市西乡塘区永宁村第&lt;span lang="EN-US"&gt;7&lt;/span&gt;生产队的养猪场进行现场检查，发现你负责经营的养猪场未办理排污许可证而从事规模化养殖活动。我局于&lt;span lang="EN-US"&gt;2014&lt;/span&gt;年&lt;span lang="EN-US"&gt;6&lt;/span&gt;月&lt;span lang="EN-US"&gt;24&lt;/span&gt;日向你下达《环境违法行为限期改正通知书》（南环高限改字〔&lt;span lang="EN-US"&gt;2014&lt;/span&gt;〕&lt;span lang="EN-US"&gt;181&lt;/span&gt;号），责令你于&lt;span lang="EN-US"&gt;2014&lt;/span&gt;年&lt;span lang="EN-US"&gt;6&lt;/span&gt;月&lt;span lang="EN-US"&gt;30&lt;/span&gt;日起停止向环境排放养猪污水。但我局环境执法人员于&lt;span lang="EN-US"&gt;2014&lt;/span&gt;年&lt;span lang="EN-US"&gt;7&lt;/span&gt;月&lt;span lang="EN-US"&gt;18&lt;/span&gt;日对你负责经营的养猪场再次进行检查时，发现你未按改正通知要求停止排放养殖污水，仍然继续将养猪污水外排。&lt;/span&gt;&lt;/p&gt;  &lt;p class="MsoNormal" style="MARGIN: 0cm 0cm 0pt; LINE-HEIGHT: 26pt; TEXT-INDENT: 32pt; mso-line-height-rule: exactly; mso-char-indent-count: 2.0"&gt;&lt;span style="FONT-SIZE: 16pt; FONT-FAMILY: 仿宋_GB2312"&gt;以上事实，有以下证据证实：&lt;/span&gt;&lt;/p&gt;  &lt;p class="MsoPlainText" style="MARGIN: 0cm 0cm 0pt; LINE-HEIGHT: 26pt; TEXT-INDENT: 31.35pt; mso-line-height-rule: exactly; mso-char-indent-count: 1.96"&gt;&lt;span style="FONT-SIZE: 16pt; FONT-FAMILY: 仿宋_GB2312"&gt;（一）《南宁市环境保护局现场检查记录》&lt;span lang="EN-US"&gt;2&lt;/span&gt;份；&lt;/span&gt;&lt;/p&gt;  &lt;p class="MsoPlainText" style="MARGIN: 0cm 0cm 0pt; LINE-HEIGHT: 26pt; mso-line-height-rule: exactly"&gt;&lt;span lang="EN-US" style="FONT-SIZE: 16pt; FONT-FAMILY: 仿宋_GB2312"&gt;&lt;span style="mso-spacerun: yes"&gt;&amp;nbsp; &amp;nbsp; &lt;/span&gt;&lt;/span&gt;&lt;span style="FONT-SIZE: 16pt; FONT-FAMILY: 仿宋_GB2312"&gt;（二）《环境违法行为限期改正通知书》&lt;span lang="EN-US"&gt;2&lt;/span&gt;份；&lt;/span&gt;&lt;/p&gt;  &lt;p class="MsoPlainText" style="MARGIN: 0cm 0cm 0pt; LINE-HEIGHT: 26pt; TEXT-INDENT: 30.75pt; mso-line-height-rule: exactly"&gt;&lt;span style="FONT-SIZE: 16pt; FONT-FAMILY: 仿宋_GB2312"&gt;（三）《南宁市环境保护局送达回证》（南环监高送字〔&lt;span lang="EN-US"&gt;2014&lt;/span&gt;〕&lt;span lang="EN-US"&gt;106&lt;/span&gt;号）&lt;span lang="EN-US"&gt;1&lt;/span&gt;份；&lt;/span&gt;&lt;/p&gt;  &lt;p class="MsoPlainText" style="MARGIN: 0cm 0cm 0pt; LINE-HEIGHT: 26pt; TEXT-INDENT: 30.75pt; mso-line-height-rule: exactly"&gt;&lt;span style="FONT-SIZE: 16pt; FONT-FAMILY: 仿宋_GB2312"&gt;（四）《监测报告》【南环监（水）字〔&lt;span lang="EN-US"&gt;2014&lt;/span&gt;〕第&lt;span lang="EN-US"&gt;0752&lt;/span&gt;号】&lt;span lang="EN-US"&gt;1&lt;/span&gt;份；&lt;/span&gt;&lt;/p&gt;  &lt;p class="MsoPlainText" style="MARGIN: 0cm 0cm 0pt; LINE-HEIGHT: 26pt; TEXT-INDENT: 30.75pt; mso-line-height-rule: exactly"&gt;&lt;span style="FONT-SIZE: 16pt; FONT-FAMILY: 仿宋_GB2312"&gt;（五）南宁高新技术产业开发区农林水利局《南宁高新技术产业开发区规模化养猪场基本情况统计表》；&lt;/span&gt;&lt;/p&gt;  &lt;p class="MsoNormal" style="MARGIN: 0cm 0cm 0pt; LINE-HEIGHT: 26pt; TEXT-INDENT: 32pt; mso-line-height-rule: exactly; mso-char-indent-count: 2.0; tab-stops: 131.25pt"&gt;&lt;span style="FONT-SIZE: 16pt; FONT-FAMILY: 仿宋_GB2312"&gt;（六）现场拍摄照片&lt;span lang="EN-US"&gt;3&lt;/span&gt;张。&lt;/span&gt;&lt;/p&gt;  &lt;p class="MsoNormal" style="MARGIN: 0cm 0cm 0pt; LINE-HEIGHT: 26pt; TEXT-INDENT: 32pt; mso-line-height-rule: exactly; mso-char-indent-count: 2.0"&gt;&lt;span style="FONT-SIZE: 16pt; FONT-FAMILY: 仿宋_GB2312; mso-ascii-font-family: 'Times New Roman'"&gt;你的上述行为违反了&lt;/span&gt;&lt;span style="FONT-SIZE: 16pt; FONT-FAMILY: 仿宋_GB2312"&gt;《广西壮族自治区环境保护条例》第二十八条第二款“未按规定取得排污许可证或者被吊销排污许可证的，不得排放污染物”的规定，&lt;/span&gt;&lt;span style="FONT-SIZE: 16pt; FONT-FAMILY: 仿宋_GB2312; mso-hansi-font-family: 仿宋_GB2312"&gt;依法应予处罚。&lt;/span&gt;&lt;/p&gt;  &lt;p class="MsoNormal" style="BACKGROUND: white; TEXT-ALIGN: left; MARGIN: 0cm 0cm 0pt; LINE-HEIGHT: 26pt; TEXT-INDENT: 32pt; mso-line-height-rule: exactly; mso-char-indent-count: 2.0; mso-pagination: widow-orphan" align="left"&gt;&lt;span style="FONT-SIZE: 16pt; FONT-FAMILY: 仿宋_GB2312"&gt;我局于&lt;span lang="EN-US"&gt;2014&lt;/span&gt;年&lt;span lang="EN-US"&gt;9&lt;/span&gt;月&lt;span lang="EN-US"&gt;5&lt;/span&gt;日告知你违法事实、处罚依据和拟作出的处罚决定，并告知你有权进行陈述、申辩和要求听证。&lt;span style="LETTER-SPACING: -0.2pt"&gt;在法定期限内，你未向我局提出陈述和申辩，也未向我局提出听证申请。&lt;/span&gt;&lt;/span&gt;&lt;/p&gt;  &lt;p class="MsoNormal" style="MARGIN: 0cm 0cm 0pt; LINE-HEIGHT: 26pt; TEXT-INDENT: 32pt; mso-line-height-rule: exactly; mso-char-indent-count: 2.0"&gt;&lt;span style="FONT-SIZE: 16pt; FONT-FAMILY: 仿宋_GB2312"&gt;以上事实，有我局&lt;span lang="EN-US"&gt;2014&lt;/span&gt;年&lt;span lang="EN-US"&gt;9&lt;/span&gt;月&lt;span lang="EN-US"&gt;1&lt;/span&gt;日《南宁市环境保护局行政处罚听证告知书》（南环罚听告字〔&lt;span lang="EN-US"&gt;2014&lt;/span&gt;〕&lt;span lang="EN-US"&gt;163&lt;/span&gt;号）和&lt;span lang="EN-US"&gt;2014&lt;/span&gt;年&lt;span lang="EN-US"&gt;9&lt;/span&gt;月&lt;span lang="EN-US"&gt;5&lt;/span&gt;日《南宁市环境保护局文书送达回证》为证。&lt;/span&gt;&lt;/p&gt;  &lt;p class="MsoNormal" style="MARGIN: 0cm 0cm 0pt; LINE-HEIGHT: 26pt; TEXT-INDENT: 32.25pt; mso-line-height-rule: exactly"&gt;&lt;strong style="mso-bidi-font-weight: normal"&gt;&lt;span style="FONT-SIZE: 16pt; FONT-FAMILY: 黑体"&gt;二、行政处罚的依据、种类&lt;/span&gt;&lt;/strong&gt;&lt;/p&gt;  &lt;p class="MsoNormal" style="MARGIN: 0cm 0cm 0pt; LINE-HEIGHT: 26pt; TEXT-INDENT: 32pt; mso-line-height-rule: exactly; mso-char-indent-count: 2.0"&gt;&lt;span style="FONT-SIZE: 16pt; FONT-FAMILY: 仿宋_GB2312"&gt;《广西壮族自治区环境保护条例》四十三条第二款规定，违反本条例第二十八条第二款规定，未取得排污许可证或者被吊销排污许可证后排放污染物的，由县级以上人民政府环境保护行政主管部门责令其立即停止排放污染物，并处&lt;span lang="EN-US"&gt;5&lt;/span&gt;万元以上&lt;span lang="EN-US"&gt;10&lt;/span&gt;万元以下罚款；造成环境严重污染或者拒不停止排放污染物的，由县级以上人民政府责令其停产停业。&lt;/span&gt;&lt;/p&gt;  &lt;p class="MsoNormal" style="MARGIN: 0cm 0cm 0pt; LINE-HEIGHT: 26pt; TEXT-INDENT: 32pt; mso-line-height-rule: exactly; mso-char-indent-count: 2.0"&gt;&lt;span style="FONT-SIZE: 16pt; FONT-FAMILY: 仿宋_GB2312; mso-bidi-font-size: 12.0pt"&gt;根据上述规定，我局决定对你作如下行政处罚：&lt;/span&gt;&lt;/p&gt;  &lt;p class="MsoNormal" style="TEXT-ALIGN: left; MARGIN: 0cm 0cm 0pt; LINE-HEIGHT: 26pt; TEXT-INDENT: 32.25pt; mso-line-height-rule: exactly" align="left"&gt;&lt;strong style="mso-bidi-font-weight: normal"&gt;&lt;span style="FONT-SIZE: 16pt; FONT-FAMILY: 黑体"&gt;罚款人民币捌万元整。&lt;/span&gt;&lt;/strong&gt;&lt;/p&gt;  &lt;p class="MsoNormal" style="MARGIN: 0cm 0cm 0pt; LINE-HEIGHT: 26pt; TEXT-INDENT: 32.25pt; mso-line-height-rule: exactly"&gt;&lt;strong style="mso-bidi-font-weight: normal"&gt;&lt;span style="FONT-SIZE: 16pt; FONT-FAMILY: 黑体"&gt;三、行政处罚决定的履行方式和期限&lt;/span&gt;&lt;/strong&gt;&lt;/p&gt;  &lt;p class="MsoNormal" style="MARGIN: 0cm 0cm 0pt; LINE-HEIGHT: 26pt;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26pt;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26pt;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26pt;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26pt;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26pt; TEXT-INDENT: 30.05pt; mso-line-height-rule: exactly"&gt;&lt;strong&gt;&lt;span lang="EN-US" style="FONT-SIZE: 16pt; FONT-FAMILY: 仿宋_GB2312; LETTER-SPACING: -1.1pt; mso-hansi-font-family: 仿宋_GB2312"&gt;&amp;nbsp;&lt;/span&gt;&lt;/strong&gt;&lt;/p&gt;  &lt;p class="MsoNormal" style="MARGIN: 0cm 0cm 0pt; LINE-HEIGHT: 26pt;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26pt;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26pt; mso-line-height-rule: exactly"&gt;&lt;span lang="EN-US" style="FONT-SIZE: 16pt; FONT-FAMILY: 仿宋_GB2312; mso-bidi-font-size: 12.0pt"&gt;&amp;nbsp;&lt;/span&gt;&lt;/p&gt;  &lt;p class="MsoNormal" style="MARGIN: 0cm 0cm 0pt; LINE-HEIGHT: 26pt; mso-line-height-rule: exactly"&gt;&lt;span lang="EN-US" style="FONT-SIZE: 16pt; FONT-FAMILY: 仿宋_GB2312; mso-bidi-font-size: 12.0pt"&gt;&amp;nbsp;&lt;/span&gt;&lt;/p&gt;  &lt;p class="MsoNormal" style="TEXT-ALIGN: center; MARGIN: 0cm 0cm 0pt; LINE-HEIGHT: 26pt; mso-line-height-rule: exactly" align="center"&gt;&lt;span style="FONT-SIZE: 16pt; FONT-FAMILY: 仿宋_GB2312"&gt;　　　　　　　　　　　　南宁市环境保护局&lt;/span&gt;&lt;/p&gt;  &lt;p class="MsoNormal" style="TEXT-ALIGN: center; MARGIN: 0cm 0cm 0pt; LINE-HEIGHT: 26pt; mso-line-height-rule: exactly" align="center"&gt;&lt;span style="FONT-SIZE: 16pt; FONT-FAMILY: 仿宋_GB2312; mso-hansi-font-family: 宋体"&gt;　　　　　　　　　　　　&lt;span lang="EN-US"&gt;2014&lt;/span&gt;年&lt;span lang="EN-US"&gt;10&lt;/span&gt;月&lt;span lang="EN-US"&gt;9&lt;/span&gt;日&lt;/span&gt;&lt;/p&gt;  &lt;p class="MsoNormal" style="TEXT-ALIGN: center; MARGIN: 0cm 0cm 0pt; LINE-HEIGHT: 26pt; mso-line-height-rule: exactly" align="center"&gt;&lt;span style="FONT-SIZE: 16pt; FONT-FAMILY: 仿宋_GB2312; mso-hansi-font-family: 宋体"&gt;&lt;br&gt;&lt;/span&gt;&lt;/p&gt;</t>
  </si>
  <si>
    <t>10151794</t>
  </si>
  <si>
    <t>行政处罚决定书（广西建工集团第五建筑工程有限责任公司负责承建的“长线局危旧房改造”项目处罚案）</t>
  </si>
  <si>
    <t xml:space="preserve">  &lt;p&gt;广西建工集团第五建筑工程有限责任公司：&lt;/p&gt;  &lt;p&gt;营业执照注册号：450200000010565（3-18）&lt;/p&gt;  &lt;p&gt;组织机构代码证：19861460-5&lt;/p&gt;  &lt;p&gt;法定代表人： 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大学东路89号的“长线局小区危旧房改住房改造和公租房建设”工程项目,未持有因生产工艺要求及其他特殊情况须在午间、夜间进行施工作业的证明，擅自于2014年8月21日23时后，使用2台混凝土泵车、3台商品混凝土运输车和2根振动棒等产生噪音的机械设备，对该项目7＃楼13层梁板和9＃楼15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&lt;p&gt;我局于2014年9月22日告知你公司违法事实、处罚依据和拟作出的处罚决定，并告知你公司有权进行陈述和申辩。在法定期限内你公司未向我局提出陈述和申辩。&lt;/p&gt;  &lt;p&gt;以上事实，有我局2014年9月18日《行政处罚事先告知书》（南环罚告字〔2014〕175号）和2014年9月22日的《&lt;p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right;"&gt;2014年10月9日&lt;/p&gt;&lt;/p&gt;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</si>
  <si>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仿宋_GB2312"&gt;营业执照注册号：&lt;span lang="EN-US"&gt;450200000010565&lt;/span&gt;（&lt;span lang="EN-US"&gt;3-18&lt;/span&gt;）&lt;/span&gt;&lt;/p&gt;  &lt;p class="MsoNormal" style="MARGIN: 0cm 0cm 0pt; LINE-HEIGHT: 26pt; TEXT-INDENT: 32pt; mso-line-height-rule: exactly; mso-char-indent-count: 2.0"&gt;&lt;span style="FONT-SIZE: 16pt; FONT-FAMILY: 仿宋_GB2312"&gt;组织机构代码证：&lt;span lang="EN-US"&gt;19861460-5&lt;/span&gt;&lt;/span&gt;&lt;/p&gt;  &lt;p class="MsoNormal" style="MARGIN: 0cm 0cm 0pt; LINE-HEIGHT: 26pt; TEXT-INDENT: 32pt; mso-line-height-rule: exactly; mso-char-indent-count: 2.0"&gt;&lt;span style="FONT-SIZE: 16pt; FONT-FAMILY: 仿宋_GB2312"&gt;法定代表人： 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bold"&gt;你公司负责承建的位于南宁市大学东路&lt;span lang="EN-US"&gt;89&lt;/span&gt;号的“长线局小区危旧房改住房改造和公租房建设”工程项目&lt;span lang="EN-US"&gt;,&lt;/span&gt;未持有因生产工艺要求及其他特殊情况须在午间、夜间进行施工作业的证明，擅自于&lt;span lang="EN-US"&gt;2014&lt;/span&gt;年&lt;span lang="EN-US"&gt;8&lt;/span&gt;月&lt;span lang="EN-US"&gt;21&lt;/span&gt;日&lt;span lang="EN-US"&gt;23&lt;/span&gt;时后，使用&lt;span lang="EN-US"&gt;2&lt;/span&gt;台混凝土泵车、&lt;span lang="EN-US"&gt;3&lt;/span&gt;台商品混凝土运输车和&lt;span lang="EN-US"&gt;2&lt;/span&gt;根振动棒等产生噪音的机械设备，对该项目&lt;span lang="EN-US"&gt;7&lt;/span&gt;＃楼&lt;span lang="EN-US"&gt;13&lt;/span&gt;层梁板和&lt;span lang="EN-US"&gt;9&lt;/span&gt;＃楼&lt;span lang="EN-US"&gt;15&lt;/span&gt;层梁板进行混凝土浇筑施工作业，&lt;/span&gt;&lt;span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lang="EN-US"&gt;175&lt;/span&gt;号）和&lt;span lang="EN-US"&gt;2014&lt;/span&gt;年&lt;span lang="EN-US"&gt;9&lt;/span&gt;月&lt;span lang="EN-US"&gt;22&lt;/span&gt;日的《南宁市环境保护局文书送达回证》为证。&lt;/span&gt;&lt;/p&gt;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</si>
  <si>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10151795</t>
  </si>
  <si>
    <t>行政处罚决定书（广西建工集团第五建筑工程有限责任公司承建的“长线局危旧房改造”项目违法施工噪声扰民行政处罚案）</t>
  </si>
  <si>
    <t xml:space="preserve">  &lt;p&gt;广西建工集团第五建筑工程有限责任公司：&lt;/p&gt;  &lt;p&gt;营业执照注册号：450200000010565（3-18）&lt;/p&gt;  &lt;p&gt;组织机构代码证：19861460-5&lt;/p&gt;  &lt;p&gt;法定代表人： 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大学东路89号的“长线局小区危旧房改住房改造和公租房建设”工程项目,未持有因生产工艺要求及其他特殊情况须在午间、夜间进行施工作业的证明，擅自于2014年8月21日12时至14时30分期间，使用1台混凝土泵车、3台商品混凝土运输车和2根振动棒等产生噪音的机械设备，对该项目2＃楼5层墙柱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&lt;p&gt;3、《南宁市12369环保投诉受理单》3份；&lt;/p&gt;  &lt;p&gt;4、《企业法人营业执照（副本）》复印件1份；&lt;/p&gt;  &lt;p&gt;5、《中华人民共和国组织机构代码证（副本）》复印件1份；&lt;/p&gt;  &lt;p&gt;6、被询问人居民身份证复印件1份。&lt;/p&gt;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&lt;p&gt;我局于2014年9月22日告知你公司违法事实、处罚依据和拟作出的处罚决定，并告知你公司有权进行陈述和申辩。在法定期限内你公司未向我局提出陈述和申辩。&lt;/p&gt;  &lt;p&gt;以上事实，有我局2014年9月18日《行政处罚事先告知书》（南环罚告字〔2014〕174号）和2014年9月22日的《&lt;p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right;"&gt;2014年10月9日&lt;/p&gt;&lt;/p&gt;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</si>
  <si>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仿宋_GB2312"&gt;营业执照注册号：&lt;span lang="EN-US"&gt;450200000010565&lt;/span&gt;（&lt;span lang="EN-US"&gt;3-18&lt;/span&gt;）&lt;/span&gt;&lt;/p&gt;  &lt;p class="MsoNormal" style="MARGIN: 0cm 0cm 0pt; LINE-HEIGHT: 26pt; TEXT-INDENT: 32pt; mso-line-height-rule: exactly; mso-char-indent-count: 2.0"&gt;&lt;span style="FONT-SIZE: 16pt; FONT-FAMILY: 仿宋_GB2312"&gt;组织机构代码证：&lt;span lang="EN-US"&gt;19861460-5&lt;/span&gt;&lt;/span&gt;&lt;/p&gt;  &lt;p class="MsoNormal" style="MARGIN: 0cm 0cm 0pt; LINE-HEIGHT: 26pt; TEXT-INDENT: 32pt; mso-line-height-rule: exactly; mso-char-indent-count: 2.0"&gt;&lt;span style="FONT-SIZE: 16pt; FONT-FAMILY: 仿宋_GB2312"&gt;法定代表人： 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bold"&gt;你公司负责承建的位于南宁市大学东路&lt;span lang="EN-US"&gt;89&lt;/span&gt;号的“长线局小区危旧房改住房改造和公租房建设”工程项目&lt;span lang="EN-US"&gt;,&lt;/span&gt;未持有因生产工艺要求及其他特殊情况须在午间、夜间进行施工作业的证明，擅自于&lt;span lang="EN-US"&gt;2014&lt;/span&gt;年&lt;span lang="EN-US"&gt;8&lt;/span&gt;月&lt;span lang="EN-US"&gt;21&lt;/span&gt;日&lt;span lang="EN-US"&gt;12&lt;/span&gt;时至&lt;span lang="EN-US"&gt;14&lt;/span&gt;时&lt;span lang="EN-US"&gt;30&lt;/span&gt;分期间，使用&lt;span lang="EN-US"&gt;1&lt;/span&gt;台混凝土泵车、&lt;span lang="EN-US"&gt;3&lt;/span&gt;台商品混凝土运输车和&lt;span lang="EN-US"&gt;2&lt;/span&gt;根振动棒等产生噪音的机械设备，对该项目&lt;span lang="EN-US"&gt;2&lt;/span&gt;＃楼&lt;span lang="EN-US"&gt;5&lt;/span&gt;层墙柱进行混凝土浇筑施工作业，&lt;/span&gt;&lt;span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bold"&gt;、《南宁市&lt;span lang="EN-US"&gt;12369&lt;/span&gt;环保投诉受理单》&lt;span lang="EN-US"&gt;3&lt;/span&gt;份；&lt;/span&gt;&lt;/p&gt;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bold"&gt;、《企业法人营业执照（副本）》复印件&lt;span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bold"&gt;、《中华人民共和国组织机构代码证（副本）》复印件&lt;span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bold"&gt;、被询问人居民身份证复印件&lt;span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lang="EN-US"&gt;18&lt;/span&gt;日《行政处罚事先告知书》（南环罚告字〔&lt;span lang="EN-US"&gt;2014&lt;/span&gt;〕&lt;span lang="EN-US"&gt;174&lt;/span&gt;号）和&lt;span lang="EN-US"&gt;2014&lt;/span&gt;年&lt;span lang="EN-US"&gt;9&lt;/span&gt;月&lt;span lang="EN-US"&gt;22&lt;/span&gt;日的《南宁市环境保护局文书送达回证》为证。&lt;/span&gt;&lt;/p&gt;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lang="EN-US"&gt;10&lt;/span&gt;月&lt;span lang="EN-US"&gt;9&lt;/span&gt;日&lt;/span&gt;&lt;/p&gt;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</si>
  <si>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10151796</t>
  </si>
  <si>
    <t>行政处罚决定书（广西建工集团第五建筑工程有限责任公司承建的“科瑞江韵”项目违法施工噪声扰民行政处罚案）</t>
  </si>
  <si>
    <t xml:space="preserve">  &lt;p&gt;广西建工集团第五建筑工程有限责任公司：&lt;/p&gt;  &lt;p&gt;法定代表人： 刘汉桥&lt;/p&gt;  &lt;p&gt;地址：广西柳州市友谊路4号&lt;/p&gt;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&lt;p&gt;经调查核实，你公司负责承建的位于南宁市科园大道52号的“科瑞江韵” 3＃、5＃、7＃、11＃楼工程项目,未持有因生产工艺要求及其他特殊情况须在午间、夜间进行施工作业的证明，擅自于2014年8月17日22时后，使用1台挖掘机和5台泥土运输车等产生噪音的机械设备，对该项目5＃、7＃楼基础进行土方开挖施工作业，引起噪声扰民。&lt;/p&gt;  &lt;p&gt;以上事实，有以下证据证实：&lt;/p&gt;  &lt;p&gt;1、《&lt;p style="text-align: right;"&gt;南宁市环境保护局&lt;/p&gt;现场检查记录》1份；&lt;/p&gt;  &lt;p&gt;2、《&lt;p style="text-align: right;"&gt;南宁市环境保护局&lt;/p&gt;调查询问笔录》1份；&lt;/p&gt;  &lt;p&gt;3、《营业执照》复印件1份；&lt;/p&gt;  &lt;p&gt;4、《中华人民共和国组织机构代码证》复印件1份。&lt;/p&gt;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&lt;p&gt;我局于2014年9月5日告知你公司违法事实、处罚依据和拟作出的处罚决定，并告知你公司有权进行陈述和申辩。在法定期限内你公司未向我局提出陈述和申辩。&lt;/p&gt;  &lt;p&gt;以上事实，有我局2014年9月1日《行政处罚事先告知书》（南环罚告字〔2014〕157号）和2014年9月5日的《&lt;p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right;"&gt;2014年9月26日&lt;/p&gt;&lt;/p&gt;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</si>
  <si>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仿宋_GB2312"&gt;法定代表人： 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仿宋_GB2312"&gt;广西柳州市友谊路&lt;span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bold"&gt;你公司负责承建的位于南宁市科园大道&lt;span lang="EN-US"&gt;52&lt;/span&gt;号的“科瑞江韵” &lt;span lang="EN-US"&gt;3&lt;/span&gt;＃、&lt;span lang="EN-US"&gt;5&lt;/span&gt;＃、&lt;span lang="EN-US"&gt;7&lt;/span&gt;＃、&lt;span lang="EN-US"&gt;11&lt;/span&gt;＃楼工程项目&lt;span lang="EN-US"&gt;,&lt;/span&gt;未持有因生产工艺要求及其他特殊情况须在午间、夜间进行施工作业的证明，擅自于&lt;span lang="EN-US"&gt;2014&lt;/span&gt;年&lt;span lang="EN-US"&gt;8&lt;/span&gt;月&lt;span lang="EN-US"&gt;17&lt;/span&gt;日&lt;span lang="EN-US"&gt;22&lt;/span&gt;时后，使用&lt;span lang="EN-US"&gt;1&lt;/span&gt;台挖掘机和&lt;span lang="EN-US"&gt;5&lt;/span&gt;台泥土运输车等产生噪音的机械设备，对该项目&lt;span lang="EN-US"&gt;5&lt;/span&gt;＃、&lt;span lang="EN-US"&gt;7&lt;/span&gt;＃楼基础进行土方开挖施工作业，&lt;/span&gt;&lt;span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bold"&gt;、《营业执照》复印件&lt;span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bold"&gt;、《中华人民共和国组织机构代码证》复印件&lt;span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lang="EN-US"&gt;5&lt;/span&gt;日告知你公司违法事实、处罚依据和拟作出的处罚决定，并告知你公司有权进行陈述和申辩。在法定期限内你公司未向我局提出陈述和申辩。&lt;/span&gt;&lt;/p&gt;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lang="EN-US"&gt;9&lt;/span&gt;月&lt;span lang="EN-US"&gt;1&lt;/span&gt;日《行政处罚事先告知书》（南环罚告字〔&lt;span lang="EN-US"&gt;2014&lt;/span&gt;〕&lt;span lang="EN-US"&gt;157&lt;/span&gt;号）和&lt;span lang="EN-US"&gt;2014&lt;/span&gt;年&lt;span lang="EN-US"&gt;9&lt;/span&gt;月&lt;span lang="EN-US"&gt;5&lt;/span&gt;日的《南宁市环境保护局文书送达回证》为证。&lt;/span&gt;&lt;/p&gt;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</si>
  <si>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10151797</t>
  </si>
  <si>
    <t>行政处罚决定书（广西市政工程集团有限公司负责施工的“南宁市长福路（凤岭南路－荣茉江）清运土石方”项目违法施工噪声扰民行政处罚案）</t>
  </si>
  <si>
    <t xml:space="preserve">  &lt;p&gt;广西市政工程集团有限公司：&lt;/p&gt;  &lt;p&gt;法定代表人： 李广南&lt;/p&gt;  &lt;p&gt;地址：南宁市竹溪大道36号&lt;/p&gt;    &lt;p&gt;广西市政工程集团有限公司(以下简称：“公司”)违法施工噪声扰民一案，经我局现场调查，现已审查终结。&lt;/p&gt;  &lt;p&gt;一、环境违法事实和证据&lt;/p&gt;  &lt;p&gt;经调查核实，你公司负责承建的位于南宁市长福路的“南宁市长福路（凤岭南路－荣茉江）清运土石方”工程项目,未持有因生产工艺要求及其他特殊情况须在午间、夜间进行施工作业的证明，擅自于2014年7月16日22时后，使用1台挖掘机和1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&lt;p&gt;我局于2014年9月12日告知你公司违法事实、处罚依据和拟作出的处罚决定，并告知你公司有权进行陈述和申辩。在法定期限内你公司未向我局提出陈述和申辩。&lt;/p&gt;  &lt;p&gt;以上事实，有我局2014年8月27日《行政处罚事先告知书》（南环罚告字〔2014〕154号）和2014年9月12日的《&lt;p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right;"&gt;2014年9月26日&lt;/p&gt;&lt;/p&gt;    &lt;p&gt;抄送：市城乡建设委&lt;/p&gt;</t>
  </si>
  <si>
    <t xml:space="preserve">  &lt;p class="MsoNormal" style="MARGIN: 0cm 0cm 0pt; LINE-HEIGHT: 24pt; mso-line-height-rule: exactly"&gt;&lt;span style="FONT-SIZE: 16pt; FONT-FAMILY: 仿宋_GB2312; mso-bidi-font-size: 14.0pt; mso-hansi-font-family: 仿宋_GB2312"&gt;广西市政工程集团有限公司：&lt;/span&gt;&lt;/p&gt;  &lt;p class="MsoNormal" style="MARGIN: 0cm 0cm 0pt; LINE-HEIGHT: 26pt; TEXT-INDENT: 32pt; mso-line-height-rule: exactly; mso-char-indent-count: 2.0"&gt;&lt;span style="FONT-SIZE: 16pt; FONT-FAMILY: 仿宋_GB2312"&gt;法定代表人： 李广南&lt;/span&gt;&lt;/p&gt;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仿宋_GB2312"&gt;南宁市竹溪大道&lt;span lang="EN-US"&gt;36&lt;/span&gt;号&lt;/span&gt;&lt;/p&gt;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仿宋_GB2312"&gt;广西市政工程集团有限公司&lt;/span&gt;&lt;span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bold"&gt;你公司负责承建的位于南宁市长福路的“南宁市长福路（凤岭南路－荣茉江）清运土石方”工程项目&lt;span lang="EN-US"&gt;,&lt;/span&gt;未持有因生产工艺要求及其他特殊情况须在午间、夜间进行施工作业的证明，擅自于&lt;span lang="EN-US"&gt;2014&lt;/span&gt;年&lt;span lang="EN-US"&gt;7&lt;/span&gt;月&lt;span lang="EN-US"&gt;16&lt;/span&gt;日&lt;span lang="EN-US"&gt;22&lt;/span&gt;时后，使用&lt;span lang="EN-US"&gt;1&lt;/span&gt;台挖掘机和&lt;span lang="EN-US"&gt;1&lt;/span&gt;台拉泥车等产生噪音的机械设备，对该项目进行清运土石方施工作业，&lt;/span&gt;&lt;span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lang="EN-US"&gt;27&lt;/span&gt;日《行政处罚事先告知书》（南环罚告字〔&lt;span lang="EN-US"&gt;2014&lt;/span&gt;〕&lt;span lang="EN-US"&gt;154&lt;/span&gt;号）和&lt;span lang="EN-US"&gt;2014&lt;/span&gt;年&lt;span lang="EN-US"&gt;9&lt;/span&gt;月&lt;span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</si>
  <si>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10151798</t>
  </si>
  <si>
    <t>行政处罚决定书（中国对外建设有限公司承建的“广西疾控中心危旧房改造”项目违法施工噪声扰民案）</t>
  </si>
  <si>
    <t>中国对外建设有限公司</t>
  </si>
  <si>
    <t>焦志刚</t>
  </si>
  <si>
    <t xml:space="preserve">  &lt;p&gt;中国对外建设有限公司：&lt;/p&gt;  &lt;p&gt;法定代表人： 焦志刚&lt;/p&gt;  &lt;p&gt;地址：南宁市嘉宾路佳和大厦&lt;/p&gt;    &lt;p&gt;中国对外建设有限公司(以下简称：“公司”)违法施工噪声扰民一案，经我局现场调查，现已审查终结。&lt;/p&gt;  &lt;p&gt;一、环境违法事实和证据&lt;/p&gt;  &lt;p&gt;经调查核实，你公司负责承建的位于南宁市金州路的“广西区疾控中心危旧房改造”工程项目,未持有因生产工艺要求及其他特殊情况须在午间、夜间进行施工作业的证明，擅自于2014年7月24日22时后，使用1台挖掘机和1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&lt;p&gt;我局于2014年9月12日告知你公司违法事实、处罚依据和拟作出的处罚决定，并告知你公司有权进行陈述和申辩。在法定期限内你公司未向我局提出陈述和申辩。&lt;/p&gt;  &lt;p&gt;以上事实，有我局2014年8月27日《行政处罚事先告知书》（南环罚告字〔2014〕153号）和2014年9月12日的《&lt;p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right;"&gt;2014年9月26日&lt;/p&gt;&lt;/p&gt;    &lt;p&gt;抄送：市城乡建设委&lt;/p&gt;</t>
  </si>
  <si>
    <t xml:space="preserve">  &lt;p class="MsoNormal" style="MARGIN: 0cm 0cm 0pt; LINE-HEIGHT: 24pt; mso-line-height-rule: exactly"&gt;&lt;span style="FONT-SIZE: 16pt; FONT-FAMILY: 仿宋_GB2312; mso-bidi-font-size: 14.0pt; mso-hansi-font-family: 仿宋_GB2312"&gt;中国对外建设有限公司：&lt;/span&gt;&lt;/p&gt;  &lt;p class="MsoNormal" style="MARGIN: 0cm 0cm 0pt; LINE-HEIGHT: 26pt; TEXT-INDENT: 32pt; mso-line-height-rule: exactly; mso-char-indent-count: 2.0"&gt;&lt;span style="FONT-SIZE: 16pt; FONT-FAMILY: 仿宋_GB2312"&gt;法定代表人： 焦志刚&lt;/span&gt;&lt;/p&gt;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仿宋_GB2312"&gt;南宁市嘉宾路佳和大厦&lt;/span&gt;&lt;/p&gt;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仿宋_GB2312"&gt;中国对外建设有限公司&lt;/span&gt;&lt;span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bold"&gt;你公司负责承建的位于南宁市金州路的“广西区疾控中心危旧房改造”工程项目&lt;span lang="EN-US"&gt;,&lt;/span&gt;未持有因生产工艺要求及其他特殊情况须在午间、夜间进行施工作业的证明，擅自于&lt;span lang="EN-US"&gt;2014&lt;/span&gt;年&lt;span lang="EN-US"&gt;7&lt;/span&gt;月&lt;span lang="EN-US"&gt;24&lt;/span&gt;日&lt;span lang="EN-US"&gt;22&lt;/span&gt;时后，使用&lt;span lang="EN-US"&gt;1&lt;/span&gt;台挖掘机和&lt;span lang="EN-US"&gt;1&lt;/span&gt;台拉泥车等产生噪音的机械设备，对该项目进行清运土石方施工作业，&lt;/span&gt;&lt;span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lang="EN-US"&gt;27&lt;/span&gt;日《行政处罚事先告知书》（南环罚告字〔&lt;span lang="EN-US"&gt;2014&lt;/span&gt;〕&lt;span lang="EN-US"&gt;153&lt;/span&gt;号）和&lt;span lang="EN-US"&gt;2014&lt;/span&gt;年&lt;span lang="EN-US"&gt;9&lt;/span&gt;月&lt;span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</si>
  <si>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10151799</t>
  </si>
  <si>
    <t>行政处罚决定书（广东电白二建建筑工程有限公司承建的“时代茗城”项目处罚案）</t>
  </si>
  <si>
    <t xml:space="preserve">  &lt;p&gt;广东电白二建建筑工程有限公司：&lt;/p&gt;  &lt;p&gt;法定代表人： 崔雅基&lt;/p&gt;  &lt;p&gt;地址：广东省电白县水东镇新湖街93号&lt;/p&gt;    &lt;p&gt;广东电白二建建筑工程有限公司(以下简称：“公司”)违法施工噪声扰民一案，经我局现场调查，现已审查终结。&lt;/p&gt;  &lt;p&gt;一、环境违法事实和证据&lt;/p&gt;  &lt;p&gt;经调查核实，你公司负责承建的位于南宁市望州南路的“时代茗城”工程项目,未持有因生产工艺要求及其他特殊情况须在午间、夜间进行施工作业的证明，擅自于2014年7月28日22时后，使用1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&lt;p&gt;我局于2014年9月12日告知你公司违法事实、处罚依据和拟作出的处罚决定，并告知你公司有权进行陈述和申辩。在法定期限内你公司未向我局提出陈述和申辩。&lt;/p&gt;  &lt;p&gt;以上事实，有我局2014年8月27日《行政处罚事先告知书》（南环罚告字〔2014〕152号）和2014年9月12日的《&lt;p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right;"&gt;2014年9月26日&lt;/p&gt;&lt;/p&gt;    &lt;p&gt;抄送：市城乡建设委&lt;/p&gt;</t>
  </si>
  <si>
    <t xml:space="preserve">  &lt;p class="MsoNormal" style="MARGIN: 0cm 0cm 0pt; LINE-HEIGHT: 24pt; mso-line-height-rule: exactly"&gt;&lt;span style="FONT-SIZE: 16pt; FONT-FAMILY: 仿宋_GB2312; mso-bidi-font-size: 14.0pt; mso-hansi-font-family: 仿宋_GB2312"&gt;广东电白二建建筑工程有限公司：&lt;/span&gt;&lt;/p&gt;  &lt;p class="MsoNormal" style="MARGIN: 0cm 0cm 0pt; LINE-HEIGHT: 26pt; TEXT-INDENT: 32pt; mso-line-height-rule: exactly; mso-char-indent-count: 2.0"&gt;&lt;span style="FONT-SIZE: 16pt; FONT-FAMILY: 仿宋_GB2312"&gt;法定代表人： 崔雅基&lt;/span&gt;&lt;/p&gt;  &lt;p class="MsoNormal" style="MARGIN: 0cm 0cm 0pt; LINE-HEIGHT: 26pt; TEXT-INDENT: 32pt; mso-line-height-rule: exactly; mso-char-indent-count: 2.0"&gt;&lt;span style="FONT-SIZE: 16pt; FONT-FAMILY: 仿宋_GB2312; mso-bidi-font-size: 12.0pt"&gt;地址：&lt;/span&gt;&lt;span style="FONT-SIZE: 16pt; FONT-FAMILY: 仿宋_GB2312"&gt;广东省电白县水东镇新湖街&lt;span lang="EN-US"&gt;93&lt;/span&gt;号&lt;/span&gt;&lt;/p&gt;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仿宋_GB2312"&gt;广东电白二建建筑工程有限公司&lt;/span&gt;&lt;span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bold"&gt;你公司负责承建的位于南宁市望州南路的“时代茗城”工程项目&lt;span lang="EN-US"&gt;,&lt;/span&gt;未持有因生产工艺要求及其他特殊情况须在午间、夜间进行施工作业的证明，擅自于&lt;span lang="EN-US"&gt;2014&lt;/span&gt;年&lt;span lang="EN-US"&gt;7&lt;/span&gt;月&lt;span lang="EN-US"&gt;28&lt;/span&gt;日&lt;span lang="EN-US"&gt;22&lt;/span&gt;时后，使用&lt;span lang="EN-US"&gt;1&lt;/span&gt;台商品混凝土运输车和&lt;span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lang="EN-US"&gt;27&lt;/span&gt;日《行政处罚事先告知书》（南环罚告字〔&lt;span lang="EN-US"&gt;2014&lt;/span&gt;〕&lt;span lang="EN-US"&gt;152&lt;/span&gt;号）和&lt;span lang="EN-US"&gt;2014&lt;/span&gt;年&lt;span lang="EN-US"&gt;9&lt;/span&gt;月&lt;span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</si>
  <si>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10151800</t>
  </si>
  <si>
    <t>行政处罚决定书（广西建工集团第五建筑工程有限责任公司承建的“恒大绿洲”项目违法施工噪声扰民行政处罚案）</t>
  </si>
  <si>
    <t xml:space="preserve">  &lt;p&gt;广西建工集团第五建筑工程有限责任公司：&lt;/p&gt;  &lt;p&gt;法定代表人： 刘汉桥&lt;/p&gt;  &lt;p&gt;地址：柳州市友谊路4号&lt;/p&gt;    &lt;p&gt;广西建工集团第五建筑工程有限责任公司(以下简称：“公司”)违法施工噪声扰民一案，经我局现场调查，现已审查终结。&lt;/p&gt;  &lt;p&gt;一、环境违法事实和证据&lt;/p&gt;  &lt;p&gt;经调查核实，你公司负责承建的位于南宁市兴象路西二巷的“恒大绿洲”工程项目,未持有因生产工艺要求及其他特殊情况须在午间、夜间进行施工作业的证明，擅自于2014年8月5日22时后，使用5台商品混凝土运输车和1台混凝土地泵车等产生噪音的机械设备，对该项目42＃楼五层墙柱及六层梁板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&lt;p&gt;3、《南宁市嘉大混凝土有限公司预拌混凝土交接单》复印件3份。&lt;/p&gt;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&lt;p&gt;我局于2014年9月12日告知你公司违法事实、处罚依据和拟作出的处罚决定，并告知你公司有权进行陈述和申辩。你公司在法定期限内未向我局提出陈述和申辩。&lt;/p&gt;  &lt;p&gt;以上事实，有我局2014年8月25日《行政处罚事先告知书》（南环罚告字〔2014〕147号）和2014年9月12日的《&lt;p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right;"&gt;2014年9月26日&lt;/p&gt;&lt;/p&gt;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</si>
  <si>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仿宋_GB2312"&gt;广西建工集团第五建筑工程有限责任公司：&lt;/span&gt;&lt;/p&gt;  &lt;p class="MsoNormal" style="MARGIN: 0cm 0cm 0pt; LINE-HEIGHT: 26pt; TEXT-INDENT: 32pt; mso-line-height-rule: exactly; mso-char-indent-count: 2.0"&gt;&lt;span style="FONT-SIZE: 16pt; FONT-FAMILY: 仿宋_GB2312"&gt;法定代表人： 刘汉桥&lt;/span&gt;&lt;/p&gt;  &lt;p class="MsoNormal" style="MARGIN: 0cm 0cm 0pt; LINE-HEIGHT: 26pt; TEXT-INDENT: 32pt; mso-line-height-rule: exactly; mso-char-indent-count: 2.0"&gt;&lt;span style="FONT-SIZE: 16pt; FONT-FAMILY: 仿宋_GB2312; mso-bidi-font-size: 12.0pt"&gt;地址：&lt;/span&gt;&lt;span style="FONT-SIZE: 16pt; FONT-FAMILY: 仿宋_GB2312"&gt;柳州市友谊路&lt;span lang="EN-US"&gt;4&lt;/span&gt;号&lt;/span&gt;&lt;/p&gt;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仿宋_GB2312"&gt;广西建工集团第五建筑工程有限责任公司&lt;/span&gt;&lt;span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bold"&gt;你公司负责承建的位于南宁市兴象路西二巷的“恒大绿洲”工程项目&lt;span lang="EN-US"&gt;,&lt;/span&gt;未持有因生产工艺要求及其他特殊情况须在午间、夜间进行施工作业的证明，擅自于&lt;span lang="EN-US"&gt;2014&lt;/span&gt;年&lt;span lang="EN-US"&gt;8&lt;/span&gt;月&lt;span lang="EN-US"&gt;5&lt;/span&gt;日&lt;span lang="EN-US"&gt;22&lt;/span&gt;时后，使用&lt;span lang="EN-US"&gt;5&lt;/span&gt;台商品混凝土运输车和&lt;span lang="EN-US"&gt;1&lt;/span&gt;台混凝土地泵车等产生噪音的机械设备，对该项目&lt;span lang="EN-US"&gt;42&lt;/span&gt;＃楼五层墙柱及六层梁板进行混凝土浇筑施工作业，&lt;/span&gt;&lt;span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bold"&gt;、《南宁市嘉大混凝土有限公司预拌混凝土交接单》复印件&lt;span lang="EN-US"&gt;3&lt;/span&gt;份。&lt;/span&gt;&lt;/p&gt;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lang="EN-US"&gt;12&lt;/span&gt;日告知你公司违法事实、处罚依据和拟作出的处罚决定，并告知你公司有权进行陈述和申辩。你公司在法定期限内未向我局提出陈述和申辩。&lt;/span&gt;&lt;/p&gt;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lang="EN-US"&gt;25&lt;/span&gt;日《行政处罚事先告知书》（南环罚告字〔&lt;span lang="EN-US"&gt;2014&lt;/span&gt;〕&lt;span lang="EN-US"&gt;147&lt;/span&gt;号）和&lt;span lang="EN-US"&gt;2014&lt;/span&gt;年&lt;span lang="EN-US"&gt;9&lt;/span&gt;月&lt;span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lang="EN-US"&gt;26&lt;/span&gt;日&lt;/span&gt;&lt;/p&gt;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</si>
  <si>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10151801</t>
  </si>
  <si>
    <t>行政处罚决定书(广西大业建设集团有限公司承建的“南宁市良种场·马车队安置回建房”项目违法施工噪声扰民案）</t>
  </si>
  <si>
    <t xml:space="preserve">  &lt;p&gt;广西大业建设集团有限公司：&lt;/p&gt;  &lt;p&gt;法定代表人： 龙海盛&lt;/p&gt;  &lt;p&gt;地址：南宁市金浦路16号汇东国际F座6楼&lt;/p&gt;    &lt;p&gt;广西大业建设集团有限公司(以下简称：“公司”)违法施工噪声扰民一案，经我局现场调查，现已审查终结。&lt;/p&gt;  &lt;p&gt;一、环境违法事实和证据&lt;/p&gt;  &lt;p&gt;经调查核实，你公司负责承建的位于南宁市福建路的“南宁市良种场·马车队安置回建楼”工程项目,未持有因生产工艺要求及其他特殊情况须在午间、夜间进行施工作业的证明，擅自于2014年8月7日22时后，使用1台商品混凝土运输车、1台混凝土汽车泵车和1台振动棒等产生噪音的机械设备，对该项目土左区负一层外剪刀墙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&lt;p&gt;我局于2014年9月12日告知你公司违法事实、处罚依据和拟作出的处罚决定，并告知你公司有权进行陈述和申辩。你公司2014年9月17日向我局提出陈述和申辩。&lt;/p&gt;  &lt;p&gt;以上事实，有我局2014年8月25日《行政处罚事先告知书》（南环罚告字〔2014〕148号）、2014年9月12日的《&lt;p style="text-align: right;"&gt;南宁市环境保护局&lt;/p&gt;文书送达回证》和你公司《关于&lt;p style="text-align: right;"&gt;南宁市环境保护局&lt;/p&gt;对南宁市良种场·马车队安置回建楼施工噪声进行行政处罚的陈述书》为证。&lt;/p&gt;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right;"&gt;2014年9月19日&lt;/p&gt;&lt;/p&gt;    &lt;p&gt;抄送：市城乡建设委&lt;/p&gt;</t>
  </si>
  <si>
    <t xml:space="preserve">  &lt;p class="MsoNormal" style="MARGIN: 0cm 0cm 0pt; LINE-HEIGHT: 24pt; mso-line-height-rule: exactly"&gt;&lt;span style="FONT-SIZE: 16pt; FONT-FAMILY: 仿宋_GB2312; mso-bidi-font-size: 14.0pt; mso-hansi-font-family: 仿宋_GB2312"&gt;广西大业建设集团有限公司：&lt;/span&gt;&lt;/p&gt;  &lt;p class="MsoNormal" style="MARGIN: 0cm 0cm 0pt; LINE-HEIGHT: 26pt; TEXT-INDENT: 32pt; mso-line-height-rule: exactly; mso-char-indent-count: 2.0"&gt;&lt;span style="FONT-SIZE: 16pt; FONT-FAMILY: 仿宋_GB2312"&gt;法定代表人： 龙海盛&lt;/span&gt;&lt;/p&gt;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仿宋_GB2312"&gt;南宁市金浦路&lt;span lang="EN-US"&gt;16&lt;/span&gt;号汇东国际&lt;span lang="EN-US"&gt;F&lt;/span&gt;座&lt;span lang="EN-US"&gt;6&lt;/span&gt;楼&lt;/span&gt;&lt;/p&gt;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bold"&gt;你公司负责承建的位于南宁市福建路的“南宁市良种场·马车队安置回建楼”工程项目&lt;span lang="EN-US"&gt;,&lt;/span&gt;未持有因生产工艺要求及其他特殊情况须在午间、夜间进行施工作业的证明，擅自于&lt;span lang="EN-US"&gt;2014&lt;/span&gt;年&lt;span lang="EN-US"&gt;8&lt;/span&gt;月&lt;span lang="EN-US"&gt;7&lt;/span&gt;日&lt;span lang="EN-US"&gt;22&lt;/span&gt;时后，使用&lt;span lang="EN-US"&gt;1&lt;/span&gt;台商品混凝土运输车、&lt;span lang="EN-US"&gt;1&lt;/span&gt;台混凝土汽车泵车和&lt;span lang="EN-US"&gt;1&lt;/span&gt;台振动棒等产生噪音的机械设备，对该项目土左区负一层外剪刀墙进行混凝土浇筑施工作业，&lt;/span&gt;&lt;span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lang="EN-US"&gt;9&lt;/span&gt;月&lt;span lang="EN-US"&gt;12&lt;/span&gt;日告知你公司违法事实、处罚依据和拟作出的处罚决定，并告知你公司有权进行陈述和申辩。你公司&lt;span lang="EN-US"&gt;2014&lt;/span&gt;年&lt;span lang="EN-US"&gt;9&lt;/span&gt;月&lt;span lang="EN-US"&gt;17&lt;/span&gt;日向我局提出陈述和申辩。&lt;/span&gt;&lt;/p&gt;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lang="EN-US"&gt;25&lt;/span&gt;日《行政处罚事先告知书》（南环罚告字〔&lt;span lang="EN-US"&gt;2014&lt;/span&gt;〕&lt;span lang="EN-US"&gt;148&lt;/span&gt;号）、&lt;span lang="EN-US"&gt;2014&lt;/span&gt;年&lt;span lang="EN-US"&gt;9&lt;/span&gt;月&lt;span lang="EN-US"&gt;12&lt;/span&gt;日的《南宁市环境保护局文书送达回证》和你公司《关于南宁市环境保护局对南宁市良种场·马车队安置回建楼施工噪声进行行政处罚的陈述书》为证。&lt;/span&gt;&lt;/p&gt;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</si>
  <si>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10151802</t>
  </si>
  <si>
    <t>行政处罚决定书(广西大业建设集团有限公司承建的“东盟财经广场”项目违法施工噪声扰民行政处罚案)</t>
  </si>
  <si>
    <t xml:space="preserve">  &lt;p&gt;广西大业建设集团有限公司：&lt;/p&gt;  &lt;p&gt;法定代表人： 龙海盛&lt;/p&gt;  &lt;p&gt;地址：南宁市金浦路16号汇东国际F座6楼&lt;/p&gt;    &lt;p&gt;广西大业建设集团有限公司(以下简称：“公司”)违法施工噪声扰民一案，经我局现场调查，现已审查终结。&lt;/p&gt;  &lt;p&gt;一、环境违法事实和证据&lt;/p&gt;  &lt;p&gt;经调查核实，你公司负责承建的位于南宁市大学路162号的“东盟财经广场”工程项目,未持有因生产工艺要求及其他特殊情况须在午间、夜间进行施工作业的证明，擅自于2014年7月16日22时后，使用3台商品混凝土运输车和1台混凝土泵车等产生噪音的机械设备，对该项目3＃楼地下室基础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&lt;p&gt;3、《广西南宁嘉禾泰水泥制品有限公司预拌混凝土交接单》复印件12份。&lt;/p&gt;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&lt;p&gt;我局于2014年8月15日告知你公司违法事实、处罚依据和拟作出的处罚决定，并告知你公司有权进行陈述和申辩。你公司2014年8月21日向我局提出陈述和申辩。&lt;/p&gt;  &lt;p&gt;以上事实，有我局2014年8月11日《行政处罚事先告知书》（南环罚告字〔2014〕139号）、2014年8月15日的《&lt;p style="text-align: right;"&gt;南宁市环境保护局&lt;/p&gt;文书送达回证》和你公司《关于东盟财经广场7月16日夜间施工的说明》为证。&lt;/p&gt;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right;"&gt;2014年9月19日&lt;/p&gt;&lt;/p&gt;    &lt;p&gt;抄送：市城乡建设委&lt;/p&gt;</t>
  </si>
  <si>
    <t xml:space="preserve">  &lt;p class="MsoNormal" style="MARGIN: 0cm 0cm 0pt; LINE-HEIGHT: 24pt; mso-line-height-rule: exactly"&gt;&lt;span style="FONT-SIZE: 16pt; FONT-FAMILY: 仿宋_GB2312; mso-bidi-font-size: 14.0pt; mso-hansi-font-family: 仿宋_GB2312"&gt;广西大业建设集团有限公司：&lt;/span&gt;&lt;/p&gt;  &lt;p class="MsoNormal" style="MARGIN: 0cm 0cm 0pt; LINE-HEIGHT: 26pt; TEXT-INDENT: 32pt; mso-line-height-rule: exactly; mso-char-indent-count: 2.0"&gt;&lt;span style="FONT-SIZE: 16pt; FONT-FAMILY: 仿宋_GB2312"&gt;法定代表人： 龙海盛&lt;/span&gt;&lt;/p&gt;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仿宋_GB2312"&gt;南宁市金浦路&lt;span lang="EN-US"&gt;16&lt;/span&gt;号汇东国际&lt;span lang="EN-US"&gt;F&lt;/span&gt;座&lt;span lang="EN-US"&gt;6&lt;/span&gt;楼&lt;/span&gt;&lt;/p&gt;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仿宋_GB2312"&gt;广西大业建设集团有限公司&lt;/span&gt;&lt;span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bold"&gt;你公司负责承建的位于南宁市大学路&lt;span lang="EN-US"&gt;162&lt;/span&gt;号的“东盟财经广场”工程项目&lt;span lang="EN-US"&gt;,&lt;/span&gt;未持有因生产工艺要求及其他特殊情况须在午间、夜间进行施工作业的证明，擅自于&lt;span lang="EN-US"&gt;2014&lt;/span&gt;年&lt;span lang="EN-US"&gt;7&lt;/span&gt;月&lt;span lang="EN-US"&gt;16&lt;/span&gt;日&lt;span lang="EN-US"&gt;22&lt;/span&gt;时后，使用&lt;span lang="EN-US"&gt;3&lt;/span&gt;台商品混凝土运输车和&lt;span lang="EN-US"&gt;1&lt;/span&gt;台混凝土泵车等产生噪音的机械设备，对该项目&lt;span lang="EN-US"&gt;3&lt;/span&gt;＃楼地下室基础进行混凝土浇筑施工作业，&lt;/span&gt;&lt;span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bold"&gt;、《广西南宁嘉禾泰水泥制品有限公司预拌混凝土交接单》复印件&lt;span lang="EN-US"&gt;12&lt;/span&gt;份。&lt;/span&gt;&lt;/p&gt;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lang="EN-US"&gt;15&lt;/span&gt;日告知你公司违法事实、处罚依据和拟作出的处罚决定，并告知你公司有权进行陈述和申辩。你公司&lt;span lang="EN-US"&gt;2014&lt;/span&gt;年&lt;span lang="EN-US"&gt;8&lt;/span&gt;月&lt;span lang="EN-US"&gt;21&lt;/span&gt;日向我局提出陈述和申辩。&lt;/span&gt;&lt;/p&gt;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lang="EN-US"&gt;11&lt;/span&gt;日《行政处罚事先告知书》（南环罚告字〔&lt;span lang="EN-US"&gt;2014&lt;/span&gt;〕&lt;span lang="EN-US"&gt;139&lt;/span&gt;号）、&lt;span lang="EN-US"&gt;2014&lt;/span&gt;年&lt;span lang="EN-US"&gt;8&lt;/span&gt;月&lt;span lang="EN-US"&gt;15&lt;/span&gt;日的《南宁市环境保护局文书送达回证》和你公司《关于东盟财经广场&lt;span lang="EN-US"&gt;7&lt;/span&gt;月&lt;span lang="EN-US"&gt;16&lt;/span&gt;日夜间施工的说明》为证。&lt;/span&gt;&lt;/p&gt;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</si>
  <si>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10151803</t>
  </si>
  <si>
    <t>行政处罚决定书(广西物宝农业科技集团有限责任公司农威化肥厂违反大气污染防治管理制度处罚案)</t>
  </si>
  <si>
    <t>广西物宝农业科技集团有限责任公司农威化肥厂</t>
  </si>
  <si>
    <t xml:space="preserve">  &lt;p&gt;广西物宝农业科技集团有限责任公司农威化肥厂：&lt;/p&gt;  &lt;p&gt;营业执照注册号：450107200021692&lt;/p&gt;  &lt;p&gt;组织机构代码：77173240-2&lt;/p&gt;  &lt;p&gt;负责人：陈振松&lt;/p&gt;  &lt;p&gt;地址：南宁市大学西路132号南宁市上尧乡西明村四队回头岭&lt;/p&gt;    &lt;p&gt;广西物宝农业科技集团有限责任公司农威化肥厂(以下简称：“厂”)环境违法一案，经我局现场调查，现已审查终结。&lt;/p&gt;  &lt;p&gt;一、环境违法事实和证据&lt;/p&gt;  &lt;p&gt;2014年7月24日，我局环境执法人员对你厂进行现场检查，发现你厂大气污染物处理设施未正常使用。烟气喷淋处理设施电气系统已损坏，烟气喷淋处理设施不能使用，烟气未经喷淋设施处理，直接从烟囱向环境排放。&lt;/p&gt;  &lt;p&gt;以上事实，有以下证据证实：&lt;/p&gt;  &lt;p&gt;（一）《&lt;p style="text-align: right;"&gt;南宁市环境保护局&lt;/p&gt;现场检查记录》1份；&lt;/p&gt;  &lt;p&gt;（二）《&lt;p style="text-align: right;"&gt;南宁市环境保护局&lt;/p&gt;调查询问笔录》1份；&lt;/p&gt;  &lt;p&gt;（三）《营业执照》复印件1份；&lt;/p&gt;  &lt;p&gt;（四）《中华人民共和国组织机构代码证》复印件1份；&lt;/p&gt;  &lt;p&gt;（五）现场取证照片7张。&lt;/p&gt;  &lt;p&gt;你厂的上述行为违反了《中华人民共和国大气污染防治法》第十二条第二款“前款规定的排污厂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2014年8月19日告知你厂违法事实、处罚依据和拟作出的处罚决定，并告知你厂有权进行陈述、申辩和要求听证。你厂于2014年8月25日向我局提出陈述和申辩，但在法定期限内，你厂未向我局提出听证申请。&lt;/p&gt;  &lt;p&gt;你厂承认存在喷淋设施未正常投入使用的环境违法事实，但认为第二级喷淋设施仍正常使用，请求撤销行政处罚。&lt;/p&gt;  &lt;p&gt;经核，我局认为，你厂陈述申辩意见不影响对环境违法事实的认定，你厂的违法事实清楚，证据确凿。&lt;/p&gt;  &lt;p&gt;以上事实，有我局2014年8月11日《&lt;p style="text-align: right;"&gt;南宁市环境保护局&lt;/p&gt;行政处罚听证告知书》（南环罚听告字〔2014〕144号）、2014年8月19日《&lt;p style="text-align: right;"&gt;南宁市环境保护局&lt;/p&gt;文书送达回证》和你厂的《关于对南环罚听告字〔2014〕144号行政处罚的申诉》为证。&lt;/p&gt;  &lt;p&gt;二、行政处罚的依据、种类&lt;/p&gt;  &lt;p&gt;《中华人民共和国大气污染防治法》第四十六条第三项规定，违反本法规定，排污厂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&lt;p&gt;根据上述规定，我局决定对你厂作如下行政处罚：&lt;/p&gt;  &lt;p&gt;罚款人民币伍万元整。&lt;/p&gt;  &lt;p&gt;三、行政处罚决定的履行方式和期限&lt;/p&gt;  &lt;p&gt;根据《行政处罚法》和《罚款决定与罚款收缴分离实施办法》的规定，你厂应在接到本处罚决定书之日起十五日内携带本决定书、厂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&lt;p&gt;你厂缴纳罚款三个工作日后，应持缴款凭证到我局换取收据，办理备案手续。逾期不缴纳罚款的，我局将每日按罚款数额的3%加处罚款。&lt;/p&gt;  &lt;p&gt;四、申请行政复议或者提起行政诉讼的途径和期限&lt;/p&gt;  &lt;p&gt;你厂如不服本处罚决定，可在接到本决定书之日起六十日内向广西壮族自治区环境保护厅或者南宁市人民政府申请复议，也可在接到处罚决定书之日起十五日内依法提起行政诉讼。&lt;/p&gt;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right;"&gt;2014年9月19日&lt;/p&gt;&lt;/p&gt;</t>
  </si>
  <si>
    <t xml:space="preserve">  &lt;p class="MsoNormal" style="MARGIN: 0cm 0cm 0pt; LINE-HEIGHT: 30pt; mso-line-height-rule: exactly"&gt;&lt;span style="FONT-SIZE: 16pt; FONT-FAMILY: 仿宋_GB2312; mso-hansi-font-family: 宋体"&gt;广西物宝农业科技集团有限责任公司农威化肥厂&lt;/span&gt;&lt;span style="FONT-SIZE: 16pt; FONT-FAMILY: 仿宋_GB2312; mso-hansi-font-family: 仿宋_GB2312; mso-bidi-font-size: 14.0pt"&gt;：&lt;/span&gt;&lt;/p&gt;  &lt;p class="MsoNormal" style="MARGIN: 0cm 0cm 0pt; LINE-HEIGHT: 30pt; TEXT-INDENT: 31.35pt; mso-line-height-rule: exactly; mso-char-indent-count: 1.96"&gt;&lt;span style="FONT-SIZE: 16pt; FONT-FAMILY: 仿宋_GB2312; mso-hansi-font-family: 宋体; mso-font-kerning: 0pt; mso-bidi-font-family: 宋体"&gt;营业执照注册号：&lt;span lang="EN-US"&gt;450107200021692&lt;/span&gt;&lt;/span&gt;&lt;/p&gt;  &lt;p class="MsoNormal" style="MARGIN: 0cm 0cm 0pt; LINE-HEIGHT: 30pt; TEXT-INDENT: 31.35pt; mso-line-height-rule: exactly; mso-char-indent-count: 1.96"&gt;&lt;span style="FONT-SIZE: 16pt; FONT-FAMILY: 仿宋_GB2312; mso-hansi-font-family: 宋体; mso-font-kerning: 0pt; mso-bidi-font-family: 宋体"&gt;组织机构代码：&lt;span lang="EN-US"&gt;77173240-2&lt;/span&gt;&lt;/span&gt;&lt;/p&gt;  &lt;p class="MsoNormal" style="MARGIN: 0cm 0cm 0pt; LINE-HEIGHT: 30pt; TEXT-INDENT: 32pt; mso-line-height-rule: exactly; mso-char-indent-count: 2.0"&gt;&lt;span style="FONT-SIZE: 16pt; FONT-FAMILY: 仿宋_GB2312"&gt;负责人：陈振松&lt;/span&gt;&lt;/p&gt;  &lt;p class="MsoNormal" style="MARGIN: 0cm 0cm 0pt; LINE-HEIGHT: 30pt; TEXT-INDENT: 32pt; mso-line-height-rule: exactly; mso-char-indent-count: 2.0"&gt;&lt;span style="FONT-SIZE: 16pt; FONT-FAMILY: 仿宋_GB2312; mso-bidi-font-size: 12.0pt"&gt;地址：南宁市大学西路&lt;span lang="EN-US"&gt;132&lt;/span&gt;号南宁市上尧乡西明村四队回头岭&lt;/span&gt;&lt;/p&gt;  &lt;p class="MsoNormal" style="MARGIN: 0cm 0cm 0pt; LINE-HEIGHT: 30pt; TEXT-INDENT: 32pt; mso-line-height-rule: exactly; mso-char-indent-count: 2.0"&gt;&lt;span lang="EN-US" style="FONT-SIZE: 16pt; FONT-FAMILY: 仿宋_GB2312; mso-bidi-font-size: 12.0pt"&gt;&amp;nbsp;&lt;/span&gt;&lt;/p&gt;  &lt;p class="MsoNormal" style="MARGIN: 0cm 0cm 0pt; LINE-HEIGHT: 30pt; TEXT-INDENT: 32.25pt; mso-line-height-rule: exactly"&gt;&lt;span style="FONT-SIZE: 16pt; FONT-FAMILY: 仿宋_GB2312; mso-hansi-font-family: 宋体"&gt;广西物宝农业科技集团有限责任公司农威化肥厂&lt;/span&gt;&lt;span lang="EN-US" style="FONT-SIZE: 16pt; FONT-FAMILY: 仿宋_GB2312; mso-bidi-font-size: 12.0pt"&gt;(&lt;/span&gt;&lt;span style="FONT-SIZE: 16pt; FONT-FAMILY: 仿宋_GB2312; mso-bidi-font-size: 12.0pt"&gt;以下简称：“厂”&lt;span lang="EN-US"&gt;)&lt;/span&gt;环境违法一案，经我局现场调查，现已审查终结。&lt;/span&gt;&lt;/p&gt;  &lt;p class="MsoNormal" style="MARGIN: 0cm 0cm 0pt; LINE-HEIGHT: 30pt; TEXT-INDENT: 32.25pt; mso-line-height-rule: exactly"&gt;&lt;strong style="mso-bidi-font-weight: normal"&gt;&lt;span style="FONT-SIZE: 16pt; FONT-FAMILY: 黑体"&gt;一、环境违法事实和证据&lt;/span&gt;&lt;/strong&gt;&lt;/p&gt;  &lt;p class="MsoNormal" style="MARGIN: 0cm 0cm 0pt; LINE-HEIGHT: 30pt; TEXT-INDENT: 32pt; mso-line-height-rule: exactly; mso-char-indent-count: 2.0; tab-stops: 131.25pt"&gt;&lt;span lang="EN-US" style="FONT-SIZE: 16pt; FONT-FAMILY: 仿宋_GB2312"&gt;2014&lt;/span&gt;&lt;span style="FONT-SIZE: 16pt; FONT-FAMILY: 仿宋_GB2312"&gt;年&lt;span lang="EN-US"&gt;7&lt;/span&gt;月&lt;span lang="EN-US"&gt;24&lt;/span&gt;日&lt;/span&gt;&lt;span style="FONT-SIZE: 16pt; FONT-FAMILY: 仿宋_GB2312"&gt;，我局环境执法人员对你厂进行现场检查，发现你厂大气污染物处理设施未正常使用。烟气喷淋处理设施电气系统已损坏，烟气喷淋处理设施不能使用，烟气未经喷淋设施处理，直接从烟囱向环境排放。&lt;/span&gt;&lt;/p&gt;  &lt;p class="MsoNormal" style="MARGIN: 0cm 0cm 0pt; LINE-HEIGHT: 30pt; TEXT-INDENT: 32pt; mso-line-height-rule: exactly; mso-char-indent-count: 2.0"&gt;&lt;span style="FONT-SIZE: 16pt; FONT-FAMILY: 仿宋_GB2312"&gt;以上事实，有以下证据证实：&lt;/span&gt;&lt;/p&gt;  &lt;p class="MsoNormal" style="MARGIN: 0cm 0cm 0pt; LINE-HEIGHT: 30pt; TEXT-INDENT: 32pt; mso-line-height-rule: exactly; mso-char-indent-count: 2.0; tab-stops: 131.25pt"&gt;&lt;span style="FONT-SIZE: 16pt; FONT-FAMILY: 仿宋_GB2312"&gt;（一）《南宁市环境保护局现场检查记录》&lt;span lang="EN-US"&gt;1&lt;/span&gt;份；&lt;/span&gt;&lt;/p&gt;  &lt;p class="MsoNormal" style="MARGIN: 0cm 0cm 0pt; LINE-HEIGHT: 30pt; TEXT-INDENT: 32pt; mso-line-height-rule: exactly; mso-char-indent-count: 2.0; tab-stops: 131.25pt"&gt;&lt;span style="FONT-SIZE: 16pt; FONT-FAMILY: 仿宋_GB2312"&gt;（二）《南宁市环境保护局调查询问笔录》&lt;span lang="EN-US"&gt;1&lt;/span&gt;份；&lt;/span&gt;&lt;/p&gt;  &lt;p class="MsoNormal" style="MARGIN: 0cm 0cm 0pt; LINE-HEIGHT: 30pt; TEXT-INDENT: 32pt; mso-line-height-rule: exactly; mso-char-indent-count: 2.0; tab-stops: 131.25pt"&gt;&lt;span style="FONT-SIZE: 16pt; FONT-FAMILY: 仿宋_GB2312"&gt;（三）《营业执照》复印件&lt;span lang="EN-US"&gt;1&lt;/span&gt;份；&lt;/span&gt;&lt;/p&gt;  &lt;p class="MsoNormal" style="MARGIN: 0cm 0cm 0pt; LINE-HEIGHT: 30pt; TEXT-INDENT: 32pt; mso-line-height-rule: exactly; mso-char-indent-count: 2.0; tab-stops: 131.25pt"&gt;&lt;span style="FONT-SIZE: 16pt; FONT-FAMILY: 仿宋_GB2312"&gt;（四）《中华人民共和国组织机构代码证》复印件&lt;span lang="EN-US"&gt;1&lt;/span&gt;份；&lt;/span&gt;&lt;/p&gt;  &lt;p class="MsoNormal" style="MARGIN: 0cm 0cm 0pt; LINE-HEIGHT: 30pt; TEXT-INDENT: 32pt; mso-line-height-rule: exactly; mso-char-indent-count: 2.0; tab-stops: 131.25pt"&gt;&lt;span style="FONT-SIZE: 16pt; FONT-FAMILY: 仿宋_GB2312"&gt;（五）现场取证照片&lt;span lang="EN-US"&gt;7&lt;/span&gt;张。&lt;/span&gt;&lt;/p&gt;  &lt;p class="MsoNormal" style="MARGIN: 0cm 0cm 0pt; LINE-HEIGHT: 30pt; TEXT-INDENT: 32pt; mso-line-height-rule: exactly; mso-char-indent-count: 2.0"&gt;&lt;span style="FONT-SIZE: 16pt; FONT-FAMILY: 仿宋_GB2312; mso-ascii-font-family: 'Times New Roman'"&gt;你厂的上述行为违反了&lt;/span&gt;&lt;span style="FONT-SIZE: 16pt; FONT-FAMILY: 仿宋_GB2312"&gt;《中华人民共和国大气污染防治法》第十二条第二款“前款规定的排污厂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 mso-hansi-font-family: 仿宋_GB2312"&gt;依法应予处罚。&lt;/span&gt;&lt;/p&gt;  &lt;p class="MsoNormal" style="BACKGROUND: white; TEXT-ALIGN: left; MARGIN: 0cm 0cm 0pt; LINE-HEIGHT: 30pt; TEXT-INDENT: 32pt; mso-line-height-rule: exactly; mso-char-indent-count: 2.0; mso-pagination: widow-orphan" align="left"&gt;&lt;span style="FONT-SIZE: 16pt; FONT-FAMILY: 仿宋_GB2312"&gt;我局于&lt;span lang="EN-US"&gt;2014&lt;/span&gt;年&lt;span lang="EN-US"&gt;8&lt;/span&gt;月&lt;span lang="EN-US"&gt;19&lt;/span&gt;日告知你厂违法事实、处罚依据和拟作出的处罚决定，并告知你厂有权进行陈述、申辩和要求听证。你厂于&lt;span lang="EN-US"&gt;2014&lt;/span&gt;年&lt;span lang="EN-US"&gt;8&lt;/span&gt;月&lt;span lang="EN-US"&gt;25&lt;/span&gt;日向我局提出陈述和申辩，但在法定期限内，你厂未向我局提出听证申请。&lt;/span&gt;&lt;/p&gt;  &lt;p class="MsoNormal" style="MARGIN: 0cm 0cm 0pt; LINE-HEIGHT: 30pt; TEXT-INDENT: 32pt; mso-line-height-rule: exactly; mso-char-indent-count: 2.0"&gt;&lt;span style="FONT-SIZE: 16pt; FONT-FAMILY: 仿宋_GB2312"&gt;你厂承认存在喷淋设施未正常投入使用的环境违法事实，但认为第二级喷淋设施仍正常使用，请求撤销行政处罚。&lt;/span&gt;&lt;/p&gt;  &lt;p class="MsoNormal" style="BACKGROUND: white; TEXT-ALIGN: left; MARGIN: 0cm 0cm 0pt; LINE-HEIGHT: 30pt;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宋体"&gt;你厂陈述申辩意见不影响对环境违法事实的认定，&lt;/span&gt;&lt;/span&gt;&lt;span style="TEXT-DECORATION: underline"&gt;&lt;span style="FONT-SIZE: 16pt; FONT-FAMILY: 仿宋_GB2312"&gt;你厂的违法事实清楚，证据确凿&lt;/span&gt;&lt;/span&gt;&lt;span style="TEXT-DECORATION: underline"&gt;&lt;span style="FONT-SIZE: 16pt; FONT-FAMILY: 仿宋_GB2312; mso-hansi-font-family: 宋体; mso-font-kerning: 0pt; mso-bidi-font-family: 宋体"&gt;。&lt;/span&gt;&lt;/span&gt;&lt;/p&gt;  &lt;p class="MsoNormal" style="MARGIN: 0cm 0cm 0pt; LINE-HEIGHT: 30pt; TEXT-INDENT: 32pt; mso-line-height-rule: exactly; mso-char-indent-count: 2.0"&gt;&lt;span style="FONT-SIZE: 16pt; FONT-FAMILY: 仿宋_GB2312"&gt;以上事实，有我局&lt;span lang="EN-US"&gt;2014&lt;/span&gt;年&lt;span lang="EN-US"&gt;8&lt;/span&gt;月&lt;span lang="EN-US"&gt;11&lt;/span&gt;日《南宁市环境保护局行政处罚听证告知书》（南环罚听告字〔&lt;span lang="EN-US"&gt;2014&lt;/span&gt;〕&lt;span lang="EN-US"&gt;144&lt;/span&gt;号）、&lt;span lang="EN-US"&gt;2014&lt;/span&gt;年&lt;span lang="EN-US"&gt;8&lt;/span&gt;月&lt;span lang="EN-US"&gt;19&lt;/span&gt;日《南宁市环境保护局文书送达回证》和你厂的《关于对南环罚听告字〔&lt;span lang="EN-US"&gt;2014&lt;/span&gt;〕&lt;span lang="EN-US"&gt;144&lt;/span&gt;号行政处罚的申诉》为证。&lt;/span&gt;&lt;/p&gt;  &lt;p class="MsoNormal" style="MARGIN: 0cm 0cm 0pt; LINE-HEIGHT: 30pt; TEXT-INDENT: 32.25pt; mso-line-height-rule: exactly"&gt;&lt;strong style="mso-bidi-font-weight: normal"&gt;&lt;span style="FONT-SIZE: 16pt; FONT-FAMILY: 黑体"&gt;二、行政处罚的依据、种类&lt;/span&gt;&lt;/strong&gt;&lt;/p&gt;  &lt;p class="MsoNormal" style="MARGIN: 0cm 0cm 0pt; LINE-HEIGHT: 30pt; TEXT-INDENT: 32pt; mso-line-height-rule: exactly; mso-char-indent-count: 2.0"&gt;&lt;span style="FONT-SIZE: 16pt; FONT-FAMILY: 仿宋_GB2312"&gt;《中华人民共和国大气污染防治法》第四十六条第三项规定，违反本法规定，排污厂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p&gt;  &lt;p class="MsoNormal" style="MARGIN: 0cm 0cm 0pt; LINE-HEIGHT: 30pt; TEXT-INDENT: 32pt; mso-line-height-rule: exactly; mso-char-indent-count: 2.0"&gt;&lt;span style="FONT-SIZE: 16pt; FONT-FAMILY: 仿宋_GB2312; mso-bidi-font-size: 12.0pt"&gt;根据上述规定，我局决定对你厂作如下行政处罚：&lt;/span&gt;&lt;/p&gt;  &lt;p class="MsoNormal" style="TEXT-ALIGN: left; MARGIN: 0cm 0cm 0pt; LINE-HEIGHT: 30pt; TEXT-INDENT: 32.25pt; mso-line-height-rule: exactly" align="left"&gt;&lt;strong style="mso-bidi-font-weight: normal"&gt;&lt;span style="FONT-SIZE: 16pt; FONT-FAMILY: 黑体"&gt;罚款人民币伍万元整。&lt;/span&gt;&lt;/strong&gt;&lt;/p&gt;  &lt;p class="MsoNormal" style="MARGIN: 0cm 0cm 0pt; LINE-HEIGHT: 30pt; TEXT-INDENT: 32.25pt; mso-line-height-rule: exactly"&gt;&lt;strong style="mso-bidi-font-weight: normal"&gt;&lt;span style="FONT-SIZE: 16pt; FONT-FAMILY: 黑体"&gt;三、行政处罚决定的履行方式和期限&lt;/span&gt;&lt;/strong&gt;&lt;/p&gt;  &lt;p class="MsoNormal" style="MARGIN: 0cm 0cm 0pt; LINE-HEIGHT: 30pt; TEXT-INDENT: 32pt; mso-line-height-rule: exactly; mso-char-indent-count: 2.0"&gt;&lt;span style="FONT-SIZE: 16pt; FONT-FAMILY: 仿宋_GB2312; mso-hansi-font-family: 宋体; mso-font-kerning: 0pt; mso-bidi-font-family: 宋体"&gt;根据《行政处罚法》和《罚款决定与罚款收缴分离实施办法》的规定，你厂应在接到本处罚决定书之日起十五日内&lt;strong style="mso-bidi-font-weight: normal"&gt;携带本决定书、厂户名、开户银行及帐号&lt;/strong&gt;&lt;/span&gt;&lt;span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30pt; TEXT-INDENT: 32pt; mso-line-height-rule: exactly"&gt;&lt;span style="FONT-SIZE: 16pt; FONT-FAMILY: 仿宋_GB2312"&gt;你厂缴纳罚款三个工作日后，应持缴款凭证到我局换取收据，办理备案手续。逾期不缴纳罚款的，我局将每日按罚款数额的&lt;span lang="EN-US"&gt;3%&lt;/span&gt;加处罚款。&lt;/span&gt;&lt;/p&gt;  &lt;p class="MsoNormal" style="MARGIN: 0cm 0cm 0pt; LINE-HEIGHT: 30pt;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30pt; TEXT-INDENT: 32pt; mso-line-height-rule: exactly"&gt;&lt;span style="FONT-SIZE: 16pt; FONT-FAMILY: 仿宋_GB2312; mso-bidi-font-size: 12.0pt"&gt;你厂如不服本处罚决定，可在接到本决定书之日起六十日内向广西壮族自治区环境保护厅或者南宁市人民政府申请复议，也可在接到处罚决定书之日起十五日内依法提起行政诉讼。&lt;/span&gt;&lt;/p&gt;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30pt;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30pt; TEXT-INDENT: 30.05pt; mso-line-height-rule: exactly"&gt;&lt;strong&gt;&lt;span lang="EN-US" style="FONT-SIZE: 16pt; FONT-FAMILY: 仿宋_GB2312; LETTER-SPACING: -1.1pt; mso-hansi-font-family: 仿宋_GB2312"&gt;&amp;nbsp;&lt;/span&gt;&lt;/strong&gt;&lt;/p&gt;  &lt;p class="MsoNormal" style="MARGIN: 0cm 0cm 0pt; LINE-HEIGHT: 30pt;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30pt;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style="MARGIN: 0cm 0cm 0pt; LINE-HEIGHT: 30pt; mso-line-height-rule: exactly"&gt;&lt;span lang="EN-US" style="FONT-SIZE: 16pt; FONT-FAMILY: 仿宋_GB2312; mso-bidi-font-size: 12.0pt"&gt;&amp;nbsp;&lt;/span&gt;&lt;/p&gt;  &lt;p class="MsoNormal" style="TEXT-ALIGN: center; MARGIN: 0cm 0cm 0pt; LINE-HEIGHT: 30pt; mso-line-height-rule: exactly" align="center"&gt;&lt;span style="FONT-SIZE: 16pt; FONT-FAMILY: 仿宋_GB2312"&gt;　　　　　　　　　　　　南宁市环境保护局&lt;/span&gt;&lt;/p&gt;  &lt;p class="MsoNormal" style="TEXT-ALIGN: center; MARGIN: 0cm 0cm 0pt; LINE-HEIGHT: 30pt; mso-line-height-rule: exactly" align="center"&gt;&lt;span style="FONT-SIZE: 16pt; FONT-FAMILY: 仿宋_GB2312; mso-hansi-font-family: 宋体"&gt;　　　　　　　　　　　　&lt;span lang="EN-US"&gt;2014&lt;/span&gt;年&lt;span lang="EN-US"&gt;9&lt;/span&gt;月&lt;span lang="EN-US"&gt;19&lt;/span&gt;日&lt;/span&gt;&lt;/p&gt;</t>
  </si>
  <si>
    <t>10151804</t>
  </si>
  <si>
    <t>行政处罚决定书----南环罚字〔2007〕42号</t>
  </si>
  <si>
    <t>南环罚字〔2007〕42号</t>
  </si>
  <si>
    <t>中建三局第二建设有限责任公司</t>
  </si>
  <si>
    <t>李勇</t>
  </si>
  <si>
    <t xml:space="preserve">    &lt;p&gt;当事人：中建三局第二建设有限责任公司&lt;/p&gt;  &lt;p&gt;法定代表人：李勇&lt;/p&gt;  &lt;p&gt;地 址：武汉市洪山区鲁磨路306号&lt;/p&gt;  &lt;p&gt;违法事实：&lt;/p&gt;  &lt;p&gt;经调查核实，当事人承建的位于南宁市青山路8号的“广西区科技厅职工住宅楼”项目工地未持有因生产工艺上要求或者特殊需要必须连续施工的证明，于2007年6月18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二OO七年七月十八日&lt;/p&gt;&lt;/p&gt;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</si>
  <si>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宋体"&gt;中建三局第二建设有限责任公司&lt;/span&gt;&lt;span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12.0pt"&gt;法定代表人：李勇&lt;span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&lt;/span&gt;址：武汉市洪山区鲁磨路306号&lt;o:p&gt;&lt;/o:p&gt;&lt;/span&gt;&lt;/span&gt;&lt;/p&gt;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bold"&gt;当事人承建的位于南宁市&lt;/span&gt;青山路&lt;span lang="EN-US"&gt;8号的&lt;span style="mso-bidi-font-weight: bold"&gt;“广西区科技厅职工住宅楼”项目工地未持有因生产工艺上要求或者特殊需要必须连续施工的证明，于2007年6月18日夜间（22：00后）进行&lt;/span&gt;机械&lt;span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lang="EN-US"&gt;OO七年七月十八日&lt;/span&gt;&lt;/span&gt;&lt;span lang="EN-US" style="FONT-SIZE: 14pt; FONT-FAMILY: 仿宋_GB2312; mso-bidi-font-size: 12.0pt"&gt;&lt;o:p&gt;&lt;/o:p&gt;&lt;/span&gt;&lt;/p&gt;</t>
  </si>
  <si>
    <t>10152155</t>
  </si>
  <si>
    <t>行政处罚决定书----南环罚字〔2007〕40号</t>
  </si>
  <si>
    <t>南环罚字〔2007〕40号</t>
  </si>
  <si>
    <t>广西桂乡建筑工程有限责任公司</t>
  </si>
  <si>
    <t>陈权贵</t>
  </si>
  <si>
    <t xml:space="preserve">    &lt;p&gt;当事人：广西桂乡建筑工程有限责任公司&lt;/p&gt;  &lt;p&gt;法定代表人：陈权贵&lt;/p&gt;  &lt;p&gt;地 址：南宁市金湖路55号&lt;/p&gt;  &lt;p&gt;违法事实：&lt;/p&gt;  &lt;p&gt;经调查核实，当事人承建的位于南宁市银海大道7公里处英华学校对面的“半山雅居”项目工地在《南宁市人民政府关于高考中考期间严格控制环境噪声污染的通告》规定的禁止施工的时段内，擅自于2007年6月7日中午12点以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二OO七年七月十八日&lt;/p&gt;&lt;/p&gt;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</si>
  <si>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宋体"&gt;广西桂乡建筑工程有限责任公司&lt;/span&gt;&lt;span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12.0pt"&gt;法定代表人：陈权贵&lt;span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&lt;/span&gt;址：南宁市金湖路55号&lt;o:p&gt;&lt;/o:p&gt;&lt;/span&gt;&lt;/span&gt;&lt;/p&gt;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bold"&gt;当事人承建的位于南宁市&lt;/span&gt;银海大道&lt;span lang="EN-US"&gt;7公里处英华学校对面的&lt;span style="mso-bidi-font-weight: bold"&gt;“半山雅居”项目工地在《南宁市人民政府关于高考中考期间严格控制环境噪声污染的通告》规定的禁止施工的时段内，擅自于2007年6月7日中午12点以后进行&lt;/span&gt;机械&lt;span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lang="EN-US"&gt;OO七年七月十八日&lt;/span&gt;&lt;/span&gt;&lt;span lang="EN-US" style="FONT-SIZE: 14pt; FONT-FAMILY: 仿宋_GB2312; mso-bidi-font-size: 12.0pt"&gt;&lt;o:p&gt;&lt;/o:p&gt;&lt;/span&gt;&lt;/p&gt;</t>
  </si>
  <si>
    <t>10152156</t>
  </si>
  <si>
    <t>行政处罚决定书----南环罚字〔2007〕35号</t>
  </si>
  <si>
    <t>南环罚字〔2007〕35号</t>
  </si>
  <si>
    <t xml:space="preserve">    &lt;p&gt;当事人：南宁连冠建筑工程有限公司&lt;/p&gt;  &lt;p&gt;法定代表人：魏松亭&lt;/p&gt;  &lt;p&gt;地 址：南宁市唐山路9-2号&lt;/p&gt;  &lt;p&gt;违法事实：&lt;/p&gt;  &lt;p&gt;经调查核实，当事人承建的位于南宁市凤翔路的“香格里拉花园二期工程”项目工地在《南宁市人民政府关于高考中考期间严格控制环境噪声污染的通告》规定的禁止施工的时段内，擅自于2007年6月6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二OO七年六月二十八日&lt;/p&gt;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</si>
  <si>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宋体"&gt;南宁连冠建筑工程有限公司&lt;/span&gt;&lt;span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12.0pt"&gt;法定代表人：魏松亭&lt;span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&lt;/span&gt;址：南宁市唐山路9-2号&lt;o:p&gt;&lt;/o:p&gt;&lt;/span&gt;&lt;/span&gt;&lt;/p&gt;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bold"&gt;当事人承建的位于南宁市&lt;/span&gt;凤翔路的&lt;span style="mso-bidi-font-weight: bold"&gt;“香格里拉花园二期工程”项目工地在《南宁市人民政府关于高考中考期间严格控制环境噪声污染的通告》规定的禁止施工的时段内，擅自于&lt;span lang="EN-US"&gt;2007年6月6日夜间（22：00后）进行&lt;/span&gt;&lt;/span&gt;机械&lt;span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lang="EN-US"&gt;OO七年六月二十八日&lt;/span&gt;&lt;/span&gt;&lt;span lang="EN-US" style="FONT-SIZE: 14pt; FONT-FAMILY: 仿宋_GB2312; mso-bidi-font-size: 12.0pt"&gt;&lt;o:p&gt;&lt;/o:p&gt;&lt;/span&gt;&lt;/p&gt;</t>
  </si>
  <si>
    <t>10152157</t>
  </si>
  <si>
    <t>行政处罚决定书----南环罚字〔2007〕38号</t>
  </si>
  <si>
    <t>南环罚字〔2007〕38号</t>
  </si>
  <si>
    <t>广西富达建筑工程有限公司</t>
  </si>
  <si>
    <t>顾家全</t>
  </si>
  <si>
    <t xml:space="preserve">    &lt;p&gt;当事人：广西富达建筑工程有限公司&lt;/p&gt;  &lt;p&gt;法定代表人：顾家全&lt;/p&gt;  &lt;p&gt;地 址：南宁市南梧大道二公里处&lt;/p&gt;  &lt;p&gt;违法事实：&lt;/p&gt;  &lt;p&gt;经调查核实，当事人承建的位于南宁市邕武路14号的“高峰林场职工住宅小区1-4#、6#楼及地下室”项目工地在《南宁市人民政府关于高考中考期间严格控制环境噪声污染的通告》规定的禁止施工的时段内，擅自于2007年6月8日凌晨2点40分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二OO七年六月二十六日&lt;/p&gt;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</si>
  <si>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宋体"&gt;广西富达建筑工程有限公司&lt;/span&gt;&lt;span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12.0pt"&gt;法定代表人：顾家全&lt;span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&lt;/span&gt;址：南宁市南梧大道二公里处&lt;o:p&gt;&lt;/o:p&gt;&lt;/span&gt;&lt;/span&gt;&lt;/p&gt;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bold"&gt;当事人承建的位于南宁市&lt;/span&gt;邕武路&lt;span lang="EN-US"&gt;14号的&lt;span style="mso-bidi-font-weight: bold"&gt;“高峰林场职工住宅小区1-4#、6#楼及地下室”项目工地在《南宁市人民政府关于高考中考期间严格控制环境噪声污染的通告》规定的禁止施工的时段内，擅自于2007年6月8日凌晨2点40分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lang="EN-US"&gt;OO七年六月二十六日&lt;/span&gt;&lt;/span&gt;&lt;span lang="EN-US" style="FONT-SIZE: 14pt; FONT-FAMILY: 仿宋_GB2312; mso-bidi-font-size: 12.0pt"&gt;&lt;o:p&gt;&lt;/o:p&gt;&lt;/span&gt;&lt;/p&gt;</t>
  </si>
  <si>
    <t>10152158</t>
  </si>
  <si>
    <t>行政处罚决定书----南环罚字〔2007〕37号</t>
  </si>
  <si>
    <t>南环罚字〔2007〕37号</t>
  </si>
  <si>
    <t>广东省八建集团南宁分公司</t>
  </si>
  <si>
    <t xml:space="preserve">    &lt;p&gt;当事人：广东省八建集团南宁分公司&lt;/p&gt;  &lt;p&gt;负责人：梁武超&lt;/p&gt;  &lt;p&gt;地 址：南宁市东葛路103号&lt;/p&gt;  &lt;p&gt;违法事实：&lt;/p&gt;  &lt;p&gt;经调查核实，当事人承建的位于南宁市园湖路2号的“广西中医一附院住院综合楼”项目工地在《南宁市人民政府关于高考中考期间严格控制环境噪声污染的通告》规定的禁止施工的时段内，擅自于2007年6月7日午间（12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二OO七年六月二十六日&lt;/p&gt;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</si>
  <si>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宋体"&gt;广东省八建集团南宁分公司&lt;/span&gt;&lt;span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12.0pt"&gt;负责人：梁武超&lt;span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&lt;/span&gt;址：南宁市东葛路103号&lt;o:p&gt;&lt;/o:p&gt;&lt;/span&gt;&lt;/span&gt;&lt;/p&gt;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bold"&gt;当事人承建的位于南宁市&lt;/span&gt;园湖路&lt;span lang="EN-US"&gt;2号的&lt;span style="mso-bidi-font-weight: bold"&gt;“广西中医一附院住院综合楼”项目工地在《南宁市人民政府关于高考中考期间严格控制环境噪声污染的通告》规定的禁止施工的时段内，擅自于2007年6月7日午间（12：00后）进行&lt;/span&gt;机械&lt;span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lang="EN-US"&gt;OO七年六月二十六日&lt;/span&gt;&lt;/span&gt;&lt;span lang="EN-US" style="FONT-SIZE: 14pt; FONT-FAMILY: 仿宋_GB2312; mso-bidi-font-size: 12.0pt"&gt;&lt;o:p&gt;&lt;/o:p&gt;&lt;/span&gt;&lt;/p&gt;</t>
  </si>
  <si>
    <t>10152159</t>
  </si>
  <si>
    <t>行政处罚决定书(广西壮族自治区人民医院一分院违反大气污染防治管理制度处罚案)</t>
  </si>
  <si>
    <t>广西壮族自治区人民医院一分院</t>
  </si>
  <si>
    <t>林英忠</t>
  </si>
  <si>
    <t xml:space="preserve">  &lt;p&gt;广西壮族自治区人民医院一分院：&lt;/p&gt;  &lt;p&gt;组织机构代码：77913357-8&lt;/p&gt;  &lt;p&gt;负责人：林英忠&lt;/p&gt;  &lt;p&gt;地址：南宁市西乡塘区邕武路19号&lt;/p&gt;    &lt;p&gt;广西壮族自治区人民医院一分院(以下简称：“单位”)环境违法一案，经我局现场调查，现已审查终结。&lt;/p&gt;  &lt;p&gt;一、环境违法事实和证据&lt;/p&gt;  &lt;p&gt;2014年7月25日，我局环境执法人员对你单位进行了现场检查，发现你单位未加强对薪柴锅炉的环保管理，不正常使用锅炉烟气水膜除尘设施，锅炉烟气未经处理直接排放。该环境违法行为于2014年1月21日被我局当场处罚过。&lt;/p&gt;  &lt;p&gt;以上事实，有以下证据证实：&lt;/p&gt;  &lt;p&gt;（一）《&lt;p style="text-align: right;"&gt;南宁市环境保护局&lt;/p&gt;现场检查记录》1份；&lt;/p&gt;  &lt;p&gt;（二）《&lt;p style="text-align: right;"&gt;南宁市环境保护局&lt;/p&gt;调查询问笔录》1份；&lt;/p&gt;  &lt;p&gt;（三）《中华人民共和国组织机构代码证》复印件1份；&lt;/p&gt;  &lt;p&gt;（四）被询问人祝玉峰身份证复印件；&lt;/p&gt;  &lt;p&gt;（五）《&lt;p style="text-align: right;"&gt;南宁市环境保护局&lt;/p&gt;当场处罚决定书》（南环当罚字〔2014〕3号）；&lt;/p&gt;  &lt;p&gt;（六）现场取证照片3张；&lt;/p&gt;  &lt;p&gt;（七）《关于抓紧开展锅炉清洁能源改造工作的通知》；&lt;/p&gt;  &lt;p&gt;（八）《广西区医院一分院锅炉房工程项目推进会会议纪要》。&lt;/p&gt;  &lt;p&gt;你单位的上述行为违反了《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依法应予处罚。&lt;/p&gt;  &lt;p&gt;我局于2014年8月15日告知你单位违法事实、处罚依据和拟作出的处罚决定，并告知你单位有权进行陈述、申辩和要求听证。你单位于2014年8月21日向我局提出陈述和申辩，但在法定期限内，你单位未向我局提出听证申请。&lt;/p&gt;  &lt;p&gt;你单位承认烟卤冒黑烟污染环境的客观事实，表示愿意积极整改，请求免除行政处罚。&lt;/p&gt;  &lt;p&gt;经核，我局认为，你单位陈述申辩意见不影响对环境违法事实的认定，你单位的违法事实清楚，证据确凿，且该环境违法行为于2014年1月21日被我局处罚过。&lt;/p&gt;  &lt;p&gt;以上事实，有我局2014年8月11日《&lt;p style="text-align: right;"&gt;南宁市环境保护局&lt;/p&gt;行政处罚听证告知书》（南环罚听告字〔2014〕143号）、2014年8月15日《&lt;p style="text-align: right;"&gt;南宁市环境保护局&lt;/p&gt;文书送达回证》和你单位的《申辩书》为证。&lt;/p&gt;  &lt;p&gt;二、行政处罚的依据、种类&lt;/p&gt;  &lt;p&gt;《中华人民共和国大气污染防治法》第四十六条第三项规定，违反本法规定，排污单位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p&gt;  &lt;p&gt;根据上述规定，我局决定对你单位作如下行政处罚：&lt;/p&gt;  &lt;p&gt;罚款人民币伍万元整。&lt;/p&gt;  &lt;p&gt;三、行政处罚决定的履行方式和期限&lt;/p&gt;  &lt;p&gt;根据《行政处罚法》和《罚款决定与罚款收缴分离实施办法》的规定，你单位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right;"&gt;2014年9月19日&lt;/p&gt;&lt;/p&gt;</t>
  </si>
  <si>
    <t xml:space="preserve">  &lt;p class="MsoNormal" style="MARGIN: 0cm 0cm 0pt; LINE-HEIGHT: 28pt; mso-line-height-rule: exactly"&gt;&lt;span style="FONT-SIZE: 16pt; FONT-FAMILY: 仿宋_GB2312; mso-bidi-font-size: 14.0pt; mso-hansi-font-family: 仿宋_GB2312"&gt;广西壮族自治区人民医院一分院：&lt;/span&gt;&lt;/p&gt;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lang="EN-US"&gt;77913357-8&lt;/span&gt;&lt;/span&gt;&lt;/p&gt;  &lt;p class="MsoNormal" style="MARGIN: 0cm 0cm 0pt; LINE-HEIGHT: 28pt; TEXT-INDENT: 32pt; mso-line-height-rule: exactly; mso-char-indent-count: 2.0"&gt;&lt;span style="FONT-SIZE: 16pt; FONT-FAMILY: 仿宋_GB2312"&gt;负责人：林英忠&lt;/span&gt;&lt;/p&gt;  &lt;p class="MsoNormal" style="MARGIN: 0cm 0cm 0pt; LINE-HEIGHT: 28pt; TEXT-INDENT: 32pt; mso-line-height-rule: exactly; mso-char-indent-count: 2.0"&gt;&lt;span style="FONT-SIZE: 16pt; FONT-FAMILY: 仿宋_GB2312; mso-bidi-font-size: 12.0pt"&gt;地址：南宁市西乡塘区邕武路&lt;span lang="EN-US"&gt;19&lt;/span&gt;号&lt;/span&gt;&lt;/p&gt;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仿宋_GB2312"&gt;广西壮族自治区人民医院一分院&lt;/span&gt;&lt;span lang="EN-US" style="FONT-SIZE: 16pt; FONT-FAMILY: 仿宋_GB2312; mso-bidi-font-size: 12.0pt"&gt;(&lt;/span&gt;&lt;span style="FONT-SIZE: 16pt; FONT-FAMILY: 仿宋_GB2312; mso-bidi-font-size: 12.0pt"&gt;以下简称：“单位”&lt;span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lang="EN-US" style="FONT-SIZE: 16pt; FONT-FAMILY: 仿宋_GB2312"&gt;2014&lt;/span&gt;&lt;span style="FONT-SIZE: 16pt; FONT-FAMILY: 仿宋_GB2312"&gt;年&lt;span lang="EN-US"&gt;7&lt;/span&gt;月&lt;span lang="EN-US"&gt;25&lt;/span&gt;日&lt;/span&gt;&lt;span style="FONT-SIZE: 16pt; FONT-FAMILY: 仿宋_GB2312"&gt;，我局环境执法人员对你单位进行了现场检查，发现你单位未加强对薪柴锅炉的环保管理，不正常使用锅炉烟气水膜除尘设施，锅炉烟气未经处理直接排放。该环境违法行为于&lt;span lang="EN-US"&gt;2014&lt;/span&gt;年&lt;span lang="EN-US"&gt;1&lt;/span&gt;月&lt;span lang="EN-US"&gt;21&lt;/span&gt;日被我局当场处罚过。&lt;/span&gt;&lt;/p&gt;  &lt;p class="MsoNormal" style="MARGIN: 0cm 0cm 0pt; LINE-HEIGHT: 25pt; TEXT-INDENT: 32pt; mso-line-height-rule: exactly; mso-char-indent-count: 2.0"&gt;&lt;span style="FONT-SIZE: 16pt; FONT-FAMILY: 仿宋_GB2312"&gt;以上事实，有以下证据证实：&lt;/span&gt;&lt;/p&gt;  &lt;p class="MsoNormal" style="MARGIN: 0cm 0cm 0pt; LINE-HEIGHT: 25pt; TEXT-INDENT: 32pt; mso-line-height-rule: exactly; mso-char-indent-count: 2.0; tab-stops: 131.25pt"&gt;&lt;span style="FONT-SIZE: 16pt; FONT-FAMILY: 仿宋_GB2312"&gt;（一）《南宁市环境保护局现场检查记录》&lt;span lang="EN-US"&gt;1&lt;/span&gt;份；&lt;/span&gt;&lt;/p&gt;  &lt;p class="MsoNormal" style="MARGIN: 0cm 0cm 0pt; LINE-HEIGHT: 25pt; TEXT-INDENT: 32pt; mso-line-height-rule: exactly; mso-char-indent-count: 2.0; tab-stops: 131.25pt"&gt;&lt;span style="FONT-SIZE: 16pt; FONT-FAMILY: 仿宋_GB2312"&gt;（二）《南宁市环境保护局调查询问笔录》&lt;span lang="EN-US"&gt;1&lt;/span&gt;份；&lt;/span&gt;&lt;/p&gt;  &lt;p class="MsoNormal" style="MARGIN: 0cm 0cm 0pt; LINE-HEIGHT: 25pt; TEXT-INDENT: 32pt; mso-line-height-rule: exactly; mso-char-indent-count: 2.0; tab-stops: 131.25pt"&gt;&lt;span style="FONT-SIZE: 16pt; FONT-FAMILY: 仿宋_GB2312"&gt;（三）《中华人民共和国组织机构代码证》复印件&lt;span lang="EN-US"&gt;1&lt;/span&gt;份；&lt;/span&gt;&lt;/p&gt;  &lt;p class="MsoNormal" style="MARGIN: 0cm 0cm 0pt; LINE-HEIGHT: 25pt; TEXT-INDENT: 32pt; mso-line-height-rule: exactly; mso-char-indent-count: 2.0; tab-stops: 131.25pt"&gt;&lt;span style="FONT-SIZE: 16pt; FONT-FAMILY: 仿宋_GB2312"&gt;（四）被询问人祝玉峰身份证复印件；&lt;/span&gt;&lt;/p&gt;  &lt;p class="MsoNormal" style="MARGIN: 0cm 0cm 0pt; LINE-HEIGHT: 25pt; TEXT-INDENT: 32pt; mso-line-height-rule: exactly; mso-char-indent-count: 2.0; tab-stops: 131.25pt"&gt;&lt;span style="FONT-SIZE: 16pt; FONT-FAMILY: 仿宋_GB2312"&gt;（五）《南宁市环境保护局当场处罚决定书》（南环当罚字〔&lt;span lang="EN-US"&gt;2014&lt;/span&gt;〕&lt;span lang="EN-US"&gt;3&lt;/span&gt;号）；&lt;/span&gt;&lt;/p&gt;  &lt;p class="MsoNormal" style="MARGIN: 0cm 0cm 0pt; LINE-HEIGHT: 25pt; TEXT-INDENT: 32pt; mso-line-height-rule: exactly; mso-char-indent-count: 2.0; tab-stops: 131.25pt"&gt;&lt;span style="FONT-SIZE: 16pt; FONT-FAMILY: 仿宋_GB2312"&gt;（六）现场取证照片&lt;span lang="EN-US"&gt;3&lt;/span&gt;张；&lt;/span&gt;&lt;/p&gt;  &lt;p class="MsoNormal" style="MARGIN: 0cm 0cm 0pt; LINE-HEIGHT: 25pt; TEXT-INDENT: 32pt; mso-line-height-rule: exactly; mso-char-indent-count: 2.0; tab-stops: 131.25pt"&gt;&lt;span style="FONT-SIZE: 16pt; FONT-FAMILY: 仿宋_GB2312"&gt;（七）《关于抓紧开展锅炉清洁能源改造工作的通知》；&lt;/span&gt;&lt;/p&gt;  &lt;p class="MsoNormal" style="MARGIN: 0cm 0cm 0pt; LINE-HEIGHT: 28pt; TEXT-INDENT: 32pt; mso-line-height-rule: exactly; mso-char-indent-count: 2.0; tab-stops: 124.3pt"&gt;&lt;span style="FONT-SIZE: 16pt; FONT-FAMILY: 仿宋_GB2312"&gt;（八）《广西区医院一分院锅炉房工程项目推进会会议纪要》。&lt;/span&gt;&lt;/p&gt;  &lt;p class="MsoNormal" style="MARGIN: 0cm 0cm 0pt; LINE-HEIGHT: 28pt; TEXT-INDENT: 32pt; mso-line-height-rule: exactly; mso-char-indent-count: 2.0"&gt;&lt;span style="FONT-SIZE: 16pt; FONT-FAMILY: 仿宋_GB2312; mso-ascii-font-family: 'Times New Roman'"&gt;你单位的上述行为违反了&lt;/span&gt;&lt;span style="FONT-SIZE: 16pt; FONT-FAMILY: 仿宋_GB2312"&gt;《中华人民共和国大气污染防治法》第十二条第二款“前款规定的排污单位排放大气污染物的种类、数量、浓度有重大改变的，应当及时申报；其大气污染物处理设施必须保持正常使用，拆除或者闲置大气污染物处理设施的，必须事先报经所在地的县级以上地方人民政府环境保护行政主管部门批准”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lang="EN-US"&gt;8&lt;/span&gt;月&lt;span lang="EN-US"&gt;15&lt;/span&gt;日告知你单位违法事实、处罚依据和拟作出的处罚决定，并告知你单位有权进行陈述、申辩和要求听证。你单位于&lt;span lang="EN-US"&gt;2014&lt;/span&gt;年&lt;span lang="EN-US"&gt;8&lt;/span&gt;月&lt;span lang="EN-US"&gt;21&lt;/span&gt;日向我局提出陈述和申辩，但在法定期限内，你单位未向我局提出听证申请。&lt;/span&gt;&lt;/p&gt;  &lt;p class="MsoNormal" style="MARGIN: 0cm 0cm 0pt; LINE-HEIGHT: 28pt; TEXT-INDENT: 32pt; mso-line-height-rule: exactly; mso-char-indent-count: 2.0"&gt;&lt;span style="FONT-SIZE: 16pt; FONT-FAMILY: 仿宋_GB2312"&gt;你单位承认烟卤冒黑烟污染环境的客观事实，表示愿意积极整改，请求免除行政处罚。&lt;/span&gt;&lt;/p&gt;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宋体"&gt;你单位陈述申辩意见不影响对环境违法事实的认定，&lt;/span&gt;&lt;/span&gt;&lt;span style="TEXT-DECORATION: underline"&gt;&lt;span style="FONT-SIZE: 16pt; FONT-FAMILY: 仿宋_GB2312"&gt;你单位的违法事实清楚，证据确凿，且该环境违法行为于&lt;span lang="EN-US"&gt;2014&lt;/span&gt;年&lt;span lang="EN-US"&gt;1&lt;/span&gt;月&lt;span lang="EN-US"&gt;21&lt;/span&gt;日被我局处罚过&lt;/span&gt;&lt;/span&gt;&lt;span style="TEXT-DECORATION: underline"&gt;&lt;span style="FONT-SIZE: 16pt; FONT-FAMILY: 仿宋_GB2312; mso-hansi-font-family: 宋体; mso-font-kerning: 0pt; mso-bidi-font-family: 宋体"&gt;。&lt;/span&gt;&lt;/span&gt;&lt;/p&gt;  &lt;p class="MsoNormal" style="MARGIN: 0cm 0cm 0pt; LINE-HEIGHT: 28pt; TEXT-INDENT: 32pt; mso-line-height-rule: exactly; mso-char-indent-count: 2.0"&gt;&lt;span style="FONT-SIZE: 16pt; FONT-FAMILY: 仿宋_GB2312"&gt;以上事实，有我局&lt;span lang="EN-US"&gt;2014&lt;/span&gt;年&lt;span lang="EN-US"&gt;8&lt;/span&gt;月&lt;span lang="EN-US"&gt;11&lt;/span&gt;日《南宁市环境保护局行政处罚听证告知书》（南环罚听告字〔&lt;span lang="EN-US"&gt;2014&lt;/span&gt;〕&lt;span lang="EN-US"&gt;143&lt;/span&gt;号）、&lt;span lang="EN-US"&gt;2014&lt;/span&gt;年&lt;span lang="EN-US"&gt;8&lt;/span&gt;月&lt;span lang="EN-US"&gt;15&lt;/span&gt;日《南宁市环境保护局文书送达回证》和你单位的《申辩书》为证。&lt;/span&gt;&lt;/p&gt;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gt;《中华人民共和国大气污染防治法》第四十六条第三项规定，违反本法规定，排污单位不正常使用大气污染物处理设施，或者未接环境保护行政主管部门批准，擅自拆除、闲置大气污染物处理设施的，环境保护行政主管部门或者本法第四条第二款规定的监督管理部门可以根据不同情节，责令停止违法行为，限期改正，给予警告或者处以五万元以下罚款。&lt;/span&gt;&lt;/p&gt;  &lt;p class="MsoNormal" style="MARGIN: 0cm 0cm 0pt; LINE-HEIGHT: 28pt; TEXT-INDENT: 32pt; mso-line-height-rule: exactly; mso-char-indent-count: 2.0"&gt;&lt;span style="FONT-SIZE: 16pt; FONT-FAMILY: 仿宋_GB2312; mso-bidi-font-size: 12.0pt"&gt;根据上述规定，我局决定对你单位作如下行政处罚：&lt;/span&gt;&lt;/p&gt;  &lt;p class="MsoNormal" style="TEXT-ALIGN: left; MARGIN: 0cm 0cm 0pt; LINE-HEIGHT: 28pt; TEXT-INDENT: 32.25pt; mso-line-height-rule: exactly" align="left"&gt;&lt;strong style="mso-bidi-font-weight: normal"&gt;&lt;span style="FONT-SIZE: 16pt; FONT-FAMILY: 黑体"&gt;罚款人民币伍万元整。&lt;/span&gt;&lt;/strong&gt;&lt;/p&gt;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仿宋_GB2312"&gt;你单位缴纳罚款三个工作日后，应持缴款凭证到我局换取收据，办理备案手续。逾期不缴纳罚款的，我局将每日按罚款数额的&lt;span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12.0pt"&gt;你单位如不服本处罚决定，可在接到本决定书之日起六十日内向广西壮族自治区环境保护厅或者南宁市人民政府申请复议，也可在接到处罚决定书之日起十五日内依法提起行政诉讼。&lt;/span&gt;&lt;/p&gt;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lang="EN-US"&gt;2014&lt;/span&gt;年&lt;span lang="EN-US"&gt;9&lt;/span&gt;月&lt;span lang="EN-US"&gt;19&lt;/span&gt;日&lt;/span&gt;&lt;/p&gt;</t>
  </si>
  <si>
    <t>10151805</t>
  </si>
  <si>
    <t>行政处罚决定书(湖南省机械化施工公司负责施工的“保利.壮源学府”项目违法施工噪声扰民行政处罚案)</t>
  </si>
  <si>
    <t xml:space="preserve">  &lt;p&gt;湖南省机械化施工公司：&lt;/p&gt;  &lt;p&gt;法定代表人： 杨向红&lt;/p&gt;  &lt;p&gt;地址：湖南省长沙市劳动西路296号A座13楼&lt;/p&gt;    &lt;p&gt;湖南省机械化施工公司(以下简称：“公司”)违法施工噪声扰民一案，经我局现场调查，现已审查终结。&lt;/p&gt;  &lt;p&gt;一、环境违法事实和证据&lt;/p&gt;  &lt;p&gt;经调查核实，你公司负责承建的位于南宁市明秀东路204号的“保利·壮源学府”工程项目,未持有因生产工艺要求及其他特殊情况须在午间、夜间进行施工作业的证明，擅自于2014年7月21日22时后，使用1台挖掘机和2台土方运输车等产生噪音的机械设备，对该项目进行土石方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&lt;p&gt;我局于2014年8月22日告知你公司违法事实、处罚依据和拟作出的处罚决定，并告知你公司有权进行陈述和申辩。在法定期限内你公司未向我局提出陈述和申辩。&lt;/p&gt;  &lt;p&gt;以上事实，有我局2014年8月1日《行政处罚事先告知书》（南环罚告字〔2014〕138号）和2014年8月22日的《&lt;p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right;"&gt;2014年9月5日&lt;/p&gt;&lt;/p&gt;    &lt;p&gt;抄送：市城乡建设委&lt;/p&gt;</t>
  </si>
  <si>
    <t xml:space="preserve">  &lt;p class="MsoNormal" style="MARGIN: 0cm 0cm 0pt; LINE-HEIGHT: 24pt; mso-line-height-rule: exactly"&gt;&lt;span style="FONT-SIZE: 16pt; FONT-FAMILY: 仿宋_GB2312; mso-bidi-font-size: 14.0pt; mso-hansi-font-family: 仿宋_GB2312"&gt;湖南省机械化施工公司：&lt;/span&gt;&lt;/p&gt;  &lt;p class="MsoNormal" style="MARGIN: 0cm 0cm 0pt; LINE-HEIGHT: 26pt; TEXT-INDENT: 32pt; mso-line-height-rule: exactly; mso-char-indent-count: 2.0"&gt;&lt;span style="FONT-SIZE: 16pt; FONT-FAMILY: 仿宋_GB2312"&gt;法定代表人： 杨向红&lt;/span&gt;&lt;/p&gt;  &lt;p class="MsoNormal" style="MARGIN: 0cm 0cm 0pt; LINE-HEIGHT: 26pt; TEXT-INDENT: 32pt; mso-line-height-rule: exactly; mso-char-indent-count: 2.0"&gt;&lt;span style="FONT-SIZE: 16pt; FONT-FAMILY: 仿宋_GB2312; mso-bidi-font-size: 12.0pt"&gt;地址：&lt;/span&gt;&lt;span style="FONT-SIZE: 16pt; FONT-FAMILY: 仿宋_GB2312"&gt;湖南省长沙市劳动西路&lt;span lang="EN-US"&gt;296&lt;/span&gt;号&lt;span lang="EN-US"&gt;A&lt;/span&gt;座&lt;span lang="EN-US"&gt;13&lt;/span&gt;楼&lt;/span&gt;&lt;/p&gt;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仿宋_GB2312"&gt;湖南省机械化施工公司&lt;/span&gt;&lt;span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bold"&gt;你公司负责承建的位于南宁市明秀东路&lt;span lang="EN-US"&gt;204&lt;/span&gt;号的“保利·壮源学府”工程项目&lt;span lang="EN-US"&gt;,&lt;/span&gt;未持有因生产工艺要求及其他特殊情况须在午间、夜间进行施工作业的证明，擅自于&lt;span lang="EN-US"&gt;2014&lt;/span&gt;年&lt;span lang="EN-US"&gt;7&lt;/span&gt;月&lt;span lang="EN-US"&gt;21&lt;/span&gt;日&lt;span lang="EN-US"&gt;22&lt;/span&gt;时后，使用&lt;span lang="EN-US"&gt;1&lt;/span&gt;台挖掘机和&lt;span lang="EN-US"&gt;2&lt;/span&gt;台土方运输车等产生噪音的机械设备，对该项目进行土石方开挖和清运施工作业，&lt;/span&gt;&lt;span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lang="EN-US"&gt;22&lt;/span&gt;日告知你公司违法事实、处罚依据和拟作出的处罚决定，并告知你公司有权进行陈述和申辩。在法定期限内你公司未向我局提出陈述和申辩。&lt;/span&gt;&lt;/p&gt;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lang="EN-US"&gt;1&lt;/span&gt;日《行政处罚事先告知书》（南环罚告字〔&lt;span lang="EN-US"&gt;2014&lt;/span&gt;〕&lt;span lang="EN-US"&gt;138&lt;/span&gt;号）和&lt;span lang="EN-US"&gt;2014&lt;/span&gt;年&lt;span lang="EN-US"&gt;8&lt;/span&gt;月&lt;span lang="EN-US"&gt;22&lt;/span&gt;日的《南宁市环境保护局文书送达回证》为证。&lt;/span&gt;&lt;/p&gt;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</si>
  <si>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10151806</t>
  </si>
  <si>
    <t>行政处罚决定书(广西扎彩工程有限公司负责施工的“长岛八百里香江”项目违法施工噪声扰民行政处罚案)</t>
  </si>
  <si>
    <t>广西扎彩工程有限公司</t>
  </si>
  <si>
    <t>朱臆先</t>
  </si>
  <si>
    <t xml:space="preserve">  &lt;p&gt;广西扎彩工程有限公司：&lt;/p&gt;  &lt;p&gt;法定代表人： 朱臆先&lt;/p&gt;  &lt;p&gt;地址：南宁市凤翔路7号保利凤翔花园凤凰苑A－40号&lt;/p&gt;    &lt;p&gt;广西扎彩工程有限公司(以下简称：“公司”)违法施工噪声扰民一案，经我局现场调查，现已审查终结。&lt;/p&gt;  &lt;p&gt;一、环境违法事实和证据&lt;/p&gt;  &lt;p&gt;经调查核实，你公司负责承建的位于南宁市仙葫大道的“长岛八百里香江”二期工程项目,未持有因生产工艺要求及其他特殊情况须在午间、夜间进行施工作业的证明，擅自于2014年7月13日22时后，使用1台挖掘机和1台拉泥车等产生噪音的机械设备，对该项目进行清运土石方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&lt;p&gt;我局于2014年8月7日告知你公司违法事实、处罚依据和拟作出的处罚决定，并告知你公司有权进行陈述和申辩。在法定期限内你公司未向我局提出陈述和申辩。&lt;/p&gt;  &lt;p&gt;以上事实，有我局2014年7月30日《行政处罚事先告知书》（南环罚告字〔2014〕133号）和2014年8月7日的《&lt;p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right;"&gt;2014年9月5日&lt;/p&gt;&lt;/p&gt;    &lt;p&gt;抄送：市城乡建设委&lt;/p&gt;</t>
  </si>
  <si>
    <t xml:space="preserve">  &lt;p class="MsoNormal" style="MARGIN: 0cm 0cm 0pt; LINE-HEIGHT: 24pt; mso-line-height-rule: exactly"&gt;&lt;span style="FONT-SIZE: 16pt; FONT-FAMILY: 仿宋_GB2312; mso-bidi-font-size: 14.0pt; mso-hansi-font-family: 仿宋_GB2312"&gt;广西扎彩工程有限公司：&lt;/span&gt;&lt;/p&gt;  &lt;p class="MsoNormal" style="MARGIN: 0cm 0cm 0pt; LINE-HEIGHT: 26pt; TEXT-INDENT: 32pt; mso-line-height-rule: exactly; mso-char-indent-count: 2.0"&gt;&lt;span style="FONT-SIZE: 16pt; FONT-FAMILY: 仿宋_GB2312"&gt;法定代表人： 朱臆先&lt;/span&gt;&lt;/p&gt;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仿宋_GB2312"&gt;南宁市凤翔路&lt;span lang="EN-US"&gt;7&lt;/span&gt;号保利凤翔花园凤凰苑&lt;span lang="EN-US"&gt;A&lt;/span&gt;－&lt;span lang="EN-US"&gt;40&lt;/span&gt;号&lt;/span&gt;&lt;/p&gt;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仿宋_GB2312"&gt;广西扎彩工程有限公司&lt;/span&gt;&lt;span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bold"&gt;你公司负责承建的位于南宁市仙葫大道的“长岛八百里香江”二期工程项目&lt;span lang="EN-US"&gt;,&lt;/span&gt;未持有因生产工艺要求及其他特殊情况须在午间、夜间进行施工作业的证明，擅自于&lt;span lang="EN-US"&gt;2014&lt;/span&gt;年&lt;span lang="EN-US"&gt;7&lt;/span&gt;月&lt;span lang="EN-US"&gt;13&lt;/span&gt;日&lt;span lang="EN-US"&gt;22&lt;/span&gt;时后，使用&lt;span lang="EN-US"&gt;1&lt;/span&gt;台挖掘机和&lt;span lang="EN-US"&gt;1&lt;/span&gt;台拉泥车等产生噪音的机械设备，对该项目进行清运土石方施工作业，&lt;/span&gt;&lt;span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lang="EN-US"&gt;7&lt;/span&gt;日告知你公司违法事实、处罚依据和拟作出的处罚决定，并告知你公司有权进行陈述和申辩。在法定期限内你公司未向我局提出陈述和申辩。&lt;/span&gt;&lt;/p&gt;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lang="EN-US"&gt;30&lt;/span&gt;日《行政处罚事先告知书》（南环罚告字〔&lt;span lang="EN-US"&gt;2014&lt;/span&gt;〕&lt;span lang="EN-US"&gt;133&lt;/span&gt;号）和&lt;span lang="EN-US"&gt;2014&lt;/span&gt;年&lt;span lang="EN-US"&gt;8&lt;/span&gt;月&lt;span lang="EN-US"&gt;7&lt;/span&gt;日的《南宁市环境保护局文书送达回证》为证。&lt;/span&gt;&lt;/p&gt;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</si>
  <si>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10151807</t>
  </si>
  <si>
    <t>行政处罚决定书(广西建工集团第一建筑工程有限责任公司承建的“广西教育厅危旧房改造”违法施工噪声扰民行政处罚案)</t>
  </si>
  <si>
    <t xml:space="preserve">  &lt;p&gt;广西建工集团第一建筑工程有限责任公司：&lt;/p&gt;  &lt;p&gt;法定代表人： 钟逢颂&lt;/p&gt;  &lt;p&gt;地址：南宁市衡阳东路61号&lt;/p&gt;    &lt;p&gt;广西建工集团第一建筑工程有限责任公司(以下简称：“公司”)违法施工噪声扰民一案，经我局现场调查，现已审查终结。&lt;/p&gt;  &lt;p&gt;一、环境违法事实和证据&lt;/p&gt;  &lt;p&gt;经调查核实，你公司负责承建的位于南宁市教育路3号的“广西区教育厅危旧房改造”工程项目,未持有因生产工艺要求及其他特殊情况须在午间、夜间进行施工作业的证明，擅自于2014年7月21日22时后，使用5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&lt;p&gt;我局于2014年8月12日告知你公司违法事实、处罚依据和拟作出的处罚决定，并告知你公司有权进行陈述和申辩。在法定期限内你公司未向我局提出陈述和申辩。&lt;/p&gt;  &lt;p&gt;以上事实，有我局2014年8月11日《行政处罚事先告知书》（南环罚告字〔2014〕142号）和2014年8月12日的《&lt;p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</si>
  <si>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 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仿宋_GB2312"&gt;南宁市衡阳东路&lt;span lang="EN-US"&gt;61&lt;/span&gt;号&lt;/span&gt;&lt;/p&gt;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bold"&gt;你公司负责承建的位于南宁市教育路&lt;span lang="EN-US"&gt;3&lt;/span&gt;号的“广西区教育厅危旧房改造”工程项目&lt;span lang="EN-US"&gt;,&lt;/span&gt;未持有因生产工艺要求及其他特殊情况须在午间、夜间进行施工作业的证明，擅自于&lt;span lang="EN-US"&gt;2014&lt;/span&gt;年&lt;span lang="EN-US"&gt;7&lt;/span&gt;月&lt;span lang="EN-US"&gt;21&lt;/span&gt;日&lt;span lang="EN-US"&gt;22&lt;/span&gt;时后，使用&lt;span lang="EN-US"&gt;5&lt;/span&gt;台商品混凝土运输车和&lt;span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lang="EN-US"&gt;11&lt;/span&gt;日《行政处罚事先告知书》（南环罚告字〔&lt;span lang="EN-US"&gt;2014&lt;/span&gt;〕&lt;span lang="EN-US"&gt;142&lt;/span&gt;号）和&lt;span lang="EN-US"&gt;2014&lt;/span&gt;年&lt;span lang="EN-US"&gt;8&lt;/span&gt;月&lt;span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</si>
  <si>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10151808</t>
  </si>
  <si>
    <t>行政处罚决定书(中国建筑第八工程局有限公司承建的“联发.尚筑”项目违法施工噪声扰民行政处罚案)</t>
  </si>
  <si>
    <t xml:space="preserve">  &lt;p&gt;中国建筑第八工程局有限公司：&lt;/p&gt;  &lt;p&gt;法定代表人： 黄克斯&lt;/p&gt;  &lt;p&gt;地址：南宁市金湖路57号文德大厦20楼&lt;/p&gt;    &lt;p&gt;中国建筑第八工程局有限公司(以下简称：“公司”)违法施工噪声扰民一案，经我局现场调查，现已审查终结。&lt;/p&gt;  &lt;p&gt;一、环境违法事实和证据&lt;/p&gt;  &lt;p&gt;经调查核实，你公司负责承建的位于南宁市金川路的“联发·尚筑”工程项目,未持有因生产工艺要求及其他特殊情况须在午间、夜间进行施工作业的证明，擅自于2014年7月21日22时后，使用2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&lt;p&gt;我局于2014年8月12日告知你公司违法事实、处罚依据和拟作出的处罚决定，并告知你公司有权进行陈述和申辩。在法定期限内你公司未向我局提出陈述和申辩。&lt;/p&gt;  &lt;p&gt;以上事实，有我局2014年8月11日《行政处罚事先告知书》（南环罚告字〔2014〕141号）和2014年8月12日的《&lt;p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</si>
  <si>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仿宋_GB2312"&gt;中国建筑第八工程局有限公司：&lt;/span&gt;&lt;/p&gt;  &lt;p class="MsoNormal" style="MARGIN: 0cm 0cm 0pt; LINE-HEIGHT: 26pt; TEXT-INDENT: 32pt; mso-line-height-rule: exactly; mso-char-indent-count: 2.0"&gt;&lt;span style="FONT-SIZE: 16pt; FONT-FAMILY: 仿宋_GB2312"&gt;法定代表人： 黄克斯&lt;/span&gt;&lt;/p&gt;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仿宋_GB2312"&gt;南宁市金湖路&lt;span lang="EN-US"&gt;57&lt;/span&gt;号文德大厦&lt;span lang="EN-US"&gt;20&lt;/span&gt;楼&lt;/span&gt;&lt;/p&gt;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仿宋_GB2312"&gt;中国建筑第八工程局有限公司&lt;/span&gt;&lt;span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bold"&gt;你公司负责承建的位于南宁市金川路的“联发·尚筑”工程项目&lt;span lang="EN-US"&gt;,&lt;/span&gt;未持有因生产工艺要求及其他特殊情况须在午间、夜间进行施工作业的证明，擅自于&lt;span lang="EN-US"&gt;2014&lt;/span&gt;年&lt;span lang="EN-US"&gt;7&lt;/span&gt;月&lt;span lang="EN-US"&gt;21&lt;/span&gt;日&lt;span lang="EN-US"&gt;22&lt;/span&gt;时后，使用&lt;span lang="EN-US"&gt;2&lt;/span&gt;台商品混凝土运输车和&lt;span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lang="EN-US"&gt;12&lt;/span&gt;日告知你公司违法事实、处罚依据和拟作出的处罚决定，并告知你公司有权进行陈述和申辩。在法定期限内你公司未向我局提出陈述和申辩。&lt;/span&gt;&lt;/p&gt;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lang="EN-US"&gt;11&lt;/span&gt;日《行政处罚事先告知书》（南环罚告字〔&lt;span lang="EN-US"&gt;2014&lt;/span&gt;〕&lt;span lang="EN-US"&gt;141&lt;/span&gt;号）和&lt;span lang="EN-US"&gt;2014&lt;/span&gt;年&lt;span lang="EN-US"&gt;8&lt;/span&gt;月&lt;span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</si>
  <si>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10151809</t>
  </si>
  <si>
    <t>行政处罚决定书(广西建工集团第一建筑工程有限责任公司深圳分公司违法施工噪声扰民案)</t>
  </si>
  <si>
    <t>广西建工集团第一建筑工程有限责任公司深圳分公司</t>
  </si>
  <si>
    <t xml:space="preserve">  &lt;p&gt;广西建工集团第一建筑工程有限责任公司深圳分公司：&lt;/p&gt;  &lt;p&gt;负责人：钟逢颂&lt;/p&gt;  &lt;p&gt;地址：南宁市衡阳东路61号&lt;/p&gt;    &lt;p&gt;广西建工集团第一建筑工程有限责任公司深圳分公司(以下简称：“单位”)违法施工噪声扰民一案，经我局现场调查，现已审查终结。&lt;/p&gt;  &lt;p&gt;一、环境违法事实和证据&lt;/p&gt;  &lt;p&gt;经调查核实，你单位负责承建的位于南宁市邕武路的“广西交通技术学院危旧房改造”工程项目,未持有因生产工艺要求及其他特殊情况须在午间、夜间进行施工作业的证明，擅自于2014年7月17日22时后，使用1台打桩机等产生噪音的机械设备，对该项目进行打桩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&lt;p&gt;我局于2014年8月13日告知你单位违法事实、处罚依据和拟作出的处罚决定，并告知你单位有权进行陈述和申辩。在法定期限内你单位未向我局提出陈述和申辩。&lt;/p&gt;  &lt;p&gt;以上事实，有我局2014年8月11日《行政处罚事先告知书》（南环罚告字〔2014〕140号）和2014年8月13日的《&lt;p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&lt;p&gt;罚款人民币伍仟元整。&lt;/p&gt;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</si>
  <si>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仿宋_GB2312"&gt;广西建工集团第一建筑工程有限责任公司深圳分公司：&lt;/span&gt;&lt;/p&gt;  &lt;p class="MsoNormal" style="MARGIN: 0cm 0cm 0pt; LINE-HEIGHT: 26pt; TEXT-INDENT: 32pt; mso-line-height-rule: exactly; mso-char-indent-count: 2.0"&gt;&lt;span style="FONT-SIZE: 16pt; FONT-FAMILY: 仿宋_GB2312"&gt;负责人：钟逢颂&lt;/span&gt;&lt;/p&gt;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仿宋_GB2312"&gt;南宁市衡阳东路&lt;span lang="EN-US"&gt;61&lt;/span&gt;号&lt;/span&gt;&lt;/p&gt;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仿宋_GB2312"&gt;广西建工集团第一建筑工程有限责任公司深圳分公司&lt;/span&gt;&lt;span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bold"&gt;你单位负责承建的位于南宁市邕武路的“广西交通技术学院危旧房改造”工程项目&lt;span lang="EN-US"&gt;,&lt;/span&gt;未持有因生产工艺要求及其他特殊情况须在午间、夜间进行施工作业的证明，擅自于&lt;span lang="EN-US"&gt;2014&lt;/span&gt;年&lt;span lang="EN-US"&gt;7&lt;/span&gt;月&lt;span lang="EN-US"&gt;17&lt;/span&gt;日&lt;span lang="EN-US"&gt;22&lt;/span&gt;时后，使用&lt;span lang="EN-US"&gt;1&lt;/span&gt;台打桩机等产生噪音的机械设备，对该项目进行打桩施工作业，&lt;/span&gt;&lt;span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lang="EN-US"&gt;13&lt;/span&gt;日告知你单位违法事实、处罚依据和拟作出的处罚决定，并告知你单位有权进行陈述和申辩。在法定期限内你单位未向我局提出陈述和申辩。&lt;/span&gt;&lt;/p&gt;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lang="EN-US"&gt;11&lt;/span&gt;日《行政处罚事先告知书》（南环罚告字〔&lt;span lang="EN-US"&gt;2014&lt;/span&gt;〕&lt;span lang="EN-US"&gt;140&lt;/span&gt;号）和&lt;span lang="EN-US"&gt;2014&lt;/span&gt;年&lt;span lang="EN-US"&gt;8&lt;/span&gt;月&lt;span lang="EN-US"&gt;13&lt;/span&gt;日的《南宁市环境保护局文书送达回证》为证。&lt;/span&gt;&lt;/p&gt;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</si>
  <si>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10151810</t>
  </si>
  <si>
    <t>行政处罚决定书(广西建工集团第一建筑工程有限责任公司第五分公司承建的“大唐天成”项目违法施工噪声扰民行政处罚案)</t>
  </si>
  <si>
    <t xml:space="preserve">  &lt;p&gt;广西建工集团第一建筑工程有限责任公司第五分公司：&lt;/p&gt;  &lt;p&gt;负责人：钟逢颂&lt;/p&gt;  &lt;p&gt;地址：南宁市杭州路38-3号&lt;/p&gt;    &lt;p&gt;广西建工集团第一建筑工程有限责任公司第五分公司(以下简称：“单位”)违法施工噪声扰民一案，经我局现场调查，现已审查终结。&lt;/p&gt;  &lt;p&gt;一、环境违法事实和证据&lt;/p&gt;  &lt;p&gt;经调查核实，你单位负责承建的位于南宁市北湖路2号的“大唐天城”工程项目,未持有因生产工艺要求及其他特殊情况须在午间、夜间进行施工作业的证明，擅自于2014年7月22日23时后，使用3台挖掘机和5台土方运输车等产生噪音的机械设备，对该项目进行土石方开挖和清运施工作业，引起噪声扰民。&lt;/p&gt;  &lt;p&gt;以上事实，有以下证据证实：&lt;/p&gt;  &lt;p&gt;1、《&lt;p style="text-align: right;"&gt;南宁市环境保护局&lt;/p&gt;现场检查记录》1份；&lt;/p&gt;  &lt;p&gt;2、《&lt;p style="text-align: right;"&gt;南宁市环境保护局&lt;/p&gt;调查询问笔录》1份。&lt;/p&gt;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&lt;p&gt;我局于2014年8月12日告知你单位违法事实、处罚依据和拟作出的处罚决定，并告知你单位有权进行陈述和申辩。在法定期限内你单位未向我局提出陈述和申辩。&lt;/p&gt;  &lt;p&gt;以上事实，有我局2014年8月1日《行政处罚事先告知书》（南环罚告字〔2014〕137号）和2014年8月12日的《&lt;p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</si>
  <si>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仿宋_GB2312"&gt;广西建工集团第一建筑工程有限责任公司第五分公司：&lt;/span&gt;&lt;/p&gt;  &lt;p class="MsoNormal" style="MARGIN: 0cm 0cm 0pt; LINE-HEIGHT: 26pt; TEXT-INDENT: 32pt; mso-line-height-rule: exactly; mso-char-indent-count: 2.0"&gt;&lt;span style="FONT-SIZE: 16pt; FONT-FAMILY: 仿宋_GB2312"&gt;负责人：钟逢颂&lt;/span&gt;&lt;/p&gt;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仿宋_GB2312"&gt;南宁市杭州路&lt;span lang="EN-US"&gt;38-3&lt;/span&gt;号&lt;/span&gt;&lt;/p&gt;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仿宋_GB2312"&gt;广西建工集团第一建筑工程有限责任公司第五分公司&lt;/span&gt;&lt;span lang="EN-US" style="FONT-SIZE: 16pt; FONT-FAMILY: 仿宋_GB2312; mso-bidi-font-size: 12.0pt"&gt;(&lt;/span&gt;&lt;span style="FONT-SIZE: 16pt; FONT-FAMILY: 仿宋_GB2312; mso-bidi-font-size: 12.0pt"&gt;以下简称：“单位”&lt;span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mso-hansi-font-family: 仿宋_GB2312; mso-bidi-font-weight: bold"&gt;你单位负责承建的位于南宁市北湖路&lt;span lang="EN-US"&gt;2&lt;/span&gt;号的“大唐天城”工程项目&lt;span lang="EN-US"&gt;,&lt;/span&gt;未持有因生产工艺要求及其他特殊情况须在午间、夜间进行施工作业的证明，擅自于&lt;span lang="EN-US"&gt;2014&lt;/span&gt;年&lt;span lang="EN-US"&gt;7&lt;/span&gt;月&lt;span lang="EN-US"&gt;22&lt;/span&gt;日&lt;span lang="EN-US"&gt;23&lt;/span&gt;时后，使用&lt;span lang="EN-US"&gt;3&lt;/span&gt;台挖掘机和&lt;span lang="EN-US"&gt;5&lt;/span&gt;台土方运输车等产生噪音的机械设备，对该项目进行土石方开挖和清运施工作业，&lt;/span&gt;&lt;span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仿宋_GB2312"&gt;你单位的上述行为违反了&lt;/span&gt;&lt;span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lang="EN-US"&gt;12&lt;/span&gt;日告知你单位违法事实、处罚依据和拟作出的处罚决定，并告知你单位有权进行陈述和申辩。在法定期限内你单位未向我局提出陈述和申辩。&lt;/span&gt;&lt;/p&gt;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lang="EN-US"&gt;8&lt;/span&gt;月&lt;span lang="EN-US"&gt;1&lt;/span&gt;日《行政处罚事先告知书》（南环罚告字〔&lt;span lang="EN-US"&gt;2014&lt;/span&gt;〕&lt;span lang="EN-US"&gt;137&lt;/span&gt;号）和&lt;span lang="EN-US"&gt;2014&lt;/span&gt;年&lt;span lang="EN-US"&gt;8&lt;/span&gt;月&lt;span lang="EN-US"&gt;12&lt;/span&gt;日的《南宁市环境保护局文书送达回证》为证。&lt;/span&gt;&lt;/p&gt;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仿宋_GB2312"&gt;《南宁市环境噪声污染防治条例》第三十四条第三项&lt;/span&gt;&lt;span style="FONT-SIZE: 16pt; FONT-FAMILY: 仿宋_GB2312; mso-hansi-font-family: 仿宋_GB2312"&gt;规定，违反本条例第二十二条规定，未取得环境保护行政主管部门出具的证明文件，在城市市区范围内进行产生噪声污染的午间、夜间施工的，责令改正，并可处以五千元以上一万元以下罚款。&lt;/span&gt;&lt;span style="FONT-SIZE: 16pt; FONT-FAMILY: 仿宋_GB2312; mso-bidi-font-size: 12.0pt"&gt;我局决定对你单位作如下行政处罚：&lt;/span&gt;&lt;/p&gt;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宋体"&gt;根据《行政处罚法》和《罚款决定与罚款收缴分离实施办法》的规定，你单位应在接到本处罚决定书之日起&lt;span lang="EN-US"&gt;15&lt;/span&gt;日内&lt;strong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12.0pt"&gt;单位&lt;/span&gt;&lt;span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12.0pt"&gt;你单位如不服本处罚决定，可在接到本决定书之日起六十日内向广西壮族自治区环境保护厅或者南宁市人民政府申请复议，也可在十五日内直接向人民法院起诉。&lt;/span&gt;&lt;/p&gt;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</si>
  <si>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10151811</t>
  </si>
  <si>
    <t>行政处罚决定书----南环罚字〔2007〕36号</t>
  </si>
  <si>
    <t>南环罚字〔2007〕36号</t>
  </si>
  <si>
    <t>中国建筑第五工程局土木工程公司广西分公司</t>
  </si>
  <si>
    <t>旷庆华</t>
  </si>
  <si>
    <t xml:space="preserve">    &lt;p&gt;当事人：中国建筑第五工程局土木工程公司广西分公司&lt;/p&gt;  &lt;p&gt;负责人：旷庆华&lt;/p&gt;  &lt;p&gt;地 址：南宁市金浦路56-2号&lt;/p&gt;  &lt;p&gt;违法事实：&lt;/p&gt;  &lt;p&gt;经调查核实，当事人承建的位于南宁市壮锦大道23号的“八桂绿城11#楼”项目工地在《南宁市人民政府关于高考中考期间严格控制环境噪声污染的通告》规定的禁止施工的时段内，擅自于2007年6月6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二OO七年六月二十六日&lt;/p&gt;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</si>
  <si>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宋体"&gt;中国建筑第五工程局土木工程公司广西分公司&lt;/span&gt;&lt;span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12.0pt"&gt;负责人：旷庆华&lt;span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&lt;/span&gt;址：南宁市金浦路56-2号&lt;o:p&gt;&lt;/o:p&gt;&lt;/span&gt;&lt;/span&gt;&lt;/p&gt;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bold"&gt;当事人承建的位于南宁市&lt;/span&gt;壮锦大道&lt;span lang="EN-US"&gt;23号的&lt;span style="mso-bidi-font-weight: bold"&gt;“八桂绿城11#楼”项目工地在《南宁市人民政府关于高考中考期间严格控制环境噪声污染的通告》规定的禁止施工的时段内，擅自于2007年6月6日夜间（22：00后）进行&lt;/span&gt;机械&lt;span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lang="EN-US"&gt;OO七年六月二十六日&lt;/span&gt;&lt;/span&gt;&lt;span lang="EN-US" style="FONT-SIZE: 14pt; FONT-FAMILY: 仿宋_GB2312; mso-bidi-font-size: 12.0pt"&gt;&lt;o:p&gt;&lt;/o:p&gt;&lt;/span&gt;&lt;/p&gt;</t>
  </si>
  <si>
    <t>10152160</t>
  </si>
  <si>
    <t>行政处罚决定书----南环罚字〔2007〕34号</t>
  </si>
  <si>
    <t>南环罚字〔2007〕34号</t>
  </si>
  <si>
    <t xml:space="preserve">    &lt;p&gt;当事人：南宁昊冠住宅建筑有限责任公司&lt;/p&gt;  &lt;p&gt;法定代表人：安茂举&lt;/p&gt;  &lt;p&gt;地 址：南宁市北大南路4号&lt;/p&gt;  &lt;p&gt;违法事实：&lt;/p&gt;  &lt;p&gt;经调查核实，当事人承建的位于南宁市白沙大道39号的“锦绣江南南区3至7号楼”项目工地在《南宁市人民政府关于高考中考期间严格控制环境噪声污染的通告》规定的禁止施工的时段内，擅自于2007年6月7日午间（12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二OO七年六月二十六日&lt;/p&gt;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</si>
  <si>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宋体"&gt;南宁昊冠住宅建筑有限责任公司&lt;/span&gt;&lt;span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12.0pt"&gt;法定代表人：安茂举&lt;span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&lt;/span&gt;址：南宁市北大南路4号&lt;o:p&gt;&lt;/o:p&gt;&lt;/span&gt;&lt;/span&gt;&lt;/p&gt;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bold"&gt;当事人承建的位于南宁市&lt;/span&gt;白沙大道&lt;span lang="EN-US"&gt;39号的&lt;span style="mso-bidi-font-weight: bold"&gt;“锦绣江南南区3至7号楼”项目工地在《南宁市人民政府关于高考中考期间严格控制环境噪声污染的通告》规定的禁止施工的时段内，擅自于2007年6月7日午间（12：00后）进行&lt;/span&gt;机械&lt;span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lang="EN-US"&gt;OO七年六月二十六日&lt;/span&gt;&lt;/span&gt;&lt;span lang="EN-US" style="FONT-SIZE: 14pt; FONT-FAMILY: 仿宋_GB2312; mso-bidi-font-size: 12.0pt"&gt;&lt;o:p&gt;&lt;/o:p&gt;&lt;/span&gt;&lt;/p&gt;</t>
  </si>
  <si>
    <t>10152161</t>
  </si>
  <si>
    <t>行政处罚决定书----南环罚字〔2007〕33号</t>
  </si>
  <si>
    <t>南环罚字〔2007〕33号</t>
  </si>
  <si>
    <t>广西建工集团第一建筑有限责任公司第二分公司</t>
  </si>
  <si>
    <t>黄平</t>
  </si>
  <si>
    <t xml:space="preserve">    &lt;p&gt;当事人：广西建工集团第一建筑有限责任公司第二分公司&lt;/p&gt;  &lt;p&gt;负责人：黄平&lt;/p&gt;  &lt;p&gt;地 址：南宁市衡阳东路59号&lt;/p&gt;  &lt;p&gt;违法事实：&lt;/p&gt;  &lt;p&gt;经调查核实，当事人承建的位于南宁市竹塘路的“南宁市供电局城东变住宅小区”项目工地未持有因生产工艺上要求或者特殊需要必须连续施工的证明，擅自于2007年5月30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二OO七年六月十八日&lt;/p&gt;&lt;/p&gt;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</si>
  <si>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宋体"&gt;广西建工集团第一建筑有限责任公司第二分公司&lt;/span&gt;&lt;span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12.0pt"&gt;负责人：黄平&lt;span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&lt;/span&gt;址：南宁市衡阳东路59号&lt;o:p&gt;&lt;/o:p&gt;&lt;/span&gt;&lt;/span&gt;&lt;/p&gt;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bold"&gt;当事人承建的位于南宁市&lt;/span&gt;竹塘路的&lt;span style="mso-bidi-font-weight: bold"&gt;“南宁市供电局城东变住宅小区”项目工地未持有因生产工艺上要求或者特殊需要必须连续施工的证明，擅自于&lt;span lang="EN-US"&gt;2007年5月30日夜间（22：00后）进行&lt;/span&gt;&lt;/span&gt;机械&lt;span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lang="EN-US"&gt;OO七年六月十八日&lt;/span&gt;&lt;/span&gt;&lt;span lang="EN-US" style="FONT-SIZE: 14pt; FONT-FAMILY: 仿宋_GB2312; mso-bidi-font-size: 12.0pt"&gt;&lt;o:p&gt;&lt;/o:p&gt;&lt;/span&gt;&lt;/p&gt;</t>
  </si>
  <si>
    <t>10152162</t>
  </si>
  <si>
    <t>行政处罚决定书----南环罚字〔2007〕27号</t>
  </si>
  <si>
    <t>南环罚字〔2007〕27号</t>
  </si>
  <si>
    <t xml:space="preserve">    &lt;p&gt;当事人：珠海市建筑工程有限公司南宁分公司&lt;/p&gt;  &lt;p&gt;负责人：叶志毅&lt;/p&gt;  &lt;p&gt;地 址：南宁市东葛路78号物资集团3楼&lt;/p&gt;  &lt;p&gt;违法事实：&lt;/p&gt;  &lt;p&gt;经调查核实，当事人承建的位于南宁市纬武路的“锦绣花园”项目工地未持有因生产工艺上要求或者特殊需要必须连续施工的证明，擅自于2007年5月8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二OO七年六月十八日&lt;/p&gt;&lt;/p&gt;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</si>
  <si>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宋体"&gt;珠海市建筑工程有限公司南宁分公司&lt;/span&gt;&lt;span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12.0pt"&gt;负责人：叶志毅&lt;span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&lt;/span&gt;址：南宁市东葛路78号物资集团3楼&lt;o:p&gt;&lt;/o:p&gt;&lt;/span&gt;&lt;/span&gt;&lt;/p&gt;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bold"&gt;当事人承建的位于南宁市&lt;/span&gt;纬武路的&lt;span style="mso-bidi-font-weight: bold"&gt;“锦绣花园”项目工地未持有因生产工艺上要求或者特殊需要必须连续施工的证明，擅自于&lt;span lang="EN-US"&gt;2007年5月8日夜间（22：00后）进行&lt;/span&gt;&lt;/span&gt;机械&lt;span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lang="EN-US"&gt;OO七年六月十八日&lt;/span&gt;&lt;/span&gt;&lt;span lang="EN-US" style="FONT-SIZE: 14pt; FONT-FAMILY: 仿宋_GB2312; mso-bidi-font-size: 12.0pt"&gt;&lt;o:p&gt;&lt;/o:p&gt;&lt;/span&gt;&lt;/p&gt;</t>
  </si>
  <si>
    <t>10152163</t>
  </si>
  <si>
    <t>行政处罚决定书----南环罚字〔2007〕32号</t>
  </si>
  <si>
    <t>南环罚字〔2007〕32号</t>
  </si>
  <si>
    <t xml:space="preserve">    &lt;p&gt;当事人：南宁市建筑安装工程有限责任公司&lt;/p&gt;  &lt;p&gt;法定代表人：陈永生&lt;/p&gt;  &lt;p&gt;地 址：南宁市杭州路40号&lt;/p&gt;  &lt;p&gt;违法事实：&lt;/p&gt;  &lt;p&gt;经调查核实，当事人承建的位于南宁市东葛路29号的“荣和中央公园桩基工程”项目工地未持有因生产工艺上要求或者特殊需要必须连续施工的证明，擅自于2007年5月22日、5月23日、5月24日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二OO七年六月十一日&lt;/p&gt;&lt;/p&gt;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</si>
  <si>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宋体"&gt;南宁市建筑安装工程有限责任公司&lt;/span&gt;&lt;span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12.0pt"&gt;法定代表人：陈永生&lt;span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&lt;/span&gt;址：南宁市杭州路40号&lt;o:p&gt;&lt;/o:p&gt;&lt;/span&gt;&lt;/span&gt;&lt;/p&gt;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bold"&gt;当事人承建的位于南宁市&lt;/span&gt;东葛路&lt;span lang="EN-US"&gt;29号的&lt;span style="mso-bidi-font-weight: bold"&gt;“荣和中央公园桩基工程”项目工地未持有因生产工艺上要求或者特殊需要必须连续施工的证明，擅自于2007年5月22日、5月23日、5月24日夜间（22：00后）进行&lt;/span&gt;机械&lt;span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lang="EN-US"&gt;OO七年六月十一日&lt;/span&gt;&lt;/span&gt;&lt;span lang="EN-US" style="FONT-SIZE: 14pt; FONT-FAMILY: 仿宋_GB2312; mso-bidi-font-size: 12.0pt"&gt;&lt;o:p&gt;&lt;/o:p&gt;&lt;/span&gt;&lt;/p&gt;</t>
  </si>
  <si>
    <t>10152164</t>
  </si>
  <si>
    <t>行政处罚决定书----南环罚字〔2007〕31号</t>
  </si>
  <si>
    <t>南环罚字〔2007〕31号</t>
  </si>
  <si>
    <t>广西水电工程局建筑工程公司</t>
  </si>
  <si>
    <t>黄成康</t>
  </si>
  <si>
    <t xml:space="preserve">    &lt;p&gt;当事人：广西水电工程局建筑工程公司&lt;/p&gt;  &lt;p&gt;法定代表人：黄成康&lt;/p&gt;  &lt;p&gt;地 址：南宁市明秀东路1号&lt;/p&gt;  &lt;p&gt;违法事实：&lt;/p&gt;  &lt;p&gt;经调查核实，当事人承建的位于南宁市明秀东路1号的“水电碧苑”项目工地未持有因生产工艺上要求或者特殊需要必须连续施工的证明，擅自于2007年5月17日的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&lt;p&gt;罚款捌仟元整。&lt;/p&gt;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二OO七年六月十一日&lt;/p&gt;&lt;/p&gt;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</si>
  <si>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宋体"&gt;广西水电工程局建筑工程公司&lt;/span&gt;&lt;span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12.0pt"&gt;法定代表人：黄成康&lt;span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&lt;/span&gt;址：南宁市明秀东路1号&lt;o:p&gt;&lt;/o:p&gt;&lt;/span&gt;&lt;/span&gt;&lt;/p&gt;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bold"&gt;当事人承建的位于南宁市&lt;/span&gt;明秀东路&lt;span lang="EN-US"&gt;1号的&lt;span style="mso-bidi-font-weight: bold"&gt;“水电碧苑”项目工地未持有因生产工艺上要求或者特殊需要必须连续施工的证明，擅自于2007年5月17日的夜间（22：00后）进行&lt;/span&gt;机械&lt;span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bold"&gt;捌仟元&lt;/span&gt;整。&lt;/span&gt;&lt;span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lang="EN-US"&gt;OO七年六月十一日&lt;/span&gt;&lt;/span&gt;&lt;span lang="EN-US" style="FONT-SIZE: 14pt; FONT-FAMILY: 仿宋_GB2312; mso-bidi-font-size: 12.0pt"&gt;&lt;o:p&gt;&lt;/o:p&gt;&lt;/span&gt;&lt;/p&gt;</t>
  </si>
  <si>
    <t>10152165</t>
  </si>
  <si>
    <t>行政处罚决定书----南环罚字〔2007〕30号</t>
  </si>
  <si>
    <t>南环罚字〔2007〕30号</t>
  </si>
  <si>
    <t xml:space="preserve">    &lt;p&gt;当事人：广西建工集团第三建筑工程有限责任公司南宁分公司&lt;/p&gt;  &lt;p&gt;负责人：杨红章&lt;/p&gt;  &lt;p&gt;地 址：南宁市望州路271号&lt;/p&gt;  &lt;p&gt;违法事实：&lt;/p&gt;  &lt;p&gt;经调查核实，当事人承建的位于南宁市邕武路1号的“远航公司职工住宅小区10#、11#楼及地下室”项目工地未持有因生产工艺上要求或者特殊需要必须连续施工的证明，于2007年5月17日夜间（22：00后）进行护坡施工作业，引起噪声扰民。本次夜间施工带有抢险性质。&lt;/p&gt;  &lt;p&gt;当事人的行为违反了《广西壮族自治区环境保护条例》第二十条第(一)项的规定。&lt;/p&gt;  &lt;p&gt;现依据《广西壮族自治区环境保护条例》第三十六条第(一)项规定，对当事人作出如下行政处罚：&lt;/p&gt;  &lt;p&gt;罚款贰仟元整。&lt;/p&gt;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二OO七年六月十一日&lt;/p&gt;&lt;/p&gt;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</si>
  <si>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宋体"&gt;广西建工集团第三建筑工程有限责任公司南宁分公司&lt;/span&gt;&lt;span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12.0pt"&gt;负责人：杨红章&lt;span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&lt;/span&gt;址：南宁市望州路271号&lt;o:p&gt;&lt;/o:p&gt;&lt;/span&gt;&lt;/span&gt;&lt;/p&gt;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bold"&gt;当事人承建的位于南宁市&lt;/span&gt;邕武路&lt;span lang="EN-US"&gt;1号的&lt;span style="mso-bidi-font-weight: bold"&gt;“远航公司职工住宅小区10#、11#楼及地下室”项目工地未持有因生产工艺上要求或者特殊需要必须连续施工的证明，于2007年5月17日夜间（22：00后）进行&lt;/span&gt;护坡&lt;span style="mso-bidi-font-weight: bold"&gt;施工作业，引起噪声扰民&lt;/span&gt;。本次夜间施工带有抢险性质。&lt;o:p&gt;&lt;/o:p&gt;&lt;/span&gt;&lt;/span&gt;&lt;/p&gt;  &lt;p class="MsoNormal" style="MARGIN: 0cm 0cm 0pt; LINE-HEIGHT: 22pt; TEXT-INDENT: 28.5pt; mso-line-height-rule: exactly"&gt;&lt;span style="FONT-SIZE: 14pt; FONT-FAMILY: 仿宋_GB2312; mso-bidi-font-size: 12.0pt"&gt;当事人的行为违反了《广西壮族自治区环境保护条例》第二十条第&lt;span lang="EN-US"&gt;(一)项&lt;/span&gt;&lt;/span&gt;&lt;span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12.0pt"&gt;现依据《广西壮族自治区环境保护条例》第三十六条第&lt;span lang="EN-US"&gt;(一)项规定，对当事人作出如下行政处罚：&lt;o:p&gt;&lt;/o:p&gt;&lt;/span&gt;&lt;/span&gt;&lt;/p&gt;  &lt;p class="MsoBodyTextIndent2" style="MARGIN: 0cm 0cm 0pt; LINE-HEIGHT: 22pt; TEXT-INDENT: 28pt; mso-line-height-rule: exactly"&gt;&lt;span style="FONT-SIZE: 14pt; FONT-FAMILY: 黑体; mso-bidi-font-size: 12.0pt"&gt;罚款&lt;span style="mso-bidi-font-weight: bold"&gt;贰仟元&lt;/span&gt;整。&lt;/span&gt;&lt;span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lang="EN-US"&gt;OO七年六月十一日&lt;/span&gt;&lt;/span&gt;&lt;span lang="EN-US" style="FONT-SIZE: 14pt; FONT-FAMILY: 仿宋_GB2312; mso-bidi-font-size: 12.0pt"&gt;&lt;o:p&gt;&lt;/o:p&gt;&lt;/span&gt;&lt;/p&gt;</t>
  </si>
  <si>
    <t>10152166</t>
  </si>
  <si>
    <t>行政处罚决定书----南环罚字〔2007〕29号</t>
  </si>
  <si>
    <t>南环罚字〔2007〕29号</t>
  </si>
  <si>
    <t>南南铝业股份有限公司</t>
  </si>
  <si>
    <t>郑玉林</t>
  </si>
  <si>
    <t xml:space="preserve">    &lt;p&gt;当 事 人：南南铝业股份有限公司&lt;/p&gt;  &lt;p&gt;法定代表人：郑玉林&lt;/p&gt;  &lt;p&gt;地 址：南宁市亭洪路55号&lt;/p&gt;  &lt;p&gt;违法事实：&lt;/p&gt;  &lt;p&gt;经现场检查，当事人的挤压厂、熔铸厂的生产污水未经污水处理站处理，排入雨水沟直接外排，经监测，雨水沟排放口污水PH值为12.92，超过了国家规定的排放标准。 &lt;/p&gt;  &lt;p&gt;当事人的行为违反了《中华人民共和国水污染防治法》第十四条第二款的规定。&lt;/p&gt;  &lt;p&gt;现依据《中华人民共和国水污染防治法》第四十八条、《中华人民共和国水污染防治法实施细则》第四十一条的规定，对当事人作出如下行政处罚：&lt;/p&gt;  &lt;p&gt;罚款拾万元整。&lt;/p&gt;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二OO七年六月五日&lt;/p&gt;&lt;/p&gt;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</si>
  <si>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宋体"&gt;南南铝业股份有限公司&lt;/span&gt;&lt;span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12.0pt"&gt;法定代表人：郑玉林&lt;span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&lt;/span&gt;址：南宁市亭洪路55号&lt;o:p&gt;&lt;/o:p&gt;&lt;/span&gt;&lt;/span&gt;&lt;/p&gt;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12.0pt"&gt;经现场检查，&lt;span style="mso-bidi-font-weight: bold"&gt;当事人的挤压厂、熔铸厂的生产污水未经污水处理站处理，排入雨水沟直接外排，经监测，雨水沟排放口污水&lt;span lang="EN-US"&gt;PH值为12.92，超过了国家规定的排放标准。&lt;/span&gt;&lt;/span&gt;&lt;span lang="EN-US"&gt; &lt;o:p&gt;&lt;/o:p&gt;&lt;/span&gt;&lt;/span&gt;&lt;/p&gt;  &lt;p class="MsoNormal" style="MARGIN: 0cm 0cm 0pt; LINE-HEIGHT: 22pt; TEXT-INDENT: 28.5pt; mso-line-height-rule: exactly"&gt;&lt;span style="FONT-SIZE: 14pt; FONT-FAMILY: 仿宋_GB2312; mso-bidi-font-size: 12.0pt"&gt;当事人的行为违反了《中华人民共和国水污染防治法》第十四条第二款的规定。&lt;span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12.0pt"&gt;现依据《中华人民共和国水污染防治法》第四十八条、《中华人民共和国水污染防治法实施细则》第四十一条&lt;/span&gt;&lt;span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bold"&gt;拾万元&lt;/span&gt;整。&lt;span lang="EN-US"&gt;&lt;o:p&gt;&lt;/o:p&gt;&lt;/span&gt;&lt;/span&gt;&lt;/p&gt;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amp;nbsp;&amp;nbsp;&amp;nbsp;&amp;nbsp;&amp;nbsp;&amp;nbsp;&amp;nbsp;&amp;nbsp;&amp;nbsp;&amp;nbsp;&amp;nbsp;&amp;nbsp;&amp;nbsp;&amp;nbsp;&amp;nbsp;&amp;nbsp;&amp;nbsp;&amp;nbsp;&amp;nbsp;&amp;nbsp;&amp;nbsp;&amp;nbsp;&amp;nbsp; &lt;/span&gt;二OO七年六月五日&lt;/span&gt;&lt;span lang="EN-US" style="FONT-SIZE: 14pt; FONT-FAMILY: 仿宋_GB2312; mso-bidi-font-size: 12.0pt"&gt;&lt;o:p&gt;&lt;/o:p&gt;&lt;/span&gt;&lt;/p&gt;</t>
  </si>
  <si>
    <t>10152167</t>
  </si>
  <si>
    <t>行政处罚决定书----南环罚字〔2007〕28号</t>
  </si>
  <si>
    <t>南环罚字〔2007〕28号</t>
  </si>
  <si>
    <t xml:space="preserve">    &lt;p&gt;当 事 人：南南铝业股份有限公司&lt;/p&gt;  &lt;p&gt;法定代表人：郑玉林&lt;/p&gt;  &lt;p&gt;地 址：南宁市亭洪路55号&lt;/p&gt;  &lt;p&gt;违法事实：&lt;/p&gt;  &lt;p&gt;经现场检查，当事人新增1.2万吨/年铝合金电子工业材项目未按环保批复要求配套建设含铬废水处理池以及扩建污水处理站、增加污水处理能力，于2005年8月进行生产至今，经监测，污水处理站排放口PH值为4.43，超过了国家规定的排放标准。 &lt;/p&gt;  &lt;p&gt;当事人的行为违反了国务院《建设项目环境保护管理条例》第十六条的规定。&lt;/p&gt;  &lt;p&gt;现依据《建设项目环境保护管理条例》第二十八条的规定，对当事人作出如下行政处罚：&lt;/p&gt;  &lt;p&gt;一、罚款拾万元整。&lt;/p&gt;  &lt;p&gt;二、责令新增1.2万吨/年铝合金电子工业材项目立即停止生产。&lt;/p&gt;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&lt;p&gt;&lt;p style="text-align: right;"&gt; 二OO七年六月五日&lt;/p&gt;&lt;/p&gt;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</si>
  <si>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 事 人：&lt;/span&gt;&lt;span style="FONT-SIZE: 14pt; FONT-FAMILY: 仿宋_GB2312; mso-bidi-font-size: 12.0pt; mso-hansi-font-family: 宋体"&gt;南南铝业股份有限公司&lt;/span&gt;&lt;span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12.0pt"&gt;法定代表人：郑玉林&lt;span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&lt;/span&gt;址：南宁市亭洪路55号&lt;o:p&gt;&lt;/o:p&gt;&lt;/span&gt;&lt;/span&gt;&lt;/p&gt;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12.0pt"&gt;经现场检查，&lt;span style="mso-bidi-font-weight: bold"&gt;当事人新增&lt;span lang="EN-US"&gt;1.2万吨/年铝合金电子工业材项目未按环保批复要求配套建设含铬废水处理池以及扩建污水处理站、增加污水处理能力，于2005年8月进行生产至今，经监测，污水处理站排放口PH值为4.43，超过了国家规定的排放标准。&lt;/span&gt;&lt;/span&gt;&lt;span lang="EN-US"&gt; &lt;o:p&gt;&lt;/o:p&gt;&lt;/span&gt;&lt;/span&gt;&lt;/p&gt;  &lt;p class="MsoNormal" style="MARGIN: 0cm 0cm 0pt; LINE-HEIGHT: 22pt; TEXT-INDENT: 28.5pt; mso-line-height-rule: exactly"&gt;&lt;span style="FONT-SIZE: 14pt; FONT-FAMILY: 仿宋_GB2312; mso-bidi-font-size: 12.0pt"&gt;当事人的行为违反了国务院《建设项目环境保护管理条例》第十六条的规定。&lt;span lang="EN-US"&gt;&lt;o:p&gt;&lt;/o:p&gt;&lt;/span&gt;&lt;/span&gt;&lt;/p&gt;  &lt;p class="MsoBodyTextIndent2" style="MARGIN: 0cm 0cm 0pt; LINE-HEIGHT: 22pt; TEXT-INDENT: 28pt; mso-line-height-rule: exactly"&gt;&lt;span style="FONT-SIZE: 14pt; FONT-FAMILY: 仿宋_GB2312; mso-bidi-font-size: 12.0pt"&gt;现依据《建设项目环境保护管理条例》第二十八条&lt;/span&gt;&lt;span style="FONT-SIZE: 14pt; FONT-FAMILY: 仿宋_GB2312"&gt;的规定&lt;/span&gt;&lt;span style="FONT-SIZE: 14pt; FONT-FAMILY: 仿宋_GB2312; mso-bidi-font-size: 12.0pt"&gt;，对当事人作出如下行政处罚：&lt;span lang="EN-US"&gt;&lt;o:p&gt;&lt;/o:p&gt;&lt;/span&gt;&lt;/span&gt;&lt;/p&gt;  &lt;p class="MsoBodyTextIndent2" style="MARGIN: 0cm 0cm 0pt; LINE-HEIGHT: 22pt; TEXT-INDENT: 28pt; mso-line-height-rule: exactly"&gt;&lt;span style="FONT-SIZE: 14pt; FONT-FAMILY: 黑体; mso-bidi-font-size: 12.0pt"&gt;一、罚款&lt;span style="mso-bidi-font-weight: bold"&gt;拾万元&lt;/span&gt;整。&lt;span lang="EN-US"&gt;&lt;o:p&gt;&lt;/o:p&gt;&lt;/span&gt;&lt;/span&gt;&lt;/p&gt;  &lt;p class="MsoBodyTextIndent2" style="MARGIN: 0cm 0cm 0pt; LINE-HEIGHT: 22pt; TEXT-INDENT: 28pt; mso-line-height-rule: exactly"&gt;&lt;span style="FONT-SIZE: 14pt; FONT-FAMILY: 黑体; mso-bidi-font-size: 12.0pt"&gt;二、责令新增&lt;span lang="EN-US"&gt;1.2万吨/年铝合金电子工业材项目立即停止生产。&lt;o:p&gt;&lt;/o:p&gt;&lt;/span&gt;&lt;/span&gt;&lt;/p&gt;  &lt;p class="MsoBodyTextIndent" style="MARGIN: 0cm 0cm 0pt; LINE-HEIGHT: 22pt; TEXT-INDENT: 28pt; mso-line-height-rule: exactly; mso-char-indent-count: 2.0; mso-char-indent-size: 14.0pt"&gt;&lt;span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center; MARGIN: 0cm 0cm 0pt; LINE-HEIGHT: 22pt; mso-line-height-rule: exactly" align="center"&gt;&lt;span lang="EN-US" style="FONT-SIZE: 14pt; FONT-FAMILY: 仿宋_GB2312; mso-bidi-font-size: 12.0pt; mso-hansi-font-family: 宋体"&gt;&lt;span style="mso-spacerun: yes"&gt;&amp;nbsp;&amp;nbsp;&amp;nbsp;&amp;nbsp;&amp;nbsp;&amp;nbsp;&amp;nbsp;&amp;nbsp;&amp;nbsp;&amp;nbsp;&amp;nbsp;&amp;nbsp;&amp;nbsp;&amp;nbsp;&amp;nbsp;&amp;nbsp;&amp;nbsp;&amp;nbsp;&amp;nbsp;&amp;nbsp;&amp;nbsp;&amp;nbsp;&amp;nbsp;&amp;nbsp;&amp;nbsp;&amp;nbsp;&amp;nbsp;&amp;nbsp;&amp;nbsp;&amp;nbsp;&amp;nbsp;&amp;nbsp;&amp;nbsp; &lt;/span&gt;二OO七年六月五日&lt;/span&gt;&lt;span lang="EN-US" style="FONT-SIZE: 14pt; FONT-FAMILY: 仿宋_GB2312; mso-bidi-font-size: 12.0pt"&gt;&lt;o:p&gt;&lt;/o:p&gt;&lt;/span&gt;&lt;/p&gt;</t>
  </si>
  <si>
    <t>10152168</t>
  </si>
  <si>
    <t>行政处罚决定书----南环罚字〔2007〕26号</t>
  </si>
  <si>
    <t>南环罚字〔2007〕26号</t>
  </si>
  <si>
    <t>冯善棋</t>
  </si>
  <si>
    <t xml:space="preserve">    &lt;p&gt;当事人：广西建工集团第一建筑工程有限责任公司第四分公司&lt;/p&gt;  &lt;p&gt;负责人：冯善棋&lt;/p&gt;  &lt;p&gt;地 址：南宁市亭洪路29号&lt;/p&gt;  &lt;p&gt;违法事实：&lt;/p&gt;  &lt;p&gt;经调查核实，当事人承建的位于南宁市原河堤路74号的“柳沙·半岛丽园23#、24#、25#楼”项目工地未持有因生产工艺上要求或者特殊需要必须连续施工的证明，擅自于2007年4月21日、4月23日、4月27日、4月30日的午间和4月20日、4月26日、5月7日的夜间（22：00后）进行机械施工作业，引起噪声扰民。&lt;/p&gt;  &lt;p&gt;当事人的行为违反了《南宁市环境噪声污染防治条例》第十五条的规定。&lt;/p&gt;  &lt;p&gt;现依据《南宁市环境噪声污染防治条例》第三十三条规定，对当事人作出如下行政处罚：&lt;/p&gt;  &lt;p&gt;罚款伍仟元整。&lt;/p&gt;  &lt;p&gt; 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二OO七年六月一日&lt;/p&gt;&lt;/p&gt;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</si>
  <si>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宋体"&gt;广西建工集团第一建筑工程有限责任公司第四分公司&lt;/span&gt;&lt;span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12.0pt"&gt;负责人：冯善棋&lt;span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&lt;/span&gt;址：南宁市亭洪路29号&lt;o:p&gt;&lt;/o:p&gt;&lt;/span&gt;&lt;/span&gt;&lt;/p&gt;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bold"&gt;当事人承建的位于南宁市&lt;/span&gt;原河堤路&lt;span lang="EN-US"&gt;74号的&lt;span style="mso-bidi-font-weight: bold"&gt;“柳沙·半岛丽园23#、24#、25#楼”项目工地未持有因生产工艺上要求或者特殊需要必须连续施工的证明，擅自于2007年4月21日、4月23日、4月27日、4月30日的午间和4月20日、4月26日、5月7日的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12.0pt"&gt;当事人的行为违反了《南宁市环境噪声污染防治条例》第十五条&lt;/span&gt;&lt;span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12.0pt"&gt;现依据《南宁市环境噪声污染防治条例》第三十三条规定，对当事人作出如下行政处罚：&lt;span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lang="EN-US"&gt;OO七年六月一日&lt;/span&gt;&lt;/span&gt;&lt;span lang="EN-US" style="FONT-SIZE: 14pt; FONT-FAMILY: 仿宋_GB2312; mso-bidi-font-size: 12.0pt"&gt;&lt;o:p&gt;&lt;/o:p&gt;&lt;/span&gt;&lt;/p&gt;</t>
  </si>
  <si>
    <t>10152169</t>
  </si>
  <si>
    <t>行政处罚决定书----南环罚字〔2007〕21号</t>
  </si>
  <si>
    <t>南环罚字〔2007〕21号</t>
  </si>
  <si>
    <t>广西万昌房地产开发有限公司</t>
  </si>
  <si>
    <t xml:space="preserve">    &lt;p&gt;当事人：广西万昌房地产开发有限公司&lt;/p&gt;  &lt;p&gt;法人代表：杨松寿&lt;/p&gt;  &lt;p&gt;地 址：南宁市思贤路4号&lt;/p&gt;  &lt;p&gt;违法事实：&lt;/p&gt;  &lt;p&gt;经调查核实，当事人承建的位于南宁市七星路一巷的“万昌—上海滩花园”项目工地未持有因生产工艺上要求或者特殊需要必须连续施工的证明，擅自于2007年4月20日夜间（22：00后）进行机械施工作业，引起噪声扰民。&lt;/p&gt;  &lt;p&gt;当事人的行为违反了《广西壮族自治区环境保护条例》第二十条第(一)项的规定。&lt;/p&gt;  &lt;p&gt;现依据《广西壮族自治区环境保护条例》第三十六条第(一)项规定，对当事人作出如下行政处罚：&lt;/p&gt;  &lt;p&gt;罚款贰仟元整。&lt;/p&gt;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二OO七年五月三十日&lt;/p&gt;&lt;/p&gt;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</si>
  <si>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12.0pt"&gt;当事人：&lt;/span&gt;&lt;span style="FONT-SIZE: 14pt; FONT-FAMILY: 仿宋_GB2312; mso-bidi-font-size: 12.0pt; mso-hansi-font-family: 宋体"&gt;广西万昌房地产开发有限公司&lt;/span&gt;&lt;span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12.0pt"&gt;法人代表：杨松寿&lt;span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&lt;/span&gt;址：南宁市思贤路4号&lt;o:p&gt;&lt;/o:p&gt;&lt;/span&gt;&lt;/span&gt;&lt;/p&gt;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bold"&gt;当事人承建的位于南宁市&lt;/span&gt;七星路一巷的&lt;span style="mso-bidi-font-weight: bold"&gt;“万昌—上海滩花园”项目工地未持有因生产工艺上要求或者特殊需要必须连续施工的证明，擅自于&lt;span lang="EN-US"&gt;2007年4月20日夜间（22：00后）进行&lt;/span&gt;&lt;/span&gt;机械&lt;span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12.0pt"&gt;当事人的行为违反了《广西壮族自治区环境保护条例》第二十条第&lt;span lang="EN-US"&gt;(一)项&lt;/span&gt;&lt;/span&gt;&lt;span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12.0pt"&gt;现依据《广西壮族自治区环境保护条例》第三十六条第&lt;span lang="EN-US"&gt;(一)项规定，对当事人作出如下行政处罚：&lt;o:p&gt;&lt;/o:p&gt;&lt;/span&gt;&lt;/span&gt;&lt;/p&gt;  &lt;p class="MsoBodyTextIndent2" style="MARGIN: 0cm 0cm 0pt; LINE-HEIGHT: 22pt; TEXT-INDENT: 28pt; mso-line-height-rule: exactly"&gt;&lt;span style="FONT-SIZE: 14pt; FONT-FAMILY: 黑体; mso-bidi-font-size: 12.0pt"&gt;罚款&lt;span style="mso-bidi-font-weight: bold"&gt;贰仟元&lt;/span&gt;整。&lt;/span&gt;&lt;span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 lang="EN-US"&gt;&lt;o:p&gt;&lt;/o:p&gt;&lt;/span&gt;&lt;/span&gt;&lt;/p&gt;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lang="EN-US"&gt;OO七年五月三十日&lt;/span&gt;&lt;/span&gt;&lt;span lang="EN-US" style="FONT-SIZE: 14pt; FONT-FAMILY: 仿宋_GB2312; mso-bidi-font-size: 12.0pt"&gt;&lt;o:p&gt;&lt;/o:p&gt;&lt;/span&gt;&lt;/p&gt;</t>
  </si>
  <si>
    <t>10152170</t>
  </si>
  <si>
    <t>行政处罚决定书----南环罚字〔2007〕25号</t>
  </si>
  <si>
    <t>南环罚字〔2007〕25号</t>
  </si>
  <si>
    <t>福建宏盛建设集团有限公司南宁分公司</t>
  </si>
  <si>
    <t>陈志新</t>
  </si>
  <si>
    <t xml:space="preserve">    &lt;p&gt;被处罚人：福建宏盛建设集团有限公司南宁分公司&lt;/p&gt;  &lt;p&gt;负 责 人：陈志新&lt;/p&gt;  &lt;p&gt;地 址：高新区工业园高新四路9号和泰科技园综合一楼A3034&lt;/p&gt;  &lt;p&gt;违法事实：&lt;/p&gt;  &lt;p&gt;经调查核实，被处罚人承建的位于南宁市星光大道64号的的“中茵—丽景星城”项目工地未持有因生产工艺上要求或者特殊需要必须连续施工的证明，擅自于2007年4月3日午间、4月9日午间、4月10日午间、4月12日午间、4月18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&lt;p&gt;罚款捌仟元整。&lt;/p&gt;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二OO七年五月十八日&lt;/p&gt;&lt;/p&gt;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</si>
  <si>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宋体"&gt;福建宏盛建设集团有限公司南宁分公司&lt;/span&gt;&lt;span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人：陈志新&lt;span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&lt;/span&gt;址：高新区工业园高新四路9号和泰科技园综合一楼A3034&lt;o:p&gt;&lt;/o:p&gt;&lt;/span&gt;&lt;/span&gt;&lt;/p&gt;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bold"&gt;被处罚人承建的位于南宁市&lt;/span&gt;星光大道&lt;span lang="EN-US"&gt;64号的的&lt;span style="mso-bidi-font-weight: bold"&gt;“中茵—丽景星城”项目工地未持有因生产工艺上要求或者特殊需要必须连续施工的证明，擅自于2007年4月3日午间、4月9日午间、4月10日午间、4月12日午间、4月18日夜间（22：00后）进行&lt;/span&gt;机械&lt;span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bold"&gt;捌仟元&lt;/span&gt;整。&lt;/span&gt;&lt;span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lang="EN-US"&gt;OO七年五月十八日&lt;/span&gt;&lt;/span&gt;&lt;span lang="EN-US" style="FONT-SIZE: 14pt; FONT-FAMILY: 仿宋_GB2312; mso-bidi-font-size: 12.0pt"&gt;&lt;o:p&gt;&lt;/o:p&gt;&lt;/span&gt;&lt;/p&gt;</t>
  </si>
  <si>
    <t>10152171</t>
  </si>
  <si>
    <t>行政处罚决定书----南环罚字〔2007〕24号</t>
  </si>
  <si>
    <t>南环罚字〔2007〕24号</t>
  </si>
  <si>
    <t>桂林市建筑安装工程公司桂南分公司</t>
  </si>
  <si>
    <t xml:space="preserve">    &lt;p&gt;被处罚人：桂林市建筑安装工程公司桂南分公司&lt;/p&gt;  &lt;p&gt;负 责 人：郭明合&lt;/p&gt;  &lt;p&gt;地 址：南宁市滨湖路南湖聚宝苑&lt;/p&gt;  &lt;p&gt;违法事实：&lt;/p&gt;  &lt;p&gt;经调查核实，被处罚人承建的位于南宁市七星路一巷的“怡景·西湖新天地”项目工地未持有因生产工艺上要求或者特殊需要必须连续施工的证明，擅自于2007年4月24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二OO七年五月十八日&lt;/p&gt;&lt;/p&gt;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</si>
  <si>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宋体"&gt;桂林市建筑安装工程公司桂南分公司&lt;/span&gt;&lt;span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人：郭明合&lt;span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&lt;/span&gt;址：南宁市滨湖路南湖聚宝苑&lt;o:p&gt;&lt;/o:p&gt;&lt;/span&gt;&lt;/span&gt;&lt;/p&gt;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bold"&gt;被处罚人承建的位于南宁市&lt;/span&gt;七星路一巷的&lt;span style="mso-bidi-font-weight: bold"&gt;“怡景·西湖新天地”项目工地未持有因生产工艺上要求或者特殊需要必须连续施工的证明，擅自于&lt;span lang="EN-US"&gt;2007年4月24日夜间（22：00后）进行&lt;/span&gt;&lt;/span&gt;机械&lt;span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lang="EN-US"&gt;OO七年五月十八日&lt;/span&gt;&lt;/span&gt;&lt;span lang="EN-US" style="FONT-SIZE: 14pt; FONT-FAMILY: 仿宋_GB2312; mso-bidi-font-size: 12.0pt"&gt;&lt;o:p&gt;&lt;/o:p&gt;&lt;/span&gt;&lt;/p&gt;</t>
  </si>
  <si>
    <t>10152172</t>
  </si>
  <si>
    <t>行政处罚决定书----南环罚字〔2007〕23号</t>
  </si>
  <si>
    <t>南环罚字〔2007〕23号</t>
  </si>
  <si>
    <t>何成应</t>
  </si>
  <si>
    <t xml:space="preserve">    &lt;p&gt;被处罚人：湖北中南勘察基础工程有限公司&lt;/p&gt;  &lt;p&gt;法人代表：何成应&lt;/p&gt;  &lt;p&gt;地 址：武汉市青山区和平大道1250号&lt;/p&gt;  &lt;p&gt;违法事实：&lt;/p&gt;  &lt;p&gt;经调查核实，被处罚人承建的位于南宁市人民路的“澳门街”项目工地未持有因生产工艺上要求或者特殊需要必须连续施工的证明，擅自于2007年4月24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二OO七年五月十八日&lt;/p&gt;&lt;/p&gt;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</si>
  <si>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宋体"&gt;湖北中南勘察基础工程有限公司&lt;/span&gt;&lt;span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12.0pt"&gt;法人代表：何成应&lt;span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&lt;/span&gt;址：武汉市青山区和平大道1250号&lt;o:p&gt;&lt;/o:p&gt;&lt;/span&gt;&lt;/span&gt;&lt;/p&gt;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bold"&gt;被处罚人承建的位于南宁市&lt;/span&gt;人民路的&lt;span style="mso-bidi-font-weight: bold"&gt;“澳门街”项目工地未持有因生产工艺上要求或者特殊需要必须连续施工的证明，擅自于&lt;span lang="EN-US"&gt;2007年4月24日夜间（22：00后）进行&lt;/span&gt;&lt;/span&gt;机械&lt;span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lang="EN-US"&gt;OO七年五月十八日&lt;/span&gt;&lt;/span&gt;&lt;span lang="EN-US" style="FONT-SIZE: 14pt; FONT-FAMILY: 仿宋_GB2312; mso-bidi-font-size: 12.0pt"&gt;&lt;o:p&gt;&lt;/o:p&gt;&lt;/span&gt;&lt;/p&gt;</t>
  </si>
  <si>
    <t>10152173</t>
  </si>
  <si>
    <t>行政处罚决定书----南环罚字〔2007〕20号</t>
  </si>
  <si>
    <t>南环罚字〔2007〕20号</t>
  </si>
  <si>
    <t xml:space="preserve">    &lt;p&gt;被处罚人：广西锦光物业发展有限公司&lt;/p&gt;  &lt;p&gt;法人代表：唐振理&lt;/p&gt;  &lt;p&gt;地 址：南宁市纬武路A座C单元&lt;/p&gt;  &lt;p&gt;违法事实：&lt;/p&gt;  &lt;p&gt;经调查核实，被处罚人承建的位于南宁市纬武路锦光花苑旁的“锦绣花园”项目工地未持有因生产工艺上要求或者特殊需要必须连续施工的证明，擅自于2007年3月30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二OO七年四月十六日&lt;/p&gt;&lt;/p&gt;  </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</si>
  <si>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宋体"&gt;广西锦光物业发展有限公司&lt;/span&gt;&lt;span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12.0pt"&gt;法人代表：唐振理&lt;span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&lt;/span&gt;址：南宁市纬武路A座C单元&lt;o:p&gt;&lt;/o:p&gt;&lt;/span&gt;&lt;/span&gt;&lt;/p&gt;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bold"&gt;被处罚人承建的位于南宁市&lt;/span&gt;纬武路锦光花苑旁的&lt;span style="mso-bidi-font-weight: bold"&gt;“锦绣花园”项目工地未持有因生产工艺上要求或者特殊需要必须连续施工的证明，擅自于&lt;span lang="EN-US"&gt;2007年3月30日夜间（22：00后）进行&lt;/span&gt;&lt;/span&gt;机械&lt;span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lang="EN-US"&gt;OO七年四月十六日&lt;/span&gt;&lt;/span&gt;&lt;span lang="EN-US" style="FONT-SIZE: 14pt; FONT-FAMILY: 仿宋_GB2312; mso-bidi-font-size: 12.0pt"&gt;&lt;o:p&gt;&lt;/o:p&gt;&lt;/span&gt;&lt;/p&gt;  &lt;p class="MsoNormal" style="MARGIN: 0cm 0cm 0pt; LINE-HEIGHT: 22pt; mso-line-height-rule: exactly"&gt;&lt;span lang="EN-US" style="FONT-SIZE: 14pt; mso-bidi-font-size: 12.0pt"&gt;&lt;font face="Times New Roman"&gt;&amp;nbsp;&lt;/font&gt;&lt;/span&gt;&lt;/p&gt;</t>
  </si>
  <si>
    <t>10152174</t>
  </si>
  <si>
    <t>行政处罚决定书----南环罚字〔2007〕19号</t>
  </si>
  <si>
    <t>南环罚字〔2007〕19号</t>
  </si>
  <si>
    <t>杨松寿</t>
  </si>
  <si>
    <t xml:space="preserve">    &lt;p&gt;被处罚人：广西万昌房地产开发有限公司&lt;/p&gt;  &lt;p&gt;负 责 人：杨松寿&lt;/p&gt;  &lt;p&gt;地 址：南宁市思贤路4号&lt;/p&gt;  &lt;p&gt;违法事实：&lt;/p&gt;  &lt;p&gt;经调查核实，被处罚人承建的位于南宁市七星路一巷的“万昌—上海滩花园”项目工地未持有因生产工艺上要求或者特殊需要必须连续施工的证明，擅自于2007年3月30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二OO七年四月十六日</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</si>
  <si>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宋体"&gt;广西万昌房地产开发有限公司&lt;/span&gt;&lt;span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人：杨松寿&lt;span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&lt;/span&gt;址：南宁市思贤路4号&lt;o:p&gt;&lt;/o:p&gt;&lt;/span&gt;&lt;/span&gt;&lt;/p&gt;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bold"&gt;被处罚人承建的位于南宁市&lt;/span&gt;七星路一巷的&lt;span style="mso-bidi-font-weight: bold"&gt;“万昌—上海滩花园”项目工地未持有因生产工艺上要求或者特殊需要必须连续施工的证明，擅自于&lt;span lang="EN-US"&gt;2007年3月30日夜间（22：00后）进行&lt;/span&gt;&lt;/span&gt;机械&lt;span style="mso-bidi-font-weight: bold"&gt;施工作业，引起噪声扰民&lt;/span&gt;。&lt;span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&lt;/span&gt;南宁市环境保护局&lt;o:p&gt;&lt;/o:p&gt;&lt;/span&gt;&lt;/p&gt;&lt;span lang="EN-US" style="FONT-SIZE: 14pt; FONT-FAMILY: 仿宋_GB2312; mso-bidi-font-size: 12.0pt; mso-hansi-font-family: 'Times New Roman'; mso-bidi-font-family: 'Times New Roman'; mso-font-kerning: 1.0pt;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&amp;nbsp;&lt;/span&gt;&lt;/span&gt;&lt;span style="FONT-SIZE: 14pt; FONT-FAMILY: 仿宋_GB2312; mso-bidi-font-size: 12.0pt; mso-hansi-font-family: 宋体; mso-bidi-font-family: 'Times New Roman'; mso-font-kerning: 1.0pt; mso-ansi-language: EN-US; mso-fareast-language: ZH-CN; mso-bidi-language: AR-SA"&gt;二&lt;span lang="EN-US"&gt;OO七年四月十六日&lt;/span&gt;&lt;/span&gt;</t>
  </si>
  <si>
    <t>10152175</t>
  </si>
  <si>
    <t>行政处罚决定书----南环罚字〔2007〕18号</t>
  </si>
  <si>
    <t>南环罚字〔2007〕18号</t>
  </si>
  <si>
    <t>广西地海建筑工程有限公司</t>
  </si>
  <si>
    <t>郑远谊</t>
  </si>
  <si>
    <t xml:space="preserve">    &lt;p&gt;被处罚人：广西地海建筑工程有限公司&lt;/p&gt;  &lt;p&gt;负 责 人：郑远谊&lt;/p&gt;  &lt;p&gt;地 址：南宁市金洲路金洲大厦五楼&lt;/p&gt;  &lt;p&gt;违法事实：&lt;/p&gt;  &lt;p&gt;经调查核实，被处罚人承建的位于南宁市纬武社区D区的“怡景—西湖新天地广场”项目工地未持有因生产工艺上要求或者特殊需要必须连续施工的证明，擅自于2007年3月30日夜间（22：00后）进行机械施工作业，引起噪声扰民。&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二OO七年四月十六日</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</si>
  <si>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宋体"&gt;广西地海建筑工程有限公司&lt;/span&gt;&lt;span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人：郑远谊&lt;span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&lt;/span&gt;址：南宁市金洲路金洲大厦五楼&lt;o:p&gt;&lt;/o:p&gt;&lt;/span&gt;&lt;/span&gt;&lt;/p&gt;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bold"&gt;被处罚人承建的位于南宁市&lt;/span&gt;纬武社区&lt;span lang="EN-US"&gt;D区的&lt;span style="mso-bidi-font-weight: bold"&gt;“怡景—西湖新天地广场”项目工地未持有因生产工艺上要求或者特殊需要必须连续施工的证明，擅自于2007年3月30日夜间（22：00后）进行&lt;/span&gt;机械&lt;span style="mso-bidi-font-weight: bold"&gt;施工作业，引起噪声扰民&lt;/span&gt;。&lt;o:p&gt;&lt;/o:p&gt;&lt;/span&gt;&lt;/span&gt;&lt;/p&gt;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&lt;/span&gt;南宁市环境保护局&lt;o:p&gt;&lt;/o:p&gt;&lt;/span&gt;&lt;/p&gt;&lt;span lang="EN-US" style="FONT-SIZE: 14pt; FONT-FAMILY: 仿宋_GB2312; mso-bidi-font-size: 12.0pt; mso-hansi-font-family: 'Times New Roman'; mso-bidi-font-family: 'Times New Roman'; mso-font-kerning: 1.0pt; mso-ansi-language: EN-US; mso-fareast-language: ZH-CN; mso-bidi-language: AR-SA"&gt;&lt;span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 mso-bidi-font-family: 'Times New Roman'; mso-font-kerning: 1.0pt; mso-ansi-language: EN-US; mso-fareast-language: ZH-CN; mso-bidi-language: AR-SA"&gt;二&lt;span lang="EN-US"&gt;OO七年四月十六日&lt;/span&gt;&lt;/span&gt;</t>
  </si>
  <si>
    <t>10152176</t>
  </si>
  <si>
    <t>行政处罚决定书----南环罚字〔2007〕17号</t>
  </si>
  <si>
    <t>南环罚字〔2007〕17号</t>
  </si>
  <si>
    <t>广西冠桂糖业有限公司大塘分公司</t>
  </si>
  <si>
    <t>李贵高</t>
  </si>
  <si>
    <t xml:space="preserve">    &lt;p&gt;被处罚人：广西冠桂糖业有限公司大塘分公司&lt;/p&gt;  &lt;p&gt;负 责 人：李贵高&lt;/p&gt;  &lt;p&gt;地 址：南宁市良庆区大塘镇&lt;/p&gt;  &lt;p&gt;违法事实：&lt;/p&gt;  &lt;p&gt;经2007年2月20日现场检查，被处罚人在生产过程中故意不正常使用污染物治理设施，在锅炉冲灰水沉淀池水位较满的情况下将清洗空气预热器的废水排入锅炉冲灰水沉淀池，造成冲灰水溢流向外环境排放；经抽样监测，主要污染物严重超标。 &lt;/p&gt;  &lt;p&gt;被处罚人的行为违反了《中华人民共和国水污染防治法》第十四条第二款的规定。&lt;/p&gt;  &lt;p&gt;现依据《中华人民共和国水污染防治法》第四十八条、《中华人民共和国水污染防治法实施细则》第四十一条的规定，对被处罚人作出如下行政处罚：&lt;/p&gt;  &lt;p&gt;罚款伍万元整。&lt;/p&gt;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二OO七年三月二十六日&lt;/p&gt;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</si>
  <si>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宋体"&gt;广西冠桂糖业有限公司大塘分公司&lt;/span&gt;&lt;span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人：李贵高&lt;span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&lt;/span&gt;址：南宁市良庆区大塘镇&lt;o:p&gt;&lt;/o:p&gt;&lt;/span&gt;&lt;/span&gt;&lt;/p&gt;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lang="EN-US"&gt;2007年2月20日现场检查，&lt;span style="mso-bidi-font-weight: bold"&gt;被处罚人在生产过程中故意不正常使用污染物治理设施，在锅炉冲灰水沉淀池水位较满的情况下将清洗空气预热器的废水排入锅炉冲灰水沉淀池，造成冲灰水溢流向外环境排放；经抽样监测，主要污染物严重超标。&lt;/span&gt; &lt;o:p&gt;&lt;/o:p&gt;&lt;/span&gt;&lt;/span&gt;&lt;/p&gt;  &lt;p class="MsoNormal" style="MARGIN: 0cm 0cm 0pt; LINE-HEIGHT: 22pt; TEXT-INDENT: 28.5pt; mso-line-height-rule: exactly"&gt;&lt;span style="FONT-SIZE: 14pt; FONT-FAMILY: 仿宋_GB2312; mso-bidi-font-size: 12.0pt"&gt;被处罚人的行为违反了《中华人民共和国水污染防治法》第十四条第二款的规定。&lt;span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12.0pt"&gt;现依据《中华人民共和国水污染防治法》第四十八条、《中华人民共和国水污染防治法实施细则》第四十一条&lt;/span&gt;&lt;span style="FONT-SIZE: 14pt; FONT-FAMILY: 仿宋_GB2312"&gt;的规定&lt;/span&gt;&lt;span style="FONT-SIZE: 14pt; FONT-FAMILY: 仿宋_GB2312; mso-bidi-font-size: 12.0pt"&gt;，对被处罚人作出如下行政处罚：&lt;span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lang="EN-US"&gt;OO七年三月二十六日&lt;/span&gt;&lt;/span&gt;&lt;span lang="EN-US" style="FONT-SIZE: 14pt; FONT-FAMILY: 仿宋_GB2312; mso-bidi-font-size: 12.0pt"&gt;&lt;o:p&gt;&lt;/o:p&gt;&lt;/span&gt;&lt;/p&gt;</t>
  </si>
  <si>
    <t>10152177</t>
  </si>
  <si>
    <t>行政处罚决定书----南环罚字〔2007〕16号</t>
  </si>
  <si>
    <t>南环罚字〔2007〕16号</t>
  </si>
  <si>
    <t xml:space="preserve">  &lt;p&gt;被处罚人：广西冠桂糖业有限公司大塘分公司&lt;/p&gt;  &lt;p&gt;负 责 人：李贵高&lt;/p&gt;  &lt;p&gt;地 址：南宁市良庆区大塘镇&lt;/p&gt;  &lt;p&gt;违法事实：&lt;/p&gt;  &lt;p&gt;经2007年1月27日调查核实，被处罚人在生产过程中故意不正常使用污染物治理设施，造成外排的锅炉冲灰水呈灰黑色，并夹带大量灰渣向外环境排放；总排口废水经抽样监测，主要污染物严重超标。 &lt;/p&gt;  &lt;p&gt;被处罚人的行为违反了《中华人民共和国水污染防治法》第十四条第二款的规定。&lt;/p&gt;  &lt;p&gt;现依据《中华人民共和国水污染防治法》第四十八条、《中华人民共和国水污染防治法实施细则》第四十一条的规定，对被处罚人作出如下行政处罚：&lt;/p&gt;  &lt;p&gt;罚款拾万元整。&lt;/p&gt;  &lt;p&gt; 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&lt;p&gt;&lt;p style="text-align: right;"&gt;南宁市环境保护局&lt;/p&gt;&lt;/p&gt;  &lt;p&gt;&lt;p style="text-align: right;"&gt; 二OO七年三月一日&lt;/p&gt;&lt;/p&gt;</t>
  </si>
  <si>
    <t xml:space="preserve">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宋体"&gt;广西冠桂糖业有限公司大塘分公司&lt;/span&gt;&lt;span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人：李贵高&lt;span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&lt;/span&gt;址：南宁市良庆区大塘镇&lt;o:p&gt;&lt;/o:p&gt;&lt;/span&gt;&lt;/span&gt;&lt;/p&gt;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lang="EN-US"&gt;2007年1月27日调查核实，&lt;span style="mso-bidi-font-weight: bold"&gt;被处罚人在生产过程中故意不正常使用污染物治理设施，造成外排的锅炉冲灰水呈灰黑色，并夹带大量灰渣向外环境排放；总排口废水经抽样监测，主要污染物严重超标。&lt;/span&gt; &lt;o:p&gt;&lt;/o:p&gt;&lt;/span&gt;&lt;/span&gt;&lt;/p&gt;  &lt;p class="MsoNormal" style="MARGIN: 0cm 0cm 0pt; LINE-HEIGHT: 22pt; TEXT-INDENT: 28.5pt; mso-line-height-rule: exactly"&gt;&lt;span style="FONT-SIZE: 14pt; FONT-FAMILY: 仿宋_GB2312; mso-bidi-font-size: 12.0pt"&gt;被处罚人的行为违反了《中华人民共和国水污染防治法》第十四条第二款的规定。&lt;span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12.0pt"&gt;现依据《中华人民共和国水污染防治法》第四十八条、《中华人民共和国水污染防治法实施细则》第四十一条&lt;/span&gt;&lt;span style="FONT-SIZE: 14pt; FONT-FAMILY: 仿宋_GB2312"&gt;的规定&lt;/span&gt;&lt;span style="FONT-SIZE: 14pt; FONT-FAMILY: 仿宋_GB2312; mso-bidi-font-size: 12.0pt"&gt;，对被处罚人作出如下行政处罚：&lt;span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bold"&gt;拾万元&lt;/span&gt;整。&lt;/span&gt;&lt;span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yes"&gt;&amp;nbsp;&amp;nbsp;&amp;nbsp;&amp;nbsp;&amp;nbsp;&amp;nbsp;&amp;nbsp;&amp;nbsp;&amp;nbsp;&amp;nbsp;&amp;nbsp;&amp;nbsp;&amp;nbsp;&amp;nbsp;&amp;nbsp;&lt;/span&gt;&lt;span style="mso-spacerun: yes"&gt;&amp;nbsp;&amp;nbsp;&amp;nbsp;&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lang="EN-US"&gt;OO七年三月一日&lt;/span&gt;&lt;/span&gt;&lt;span lang="EN-US" style="FONT-SIZE: 14pt; FONT-FAMILY: 仿宋_GB2312; mso-bidi-font-size: 12.0pt"&gt;&lt;o:p&gt;&lt;/o:p&gt;&lt;/span&gt;&lt;/p&gt;</t>
  </si>
  <si>
    <t>10152178</t>
  </si>
  <si>
    <t>行政处罚决定书----南环罚字〔2007〕10号</t>
  </si>
  <si>
    <t>南环罚字〔2007〕10号</t>
  </si>
  <si>
    <t xml:space="preserve">  &lt;p&gt;被处罚人：广西建工集团第五建筑工程有限责任公司&lt;/p&gt;  &lt;p&gt;法定代表人：李晓平&lt;/p&gt;  &lt;p&gt;地 址：柳州市莲塘路27号&lt;/p&gt;  &lt;p&gt;违法事实：&lt;/p&gt;  &lt;p&gt;经调查核实，被处罚人承建的位于南宁市怡宾路1号的“广西区工商局高层住宅楼”项目工地未持有因生产工艺上要求或者特殊需要必须连续施工的证明，擅自于2007年1月20日夜间（22：00后）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限于接到本处罚决定书之日起十五日内到&lt;p style="text-align: right;"&gt;南宁市环境保护局&lt;/p&gt;（竹溪路33号）五楼501财务室（电话：5309011）领取《缴款书》，然后持《缴款书》到银行办理缴款手续。逾期不缴纳罚款的，我局将每日按罚款数额的3%加处罚款。&lt;/p&gt;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&lt;p&gt;&lt;p style="text-align: right;"&gt;南宁市环境保护局&lt;/p&gt;&lt;/p&gt;  &lt;p&gt;&lt;p style="text-align: right;"&gt; 二OO七年三月一日&lt;/p&gt;&lt;/p&gt;</t>
  </si>
  <si>
    <t xml:space="preserve">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宋体"&gt;广西建工集团第五建筑工程有限责任公司&lt;/span&gt;&lt;span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12.0pt"&gt;法定代表人：李晓平&lt;span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&lt;/span&gt;址：柳州市莲塘路27号&lt;o:p&gt;&lt;/o:p&gt;&lt;/span&gt;&lt;/span&gt;&lt;/p&gt;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bold"&gt;被处罚人承建的位于南宁市&lt;/span&gt;怡宾路&lt;span lang="EN-US"&gt;1号的&lt;span style="mso-bidi-font-weight: bold"&gt;“广西区工商局高层住宅楼”项目工地未持有因生产工艺上要求或者特殊需要必须连续施工的证明，擅自于2007年1月20日夜间（22：00后）进行机械施工作业，引起噪声扰民，&lt;/span&gt;施工使用的机械有混凝土输送泵、振动棒等。&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lang="EN-US"&gt;OO七年三月一日&lt;/span&gt;&lt;/span&gt;&lt;span lang="EN-US" style="FONT-SIZE: 14pt; FONT-FAMILY: 仿宋_GB2312; mso-bidi-font-size: 12.0pt"&gt;&lt;o:p&gt;&lt;/o:p&gt;&lt;/span&gt;&lt;/p&gt;</t>
  </si>
  <si>
    <t>10152179</t>
  </si>
  <si>
    <t>行政处罚决定书(广西建工集团第一建筑工程有限责任公司承建的明秀路53号危旧房项目违法施工噪声扰民案)</t>
  </si>
  <si>
    <t xml:space="preserve">  &lt;p&gt;广西建工集团第一建筑工程有限责任公司：&lt;/p&gt;  &lt;p&gt;法定代表人：钟逢颂&lt;/p&gt;  &lt;p&gt;地址：南宁市西乡塘区衡阳东路61号&lt;/p&gt;    &lt;p&gt;广西建工集团第一建筑工程有限责任公司(以下简称：“公司”)违法施工噪声扰民一案，经我局现场调查，现已审查终结。&lt;/p&gt;  &lt;p&gt;一、环境违法事实和证据&lt;/p&gt;  &lt;p&gt;经调查核实，你公司承建的位于南宁市明秀西路53号的“明秀西路53号危旧房改造”工程项目,未持有因生产工艺要求及其他特殊情况须在午间、夜间进行施工作业的证明，擅自于2014年7月1日12时至14时30分期间，使用1台商品混凝土运输车、1台塔吊和2台振动棒等产生噪音的机械设备，对该项目3号楼基础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&lt;p&gt;我局于2014年8月13日告知你公司违法事实、处罚依据和拟作出的处罚决定，并告知你公司有权进行陈述和申辩。在法定期限内你公司未向我局提出陈述和申辩。&lt;/p&gt;  &lt;p&gt;以上事实，有我局2014年7月23日《行政处罚事先告知书》（南环罚告字〔2014〕129号）和2014年8月13日的《&lt;p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</si>
  <si>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仿宋_GB2312"&gt;南宁市西乡塘区衡阳东路&lt;span lang="EN-US"&gt;61&lt;/span&gt;号&lt;/span&gt;&lt;/p&gt;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mso-hansi-font-family: 仿宋_GB2312; mso-bidi-font-weight: bold"&gt;南宁市明秀西路&lt;span lang="EN-US"&gt;53&lt;/span&gt;号的“明秀西路&lt;span lang="EN-US"&gt;53&lt;/span&gt;号危旧房改造”工程项目&lt;span lang="EN-US"&gt;,&lt;/span&gt;未持有因生产工艺要求及其他特殊情况须在午间、夜间进行施工作业的证明，擅自于&lt;span lang="EN-US"&gt;2014&lt;/span&gt;年&lt;span lang="EN-US"&gt;7&lt;/span&gt;月&lt;span lang="EN-US"&gt;1&lt;/span&gt;日&lt;span lang="EN-US"&gt;12&lt;/span&gt;时至&lt;span lang="EN-US"&gt;14&lt;/span&gt;时&lt;span lang="EN-US"&gt;30&lt;/span&gt;分期间，使用&lt;span lang="EN-US"&gt;1&lt;/span&gt;台商品混凝土运输车、&lt;span lang="EN-US"&gt;1&lt;/span&gt;台塔吊和&lt;span lang="EN-US"&gt;2&lt;/span&gt;台振动棒等产生噪音的机械设备，对该项目&lt;span lang="EN-US"&gt;3&lt;/span&gt;号楼基础进行混凝土浇筑施工作业，&lt;/span&gt;&lt;span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lang="EN-US"&gt;13&lt;/span&gt;日告知你公司违法事实、处罚依据和拟作出的处罚决定，并告知你公司有权进行陈述和申辩。在法定期限内你公司未向我局提出陈述和申辩。&lt;/span&gt;&lt;/p&gt;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lang="EN-US"&gt;129&lt;/span&gt;号）和&lt;span lang="EN-US"&gt;2014&lt;/span&gt;年&lt;span lang="EN-US"&gt;8&lt;/span&gt;月&lt;span lang="EN-US"&gt;13&lt;/span&gt;日的《南宁市环境保护局文书送达回证》为证。&lt;/span&gt;&lt;/p&gt;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</si>
  <si>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10151812</t>
  </si>
  <si>
    <t>行政处罚决定书(广西建工集团联合建设有限公司违法施工噪声扰民案0)</t>
  </si>
  <si>
    <t xml:space="preserve">  &lt;p&gt;广西建工集团联合建设有限公司：&lt;/p&gt;  &lt;p&gt;法定代表人：黄忠贤&lt;/p&gt;  &lt;p&gt;地址：南宁市西乡塘区友爱北路45号&lt;/p&gt;    &lt;p&gt;广西建工集团联合建设有限公司(以下简称：“公司”)违法施工噪声扰民一案，经我局现场调查，现已审查终结。&lt;/p&gt;  &lt;p&gt;一、环境违法事实和证据&lt;/p&gt;  &lt;p&gt;经调查核实，你公司承建的位于南宁市秀灵路的“万汇华府”工程项目，违反《南宁市人民政府关于高考中考期间严格控制环境噪声污染的通告》（南府字〔2014〕2号）的规定，于2014年6月24日14时后，使用1台挖掘机、1台发电机和2台吊车等产生噪音的机械设备，对该项目进行挖土和吊桩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&lt;p&gt;我局于2014年8月1日告知你公司违法事实、处罚依据和拟作出的处罚决定，并告知你公司有权进行陈述和申辩。在法定期限内你公司未向我局提出陈述和申辩。&lt;/p&gt;  &lt;p&gt;以上事实，有我局2014年7月23日《行政处罚事先告知书》（南环罚告字〔2014〕128号）和2014年8月1日的《&lt;p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right;"&gt;2014年8月25日&lt;/p&gt;&lt;/p&gt;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</si>
  <si>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仿宋_GB2312"&gt;广西建工集团联合建设有限公司：&lt;/span&gt;&lt;/p&gt;  &lt;p class="MsoNormal" style="MARGIN: 0cm 0cm 0pt; LINE-HEIGHT: 26pt; TEXT-INDENT: 32pt; mso-line-height-rule: exactly; mso-char-indent-count: 2.0"&gt;&lt;span style="FONT-SIZE: 16pt; FONT-FAMILY: 仿宋_GB2312"&gt;法定代表人：黄忠贤&lt;/span&gt;&lt;/p&gt;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仿宋_GB2312"&gt;南宁市西乡塘区友爱北路&lt;span lang="EN-US"&gt;45&lt;/span&gt;号&lt;/span&gt;&lt;/p&gt;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仿宋_GB2312"&gt;广西建工集团联合建设有限公司&lt;/span&gt;&lt;span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bold"&gt;你公司承建的&lt;/span&gt;&lt;span style="FONT-SIZE: 16pt; FONT-FAMILY: 仿宋_GB2312"&gt;位于&lt;/span&gt;&lt;span style="FONT-SIZE: 16pt; FONT-FAMILY: 仿宋_GB2312; mso-bidi-font-size: 14.0pt; mso-hansi-font-family: 仿宋_GB2312"&gt;南宁市秀灵路的“万汇华府”工程项目，违反《南宁市人民政府关于高考中考期间严格控制环境&lt;/span&gt;&lt;span style="FONT-SIZE: 16pt; FONT-FAMILY: 仿宋_GB2312"&gt;噪声污染的通告》（南府字〔&lt;span lang="EN-US"&gt;2014&lt;/span&gt;〕&lt;span lang="EN-US"&gt;2&lt;/span&gt;号）的规定，&lt;/span&gt;&lt;span style="FONT-SIZE: 16pt; FONT-FAMILY: 仿宋_GB2312; mso-hansi-font-family: 仿宋_GB2312; mso-bidi-font-weight: bold"&gt;于&lt;span lang="EN-US"&gt;2014&lt;/span&gt;年&lt;span lang="EN-US"&gt;6&lt;/span&gt;月&lt;span lang="EN-US"&gt;24&lt;/span&gt;日&lt;span lang="EN-US"&gt;14&lt;/span&gt;时后，使用&lt;span lang="EN-US"&gt;1&lt;/span&gt;台挖掘机、&lt;span lang="EN-US"&gt;1&lt;/span&gt;台发电机和&lt;span lang="EN-US"&gt;2&lt;/span&gt;台吊车等产生噪音的机械设备，对该项目进行挖土和吊桩施工作业，&lt;/span&gt;&lt;span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lang="EN-US"&gt;1&lt;/span&gt;日告知你公司违法事实、处罚依据和拟作出的处罚决定，并告知你公司有权进行陈述和申辩。在法定期限内你公司未向我局提出陈述和申辩。&lt;/span&gt;&lt;/p&gt;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lang="EN-US"&gt;128&lt;/span&gt;号）和&lt;span lang="EN-US"&gt;2014&lt;/span&gt;年&lt;span lang="EN-US"&gt;8&lt;/span&gt;月&lt;span lang="EN-US"&gt;1&lt;/span&gt;日的《南宁市环境保护局文书送达回证》为证。&lt;/span&gt;&lt;/p&gt;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</si>
  <si>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10151813</t>
  </si>
  <si>
    <t>行政处罚决定书(陆永傲经营的南宁市忠意小吃店未批先建行政处罚案）</t>
  </si>
  <si>
    <t>陆永傲</t>
  </si>
  <si>
    <t xml:space="preserve">  &lt;p&gt;陆永傲（南宁市忠意小吃店）：&lt;/p&gt;  &lt;p&gt;地址：南宁市长凯路8号庭香园小区2号楼P2－10号商铺&lt;/p&gt;    &lt;p&gt;陆永傲环境违法一案，经我局现场调查，现已审查终结。&lt;/p&gt;  &lt;p&gt;一、环境违法事实和证据&lt;/p&gt;  &lt;p&gt;经调查核实，你负责经营的位于南宁市长凯路8号庭香园小区2号楼P2-10号铺面的“南宁市忠意小吃店”，未配套建设环境保护设施，经营过程中产生的油烟经小区居民烟道排放，引起楼上住户的强烈投诉。南宁经济技术开发区环保分局于2014年4月28日下发《关于限期补办环保审批手续的通知》（南环经函〔2014〕38号），责令你店立即停止环境违法行为，并要求你于2014年4月30日前补办环保审批手续。你提交的环境影响登记表及其附件，于2014年5月5日未被环保部门同意在现址经营。但2014年6月6日环境执法人员对你店进行现场检查时，发现你店仍在进行餐饮经营活动。&lt;/p&gt;  &lt;p&gt;以上事实，有以下证据证实：&lt;/p&gt;  &lt;p&gt;1、《&lt;p style="text-align: right;"&gt;南宁市环境保护局&lt;/p&gt;现场检查记录》1份；&lt;/p&gt;  &lt;p&gt;2、《&lt;p style="text-align: right;"&gt;南宁市环境保护局&lt;/p&gt;调查询问笔录》1份；&lt;/p&gt;  &lt;p&gt;3、《关于限期补办环保审批手续的通知》（南环经函〔2014〕38号）及其送达回证；&lt;/p&gt;  &lt;p&gt;4、《&lt;p style="text-align: right;"&gt;南宁市环境保护局&lt;/p&gt;关于不同意南宁市忠意小吃店项目补办环境影响评价手续的批复》（南环经建字〔2014〕31号）及其送达回证；&lt;/p&gt;  &lt;p&gt;5、当事人陆永傲身份证复印件1份。&lt;/p&gt;  &lt;p&gt;你的上述行为违反了《建设项目环境保护管理条例》第九条第二款规定“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依法应予处罚。&lt;/p&gt;  &lt;p&gt;我局于2014年7月10日告知你违法事实、处罚依据和拟作出的处罚决定，并告知你有权进行陈述、申辩和要求听证。在法定期限内你未向我局提出陈述和申辩，也未向我局提出听证申请。&lt;/p&gt;  &lt;p&gt;以上事实，有我局2014年7月8日《&lt;p style="text-align: right;"&gt;南宁市环境保护局&lt;/p&gt;行政处罚听证告知书》（南环罚听告字〔2014〕108号）和2014年7月10日《&lt;p style="text-align: right;"&gt;南宁市环境保护局&lt;/p&gt;文书送达回证》为证。&lt;/p&gt;  &lt;p&gt;二、责令改正和行政处罚的依据、种类&lt;/p&gt;  &lt;p&gt;《建设项目环境保护管理条例》第二十五条规定，建设项目环境影响报告书、环境影响报告表或者环境影响登记表未经批准或者未经原审批机关重新审核同意，擅自开工建设的，由负责审批该建设项目环境影响报告书、环境影响报告表或者环境影响登记表的环境保护行政主管部门责令停止建设，限期恢复原状，可以处１０万元以下的罚款。&lt;/p&gt;  &lt;p&gt;根据上述规定，我局决定对你作如下行政处罚：&lt;/p&gt;  &lt;p&gt;罚款人民币伍万元整。&lt;/p&gt;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right;"&gt;2014年8月25日&lt;/p&gt;&lt;/p&gt;  </t>
  </si>
  <si>
    <t xml:space="preserve">  &lt;p class="MsoNormal" style="MARGIN: 0cm 0cm 0pt; LINE-HEIGHT: 25pt; mso-line-height-rule: exactly"&gt;&lt;span style="FONT-SIZE: 16pt; FONT-FAMILY: 仿宋_GB2312; mso-bidi-font-size: 14.0pt; mso-hansi-font-family: 仿宋_GB2312"&gt;陆永傲（南宁市忠意小吃店）：&lt;/span&gt;&lt;/p&gt;  &lt;p class="MsoNormal" style="MARGIN: 0cm 0cm 0pt; LINE-HEIGHT: 25pt; TEXT-INDENT: 32pt; mso-line-height-rule: exactly; mso-char-indent-count: 2.0"&gt;&lt;span style="FONT-SIZE: 16pt; FONT-FAMILY: 仿宋_GB2312; mso-bidi-font-size: 12.0pt"&gt;地址：南宁市长凯路&lt;span lang="EN-US"&gt;8&lt;/span&gt;号庭香园小区&lt;span lang="EN-US"&gt;2&lt;/span&gt;号楼&lt;span lang="EN-US"&gt;P2&lt;/span&gt;－&lt;span lang="EN-US"&gt;10&lt;/span&gt;号商铺&lt;/span&gt;&lt;/p&gt;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mso-bidi-font-size: 14.0pt; mso-hansi-font-family: 仿宋_GB2312"&gt;陆永傲&lt;/span&gt;&lt;span style="FONT-SIZE: 16pt; FONT-FAMILY: 仿宋_GB2312; mso-bidi-font-size: 12.0pt"&gt;环境违法一案，经我局现场调查，现已审查终结。&lt;/span&gt;&lt;/p&gt;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23pt; TEXT-INDENT: 32pt; mso-line-height-rule: exactly; mso-char-indent-count: 2.0"&gt;&lt;span style="FONT-SIZE: 16pt; FONT-FAMILY: 仿宋_GB2312; mso-hansi-font-family: 仿宋_GB2312; mso-bidi-font-weight: bold"&gt;经调查核实，你负责经营的位于南宁市长凯路&lt;span lang="EN-US"&gt;8&lt;/span&gt;号庭香园小区&lt;span lang="EN-US"&gt;2&lt;/span&gt;号楼&lt;span lang="EN-US"&gt;P2-10&lt;/span&gt;号铺面的“南宁市忠意小吃店”，未配套建设环境保护设施，经营过程中产生的油烟经小区居民烟道排放，引起楼上住户的强烈投诉。南宁经济技术开发区环保分局于&lt;span lang="EN-US"&gt;2014&lt;/span&gt;年&lt;span lang="EN-US"&gt;4&lt;/span&gt;月&lt;span lang="EN-US"&gt;28&lt;/span&gt;日下发《关于限期补办环保审批手续的通知》（南环经函〔&lt;span lang="EN-US"&gt;2014&lt;/span&gt;〕&lt;span lang="EN-US"&gt;38&lt;/span&gt;号），责令你店立即停止环境违法行为，并要求你于&lt;span lang="EN-US"&gt;2014&lt;/span&gt;年&lt;span lang="EN-US"&gt;4&lt;/span&gt;月&lt;span lang="EN-US"&gt;30&lt;/span&gt;日前补办环保审批手续。你提交的环境影响登记表及其附件，于&lt;span lang="EN-US"&gt;2014&lt;/span&gt;年&lt;span lang="EN-US"&gt;5&lt;/span&gt;月&lt;span lang="EN-US"&gt;5&lt;/span&gt;日未被环保部门同意在现址经营。但&lt;span lang="EN-US"&gt;2014&lt;/span&gt;年&lt;span lang="EN-US"&gt;6&lt;/span&gt;月&lt;span lang="EN-US"&gt;6&lt;/span&gt;日环境执法人员对你店进行现场检查时，发现你店仍在进行餐饮经营活动。&lt;/span&gt;&lt;/p&gt;  &lt;p class="MsoNormal" style="MARGIN: 0cm 0cm 0pt; LINE-HEIGHT: 23pt;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23pt;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23pt;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23pt;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bold"&gt;、《关于限期补办环保审批手续的通知》（南环经函〔&lt;span lang="EN-US"&gt;2014&lt;/span&gt;〕&lt;span lang="EN-US"&gt;38&lt;/span&gt;号）及其送达回证；&lt;/span&gt;&lt;/p&gt;  &lt;p class="MsoNormal" style="MARGIN: 0cm 0cm 0pt; LINE-HEIGHT: 23pt;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bold"&gt;、《南宁市环境保护局关于不同意南宁市忠意小吃店项目补办环境影响评价手续的批复》（南环经建字〔&lt;span lang="EN-US"&gt;2014&lt;/span&gt;〕&lt;span lang="EN-US"&gt;31&lt;/span&gt;号）及其送达回证；&lt;/span&gt;&lt;/p&gt;  &lt;p class="MsoNormal" style="MARGIN: 0cm 0cm 0pt; LINE-HEIGHT: 25pt;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bold"&gt;、当事人陆永傲身份证复印件&lt;span lang="EN-US"&gt;1&lt;/span&gt;份。&lt;/span&gt;&lt;/p&gt;  &lt;p class="MsoNormal" style="MARGIN: 0cm 0cm 0pt; LINE-HEIGHT: 25pt; TEXT-INDENT: 32pt; mso-line-height-rule: exactly; mso-char-indent-count: 2.0"&gt;&lt;span style="FONT-SIZE: 16pt; FONT-FAMILY: 仿宋_GB2312; mso-ascii-font-family: 'Times New Roman'"&gt;你的上述行为违反了&lt;/span&gt;&lt;span style="FONT-SIZE: 16pt; FONT-FAMILY: 仿宋_GB2312; mso-hansi-font-family: 仿宋_GB2312; mso-bidi-font-weight: bold"&gt;《建设项目环境保护管理条例》第九条第二款规定“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lt;/span&gt;&lt;span style="FONT-SIZE: 16pt; FONT-FAMILY: 仿宋_GB2312; mso-hansi-font-family: 仿宋_GB2312"&gt;”的规定，依法应予处罚。&lt;/span&gt;&lt;/p&gt;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lang="EN-US"&gt;2014&lt;/span&gt;年&lt;span lang="EN-US"&gt;7&lt;/span&gt;月&lt;span lang="EN-US"&gt;10&lt;/span&gt;日告知你违法事实、处罚依据和拟作出的处罚决定，并告知你有权进行陈述、申辩和要求听证。在法定期限内你未向我局提出陈述和申辩，也未向我局提出听证申请。&lt;/span&gt;&lt;/p&gt;  &lt;p class="MsoNormal" style="MARGIN: 0cm 0cm 0pt; LINE-HEIGHT: 25pt; TEXT-INDENT: 32pt; mso-line-height-rule: exactly; mso-char-indent-count: 2.0"&gt;&lt;span style="FONT-SIZE: 16pt; FONT-FAMILY: 仿宋_GB2312"&gt;以上事实，有我局&lt;span lang="EN-US"&gt;2014&lt;/span&gt;年&lt;span lang="EN-US"&gt;7&lt;/span&gt;月&lt;span lang="EN-US"&gt;8&lt;/span&gt;日《南宁市环境保护局行政处罚听证告知书》（南环罚听告字〔&lt;span lang="EN-US"&gt;2014&lt;/span&gt;〕&lt;span lang="EN-US"&gt;108&lt;/span&gt;号）和&lt;span lang="EN-US"&gt;2014&lt;/span&gt;年&lt;span lang="EN-US"&gt;7&lt;/span&gt;月&lt;span lang="EN-US"&gt;10&lt;/span&gt;日《南宁市环境保护局文书送达回证》为证。&lt;/span&gt;&lt;/p&gt;  &lt;p class="MsoNormal" style="MARGIN: 0cm 0cm 0pt; LINE-HEIGHT: 25pt; TEXT-INDENT: 32.25pt; mso-line-height-rule: exactly"&gt;&lt;strong style="mso-bidi-font-weight: normal"&gt;&lt;span style="FONT-SIZE: 16pt; FONT-FAMILY: 黑体"&gt;二、责令改正和行政处罚的依据、种类&lt;/span&gt;&lt;/strong&gt;&lt;/p&gt;  &lt;p class="MsoNormal" style="MARGIN: 0cm 0cm 0pt; LINE-HEIGHT: 25pt; TEXT-INDENT: 32pt; mso-line-height-rule: exactly; mso-char-indent-count: 2.0"&gt;&lt;span style="FONT-SIZE: 16pt; FONT-FAMILY: 仿宋_GB2312; mso-hansi-font-family: 仿宋_GB2312; mso-bidi-font-weight: bold"&gt;《建设项目环境保护管理条例》第二十五条规定，建设项目环境影响报告书、环境影响报告表或者环境影响登记表未经批准或者未经原审批机关重新审核同意，擅自开工建设的，由负责审批该建设项目环境影响报告书、环境影响报告表或者环境影响登记表的环境保护行政主管部门责令停止建设，限期恢复原状，可以处１０万元以下的罚款。&lt;/span&gt;&lt;/p&gt;  &lt;p class="MsoNormal" style="MARGIN: 0cm 0cm 0pt; LINE-HEIGHT: 25pt; TEXT-INDENT: 32pt; mso-line-height-rule: exactly; mso-char-indent-count: 2.0"&gt;&lt;span style="FONT-SIZE: 16pt; FONT-FAMILY: 仿宋_GB2312; mso-bidi-font-size: 12.0pt"&gt;根据上述规定，我局决定对你作如下行政处罚：&lt;/span&gt;&lt;/p&gt;  &lt;p class="MsoNormal" style="TEXT-ALIGN: left; MARGIN: 0cm 0cm 0pt; LINE-HEIGHT: 25pt; TEXT-INDENT: 32.25pt; mso-line-height-rule: exactly" align="left"&gt;&lt;strong style="mso-bidi-font-weight: normal"&gt;&lt;span style="FONT-SIZE: 16pt; FONT-FAMILY: 黑体"&gt;罚款人民币伍万元整。&lt;/span&gt;&lt;/strong&gt;&lt;/p&gt;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25pt;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25pt;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lang="EN-US"&gt;2014&lt;/span&gt;年&lt;span lang="EN-US"&gt;8&lt;/span&gt;月&lt;span lang="EN-US"&gt;25&lt;/span&gt;日&lt;/span&gt;&lt;/p&gt;  &lt;p class="MsoNormal" style="TEXT-ALIGN: center; MARGIN: 0cm 0cm 0pt; LINE-HEIGHT: 25pt; mso-line-height-rule: exactly" align="center"&gt;&lt;span style="FONT-SIZE: 16pt; FONT-FAMILY: 仿宋_GB2312; mso-hansi-font-family: 宋体"&gt;&lt;br&gt;&lt;/span&gt;&lt;/p&gt;</t>
  </si>
  <si>
    <t>10151814</t>
  </si>
  <si>
    <t>行政处罚决定书(韦丽春经营的南宁市宇辰小吃店未批先建行政处罚案)</t>
  </si>
  <si>
    <t>韦丽春</t>
  </si>
  <si>
    <t xml:space="preserve">  &lt;p&gt;韦丽春（南宁市宇辰小吃店）：&lt;/p&gt;  &lt;p&gt;餐饮服务许可证：桂餐证字2013450105000612&lt;/p&gt;  &lt;p&gt;地址：南宁市长凯路8号庭香园小区2号楼P2－09号商铺&lt;/p&gt;    &lt;p&gt;韦丽春环境违法一案，经我局现场调查，现已审查终结。&lt;/p&gt;  &lt;p&gt;一、环境违法事实和证据&lt;/p&gt;  &lt;p&gt;经调查核实，你负责经营的位于南宁市长凯路8号庭香园小区2号楼P2-9号铺面的“南宁市宇辰小吃店”，未配套建设环境保护设施，经营过程中产生的油烟经小区居民烟道排放，引起楼上住户的强烈投诉。南宁经济技术开发区环保分局于2014年4月28日下发《关于限期补办环保审批手续的通知》（南环经函〔2014〕38号），责令你店立即停止环境违法行为，并要求你于2014年4月30日前补办环保审批手续。你提交的环境影响登记表及其附件，于2014年5月5日未被环保部门同意在现址经营。但2014年6月9日环境执法人员对你店进行现场检查时，发现你店仍在进行餐饮经营活动。&lt;/p&gt;  &lt;p&gt;以上事实，有以下证据证实：&lt;/p&gt;  &lt;p&gt;1、《&lt;p style="text-align: right;"&gt;南宁市环境保护局&lt;/p&gt;现场检查记录》1份；&lt;/p&gt;  &lt;p&gt;2、《&lt;p style="text-align: right;"&gt;南宁市环境保护局&lt;/p&gt;调查询问笔录》1份；&lt;/p&gt;  &lt;p&gt;3、《关于限期补办环保审批手续的通知》（南环经函〔2014〕38号）及其送达回证；&lt;/p&gt;  &lt;p&gt;4、《&lt;p style="text-align: right;"&gt;南宁市环境保护局&lt;/p&gt;关于不同意南宁市宇辰小吃店项目补办环境影响评价手续的批复》（南环经建字〔2014〕32号）及其送达回证；&lt;/p&gt;  &lt;p&gt;5、《餐饮服务许可证》复印件1份；&lt;/p&gt;  &lt;p&gt;6、当事人韦丽春身份证复印件1份。&lt;/p&gt;  &lt;p&gt;你的上述行为违反了《建设项目环境保护管理条例》第九条第二款规定“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依法应予处罚。&lt;/p&gt;  &lt;p&gt;我局于2014年7月11日告知你违法事实、处罚依据和拟作出的处罚决定，并告知你有权进行陈述、申辩和要求听证。在法定期限内你未向我局提出陈述和申辩，也未向我局提出听证申请。&lt;/p&gt;  &lt;p&gt;以上事实，有我局2014年7月8日《&lt;p style="text-align: right;"&gt;南宁市环境保护局&lt;/p&gt;行政处罚听证告知书》（南环罚听告字〔2014〕106号）和2014年7月11日《&lt;p style="text-align: right;"&gt;南宁市环境保护局&lt;/p&gt;文书送达回证》为证。&lt;/p&gt;  &lt;p&gt;二、责令改正和行政处罚的依据、种类&lt;/p&gt;  &lt;p&gt;《建设项目环境保护管理条例》第二十五条规定，建设项目环境影响报告书、环境影响报告表或者环境影响登记表未经批准或者未经原审批机关重新审核同意，擅自开工建设的，由负责审批该建设项目环境影响报告书、环境影响报告表或者环境影响登记表的环境保护行政主管部门责令停止建设，限期恢复原状，可以处１０万元以下的罚款。&lt;/p&gt;  &lt;p&gt;根据上述规定，我局决定对你作如下行政处罚：&lt;/p&gt;  &lt;p&gt;罚款人民币伍万元整。&lt;/p&gt;  &lt;p&gt;三、行政处罚决定的履行方式和期限&lt;/p&gt;  &lt;p&gt;根据《行政处罚法》和《罚款决定与罚款收缴分离实施办法》的规定，你应在接到本处罚决定书之日起十五日内携带本决定书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right;"&gt;2014年8月25日&lt;/p&gt;&lt;/p&gt;  </t>
  </si>
  <si>
    <t xml:space="preserve">  &lt;p class="MsoNormal" style="MARGIN: 0cm 0cm 0pt; LINE-HEIGHT: 25pt; mso-line-height-rule: exactly"&gt;&lt;span style="FONT-SIZE: 16pt; FONT-FAMILY: 仿宋_GB2312; mso-bidi-font-size: 14.0pt; mso-hansi-font-family: 仿宋_GB2312"&gt;韦丽春（南宁市宇辰小吃店）：&lt;/span&gt;&lt;/p&gt;  &lt;p class="MsoNormal" style="MARGIN: 0cm 0cm 0pt; LINE-HEIGHT: 25pt; TEXT-INDENT: 31.35pt; mso-line-height-rule: exactly; mso-char-indent-count: 1.96"&gt;&lt;span style="FONT-SIZE: 16pt; FONT-FAMILY: 仿宋_GB2312; mso-hansi-font-family: 宋体; mso-font-kerning: 0pt; mso-bidi-font-family: 宋体"&gt;餐饮服务许可证：桂餐证字&lt;span lang="EN-US"&gt;2013450105000612&lt;/span&gt;&lt;/span&gt;&lt;/p&gt;  &lt;p class="MsoNormal" style="MARGIN: 0cm 0cm 0pt; LINE-HEIGHT: 25pt; TEXT-INDENT: 32pt; mso-line-height-rule: exactly; mso-char-indent-count: 2.0"&gt;&lt;span style="FONT-SIZE: 16pt; FONT-FAMILY: 仿宋_GB2312; mso-bidi-font-size: 12.0pt"&gt;地址：南宁市长凯路&lt;span lang="EN-US"&gt;8&lt;/span&gt;号庭香园小区&lt;span lang="EN-US"&gt;2&lt;/span&gt;号楼&lt;span lang="EN-US"&gt;P2&lt;/span&gt;－&lt;span lang="EN-US"&gt;09&lt;/span&gt;号商铺&lt;/span&gt;&lt;/p&gt;  &lt;p class="MsoNormal" style="MARGIN: 0cm 0cm 0pt; LINE-HEIGHT: 25pt; TEXT-INDENT: 32pt; mso-line-height-rule: exactly; mso-char-indent-count: 2.0"&gt;&lt;span lang="EN-US" style="FONT-SIZE: 16pt; FONT-FAMILY: 仿宋_GB2312; mso-bidi-font-size: 12.0pt"&gt;&amp;nbsp;&lt;/span&gt;&lt;/p&gt;  &lt;p class="MsoNormal" style="MARGIN: 0cm 0cm 0pt; LINE-HEIGHT: 25pt; TEXT-INDENT: 32.25pt; mso-line-height-rule: exactly"&gt;&lt;span style="FONT-SIZE: 16pt; FONT-FAMILY: 仿宋_GB2312; mso-bidi-font-size: 14.0pt; mso-hansi-font-family: 仿宋_GB2312"&gt;韦丽春&lt;/span&gt;&lt;span style="FONT-SIZE: 16pt; FONT-FAMILY: 仿宋_GB2312; mso-bidi-font-size: 12.0pt"&gt;环境违法一案，经我局现场调查，现已审查终结。&lt;/span&gt;&lt;/p&gt;  &lt;p class="MsoNormal" style="MARGIN: 0cm 0cm 0pt; LINE-HEIGHT: 25pt;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style="FONT-SIZE: 16pt; FONT-FAMILY: 仿宋_GB2312; mso-hansi-font-family: 仿宋_GB2312; mso-bidi-font-weight: bold"&gt;经调查核实，你负责经营的位于南宁市长凯路&lt;span lang="EN-US"&gt;8&lt;/span&gt;号庭香园小区&lt;span lang="EN-US"&gt;2&lt;/span&gt;号楼&lt;span lang="EN-US"&gt;P2-9&lt;/span&gt;号铺面的“南宁市宇辰小吃店”，未配套建设环境保护设施，经营过程中产生的油烟经小区居民烟道排放，引起楼上住户的强烈投诉。南宁经济技术开发区环保分局于&lt;span lang="EN-US"&gt;2014&lt;/span&gt;年&lt;span lang="EN-US"&gt;4&lt;/span&gt;月&lt;span lang="EN-US"&gt;28&lt;/span&gt;日下发《关于限期补办环保审批手续的通知》（南环经函〔&lt;span lang="EN-US"&gt;2014&lt;/span&gt;〕&lt;span lang="EN-US"&gt;38&lt;/span&gt;号），责令你店立即停止环境违法行为，并要求你于&lt;span lang="EN-US"&gt;2014&lt;/span&gt;年&lt;span lang="EN-US"&gt;4&lt;/span&gt;月&lt;span lang="EN-US"&gt;30&lt;/span&gt;日前补办环保审批手续。你提交的环境影响登记表及其附件，于&lt;span lang="EN-US"&gt;2014&lt;/span&gt;年&lt;span lang="EN-US"&gt;5&lt;/span&gt;月&lt;span lang="EN-US"&gt;5&lt;/span&gt;日未被环保部门同意在现址经营。但&lt;span lang="EN-US"&gt;2014&lt;/span&gt;年&lt;span lang="EN-US"&gt;6&lt;/span&gt;月&lt;span lang="EN-US"&gt;9&lt;/span&gt;日环境执法人员对你店进行现场检查时，发现你店仍在进行餐饮经营活动。&lt;/span&gt;&lt;/p&gt;  &lt;p class="MsoNormal" style="MARGIN: 0cm 0cm 0pt; LINE-HEIGHT: 25pt;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25pt;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25pt;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25pt;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bold"&gt;、《关于限期补办环保审批手续的通知》（南环经函〔&lt;span lang="EN-US"&gt;2014&lt;/span&gt;〕&lt;span lang="EN-US"&gt;38&lt;/span&gt;号）及其送达回证；&lt;/span&gt;&lt;/p&gt;  &lt;p class="MsoNormal" style="MARGIN: 0cm 0cm 0pt; LINE-HEIGHT: 25pt; TEXT-INDENT: 32pt; mso-line-height-rule: exactly; mso-char-indent-count: 2.0; tab-stops: 124.3pt"&gt;&lt;span lang="EN-US" style="FONT-SIZE: 16pt; FONT-FAMILY: 仿宋_GB2312; mso-hansi-font-family: 仿宋_GB2312; mso-bidi-font-weight: bold"&gt;4&lt;/span&gt;&lt;span style="FONT-SIZE: 16pt; FONT-FAMILY: 仿宋_GB2312; mso-hansi-font-family: 仿宋_GB2312; mso-bidi-font-weight: bold"&gt;、《南宁市环境保护局关于不同意南宁市宇辰小吃店项目补办环境影响评价手续的批复》（南环经建字〔&lt;span lang="EN-US"&gt;2014&lt;/span&gt;〕&lt;span lang="EN-US"&gt;32&lt;/span&gt;号）及其送达回证；&lt;/span&gt;&lt;/p&gt;  &lt;p class="MsoNormal" style="MARGIN: 0cm 0cm 0pt; LINE-HEIGHT: 25pt; TEXT-INDENT: 32pt; mso-line-height-rule: exactly; mso-char-indent-count: 2.0; tab-stops: 124.3pt"&gt;&lt;span lang="EN-US" style="FONT-SIZE: 16pt; FONT-FAMILY: 仿宋_GB2312; mso-hansi-font-family: 仿宋_GB2312; mso-bidi-font-weight: bold"&gt;5&lt;/span&gt;&lt;span style="FONT-SIZE: 16pt; FONT-FAMILY: 仿宋_GB2312; mso-hansi-font-family: 仿宋_GB2312; mso-bidi-font-weight: bold"&gt;、《餐饮服务许可证》复印件&lt;span lang="EN-US"&gt;1&lt;/span&gt;份；&lt;/span&gt;&lt;/p&gt;  &lt;p class="MsoNormal" style="MARGIN: 0cm 0cm 0pt; LINE-HEIGHT: 25pt; TEXT-INDENT: 32pt; mso-line-height-rule: exactly; mso-char-indent-count: 2.0; tab-stops: 124.3pt"&gt;&lt;span lang="EN-US" style="FONT-SIZE: 16pt; FONT-FAMILY: 仿宋_GB2312; mso-hansi-font-family: 仿宋_GB2312; mso-bidi-font-weight: bold"&gt;6&lt;/span&gt;&lt;span style="FONT-SIZE: 16pt; FONT-FAMILY: 仿宋_GB2312; mso-hansi-font-family: 仿宋_GB2312; mso-bidi-font-weight: bold"&gt;、当事人韦丽春身份证复印件&lt;span lang="EN-US"&gt;1&lt;/span&gt;份。&lt;/span&gt;&lt;/p&gt;  &lt;p class="MsoNormal" style="MARGIN: 0cm 0cm 0pt; LINE-HEIGHT: 25pt; TEXT-INDENT: 32pt; mso-line-height-rule: exactly; mso-char-indent-count: 2.0"&gt;&lt;span style="FONT-SIZE: 16pt; FONT-FAMILY: 仿宋_GB2312; mso-ascii-font-family: 'Times New Roman'"&gt;你的上述行为违反了&lt;/span&gt;&lt;span style="FONT-SIZE: 16pt; FONT-FAMILY: 仿宋_GB2312; mso-hansi-font-family: 仿宋_GB2312; mso-bidi-font-weight: bold"&gt;《建设项目环境保护管理条例》第九条第二款规定“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lt;/span&gt;&lt;span style="FONT-SIZE: 16pt; FONT-FAMILY: 仿宋_GB2312; mso-hansi-font-family: 仿宋_GB2312"&gt;”的规定，依法应予处罚。&lt;/span&gt;&lt;/p&gt;  &lt;p class="MsoNormal" style="BACKGROUND: white; TEXT-ALIGN: left; MARGIN: 0cm 0cm 0pt; LINE-HEIGHT: 25pt; TEXT-INDENT: 32pt; mso-line-height-rule: exactly; mso-char-indent-count: 2.0; mso-pagination: widow-orphan" align="left"&gt;&lt;span style="FONT-SIZE: 16pt; FONT-FAMILY: 仿宋_GB2312"&gt;我局于&lt;span lang="EN-US"&gt;2014&lt;/span&gt;年&lt;span lang="EN-US"&gt;7&lt;/span&gt;月&lt;span lang="EN-US"&gt;11&lt;/span&gt;日告知你违法事实、处罚依据和拟作出的处罚决定，并告知你有权进行陈述、申辩和要求听证。在法定期限内你未向我局提出陈述和申辩，也未向我局提出听证申请。&lt;/span&gt;&lt;/p&gt;  &lt;p class="MsoNormal" style="MARGIN: 0cm 0cm 0pt; LINE-HEIGHT: 25pt; TEXT-INDENT: 32pt; mso-line-height-rule: exactly; mso-char-indent-count: 2.0"&gt;&lt;span style="FONT-SIZE: 16pt; FONT-FAMILY: 仿宋_GB2312"&gt;以上事实，有我局&lt;span lang="EN-US"&gt;2014&lt;/span&gt;年&lt;span lang="EN-US"&gt;7&lt;/span&gt;月&lt;span lang="EN-US"&gt;8&lt;/span&gt;日《南宁市环境保护局行政处罚听证告知书》（南环罚听告字〔&lt;span lang="EN-US"&gt;2014&lt;/span&gt;〕&lt;span lang="EN-US"&gt;106&lt;/span&gt;号）和&lt;span lang="EN-US"&gt;2014&lt;/span&gt;年&lt;span lang="EN-US"&gt;7&lt;/span&gt;月&lt;span lang="EN-US"&gt;11&lt;/span&gt;日《南宁市环境保护局文书送达回证》为证。&lt;/span&gt;&lt;/p&gt;  &lt;p class="MsoNormal" style="MARGIN: 0cm 0cm 0pt; LINE-HEIGHT: 25pt; TEXT-INDENT: 32.25pt; mso-line-height-rule: exactly"&gt;&lt;strong style="mso-bidi-font-weight: normal"&gt;&lt;span style="FONT-SIZE: 16pt; FONT-FAMILY: 黑体"&gt;二、责令改正和行政处罚的依据、种类&lt;/span&gt;&lt;/strong&gt;&lt;/p&gt;  &lt;p class="MsoNormal" style="MARGIN: 0cm 0cm 0pt; LINE-HEIGHT: 25pt; TEXT-INDENT: 32pt; mso-line-height-rule: exactly; mso-char-indent-count: 2.0"&gt;&lt;span style="FONT-SIZE: 16pt; FONT-FAMILY: 仿宋_GB2312; mso-hansi-font-family: 仿宋_GB2312; mso-bidi-font-weight: bold"&gt;《建设项目环境保护管理条例》第二十五条规定，建设项目环境影响报告书、环境影响报告表或者环境影响登记表未经批准或者未经原审批机关重新审核同意，擅自开工建设的，由负责审批该建设项目环境影响报告书、环境影响报告表或者环境影响登记表的环境保护行政主管部门责令停止建设，限期恢复原状，可以处１０万元以下的罚款。&lt;/span&gt;&lt;/p&gt;  &lt;p class="MsoNormal" style="MARGIN: 0cm 0cm 0pt; LINE-HEIGHT: 25pt; TEXT-INDENT: 32pt; mso-line-height-rule: exactly; mso-char-indent-count: 2.0"&gt;&lt;span style="FONT-SIZE: 16pt; FONT-FAMILY: 仿宋_GB2312; mso-bidi-font-size: 12.0pt"&gt;根据上述规定，我局决定对你作如下行政处罚：&lt;/span&gt;&lt;/p&gt;  &lt;p class="MsoNormal" style="TEXT-ALIGN: left; MARGIN: 0cm 0cm 0pt; LINE-HEIGHT: 25pt; TEXT-INDENT: 32.25pt; mso-line-height-rule: exactly" align="left"&gt;&lt;strong style="mso-bidi-font-weight: normal"&gt;&lt;span style="FONT-SIZE: 16pt; FONT-FAMILY: 黑体"&gt;罚款人民币伍万元整。&lt;/span&gt;&lt;/strong&gt;&lt;/p&gt;  &lt;p class="MsoNormal" style="MARGIN: 0cm 0cm 0pt; LINE-HEIGHT: 25pt; TEXT-INDENT: 32.25pt; mso-line-height-rule: exactly"&gt;&lt;strong style="mso-bidi-font-weight: normal"&gt;&lt;span style="FONT-SIZE: 16pt; FONT-FAMILY: 黑体"&gt;三、行政处罚决定的履行方式和期限&lt;/span&gt;&lt;/strong&gt;&lt;/p&gt;  &lt;p class="MsoNormal" style="MARGIN: 0cm 0cm 0pt; LINE-HEIGHT: 25pt; TEXT-INDENT: 32pt; mso-line-height-rule: exactly; mso-char-indent-count: 2.0"&gt;&lt;span style="FONT-SIZE: 16pt; FONT-FAMILY: 仿宋_GB2312; mso-hansi-font-family: 宋体; mso-font-kerning: 0pt; mso-bidi-font-family: 宋体"&gt;根据《行政处罚法》和《罚款决定与罚款收缴分离实施办法》的规定，你应在接到本处罚决定书之日起十五日内&lt;strong style="mso-bidi-font-weight: normal"&gt;携带本决定书&lt;/strong&gt;&lt;/span&gt;&lt;span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25pt; TEXT-INDENT: 32pt; mso-line-height-rule: exactly"&gt;&lt;span style="FONT-SIZE: 16pt; FONT-FAMILY: 仿宋_GB2312"&gt;你缴纳罚款三个工作日后，应持缴款凭证到我局换取收据，办理备案手续。逾期不缴纳罚款的，我局将每日按罚款数额的&lt;span lang="EN-US"&gt;3%&lt;/span&gt;加处罚款。&lt;/span&gt;&lt;/p&gt;  &lt;p class="MsoNormal" style="MARGIN: 0cm 0cm 0pt; LINE-HEIGHT: 25pt;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LINE-HEIGHT: 25pt; TEXT-INDENT: 32pt; mso-line-height-rule: exactly"&gt;&lt;span style="FONT-SIZE: 16pt; FONT-FAMILY: 仿宋_GB2312; mso-bidi-font-size: 12.0pt"&gt;你如不服本处罚决定，可在接到本决定书之日起六十日内向广西壮族自治区环境保护厅或者南宁市人民政府申请复议，也可在接到处罚决定书之日起十五日内依法提起行政诉讼。&lt;/span&gt;&lt;/p&gt;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LINE-HEIGHT: 25pt; TEXT-INDENT: 32pt; mso-line-height-rule: exactly"&gt;&lt;span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25pt;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25pt;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25pt; mso-line-height-rule: exactly"&gt;&lt;span lang="EN-US" style="FONT-SIZE: 16pt; FONT-FAMILY: 仿宋_GB2312; mso-bidi-font-size: 12.0pt"&gt;&amp;nbsp;&lt;/span&gt;&lt;/p&gt;  &lt;p class="MsoNormal" style="MARGIN: 0cm 0cm 0pt; LINE-HEIGHT: 25pt; mso-line-height-rule: exactly"&gt;&lt;span lang="EN-US" style="FONT-SIZE: 16pt; FONT-FAMILY: 仿宋_GB2312; mso-bidi-font-size: 12.0pt"&gt;&amp;nbsp;&lt;/span&gt;&lt;/p&gt;  &lt;p class="MsoNormal" style="TEXT-ALIGN: center; MARGIN: 0cm 0cm 0pt; LINE-HEIGHT: 25pt; mso-line-height-rule: exactly" align="center"&gt;&lt;span style="FONT-SIZE: 16pt; FONT-FAMILY: 仿宋_GB2312"&gt;　　　　　　　　　　　　南宁市环境保护局&lt;/span&gt;&lt;/p&gt;  &lt;p class="MsoNormal" style="TEXT-ALIGN: center; MARGIN: 0cm 0cm 0pt; LINE-HEIGHT: 25pt; mso-line-height-rule: exactly" align="center"&gt;&lt;span style="FONT-SIZE: 16pt; FONT-FAMILY: 仿宋_GB2312; mso-hansi-font-family: 宋体"&gt;　　　　　　　　　　　　&lt;span lang="EN-US"&gt;2014&lt;/span&gt;年&lt;span lang="EN-US"&gt;8&lt;/span&gt;月&lt;span lang="EN-US"&gt;25&lt;/span&gt;日&lt;/span&gt;&lt;/p&gt;  &lt;p class="MsoNormal" style="TEXT-ALIGN: center; MARGIN: 0cm 0cm 0pt; LINE-HEIGHT: 25pt; mso-line-height-rule: exactly" align="center"&gt;&lt;span style="FONT-SIZE: 16pt; FONT-FAMILY: 仿宋_GB2312; mso-hansi-font-family: 宋体"&gt;&lt;br&gt;&lt;/span&gt;&lt;/p&gt;</t>
  </si>
  <si>
    <t>10151815</t>
  </si>
  <si>
    <t>行政处罚决定书(广西福基混凝土有限公司未经环保竣工验收行政处罚案)</t>
  </si>
  <si>
    <t xml:space="preserve">  &lt;p&gt;广西福基混凝土有限公司：&lt;/p&gt;  &lt;p&gt;营业执照注册号：450112200010753（2-1）&lt;/p&gt;  &lt;p&gt;组织机构代码：69760878-7&lt;/p&gt;  &lt;p&gt;法定代表人：陈仕锋&lt;/p&gt;  &lt;p&gt;地址：南宁市友谊路58－3号&lt;/p&gt;    &lt;p&gt;广西福基混凝土有限公司(以下简称：“公司”)环境违法一案，经我局现场调查，现已审查终结。&lt;/p&gt;  &lt;p&gt;一、环境违法事实和证据&lt;/p&gt;  &lt;p&gt;2014年5月18日，我局环境执法人员对你公司位于南宁市经开区友谊路58-3号的 “年产90万立方米商品混凝土项目”进行检查，发现该项目于2012年10月18日经南宁经济技术开发区环保分局批复同意投入试生产，后又同意试生产时间延期至2013年10月底。但该项目在配套的污染治理设施未经验收的情况下，项目主体工程正式投入生产超过一年，至今你公司也未向环保部门申请过环保竣工验收。&lt;/p&gt;  &lt;p&gt;以上事实，有以下证据证实：&lt;/p&gt;  &lt;p&gt;（一）《&lt;p style="text-align: right;"&gt;南宁市环境保护局&lt;/p&gt;现场检查记录》1份；&lt;/p&gt;  &lt;p&gt;（二）《&lt;p style="text-align: right;"&gt;南宁市环境保护局&lt;/p&gt;调查询问笔录》1份；&lt;/p&gt;  &lt;p&gt;（三）被询问人身份证复印件1份；&lt;/p&gt;  &lt;p&gt;（四）《营业执照》复印件1份；&lt;/p&gt;  &lt;p&gt;（五）《中华人民共和国组织机构代码证》复印件1份；&lt;/p&gt;  &lt;p&gt;（六）《关于同意广西福基混凝土有限公司年产90万立方米商品混凝土项目试生产的函》（南环经函〔2012〕62号）；&lt;/p&gt;  &lt;p&gt;（七）《关于广西福基混凝土有限公司年产90万立方米商品混凝土项目延期验收的意见》（南环经函〔2013〕37号）。&lt;/p&gt;  &lt;p&gt;你公司的上述行为违反了《建设项目环境保护管理条例》（国务院令第253号）第二十三条“建设项目需要配套建设的环境保护设施经验收合格，该建设项目方可正式投入生产或者使用”的规定，依法应予处罚。&lt;/p&gt;  &lt;p&gt;我局于2014年6月13日告知你公司违法事实、处罚依据和拟作出的处罚决定，并告知你公司有权进行陈述、申辩和要求听证。你公司于2014年6月14日向我局提出陈述和申辩，但在法定期限内，你公司未向我局提出听证申请。&lt;/p&gt;  &lt;p&gt;你公司承认存在环境违法的客观事实，表示愿意按要求整改，请求减轻或者免除行政处罚。&lt;/p&gt;  &lt;p&gt;经核，我局认为，你公司陈述申辩意见不影响对环境违法事实的认定，你公司的违法事实清楚，证据确凿。&lt;/p&gt;  &lt;p&gt;以上事实，有我局2014年6月9日《&lt;p style="text-align: right;"&gt;南宁市环境保护局&lt;/p&gt;行政处罚听证告知书》（南环罚听告字〔2014〕88号）、2014年6月13日《&lt;p style="text-align: right;"&gt;南宁市环境保护局&lt;/p&gt;文书送达回证》和你公司的《环保处罚陈述申辩书》为证。&lt;/p&gt;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&lt;p&gt;根据上述规定，我局决定对你公司作如下行政处罚：&lt;/p&gt;  &lt;p&gt;罚款人民币玖万元整。&lt;/p&gt;  &lt;p&gt;三、行政处罚决定的履行方式和期限&lt;/p&gt;  &lt;p&gt;根据《行政处罚法》和《罚款决定与罚款收缴分离实施办法》的规定，你公司应在接到本处罚决定书之日起十五日内携带本决定书、单位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&lt;p&gt;你公司如不服本处罚决定，可在接到本决定书之日起六十日内向广西壮族自治区环境保护厅或者南宁市人民政府申请复议，也可在接到处罚决定书之日起十五日内依法提起行政诉讼。&lt;/p&gt;  &lt;p&gt;申请行政复议或者提起行政诉讼，不停止行政处罚决定的执行。逾期不申请复议，也不向人民法院起诉，又不履行本处罚决定的，我局将依法申请人民法院强制执行。&lt;/p&gt;  &lt;p&gt;我局地址：南宁市竹溪大道33号  邮编：530021&lt;/p&gt;  &lt;p&gt;联系部门：政策法规科 电 话： 0771-5309025、5309022&lt;/p&gt;        &lt;p&gt;&lt;p style="text-align: right;"&gt;南宁市环境保护局&lt;/p&gt;&lt;/p&gt;  &lt;p&gt;&lt;p style="text-align: right;"&gt;2014年8月25日&lt;/p&gt;&lt;/p&gt;    </t>
  </si>
  <si>
    <t xml:space="preserve">  &lt;p class="MsoNormal" style="MARGIN: 0cm 0cm 0pt; LINE-HEIGHT: 28pt; mso-line-height-rule: exactly"&gt;&lt;span style="FONT-SIZE: 16pt; FONT-FAMILY: 仿宋_GB2312; mso-bidi-font-size: 14.0pt; mso-hansi-font-family: 仿宋_GB2312"&gt;广西福基混凝土有限公司：&lt;/span&gt;&lt;/p&gt;  &lt;p class="MsoNormal" style="MARGIN: 0cm 0cm 0pt; LINE-HEIGHT: 28pt; TEXT-INDENT: 31.35pt; mso-line-height-rule: exactly; mso-char-indent-count: 1.96"&gt;&lt;span style="FONT-SIZE: 16pt; FONT-FAMILY: 仿宋_GB2312; mso-hansi-font-family: 宋体; mso-font-kerning: 0pt; mso-bidi-font-family: 宋体"&gt;营业执照注册号：&lt;span lang="EN-US"&gt;450112200010753&lt;/span&gt;（&lt;span lang="EN-US"&gt;2-1&lt;/span&gt;）&lt;/span&gt;&lt;/p&gt;  &lt;p class="MsoNormal" style="MARGIN: 0cm 0cm 0pt; LINE-HEIGHT: 28pt; TEXT-INDENT: 31.35pt; mso-line-height-rule: exactly; mso-char-indent-count: 1.96"&gt;&lt;span style="FONT-SIZE: 16pt; FONT-FAMILY: 仿宋_GB2312; mso-hansi-font-family: 宋体; mso-font-kerning: 0pt; mso-bidi-font-family: 宋体"&gt;组织机构代码：&lt;span lang="EN-US"&gt;69760878-7&lt;/span&gt;&lt;/span&gt;&lt;/p&gt;  &lt;p class="MsoNormal" style="MARGIN: 0cm 0cm 0pt; LINE-HEIGHT: 28pt; TEXT-INDENT: 32pt; mso-line-height-rule: exactly; mso-char-indent-count: 2.0"&gt;&lt;span style="FONT-SIZE: 16pt; FONT-FAMILY: 仿宋_GB2312"&gt;法定代表人：陈仕锋&lt;/span&gt;&lt;/p&gt;  &lt;p class="MsoNormal" style="MARGIN: 0cm 0cm 0pt; LINE-HEIGHT: 28pt; TEXT-INDENT: 32pt; mso-line-height-rule: exactly; mso-char-indent-count: 2.0"&gt;&lt;span style="FONT-SIZE: 16pt; FONT-FAMILY: 仿宋_GB2312; mso-bidi-font-size: 12.0pt"&gt;地址：南宁市友谊路&lt;span lang="EN-US"&gt;58&lt;/span&gt;－&lt;span lang="EN-US"&gt;3&lt;/span&gt;号&lt;/span&gt;&lt;/p&gt;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32.25pt; mso-line-height-rule: exactly"&gt;&lt;span style="FONT-SIZE: 16pt; FONT-FAMILY: 仿宋_GB2312; mso-bidi-font-size: 14.0pt; mso-hansi-font-family: 仿宋_GB2312"&gt;广西福基混凝土有限公司&lt;/span&gt;&lt;span lang="EN-US" style="FONT-SIZE: 16pt; FONT-FAMILY: 仿宋_GB2312; mso-bidi-font-size: 12.0pt"&gt;(&lt;/span&gt;&lt;span style="FONT-SIZE: 16pt; FONT-FAMILY: 仿宋_GB2312; mso-bidi-font-size: 12.0pt"&gt;以下简称：“公司”&lt;span lang="EN-US"&gt;)&lt;/span&gt;环境违法一案，经我局现场调查，现已审查终结。&lt;/span&gt;&lt;/p&gt;  &lt;p class="MsoNormal" style="MARGIN: 0cm 0cm 0pt; LINE-HEIGHT: 28pt; TEXT-INDENT: 32.25pt; mso-line-height-rule: exactly"&gt;&lt;strong style="mso-bidi-font-weight: normal"&gt;&lt;span style="FONT-SIZE: 16pt; FONT-FAMILY: 黑体"&gt;一、环境违法事实和证据&lt;/span&gt;&lt;/strong&gt;&lt;/p&gt;  &lt;p class="MsoNormal" style="MARGIN: 0cm 0cm 0pt; LINE-HEIGHT: 28pt; TEXT-INDENT: 32pt; mso-line-height-rule: exactly; mso-char-indent-count: 2.0"&gt;&lt;span lang="EN-US" style="FONT-SIZE: 16pt; FONT-FAMILY: 仿宋_GB2312; mso-hansi-font-family: 宋体"&gt;2014&lt;/span&gt;&lt;span style="FONT-SIZE: 16pt; FONT-FAMILY: 仿宋_GB2312; mso-hansi-font-family: 宋体"&gt;年&lt;span lang="EN-US"&gt;5&lt;/span&gt;月&lt;span lang="EN-US"&gt;18&lt;/span&gt;日&lt;/span&gt;&lt;span style="FONT-SIZE: 16pt; FONT-FAMILY: 仿宋_GB2312; mso-hansi-font-family: 宋体"&gt;，我局环境执法人员对&lt;/span&gt;&lt;span style="FONT-SIZE: 16pt; FONT-FAMILY: 仿宋_GB2312; mso-bidi-font-weight: bold"&gt;你公司&lt;/span&gt;&lt;span style="FONT-SIZE: 16pt; FONT-FAMILY: 仿宋_GB2312"&gt;位于&lt;/span&gt;&lt;span style="FONT-SIZE: 16pt; FONT-FAMILY: 仿宋_GB2312; COLOR: black; mso-hansi-font-family: 新宋体"&gt;南宁市经开区友谊路&lt;span lang="EN-US"&gt;58-3&lt;/span&gt;号的 “年产&lt;span lang="EN-US"&gt;90&lt;/span&gt;万立方米商品混凝土&lt;/span&gt;&lt;span style="FONT-SIZE: 16pt; FONT-FAMILY: 仿宋_GB2312; mso-hansi-font-family: 新宋体"&gt;项目”进行检查，发现该项目于&lt;/span&gt;&lt;span lang="EN-US" style="FONT-SIZE: 16pt; FONT-FAMILY: 仿宋_GB2312; mso-hansi-font-family: 宋体"&gt;2012&lt;/span&gt;&lt;span style="FONT-SIZE: 16pt; FONT-FAMILY: 仿宋_GB2312; mso-hansi-font-family: 宋体"&gt;年&lt;span lang="EN-US"&gt;10&lt;/span&gt;月&lt;span lang="EN-US"&gt;18&lt;/span&gt;日&lt;/span&gt;&lt;span style="FONT-SIZE: 16pt; FONT-FAMILY: 仿宋_GB2312; mso-hansi-font-family: 宋体"&gt;经南宁经济技术开发区环保分局批复同意投入试生产，后又同意试生产时间延期至&lt;span lang="EN-US"&gt;2013&lt;/span&gt;年&lt;span lang="EN-US"&gt;10&lt;/span&gt;月底。但该项目&lt;/span&gt;&lt;span style="FONT-SIZE: 16pt; FONT-FAMILY: 仿宋_GB2312; mso-hansi-font-family: 新宋体"&gt;在&lt;/span&gt;&lt;span style="FONT-SIZE: 16pt; FONT-FAMILY: 仿宋_GB2312; mso-hansi-font-family: 仿宋_GB2312"&gt;配套的污染治理设施未经验收的情况下，项目主体工程正式投入生产超过一年&lt;/span&gt;&lt;span style="FONT-SIZE: 16pt; FONT-FAMILY: 仿宋_GB2312"&gt;，至今你公司也未向&lt;/span&gt;&lt;span style="FONT-SIZE: 16pt; FONT-FAMILY: 仿宋_GB2312; mso-hansi-font-family: 宋体"&gt;环保部门&lt;/span&gt;&lt;span style="FONT-SIZE: 16pt; FONT-FAMILY: 仿宋_GB2312"&gt;申请过环保竣工验收。&lt;/span&gt;&lt;/p&gt;  &lt;p class="MsoNormal" style="MARGIN: 0cm 0cm 0pt; LINE-HEIGHT: 28pt;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28pt; TEXT-INDENT: 32pt; mso-line-height-rule: exactly; mso-char-indent-count: 2.0; tab-stops: 124.3pt"&gt;&lt;span style="FONT-SIZE: 16pt; FONT-FAMILY: 仿宋_GB2312; mso-hansi-font-family: 仿宋_GB2312; mso-bidi-font-weight: bold"&gt;（一）《南宁市环境保护局现场检查记录》&lt;span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bold"&gt;（二）《南宁市环境保护局调查询问笔录》&lt;span lang="EN-US"&gt;1&lt;/span&gt;份；&lt;/span&gt;&lt;/p&gt;  &lt;p class="MsoNormal" style="MARGIN: 0cm 0cm 0pt; LINE-HEIGHT: 28pt; TEXT-INDENT: 32pt; mso-line-height-rule: exactly; mso-char-indent-count: 2.0; tab-stops: 124.3pt"&gt;&lt;span style="FONT-SIZE: 16pt; FONT-FAMILY: 仿宋_GB2312; mso-hansi-font-family: 仿宋_GB2312; mso-bidi-font-weight: bold"&gt;（三）&lt;/span&gt;&lt;span style="FONT-SIZE: 16pt; FONT-FAMILY: 仿宋_GB2312; mso-hansi-font-family: 宋体"&gt;被询问人身份证复印件&lt;span lang="EN-US"&gt;1&lt;/span&gt;份；&lt;/span&gt;&lt;/p&gt;  &lt;p class="MsoNormal" style="MARGIN: 0cm 0cm 0pt; LINE-HEIGHT: 28pt; TEXT-INDENT: 32pt; mso-line-height-rule: exactly; mso-char-indent-count: 2.0; tab-stops: 124.3pt"&gt;&lt;span style="FONT-SIZE: 16pt; FONT-FAMILY: 仿宋_GB2312; mso-hansi-font-family: 宋体"&gt;（四）《营业执照》复印件&lt;span lang="EN-US"&gt;1&lt;/span&gt;份；&lt;/span&gt;&lt;/p&gt;  &lt;p class="MsoNormal" style="MARGIN: 0cm 0cm 0pt; LINE-HEIGHT: 28pt; TEXT-INDENT: 32pt; mso-line-height-rule: exactly; mso-char-indent-count: 2.0; tab-stops: 124.3pt"&gt;&lt;span style="FONT-SIZE: 16pt; FONT-FAMILY: 仿宋_GB2312; mso-hansi-font-family: 宋体"&gt;（五）《中华人民共和国组织机构代码证》复印件&lt;span lang="EN-US"&gt;1&lt;/span&gt;份；&lt;/span&gt;&lt;/p&gt;  &lt;p class="MsoNormal" style="MARGIN: 0cm 0cm 0pt; LINE-HEIGHT: 28pt; TEXT-INDENT: 32pt; mso-line-height-rule: exactly; mso-char-indent-count: 2.0; tab-stops: 124.3pt"&gt;&lt;span style="FONT-SIZE: 16pt; FONT-FAMILY: 仿宋_GB2312; mso-hansi-font-family: 宋体"&gt;（六）《关于同意广西福基混凝土有限公司年产&lt;span lang="EN-US"&gt;90&lt;/span&gt;万立方米商品混凝土项目试生产的函》（南环经函〔&lt;span lang="EN-US"&gt;2012&lt;/span&gt;〕&lt;span lang="EN-US"&gt;62&lt;/span&gt;号）；&lt;/span&gt;&lt;/p&gt;  &lt;p class="MsoNormal" style="MARGIN: 0cm 0cm 0pt; LINE-HEIGHT: 28pt; TEXT-INDENT: 32pt; mso-line-height-rule: exactly; mso-char-indent-count: 2.0; tab-stops: 124.3pt"&gt;&lt;span style="FONT-SIZE: 16pt; FONT-FAMILY: 仿宋_GB2312; mso-hansi-font-family: 宋体"&gt;（七）《关于广西福基混凝土有限公司年产&lt;span lang="EN-US"&gt;90&lt;/span&gt;万立方米商品混凝土项目延期验收的意见》（南环经函〔&lt;span lang="EN-US"&gt;2013&lt;/span&gt;〕&lt;span lang="EN-US"&gt;37&lt;/span&gt;号）。&lt;/span&gt;&lt;/p&gt;  &lt;p class="MsoNormal" style="MARGIN: 0cm 0cm 0pt; LINE-HEIGHT: 28pt; TEXT-INDENT: 32pt; mso-line-height-rule: exactly; mso-char-indent-count: 2.0"&gt;&lt;span style="FONT-SIZE: 16pt; FONT-FAMILY: 仿宋_GB2312; mso-ascii-font-family: 'Times New Roman'"&gt;你公司的上述行为违反了《建设项目环境保护管理条例》（国务院令第&lt;/span&gt;&lt;span lang="EN-US" style="FONT-SIZE: 16pt; mso-fareast-font-family: 仿宋_GB2312"&gt;&lt;span style="FONT-FAMILY: Times New Roman"&gt;253&lt;/span&gt;&lt;/span&gt;&lt;span style="FONT-SIZE: 16pt; FONT-FAMILY: 仿宋_GB2312; mso-ascii-font-family: 'Times New Roman'"&gt;号）第二十三条“建设项目需要配套建设的环境保护设施经验收合格，该建设项目方可正式投入生产或者使用”的规定&lt;/span&gt;&lt;span style="FONT-SIZE: 16pt; FONT-FAMILY: 仿宋_GB2312; mso-hansi-font-family: 仿宋_GB2312"&gt;，依法应予处罚。&lt;/span&gt;&lt;/p&gt;  &lt;p class="MsoNormal" style="BACKGROUND: white; TEXT-ALIGN: left; MARGIN: 0cm 0cm 0pt; LINE-HEIGHT: 28pt; TEXT-INDENT: 32pt; mso-line-height-rule: exactly; mso-char-indent-count: 2.0; mso-pagination: widow-orphan" align="left"&gt;&lt;span style="FONT-SIZE: 16pt; FONT-FAMILY: 仿宋_GB2312"&gt;我局于&lt;span lang="EN-US"&gt;2014&lt;/span&gt;年&lt;span lang="EN-US"&gt;6&lt;/span&gt;月&lt;span lang="EN-US"&gt;13&lt;/span&gt;日告知你公司违法事实、处罚依据和拟作出的处罚决定，并告知你公司有权进行陈述、申辩和要求听证。你公司于&lt;span lang="EN-US"&gt;2014&lt;/span&gt;年&lt;span lang="EN-US"&gt;6&lt;/span&gt;月&lt;span lang="EN-US"&gt;14&lt;/span&gt;日向我局提出陈述和申辩，但在法定期限内，你公司未向我局提出听证申请。&lt;/span&gt;&lt;/p&gt;  &lt;p class="MsoNormal" style="MARGIN: 0cm 0cm 0pt; LINE-HEIGHT: 28pt; TEXT-INDENT: 32pt; mso-line-height-rule: exactly; mso-char-indent-count: 2.0"&gt;&lt;span style="FONT-SIZE: 16pt; FONT-FAMILY: 仿宋_GB2312"&gt;你公司承认存在环境违法的客观事实，表示愿意按要求整改，请求减轻或者免除行政处罚。&lt;/span&gt;&lt;/p&gt;  &lt;p class="MsoNormal" style="BACKGROUND: white; TEXT-ALIGN: left; MARGIN: 0cm 0cm 0pt; LINE-HEIGHT: 28pt; TEXT-INDENT: 32pt; mso-line-height-rule: exactly; mso-char-indent-count: 2.0; mso-pagination: widow-orphan" align="left"&gt;&lt;span style="TEXT-DECORATION: underline"&gt;&lt;span style="FONT-SIZE: 16pt; FONT-FAMILY: 仿宋_GB2312"&gt;经核，我局认为，&lt;/span&gt;&lt;/span&gt;&lt;span style="TEXT-DECORATION: underline"&gt;&lt;span style="FONT-SIZE: 16pt; FONT-FAMILY: 仿宋_GB2312; mso-hansi-font-family: 宋体; mso-font-kerning: 0pt; mso-bidi-font-family: 宋体"&gt;你公司陈述申辩意见不影响对环境违法事实的认定，&lt;/span&gt;&lt;/span&gt;&lt;span style="TEXT-DECORATION: underline"&gt;&lt;span style="FONT-SIZE: 16pt; FONT-FAMILY: 仿宋_GB2312"&gt;你公司的违法事实清楚，证据确凿&lt;/span&gt;&lt;/span&gt;&lt;span style="TEXT-DECORATION: underline"&gt;&lt;span style="FONT-SIZE: 16pt; FONT-FAMILY: 仿宋_GB2312; mso-hansi-font-family: 宋体; mso-font-kerning: 0pt; mso-bidi-font-family: 宋体"&gt;。&lt;/span&gt;&lt;/span&gt;&lt;/p&gt;  &lt;p class="MsoNormal" style="MARGIN: 0cm 0cm 0pt; LINE-HEIGHT: 28pt; TEXT-INDENT: 32pt; mso-line-height-rule: exactly; mso-char-indent-count: 2.0"&gt;&lt;span style="FONT-SIZE: 16pt; FONT-FAMILY: 仿宋_GB2312"&gt;以上事实，有我局&lt;span lang="EN-US"&gt;2014&lt;/span&gt;年&lt;span lang="EN-US"&gt;6&lt;/span&gt;月&lt;span lang="EN-US"&gt;9&lt;/span&gt;日《南宁市环境保护局行政处罚听证告知书》（南环罚听告字〔&lt;span lang="EN-US"&gt;2014&lt;/span&gt;〕&lt;span lang="EN-US"&gt;88&lt;/span&gt;号）、&lt;span lang="EN-US"&gt;2014&lt;/span&gt;年&lt;span lang="EN-US"&gt;6&lt;/span&gt;月&lt;span lang="EN-US"&gt;13&lt;/span&gt;日《南宁市环境保护局文书送达回证》和你公司的《环保处罚陈述申辩书》为证。&lt;/span&gt;&lt;/p&gt;  &lt;p class="MsoNormal" style="MARGIN: 0cm 0cm 0pt; LINE-HEIGHT: 28pt; TEXT-INDENT: 32.25pt; mso-line-height-rule: exactly"&gt;&lt;strong style="mso-bidi-font-weight: normal"&gt;&lt;span style="FONT-SIZE: 16pt; FONT-FAMILY: 黑体"&gt;二、行政处罚的依据、种类&lt;/span&gt;&lt;/strong&gt;&lt;/p&gt;  &lt;p class="MsoNormal" style="MARGIN: 0cm 0cm 0pt; LINE-HEIGHT: 28pt; TEXT-INDENT: 32pt; mso-line-height-rule: exactly; mso-char-indent-count: 2.0"&gt;&lt;span style="FONT-SIZE: 16pt; FONT-FAMILY: 仿宋_GB2312; mso-ascii-font-family: 'Times New Roman'"&gt;《建设项目环境保护管理条例》（国务院令&lt;/span&gt;&lt;span style="FONT-SIZE: 16pt; FONT-FAMILY: 仿宋_GB2312"&gt;第&lt;span lang="EN-US"&gt;253&lt;/span&gt;&lt;/span&gt;&lt;span style="FONT-SIZE: 16pt; FONT-FAMILY: 仿宋_GB2312; mso-ascii-font-family: 'Times New Roman'"&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lang="EN-US" style="FONT-SIZE: 16pt; FONT-FAMILY: 仿宋_GB2312"&gt;10&lt;/span&gt;&lt;span style="FONT-SIZE: 16pt; FONT-FAMILY: 仿宋_GB2312; mso-ascii-font-family: 'Times New Roman'"&gt;万元以下的罚款。&lt;/span&gt;&lt;/p&gt;  &lt;p class="MsoNormal" style="MARGIN: 0cm 0cm 0pt; LINE-HEIGHT: 28pt; TEXT-INDENT: 32pt; mso-line-height-rule: exactly; mso-char-indent-count: 2.0"&gt;&lt;span style="FONT-SIZE: 16pt; FONT-FAMILY: 仿宋_GB2312; mso-bidi-font-size: 12.0pt"&gt;根据上述规定，我局决定对你公司作如下行政处罚：&lt;/span&gt;&lt;/p&gt;  &lt;p class="MsoNormal" style="TEXT-ALIGN: left; MARGIN: 0cm 0cm 0pt; LINE-HEIGHT: 28pt; TEXT-INDENT: 32.25pt; mso-line-height-rule: exactly" align="left"&gt;&lt;strong style="mso-bidi-font-weight: normal"&gt;&lt;span style="FONT-SIZE: 16pt; FONT-FAMILY: 黑体"&gt;罚款人民币玖万元整。&lt;/span&gt;&lt;/strong&gt;&lt;/p&gt;  &lt;p class="MsoNormal" style="MARGIN: 0cm 0cm 0pt; LINE-HEIGHT: 28pt; TEXT-INDENT: 32.25pt; mso-line-height-rule: exactly"&gt;&lt;strong style="mso-bidi-font-weight: normal"&gt;&lt;span style="FONT-SIZE: 16pt; FONT-FAMILY: 黑体"&gt;三、行政处罚决定的履行方式和期限&lt;/span&gt;&lt;/strong&gt;&lt;/p&gt;  &lt;p class="MsoNormal" style="MARGIN: 0cm 0cm 0pt; LINE-HEIGHT: 28pt;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宋体"&gt;根据《行政处罚法》和《罚款决定与罚款收缴分离实施办法》的规定，你公司应在接到本处罚决定书之日起十五日内&lt;strong style="mso-bidi-font-weight: normal"&gt;携带本决定书、单位户名、开户银行及帐号&lt;/strong&gt;&lt;/span&gt;&lt;span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TEXT-INDENT: 32pt"&gt;&lt;span style="FONT-SIZE: 16pt; FONT-FAMILY: 仿宋_GB2312"&gt;你公司缴纳罚款三个工作日后，应持缴款凭证到我局换取收据，办理备案手续。逾期不缴纳罚款的，我局将每日按罚款数额的&lt;span lang="EN-US"&gt;3%&lt;/span&gt;加处罚款。&lt;/span&gt;&lt;/p&gt;  &lt;p class="MsoNormal" style="MARGIN: 0cm 0cm 0pt; LINE-HEIGHT: 28pt; TEXT-INDENT: 32.15pt; mso-line-height-rule: exactly; mso-char-indent-count: 2.0"&gt;&lt;strong style="mso-bidi-font-weight: normal"&gt;&lt;span style="FONT-SIZE: 16pt; FONT-FAMILY: 方正小标宋简体"&gt;四、申请行政复议或者提起行政诉讼的途径和期限&lt;/span&gt;&lt;/strong&gt;&lt;/p&gt;  &lt;p class="MsoBodyTextIndent2" style="MARGIN: 0cm 0cm 0pt; TEXT-INDENT: 32pt"&gt;&lt;span style="FONT-SIZE: 16pt; FONT-FAMILY: 仿宋_GB2312; mso-bidi-font-size: 12.0pt"&gt;你公司如不服本处罚决定，可在接到本决定书之日起六十日内向广西壮族自治区环境保护厅或者南宁市人民政府申请复议，也可在接到处罚决定书之日起十五日内依法提起行政诉讼。&lt;/span&gt;&lt;/p&gt;  &lt;p class="MsoBodyTextIndent2" style="MARGIN: 0cm 0cm 0pt; TEXT-INDENT: 32pt"&gt;&lt;span style="FONT-SIZE: 16pt; FONT-FAMILY: 仿宋_GB2312; mso-hansi-font-family: 宋体; mso-font-kerning: 0pt; mso-bidi-font-family: 宋体"&gt;申请行政复议或者提起行政诉讼，不停止行政处罚决定的执行。&lt;/span&gt;&lt;span style="FONT-SIZE: 16pt; FONT-FAMILY: 仿宋_GB2312; mso-bidi-font-size: 12.0pt"&gt;逾期不申请复议，也不向人民法院起诉，又不履行本处罚决定的，我局将依法申请人民法院强制执行。&lt;/span&gt;&lt;/p&gt;  &lt;p class="MsoNormal" style="MARGIN: 0cm 0cm 0pt; LINE-HEIGHT: 28pt;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28pt;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 &lt;span lang="EN-US"&gt;0771-5309025&lt;/span&gt;、&lt;span lang="EN-US"&gt;5309022&lt;/span&gt;&lt;/span&gt;&lt;/strong&gt;&lt;/p&gt;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style="MARGIN: 0cm 0cm 0pt; LINE-HEIGHT: 28pt; mso-line-height-rule: exactly"&gt;&lt;span lang="EN-US" style="FONT-SIZE: 16pt; FONT-FAMILY: 仿宋_GB2312; mso-bidi-font-size: 12.0pt"&gt;&amp;nbsp;&lt;/span&gt;&lt;/p&gt;  &lt;p class="MsoNormal" style="TEXT-ALIGN: center; MARGIN: 0cm 0cm 0pt; LINE-HEIGHT: 28pt; mso-line-height-rule: exactly" align="center"&gt;&lt;span style="FONT-SIZE: 16pt; FONT-FAMILY: 仿宋_GB2312"&gt;　　　　　　　　　　　　南宁市环境保护局&lt;/span&gt;&lt;/p&gt;  &lt;p class="MsoNormal" style="TEXT-ALIGN: center; MARGIN: 0cm 0cm 0pt; LINE-HEIGHT: 28pt; mso-line-height-rule: exactly" align="center"&gt;&lt;span style="FONT-SIZE: 16pt; FONT-FAMILY: 仿宋_GB2312; mso-hansi-font-family: 宋体"&gt;　　　　　　　　　　　　&lt;span lang="EN-US"&gt;2014&lt;/span&gt;年&lt;span lang="EN-US"&gt;8&lt;/span&gt;月&lt;span lang="EN-US"&gt;25&lt;/span&gt;日&lt;/span&gt;&lt;/p&gt;  &lt;p class="MsoNormal" style="MARGIN: 0cm 0cm 0pt; LINE-HEIGHT: 28pt; TEXT-INDENT: 32pt; mso-line-height-rule: exactly; mso-char-indent-count: 2.0"&gt;&lt;span lang="EN-US" style="FONT-SIZE: 16pt; FONT-FAMILY: 仿宋_GB2312; mso-bidi-font-size: 12.0pt"&gt;&amp;nbsp;&lt;/span&gt;&lt;/p&gt;  &lt;p class="MsoNormal" style="MARGIN: 0cm 0cm 0pt; LINE-HEIGHT: 28pt; TEXT-INDENT: 32pt; mso-line-height-rule: exactly; mso-char-indent-count: 2.0"&gt;&lt;span lang="EN-US" style="FONT-SIZE: 16pt; FONT-FAMILY: 仿宋_GB2312; mso-bidi-font-size: 12.0pt"&gt;&lt;br&gt;&lt;/span&gt;&lt;/p&gt;</t>
  </si>
  <si>
    <t>10151816</t>
  </si>
  <si>
    <t>行政处罚决定书(广州普邦园林股份有限公司负责施工的“曧晟公园大地园林绿化”项目违法施工处罚案)</t>
  </si>
  <si>
    <t>广州普邦园林股份有限公司</t>
  </si>
  <si>
    <t>曾伟雄</t>
  </si>
  <si>
    <t xml:space="preserve">  &lt;p&gt;广州普邦园林股份有限公司：&lt;/p&gt;  &lt;p&gt;法定代表人：曾伟雄&lt;/p&gt;  &lt;p&gt;地址：广州市天河区珠江新城海安路13号越秀财富世纪广场A1幢33－35楼&lt;/p&gt;    &lt;p&gt;广州普邦园林股份有限公司(以下简称：“公司”)违法施工噪声扰民一案，经我局现场调查，现已审查终结。&lt;/p&gt;  &lt;p&gt;一、环境违法事实和证据&lt;/p&gt;  &lt;p&gt;经调查核实，你公司负责承建的位于南宁市沙井大道的“曧晟公园大地园林绿化”工程项目,未持有因生产工艺要求及其他特殊情况须在午间、夜间进行施工作业的证明，擅自于2014年6月10日22时后使用1台商品混凝土运输车和1台混凝土输送地泵等产生噪音的机械设备，对该项目人工湖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&lt;p&gt;我局于2014年7月15日告知你公司违法事实、处罚依据和拟作出的处罚决定，并告知你公司有权进行陈述和申辩。你公司于2014年7月18日向我局提出陈述和申辩。&lt;/p&gt;  &lt;p&gt;以上事实，有我局2014年7月8日《行政处罚事先告知书》（南环罚告字〔2014〕115号）、2014年7月15日的《&lt;p style="text-align: right;"&gt;南宁市环境保护局&lt;/p&gt;文书送达回证》和你公司《关于“&lt;p style="text-align: right;"&gt;南宁市环境保护局&lt;/p&gt;行政处罚事先告知书”的回函》为证。&lt;/p&gt;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right;"&gt;2014年8月18日&lt;/p&gt;&lt;/p&gt;    &lt;p&gt;抄送：市城乡建设委&lt;/p&gt;</t>
  </si>
  <si>
    <t xml:space="preserve">  &lt;p class="MsoNormal" style="MARGIN: 0cm 0cm 0pt; LINE-HEIGHT: 24pt; mso-line-height-rule: exactly"&gt;&lt;span style="FONT-SIZE: 16pt; FONT-FAMILY: 仿宋_GB2312; mso-bidi-font-size: 14.0pt; mso-hansi-font-family: 仿宋_GB2312"&gt;广州普邦园林股份有限公司：&lt;/span&gt;&lt;/p&gt;  &lt;p class="MsoNormal" style="MARGIN: 0cm 0cm 0pt; LINE-HEIGHT: 26pt; TEXT-INDENT: 32pt; mso-line-height-rule: exactly; mso-char-indent-count: 2.0"&gt;&lt;span style="FONT-SIZE: 16pt; FONT-FAMILY: 仿宋_GB2312"&gt;法定代表人：曾伟雄&lt;/span&gt;&lt;/p&gt;  &lt;p class="MsoNormal" style="MARGIN: 0cm 0cm 0pt; LINE-HEIGHT: 26pt; TEXT-INDENT: 32pt; mso-line-height-rule: exactly; mso-char-indent-count: 2.0"&gt;&lt;span style="FONT-SIZE: 16pt; FONT-FAMILY: 仿宋_GB2312; mso-bidi-font-size: 12.0pt"&gt;地址：广州市天河区珠江新城海安路&lt;span lang="EN-US"&gt;13&lt;/span&gt;号越秀财富世纪广场&lt;span lang="EN-US"&gt;A1&lt;/span&gt;幢&lt;span lang="EN-US"&gt;33&lt;/span&gt;－&lt;span lang="EN-US"&gt;35&lt;/span&gt;楼&lt;/span&gt;&lt;/p&gt;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仿宋_GB2312"&gt;广州普邦园林股份有限公司&lt;/span&gt;&lt;span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 mso-bidi-font-weight: bold"&gt;沙井大道的“&lt;/span&gt;&lt;span style="FONT-SIZE: 16pt; FONT-FAMILY: 宋体; mso-bidi-font-weight: bold; mso-bidi-font-family: 宋体"&gt;曧晟&lt;/span&gt;&lt;span style="FONT-SIZE: 16pt; FONT-FAMILY: 仿宋_GB2312; mso-hansi-font-family: 仿宋_GB2312; mso-bidi-font-weight: bold"&gt;公园大地园林绿化”工程项目&lt;span lang="EN-US"&gt;,&lt;/span&gt;未持有因生产工艺要求及其他特殊情况须在午间、夜间进行施工作业的证明，擅自于&lt;span lang="EN-US"&gt;2014&lt;/span&gt;年&lt;span lang="EN-US"&gt;6&lt;/span&gt;月&lt;span lang="EN-US"&gt;10&lt;/span&gt;日&lt;span lang="EN-US"&gt;22&lt;/span&gt;时后使用&lt;span lang="EN-US"&gt;1&lt;/span&gt;台商品混凝土运输车和&lt;span lang="EN-US"&gt;1&lt;/span&gt;台混凝土输送地泵等产生噪音的机械设备，对该项目人工湖垫层进行混凝土浇筑施工作业，&lt;/span&gt;&lt;span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lang="EN-US"&gt;15&lt;/span&gt;日告知你公司违法事实、处罚依据和拟作出的处罚决定，并告知你公司有权进行陈述和申辩。你公司于&lt;span lang="EN-US"&gt;2014&lt;/span&gt;年&lt;span lang="EN-US"&gt;7&lt;/span&gt;月&lt;span lang="EN-US"&gt;18&lt;/span&gt;日向我局提出陈述和申辩。&lt;/span&gt;&lt;/p&gt;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lang="EN-US"&gt;115&lt;/span&gt;号）、&lt;span lang="EN-US"&gt;2014&lt;/span&gt;年&lt;span lang="EN-US"&gt;7&lt;/span&gt;月&lt;span lang="EN-US"&gt;15&lt;/span&gt;日的《南宁市环境保护局文书送达回证》和你公司《关于“南宁市环境保护局行政处罚事先告知书”的回函》为证。&lt;/span&gt;&lt;/p&gt;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mso-bidi-font-family: 宋体; mso-font-kerning: 0pt"&gt;根据《行政处罚法》和《罚款决定与罚款收缴分离实施办法》的规定，你公司应在接到本处罚决定书之日起&lt;span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mso-bidi-font-family: 宋体; mso-font-kerning: 0pt"&gt;申请行政复议或者提起行政诉讼，不停止行政处罚决定的执行。&lt;/span&gt;&lt;/p&gt;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</si>
  <si>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10151817</t>
  </si>
  <si>
    <t>行政处罚决定书----南环罚字〔2007〕15号</t>
  </si>
  <si>
    <t>南环罚字〔2007〕15号</t>
  </si>
  <si>
    <t>江苏中厦集团南宁分公司</t>
  </si>
  <si>
    <t>杨吉祥</t>
  </si>
  <si>
    <t xml:space="preserve">  &lt;p&gt;被处罚人：江苏中厦集团南宁分公司&lt;/p&gt;  &lt;p&gt;负 责 人：杨吉祥&lt;/p&gt;  &lt;p&gt;地 址：南宁市仙葫大道蓉木一区&lt;/p&gt;  &lt;p&gt;违法事实：&lt;/p&gt;  &lt;p&gt;经调查核实，被处罚人承建的位于南宁市北湖北路的“云星·城市春天”项目工地未持有因生产工艺上要求或者特殊需要必须连续施工的证明，擅自于2007年1月29日夜间（22：00后）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二OO七年二月二十五日&lt;/p&gt;</t>
  </si>
  <si>
    <t xml:space="preserve">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宋体"&gt;江苏中厦集团南宁分公司&lt;/span&gt;&lt;span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人：杨吉祥&lt;span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&lt;/span&gt;址：南宁市仙葫大道蓉木一区&lt;o:p&gt;&lt;/o:p&gt;&lt;/span&gt;&lt;/span&gt;&lt;/p&gt;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bold"&gt;被处罚人承建的位于南宁市&lt;/span&gt;北湖北路的&lt;span style="mso-bidi-font-weight: bold"&gt;“云星·城市春天”项目工地未持有因生产工艺上要求或者特殊需要必须连续施工的证明，擅自于&lt;span lang="EN-US"&gt;2007年1月29日夜间（22：00后）进行&lt;/span&gt;&lt;/span&gt;机械&lt;span style="mso-bidi-font-weight: bold"&gt;施工作业，引起噪声扰民，&lt;/span&gt;施工使用的机械有混凝土输送泵、振动棒等。&lt;span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p&gt;  &lt;p class="MsoNormal" style="MARGIN: 0cm 0cm 0pt; LINE-HEIGHT: 22pt; TEXT-INDENT: 28.5pt; mso-line-height-rule: exactly"&gt;&lt;span style="FONT-SIZE: 14pt; FONT-FAMILY: 仿宋_GB2312; mso-bidi-font-size: 12.0pt"&gt;&lt;/span&gt;&lt;span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lang="EN-US"&gt;OO七年二月二十五日&lt;/span&gt;&lt;/span&gt;&lt;span lang="EN-US" style="FONT-SIZE: 14pt; FONT-FAMILY: 仿宋_GB2312; mso-bidi-font-size: 12.0pt"&gt;&lt;o:p&gt;&lt;/o:p&gt;&lt;/span&gt;&lt;/p&gt;</t>
  </si>
  <si>
    <t>10152180</t>
  </si>
  <si>
    <t>行政处罚决定书----南环罚字〔2007〕14号</t>
  </si>
  <si>
    <t>南环罚字〔2007〕14号</t>
  </si>
  <si>
    <t xml:space="preserve">  &lt;p&gt;被处罚人：广西建工集团第五建筑工程有限责任公司&lt;/p&gt;  &lt;p&gt;法定代表人：李晓平&lt;/p&gt;  &lt;p&gt;地 址：柳州市莲塘路27号&lt;/p&gt;  &lt;p&gt;违法事实：&lt;/p&gt;  &lt;p&gt;经调查核实，被处罚人承建的位于南宁市古城路26号的“自治区安全生产监督管理局古城路职工住宅楼”项目工地未持有因生产工艺上要求或者特殊需要必须连续施工的证明，擅自于2007年1月26日、28日、29日夜间（22：00后）进行挖土施工作业，引起噪声扰民，施工使用的机械有挖掘机等。&lt;/p&gt;  &lt;p&gt;被处罚人的行为违反了《南宁市环境噪声污染防治条例》第十五条的规定。&lt;/p&gt;  &lt;p&gt;现依据《南宁市环境噪声污染防治条例》第三十三条规定，对被处罚人作出如下行政处罚：&lt;/p&gt;  &lt;p&gt;罚款伍仟元整。&lt;/p&gt;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二OO七年二月二十五日&lt;/p&gt;</t>
  </si>
  <si>
    <t xml:space="preserve">  &lt;p class="MsoNormal" style="MARGIN: 0cm 0cm 0pt; LINE-HEIGHT: 28pt; mso-line-height-rule: exactly"&gt;&lt;span style="FONT-SIZE: 16pt; FONT-FAMILY: 仿宋_GB2312; mso-bidi-font-size: 12.0pt"&gt;被处罚人：&lt;/span&gt;&lt;span style="FONT-SIZE: 16pt; FONT-FAMILY: 仿宋_GB2312; mso-bidi-font-size: 12.0pt; mso-hansi-font-family: 宋体"&gt;广西建工集团第五建筑工程有限责任公司&lt;/span&gt;&lt;span lang="EN-US" style="FONT-SIZE: 16pt; FONT-FAMILY: 仿宋_GB2312; mso-bidi-font-size: 12.0pt"&gt;&lt;o:p&gt;&lt;/o:p&gt;&lt;/span&gt;&lt;/p&gt;  &lt;p class="MsoNormal" style="MARGIN: 0cm 0cm 0pt; LINE-HEIGHT: 28pt; mso-line-height-rule: exactly"&gt;&lt;span style="FONT-SIZE: 16pt; FONT-FAMILY: 仿宋_GB2312; mso-bidi-font-size: 12.0pt"&gt;法定代表人：李晓平&lt;span lang="EN-US"&gt;&lt;o:p&gt;&lt;/o:p&gt;&lt;/span&gt;&lt;/span&gt;&lt;/p&gt;  &lt;p class="MsoNormal" style="MARGIN: 0cm 0cm 0pt; LINE-HEIGHT: 28pt; mso-line-height-rule: exactly"&gt;&lt;span style="FONT-SIZE: 16pt; FONT-FAMILY: 仿宋_GB2312; mso-bidi-font-size: 12.0pt"&gt;地&lt;span lang="EN-US"&gt;&lt;span style="mso-spacerun: yes"&gt;&amp;nbsp;&amp;nbsp;&amp;nbsp; &lt;/span&gt;址：柳州市莲塘路27号&lt;o:p&gt;&lt;/o:p&gt;&lt;/span&gt;&lt;/span&gt;&lt;/p&gt;  &lt;p class="MsoNormal" style="MARGIN: 0cm 0cm 0pt; LINE-HEIGHT: 28pt; mso-line-height-rule: exactly"&gt;&lt;span style="FONT-SIZE: 16pt; FONT-FAMILY: 仿宋_GB2312; mso-bidi-font-size: 12.0pt"&gt;违法事实：&lt;span lang="EN-US"&gt;&lt;o:p&gt;&lt;/o:p&gt;&lt;/span&gt;&lt;/span&gt;&lt;/p&gt;  &lt;p class="MsoNormal" style="MARGIN: 0cm 0cm 0pt; LINE-HEIGHT: 28pt; TEXT-INDENT: 32pt; mso-line-height-rule: exactly; mso-char-indent-count: 2.0; mso-char-indent-size: 16.0pt"&gt;&lt;span style="FONT-SIZE: 16pt; FONT-FAMILY: 仿宋_GB2312; mso-bidi-font-size: 12.0pt"&gt;经调查核实，&lt;span style="mso-bidi-font-weight: bold"&gt;被处罚人承建的位于南宁市&lt;/span&gt;古城路&lt;span lang="EN-US"&gt;26号的&lt;span style="mso-bidi-font-weight: bold"&gt;“自治区安全生产监督管理局古城路职工住宅楼”项目工地未持有因生产工艺上要求或者特殊需要必须连续施工的证明，擅自于2007年1月26日、28日、29日夜间（22：00后）进行挖土施工作业，引起噪声扰民，&lt;/span&gt;施工使用的机械有挖掘机等。&lt;o:p&gt;&lt;/o:p&gt;&lt;/span&gt;&lt;/span&gt;&lt;/p&gt;  &lt;p class="MsoNormal" style="MARGIN: 0cm 0cm 0pt; LINE-HEIGHT: 28pt; TEXT-INDENT: 28.5pt; mso-line-height-rule: exactly"&gt;&lt;span style="FONT-SIZE: 16pt; FONT-FAMILY: 仿宋_GB2312; mso-bidi-font-size: 12.0pt"&gt;被处罚人的行为违反了《南宁市环境噪声污染防治条例》第十五条&lt;/span&gt;&lt;span style="FONT-SIZE: 16pt; FONT-FAMILY: 仿宋_GB2312; mso-bidi-font-size: 14.0pt"&gt;的规定&lt;/span&gt;&lt;span style="FONT-SIZE: 16pt; FONT-FAMILY: 仿宋_GB2312; mso-bidi-font-size: 12.0pt"&gt;。&lt;span lang="EN-US"&gt;&lt;o:p&gt;&lt;/o:p&gt;&lt;/span&gt;&lt;/span&gt;&lt;/p&gt;  &lt;p class="MsoBodyTextIndent2" style="MARGIN: 0cm 0cm 0pt; TEXT-INDENT: 32pt"&gt;&lt;span style="FONT-SIZE: 16pt; FONT-FAMILY: 仿宋_GB2312; mso-bidi-font-size: 12.0pt"&gt;现依据《南宁市环境噪声污染防治条例》&lt;/span&gt;&lt;span style="FONT-SIZE: 16pt; FONT-FAMILY: 仿宋_GB2312; mso-bidi-font-size: 14.0pt; mso-hansi-font-family: 宋体"&gt;第三十三条&lt;/span&gt;&lt;span style="FONT-SIZE: 16pt; FONT-FAMILY: 仿宋_GB2312; mso-bidi-font-size: 12.0pt"&gt;规定，对被处罚人作出如下行政处罚：&lt;span lang="EN-US"&gt;&lt;o:p&gt;&lt;/o:p&gt;&lt;/span&gt;&lt;/span&gt;&lt;/p&gt;  &lt;p class="MsoBodyTextIndent2" style="MARGIN: 0cm 0cm 0pt; TEXT-INDENT: 32pt"&gt;&lt;span style="FONT-SIZE: 16pt; FONT-FAMILY: 黑体; mso-bidi-font-size: 12.0pt"&gt;罚款&lt;span style="mso-bidi-font-weight: bold"&gt;伍仟元&lt;/span&gt;整。&lt;/span&gt;&lt;span lang="EN-US" style="FONT-SIZE: 16pt; FONT-FAMILY: 仿宋_GB2312; mso-bidi-font-size: 12.0pt"&gt;&lt;o:p&gt;&lt;/o:p&gt;&lt;/span&gt;&lt;/p&gt;  &lt;p class="MsoBodyTextIndent" style="MARGIN: 0cm 0cm 0pt"&gt;&lt;span style="FONT-SIZE: 16pt;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TEXT-INDENT: 32pt"&gt;&lt;span style="FONT-SIZE: 16pt;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28pt; TEXT-INDENT: 28.5pt; mso-line-height-rule: exactly"&gt;&lt;span style="FONT-SIZE: 16pt;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16pt; FONT-FAMILY: 仿宋_GB2312; mso-bidi-font-size: 12.0pt"&gt;&amp;nbsp;&lt;o:p&gt;&lt;/o:p&gt;&lt;/span&gt;&lt;/p&gt;  &lt;p class="MsoNormal" style="TEXT-ALIGN: center; MARGIN: 0cm 0cm 0pt; LINE-HEIGHT: 28pt; mso-line-height-rule: exactly" align="center"&gt;&lt;span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28pt; mso-line-height-rule: exactly" align="right"&gt;&lt;span lang="EN-US" style="FONT-SIZE: 16pt;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16pt; FONT-FAMILY: 仿宋_GB2312; mso-bidi-font-size: 12.0pt; mso-hansi-font-family: 宋体"&gt;二&lt;span lang="EN-US"&gt;OO七年二月二十五日&lt;/span&gt;&lt;/span&gt;&lt;span lang="EN-US" style="FONT-SIZE: 16pt; FONT-FAMILY: 仿宋_GB2312; mso-bidi-font-size: 12.0pt"&gt;&lt;o:p&gt;&lt;/o:p&gt;&lt;/span&gt;&lt;/p&gt;</t>
  </si>
  <si>
    <t>10152181</t>
  </si>
  <si>
    <t>行政处罚决定书----南环罚字〔2007〕12号</t>
  </si>
  <si>
    <t>南环罚字〔2007〕12号</t>
  </si>
  <si>
    <t>广西新桂路桥建筑工程有限公司</t>
  </si>
  <si>
    <t>郑新明</t>
  </si>
  <si>
    <t xml:space="preserve">    &lt;p&gt;被处罚人：广西新桂路桥建筑工程有限公司&lt;/p&gt;  &lt;p&gt;法定代表人：郑新明&lt;/p&gt;  &lt;p&gt;地 址：南宁市北湖南路52号&lt;/p&gt;  &lt;p&gt;违法事实：&lt;/p&gt;  &lt;p&gt;经调查核实，被处罚人承建的位于南宁市东葛路29号的“荣和-中央公园”项目工地未持有因生产工艺上要求或者特殊需要必须连续施工的证明，擅自于2007年1月25日夜间（22：00后）进行挖土施工作业，引起噪声扰民，施工使用的机械有挖掘机等。&lt;/p&gt;  &lt;p&gt;被处罚人的行为违反了《南宁市环境噪声污染防治条例》第十五条的规定。&lt;/p&gt;  &lt;p&gt;现依据《南宁市环境噪声污染防治条例》第三十三条规定，对被处罚人作出如下行政处罚：&lt;/p&gt;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</si>
  <si>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宋体"&gt;广西新桂路桥建筑工程有限公司&lt;/span&gt;&lt;span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12.0pt"&gt;法定代表人：郑新明&lt;span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&lt;/span&gt;址：南宁市北湖南路52号&lt;o:p&gt;&lt;/o:p&gt;&lt;/span&gt;&lt;/span&gt;&lt;/p&gt;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bold"&gt;被处罚人承建的位于南宁市&lt;/span&gt;东葛路&lt;span lang="EN-US"&gt;29号的&lt;span style="mso-bidi-font-weight: bold"&gt;“荣和-中央公园”项目工地未持有因生产工艺上要求或者特殊需要必须连续施工的证明，擅自于2007年1月25日夜间（22：00后）进行挖土施工作业，引起噪声扰民，&lt;/span&gt;施工使用的机械有挖掘机等。&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</si>
  <si>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10152182</t>
  </si>
  <si>
    <t>行政处罚决定书----南环罚字〔2007〕11号</t>
  </si>
  <si>
    <t>南环罚字〔2007〕11号</t>
  </si>
  <si>
    <t>中建八局第二建设有限公司南宁分公司</t>
  </si>
  <si>
    <t>李振祥</t>
  </si>
  <si>
    <t xml:space="preserve">    &lt;p&gt;被处罚人：中建八局第二建设有限公司南宁分公司&lt;/p&gt;  &lt;p&gt;负 责 人：李振祥&lt;/p&gt;  &lt;p&gt;地 址：南宁市麻村路12号米兰大厦七楼&lt;/p&gt;  &lt;p&gt;违法事实：&lt;/p&gt;  &lt;p&gt;经调查核实，被处罚人承建的位于南宁市滨湖路的“中国人民银行南宁中心支行发行库营业办公用房”项目工地未持有因生产工艺上要求或者特殊需要必须连续施工的证明，擅自于2007年1月25日夜间（22：00后）进行机械施工作业，引起噪声扰民，施工使用的机械有挖掘机等。&lt;/p&gt;  &lt;p&gt;被处罚人的行为违反了《南宁市环境噪声污染防治条例》第十五条的规定。&lt;/p&gt;  &lt;p&gt;现依据《南宁市环境噪声污染防治条例》第三十三条规定，对被处罚人作出如下行政处罚：&lt;/p&gt;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</si>
  <si>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宋体"&gt;中建八局第二建设有限公司南宁分公司&lt;/span&gt;&lt;span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12.0pt"&gt;负 责 人：李振祥&lt;span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&lt;/span&gt;址：南宁市麻村路12号米兰大厦七楼&lt;o:p&gt;&lt;/o:p&gt;&lt;/span&gt;&lt;/span&gt;&lt;/p&gt;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bold"&gt;被处罚人承建的位于南宁市&lt;/span&gt;滨湖路的&lt;span style="mso-bidi-font-weight: bold"&gt;“中国人民银行南宁中心支行发行库营业办公用房”项目工地未持有因生产工艺上要求或者特殊需要必须连续施工的证明，擅自于&lt;span lang="EN-US"&gt;2007年1月25日夜间（22：00后）进行机械施工作业，引起噪声扰民，&lt;/span&gt;&lt;/span&gt;施工使用的机械有挖掘机等。&lt;span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</si>
  <si>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10152183</t>
  </si>
  <si>
    <t>行政处罚决定书----南环罚字〔2007〕9号</t>
  </si>
  <si>
    <t>南环罚字〔2007〕9号</t>
  </si>
  <si>
    <t xml:space="preserve">    &lt;p&gt;被处罚人：广西建工集团第二建筑工程有限责任公司&lt;/p&gt;  &lt;p&gt;法定代表人：李德智&lt;/p&gt;  &lt;p&gt;地 址：南宁市新竹路29号&lt;/p&gt;  &lt;p&gt;违法事实：&lt;/p&gt;  &lt;p&gt;经调查核实，被处罚人承建的位于南宁市民主路的“自治区农业机械化管理中心住宅、办公综合楼”项目工地未持有因生产工艺上要求或者特殊需要必须连续施工的证明，擅自于2007年1月23日夜间（22：00后）进行机械施工作业，引起噪声扰民，施工使用的机械有钻机、水泵、商品砼搅拌车等。&lt;/p&gt;  &lt;p&gt;被处罚人的行为违反了《南宁市环境噪声污染防治条例》第十五条的规定。&lt;/p&gt;  &lt;p&gt;现依据《南宁市环境噪声污染防治条例》第三十三条规定，对被处罚人作出如下行政处罚：&lt;/p&gt;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</si>
  <si>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宋体"&gt;广西建工集团第二建筑工程有限责任公司&lt;/span&gt;&lt;span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12.0pt"&gt;法定代表人：李德智&lt;span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&lt;/span&gt;址：南宁市新竹路29号&lt;o:p&gt;&lt;/o:p&gt;&lt;/span&gt;&lt;/span&gt;&lt;/p&gt;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bold"&gt;被处罚人承建的位于南宁市&lt;/span&gt;民主路的&lt;span style="mso-bidi-font-weight: bold"&gt;“自治区农业机械化管理中心住宅、办公综合楼”项目工地未持有因生产工艺上要求或者特殊需要必须连续施工的证明，擅自于&lt;span lang="EN-US"&gt;2007年1月23日夜间（22：00后）进行机械施工作业，引起噪声扰民，&lt;/span&gt;&lt;/span&gt;施工使用的机械有钻机、水泵、商品砼搅拌车等。&lt;span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</si>
  <si>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10152184</t>
  </si>
  <si>
    <t>行政处罚决定书----南环罚字〔2007〕8号</t>
  </si>
  <si>
    <t>南环罚字〔2007〕8号</t>
  </si>
  <si>
    <t>钟蓬颂</t>
  </si>
  <si>
    <t xml:space="preserve">    &lt;p&gt;被处罚人：广西建工集团第一建筑工程有限责任公司&lt;/p&gt;  &lt;p&gt;法定代表人：钟蓬颂&lt;/p&gt;  &lt;p&gt;地 址：南宁市中华路17号&lt;/p&gt;  &lt;p&gt;违法事实：&lt;/p&gt;  &lt;p&gt;经调查核实，被处罚人承建的位于南宁市民主路的“自治区经贸委机械离退办职工住宅综合楼”项目工地未持有因生产工艺上要求或者特殊需要必须连续施工的证明，擅自于2007年1月23日夜间（22：00后）进行机械施工作业，引起噪声扰民，施工使用的机械有挖掘机等。&lt;/p&gt;  &lt;p&gt;被处罚人的行为违反了《南宁市环境噪声污染防治条例》第十五条的规定。&lt;/p&gt;  &lt;p&gt;现依据《南宁市环境噪声污染防治条例》第三十三条规定，对被处罚人作出如下行政处罚：&lt;/p&gt;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</si>
  <si>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宋体"&gt;广西建工集团第一建筑工程有限责任公司&lt;/span&gt;&lt;span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12.0pt"&gt;法定代表人：钟蓬颂&lt;span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&lt;/span&gt;址：南宁市中华路17号&lt;o:p&gt;&lt;/o:p&gt;&lt;/span&gt;&lt;/span&gt;&lt;/p&gt;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bold"&gt;被处罚人承建的位于南宁市&lt;/span&gt;民主路的&lt;span style="mso-bidi-font-weight: bold"&gt;“自治区经贸委机械离退办职工住宅综合楼”项目工地未持有因生产工艺上要求或者特殊需要必须连续施工的证明，擅自于&lt;span lang="EN-US"&gt;2007年1月23日夜间（22：00后）进行机械施工作业，引起噪声扰民，&lt;/span&gt;&lt;/span&gt;施工使用的机械有挖掘机等。&lt;span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bold"&gt;伍仟元&lt;/span&gt;整。&lt;/span&gt;&lt;span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</si>
  <si>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10152185</t>
  </si>
  <si>
    <t>行政处罚决定书----南环罚字〔2007〕7号</t>
  </si>
  <si>
    <t>南环罚字〔2007〕7号</t>
  </si>
  <si>
    <t>广西勤建置业有限公司</t>
  </si>
  <si>
    <t>陈铭谨</t>
  </si>
  <si>
    <t xml:space="preserve">    &lt;p&gt;被处罚人：广西勤建置业有限公司&lt;/p&gt;  &lt;p&gt;法定代表人：陈铭谨&lt;/p&gt;  &lt;p&gt;地 址：南宁市高新区火炬大厦13楼&lt;/p&gt;  &lt;p&gt;违法事实：&lt;/p&gt;  &lt;p&gt;经调查核实，被处罚人承建的位于南宁市鲁班路的“瀚林华府”项目工地未持有因生产工艺上要求或者特殊需要必须连续施工的证明，擅自于2007年1月22日夜间（22：00后）进行机械施工作业，引起噪声扰民，施工使用的机械静压桩机等。&lt;/p&gt;  &lt;p&gt;被处罚人的行为违反了《南宁市环境噪声污染防治条例》第十五条的规定。&lt;/p&gt;  &lt;p&gt;现依据《南宁市环境噪声污染防治条例》第三十三条规定，对被处罚人作出如下行政处罚：&lt;/p&gt;  &lt;p&gt;罚款壹万元整。&lt;/p&gt;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</si>
  <si>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宋体"&gt;广西勤建置业有限公司&lt;/span&gt;&lt;span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12.0pt"&gt;法定代表人：陈铭谨&lt;span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&lt;/span&gt;址：南宁市高新区火炬大厦13楼&lt;o:p&gt;&lt;/o:p&gt;&lt;/span&gt;&lt;/span&gt;&lt;/p&gt;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bold"&gt;被处罚人承建的位于南宁市&lt;/span&gt;鲁班路的&lt;span style="mso-bidi-font-weight: bold"&gt;“瀚林华府”项目工地未持有因生产工艺上要求或者特殊需要必须连续施工的证明，擅自于&lt;span lang="EN-US"&gt;2007年1月22日夜间（22：00后）进行机械施工作业，引起噪声扰民，&lt;/span&gt;&lt;/span&gt;施工使用的机械静压桩机等。&lt;span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</si>
  <si>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10152186</t>
  </si>
  <si>
    <t>行政处罚决定书----南环罚字〔2007〕6号</t>
  </si>
  <si>
    <t>南环罚字〔2007〕6号</t>
  </si>
  <si>
    <t>广西巨安建筑安装工程有限责任公司</t>
  </si>
  <si>
    <t>王福坤</t>
  </si>
  <si>
    <t xml:space="preserve">  &lt;p&gt;被处罚人：广西巨安建筑安装工程有限责任公司&lt;/p&gt;  &lt;p&gt;法定代表人：王福坤&lt;/p&gt;  &lt;p&gt;地 址：南宁市白沙大道15号&lt;/p&gt;  &lt;p&gt;违法事实：&lt;/p&gt;  &lt;p&gt;经调查核实，被处罚人承建的位于南宁市秀灵路的“鼎盛国际”项目工地未持有因生产工艺上要求或者特殊需要必须连续施工的证明，于2007年1月17日夜间（22：00后）进行施工作业，引起噪声扰民。但夜间连续施工存在抢险因素。&lt;/p&gt;  &lt;p&gt;被处罚人的行为违反了《南宁市环境噪声污染防治条例》第十五条的规定。&lt;/p&gt;  &lt;p&gt;现依据《南宁市环境噪声污染防治条例》第三十三条规定，对被处罚人作出如下行政处罚：&lt;/p&gt;  &lt;p&gt;罚款伍仟元整。&lt;/p&gt;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&lt;p&gt;&lt;p style="text-align: right;"&gt; 二OO七年二月十二日&lt;/p&gt;&lt;/p&gt;</t>
  </si>
  <si>
    <t xml:space="preserve">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宋体"&gt;广西巨安建筑安装工程有限责任公司&lt;/span&gt;&lt;span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12.0pt"&gt;法定代表人：王福坤&lt;span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&lt;/span&gt;址：南宁市白沙大道15号&lt;o:p&gt;&lt;/o:p&gt;&lt;/span&gt;&lt;/span&gt;&lt;/p&gt;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bold"&gt;被处罚人承建的位于南宁市&lt;/span&gt;秀灵路的&lt;span style="mso-bidi-font-weight: bold"&gt;“鼎盛国际”项目工地未持有因生产工艺上要求或者特殊需要必须连续施工的证明，于&lt;span lang="EN-US"&gt;2007年1月17日夜间（22：00后）进行施工作业，引起噪声扰民。&lt;/span&gt;&lt;/span&gt;但夜间连续施工存在抢险因素。&lt;span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 mso-ascii-font-family: 'Times New Roman'"&gt;罚款伍仟元整。&lt;/span&gt;&lt;span lang="EN-US" style="FONT-SIZE: 14pt; FONT-FAMILY: 仿宋_GB2312; mso-bidi-font-size: 12.0pt; mso-fareast-font-family: 黑体"&gt;&lt;o:p&gt;&lt;/o:p&gt;&lt;/span&gt;&lt;/p&gt;  &lt;p class="MsoBodyTextIndent2" style="MARGIN: 0cm 0cm 0pt; LINE-HEIGHT: 22pt; TEXT-INDENT: 28pt; mso-line-height-rule: exactly"&gt;&lt;span style="FONT-SIZE: 14pt; FONT-FAMILY: 仿宋_GB2312; mso-bidi-font-size: 12.0pt"&gt;限于接到本处罚决定书之日起十五日内到南宁市环境保护局（竹溪路&lt;span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lang="EN-US"&gt;OO七年二月十二日&lt;/span&gt;&lt;/span&gt;&lt;span lang="EN-US" style="FONT-SIZE: 14pt; FONT-FAMILY: 仿宋_GB2312; mso-bidi-font-size: 12.0pt"&gt;&lt;o:p&gt;&lt;/o:p&gt;&lt;/span&gt;&lt;/p&gt;</t>
  </si>
  <si>
    <t>10152187</t>
  </si>
  <si>
    <t>行政处罚决定书----南环罚字〔2007〕1号</t>
  </si>
  <si>
    <t>南环罚字〔2007〕1号</t>
  </si>
  <si>
    <t>南宁市新青有色金属选矿实业总公司</t>
  </si>
  <si>
    <t>黄建民</t>
  </si>
  <si>
    <t xml:space="preserve">    &lt;p&gt;被处罚人：南宁市新青有色金属选矿实业总公司&lt;/p&gt;  &lt;p&gt;法定代表人：黄建民&lt;/p&gt;  &lt;p&gt;地 址：南宁至那龙（隆安）&lt;st1:chmetcnv unitname="公里" sourcevalue="18.5" hasspace="False" negative="False" numbertype="1" tcsc="0" w:st="on"&gt;18.5公里&lt;/st1:chmetcnv&gt;处&lt;/p&gt;  &lt;p&gt;违法事实：&lt;/p&gt;  &lt;p&gt;经2006年12月13日调查核实，被处罚人违反我局南环建字〔2002〕137号《关于南宁市新青有色金属选矿实业总公司环境影响审查的批复》要求，擅自将选矿设备、场地租赁给覃冠北、罗砚增两人进行恢复与建设，并投入生产使用，经南宁市环保监测站2006年12月13日采样监测，排放的废水中铅、砷、镉有毒重金属含量均超过国家允许的排放标准。&lt;/p&gt;  &lt;p&gt;被处罚人的行为违反了《中华人民共和国水污染防治法》第十三条、《建设项目环境保护管理条例》第十条和第二十三条的规定。&lt;/p&gt;  &lt;p&gt;现依据《中华人民共和国水污染防治法》第四十七条、《建设项目环境保护管理条例》第二十五条和第二十八条的规定，对被处罚人作出如下行政处罚：罚款拾万元整。&lt;/p&gt;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 &lt;/p&gt;    &lt;p&gt;  南宁市环境保护局&lt;/p&gt;  &lt;p&gt;&lt;p style="text-align: right;"&gt;  二OO七年二月七日 &lt;/p&gt;&lt;/p&gt;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</si>
  <si>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Roman'"&gt;被处罚人：南宁市新青有色金属选矿实业总公司&lt;/span&gt;&lt;span lang="EN-US"&gt;&lt;o:p&gt;&lt;/o:p&gt;&lt;/span&gt;&lt;/font&gt;&lt;/p&gt;  &lt;p class="MsoNormal" style="MARGIN: 0cm 0cm 0pt"&gt;&lt;font size="3"&gt;&lt;span style="FONT-FAMILY: 宋体; mso-ascii-font-family: 'Times New Roman'; mso-hansi-font-family: 'Times New Roman'"&gt;法定代表人：黄建民&lt;/span&gt;&lt;span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Roman'"&gt;址：南宁至那龙（隆安）&lt;/span&gt;&lt;st1:chmetcnv unitname="公里" sourcevalue="18.5" hasspace="False" negative="False" numbertype="1" tcsc="0" w:st="on"&gt;&lt;span lang="EN-US"&gt;&lt;font face="Times New Roman"&gt;18.5&lt;/font&gt;&lt;/span&gt;&lt;span style="FONT-FAMILY: 宋体; mso-ascii-font-family: 'Times New Roman'; mso-hansi-font-family: 'Times New Roman'"&gt;公里&lt;/span&gt;&lt;/st1:chmetcnv&gt;&lt;span style="FONT-FAMILY: 宋体; mso-ascii-font-family: 'Times New Roman'; mso-hansi-font-family: 'Times New Roman'"&gt;处&lt;/span&gt;&lt;span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Roman'"&gt;经&lt;/span&gt;&lt;st1:chsdate w:st="on" year="2006" month="12" day="13" islunardate="False" isrocdate="False"&gt;&lt;span lang="EN-US"&gt;&lt;font face="Times New Roman"&gt;2006&lt;/font&gt;&lt;/span&gt;&lt;span style="FONT-FAMILY: 宋体; mso-ascii-font-family: 'Times New Roman'; mso-hansi-font-family: 'Times New Roman'"&gt;年&lt;/span&gt;&lt;span lang="EN-US"&gt;&lt;font face="Times New Roman"&gt;12&lt;/font&gt;&lt;/span&gt;&lt;span style="FONT-FAMILY: 宋体; mso-ascii-font-family: 'Times New Roman'; mso-hansi-font-family: 'Times New Roman'"&gt;月&lt;/span&gt;&lt;span lang="EN-US"&gt;&lt;font face="Times New Roman"&gt;13&lt;/font&gt;&lt;/span&gt;&lt;span style="FONT-FAMILY: 宋体; mso-ascii-font-family: 'Times New Roman'; mso-hansi-font-family: 'Times New Roman'"&gt;日&lt;/span&gt;&lt;/st1:chsdate&gt;&lt;span style="FONT-FAMILY: 宋体; mso-ascii-font-family: 'Times New Roman'; mso-hansi-font-family: 'Times New Roman'"&gt;调查核实，被处罚人违反我局南环建字〔&lt;/span&gt;&lt;span lang="EN-US"&gt;&lt;font face="Times New Roman"&gt;2002&lt;/font&gt;&lt;/span&gt;&lt;span style="FONT-FAMILY: 宋体; mso-ascii-font-family: 'Times New Roman'; mso-hansi-font-family: 'Times New Roman'"&gt;〕&lt;/span&gt;&lt;span lang="EN-US"&gt;&lt;font face="Times New Roman"&gt;137&lt;/font&gt;&lt;/span&gt;&lt;span style="FONT-FAMILY: 宋体; mso-ascii-font-family: 'Times New Roman'; mso-hansi-font-family: 'Times New Roman'"&gt;号《关于南宁市新青有色金属选矿实业总公司环境影响审查的批复》要求，擅自将选矿设备、场地租赁给覃冠北、罗砚增两人进行恢复与建设，并投入生产使用，经南宁市环保监测站&lt;/span&gt;&lt;st1:chsdate w:st="on" year="2006" month="12" day="13" islunardate="False" isrocdate="False"&gt;&lt;span lang="EN-US"&gt;&lt;font face="Times New Roman"&gt;2006&lt;/font&gt;&lt;/span&gt;&lt;span style="FONT-FAMILY: 宋体; mso-ascii-font-family: 'Times New Roman'; mso-hansi-font-family: 'Times New Roman'"&gt;年&lt;/span&gt;&lt;span lang="EN-US"&gt;&lt;font face="Times New Roman"&gt;12&lt;/font&gt;&lt;/span&gt;&lt;span style="FONT-FAMILY: 宋体; mso-ascii-font-family: 'Times New Roman'; mso-hansi-font-family: 'Times New Roman'"&gt;月&lt;/span&gt;&lt;span lang="EN-US"&gt;&lt;font face="Times New Roman"&gt;13&lt;/font&gt;&lt;/span&gt;&lt;span style="FONT-FAMILY: 宋体; mso-ascii-font-family: 'Times New Roman'; mso-hansi-font-family: 'Times New Roman'"&gt;日&lt;/span&gt;&lt;/st1:chsdate&gt;&lt;span style="FONT-FAMILY: 宋体; mso-ascii-font-family: 'Times New Roman'; mso-hansi-font-family: 'Times New Roman'"&gt;采样监测，排放的废水中铅、砷、镉有毒重金属含量均超过国家允许的排放标准。&lt;/span&gt;&lt;span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Roman'"&gt;被处罚人的行为违反了《中华人民共和国水污染防治法》第十三条、《建设项目环境保护管理条例》第十条和第二十三条的规定。&lt;/span&gt;&lt;span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Roman'"&gt;现依据《中华人民共和国水污染防治法》第四十七条、《建设项目环境保护管理条例》第二十五条和第二十八条的规定，对被处罚人作出如下行政处罚：罚款拾万元整。&lt;/span&gt;&lt;span lang="EN-US"&gt;&lt;o:p&gt;&lt;/o:p&gt;&lt;/span&gt;&lt;/font&gt;&lt;/p&gt;  &lt;p class="MsoNormal" style="MARGIN: 0cm 0cm 0pt"&gt;&lt;font size="3"&gt;&lt;span lang="EN-US"&gt;&lt;span style="mso-spacerun: yes"&gt;&lt;font face="Times New Roman"&gt;&amp;nbsp;&amp;nbsp;&amp;nbsp;&amp;nbsp;&amp;nbsp;&amp;nbsp; &lt;/font&gt;&lt;/span&gt;&lt;/span&gt;&lt;span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font face="Times New Roman"&gt; &lt;span lang="EN-US"&gt;&lt;o:p&gt;&lt;/o:p&gt;&lt;/span&gt;&lt;/font&gt;&lt;/font&gt;&lt;/p&gt;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&lt;/span&gt;&lt;/font&gt;&lt;/span&gt;&lt;span style="FONT-FAMILY: 宋体; mso-ascii-font-family: 'Times New Roman'; mso-hansi-font-family: 'Times New Roman'"&gt;南宁市环境保护局&lt;/span&gt;&lt;span lang="EN-US"&gt;&lt;o:p&gt;&lt;/o:p&gt;&lt;/span&gt;&lt;/font&gt;&lt;/p&gt;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Roman'"&gt;七年二月七日&lt;/span&gt;&lt;font face="Times New Roman"&gt; &lt;/font&gt;&lt;/font&gt;&lt;/p&gt;</t>
  </si>
  <si>
    <t>10152188</t>
  </si>
  <si>
    <t>行政处罚决定书----南环罚字〔2007〕5号</t>
  </si>
  <si>
    <t>南环罚字〔2007〕5号</t>
  </si>
  <si>
    <t xml:space="preserve">    &lt;p&gt;被处罚人：上海建工集团总公司&lt;/p&gt;  &lt;p&gt;法定代表人：蒋志权&lt;/p&gt;  &lt;p&gt;地 址：上海市浦东新区福山路28号&lt;/p&gt;  &lt;p&gt;违法事实：&lt;/p&gt;  &lt;p&gt;经调查核实，被处罚人承建的位于南宁市东葛路的“永凯现代城”项目工地未持有因生产工艺上要求或者特殊需要必须连续施工的证明，擅自于2007年1月15日夜间（22：00后）进行机械施工作业，引起噪声扰民，施工使用的机械有钻桩机、挖掘机等。&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二OO七年一月二十五日&lt;/p&gt;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</si>
  <si>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宋体"&gt;上海建工集团总公司&lt;/span&gt;&lt;span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12.0pt"&gt;法定代表人：蒋志权&lt;span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&lt;/span&gt;址：上海市浦东新区福山路28号&lt;o:p&gt;&lt;/o:p&gt;&lt;/span&gt;&lt;/span&gt;&lt;/p&gt;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bold"&gt;被处罚人承建的位于南宁市&lt;/span&gt;东葛路的&lt;span style="mso-bidi-font-weight: bold"&gt;“永凯现代城”项目工地未持有因生产工艺上要求或者特殊需要必须连续施工的证明，擅自于&lt;span lang="EN-US"&gt;2007年1月15日夜间（22：00后）进行机械施工作业，引起噪声扰民，&lt;/span&gt;&lt;/span&gt;施工使用的机械有钻桩机、挖掘机等。&lt;span lang="EN-US"&gt;&lt;o:p&gt;&lt;/o:p&gt;&lt;/span&gt;&lt;/span&gt;&lt;/p&gt;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span lang="EN-US" style="FONT-SIZE: 14pt; FONT-FAMILY: 仿宋_GB2312; mso-bidi-font-size: 12.0pt"&gt;&amp;nbsp;&lt;o:p&gt;&lt;/o:p&gt;&lt;/span&gt;&lt;/p&gt;  &lt;p class="MsoNormal" style="MARGIN: 0cm 0cm 0pt; LINE-HEIGHT: 22pt; mso-line-height-rule: exactly"&gt;&lt;span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lang="EN-US"&gt;OO七年一月二十五日&lt;/span&gt;&lt;/span&gt;&lt;span lang="EN-US" style="FONT-SIZE: 14pt; FONT-FAMILY: 仿宋_GB2312; mso-bidi-font-size: 12.0pt"&gt;&lt;o:p&gt;&lt;/o:p&gt;&lt;/span&gt;&lt;/p&gt;</t>
  </si>
  <si>
    <t>10152189</t>
  </si>
  <si>
    <t>行政处罚决定书----南环罚字〔2007〕4号</t>
  </si>
  <si>
    <t>南环罚字〔2007〕4号</t>
  </si>
  <si>
    <t xml:space="preserve">    &lt;p&gt;被处罚人：广西建工集团第五建筑工程有限责任公司&lt;/p&gt;  &lt;p&gt;法定代表人：李晓平&lt;/p&gt;  &lt;p&gt;地 址：柳州市友谊路10号&lt;/p&gt;  &lt;p&gt;违法事实：&lt;/p&gt;  &lt;p&gt;经调查核实，被处罚人承建的位于南宁市桃源路82-3号的“广西区供销合作社职工住宅楼”项目工地未持有因生产工艺上要求或者特殊需要必须连续施工的证明，擅自于2007年1月12日凌晨进行机械施工作业，引起噪声扰民，施工使用的机械有高压注浆机等。&lt;/p&gt;  &lt;p&gt;被处罚人的行为违反了《南宁市环境噪声污染防治条例》第十五条的规定。&lt;/p&gt;  &lt;p&gt;现依据《南宁市环境噪声污染防治条例》第三十三条规定，对被处罚人作出如下行政处罚：&lt;/p&gt;  &lt;p&gt;罚款壹万元整。&lt;/p&gt;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二OO七年一月二十五日&lt;/p&gt;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</si>
  <si>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宋体"&gt;广西建工集团第五建筑工程有限责任公司&lt;/span&gt;&lt;span lang="EN-US" style="FONT-SIZE: 14pt; FONT-FAMILY: 仿宋_GB2312; mso-bidi-font-size: 12.0pt"&gt;&lt;o:p&gt;&lt;/o:p&gt;&lt;/span&gt;&lt;/p&gt;  &lt;p class="MsoNormal" style="MARGIN: 0cm 0cm 0pt; LINE-HEIGHT: 22pt; mso-line-height-rule: exactly"&gt;&lt;span style="FONT-SIZE: 14pt; FONT-FAMILY: 仿宋_GB2312; mso-bidi-font-size: 12.0pt"&gt;法定代表人：李晓平&lt;span lang="EN-US"&gt;&lt;o:p&gt;&lt;/o:p&gt;&lt;/span&gt;&lt;/span&gt;&lt;/p&gt;  &lt;p class="MsoNormal" style="MARGIN: 0cm 0cm 0pt; LINE-HEIGHT: 22pt; mso-line-height-rule: exactly"&gt;&lt;span style="FONT-SIZE: 14pt; FONT-FAMILY: 仿宋_GB2312; mso-bidi-font-size: 12.0pt"&gt;地&lt;span lang="EN-US"&gt;&lt;span style="mso-spacerun: yes"&gt;&amp;nbsp;&amp;nbsp;&amp;nbsp; &lt;/span&gt;址：柳州市友谊路10号&lt;o:p&gt;&lt;/o:p&gt;&lt;/span&gt;&lt;/span&gt;&lt;/p&gt;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12.0pt"&gt;经调查核实，&lt;span style="mso-bidi-font-weight: bold"&gt;被处罚人承建的位于南宁市&lt;/span&gt;桃源路&lt;span lang="EN-US"&gt;82-3号的&lt;span style="mso-bidi-font-weight: bold"&gt;“广西区供销合作社职工住宅楼”项目工地未持有因生产工艺上要求或者特殊需要必须连续施工的证明，擅自于2007年1月12日凌晨进行机械施工作业，引起噪声扰民，&lt;/span&gt;施工使用的机械有高压注浆机等。&lt;o:p&gt;&lt;/o:p&gt;&lt;/span&gt;&lt;/span&gt;&lt;/p&gt;  &lt;p class="MsoNormal" style="MARGIN: 0cm 0cm 0pt; LINE-HEIGHT: 22pt; TEXT-INDENT: 28.5pt; mso-line-height-rule: exactly"&gt;&lt;span style="FONT-SIZE: 14pt; FONT-FAMILY: 仿宋_GB2312; mso-bidi-font-size: 12.0pt"&gt;被处罚人的行为违反了《南宁市环境噪声污染防治条例》第十五条&lt;/span&gt;&lt;span style="FONT-SIZE: 14pt; FONT-FAMILY: 仿宋_GB2312"&gt;的规定&lt;/span&gt;&lt;span style="FONT-SIZE: 14pt; FONT-FAMILY: 仿宋_GB2312; mso-bidi-font-size: 12.0pt"&gt;。&lt;span lang="EN-US"&gt;&lt;o:p&gt;&lt;/o:p&gt;&lt;/span&gt;&lt;/span&gt;&lt;/p&gt;  &lt;p class="MsoBodyTextIndent2" style="MARGIN: 0cm 0cm 0pt; LINE-HEIGHT: 22pt; TEXT-INDENT: 28pt; mso-line-height-rule: exactly"&gt;&lt;span style="FONT-SIZE: 14pt; FONT-FAMILY: 仿宋_GB2312; mso-bidi-font-size: 12.0pt"&gt;现依据《南宁市环境噪声污染防治条例》&lt;/span&gt;&lt;span style="FONT-SIZE: 14pt; FONT-FAMILY: 仿宋_GB2312; mso-hansi-font-family: 宋体"&gt;第三十三条&lt;/span&gt;&lt;span style="FONT-SIZE: 14pt; FONT-FAMILY: 仿宋_GB2312; mso-bidi-font-size: 12.0pt"&gt;规定，对被处罚人作出如下行政处罚：&lt;span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bold"&gt;壹万元&lt;/span&gt;整。&lt;/span&gt;&lt;span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 lang="EN-US"&gt;&lt;o:p&gt;&lt;/o:p&gt;&lt;/span&gt;&lt;/span&gt;&lt;/p&gt;  &lt;p class="MsoNormal" style="MARGIN: 0cm 0cm 0pt; LINE-HEIGHT: 22pt; TEXT-INDENT: 28.5pt; mso-line-height-rule: exactly"&gt;&lt;span style="FONT-SIZE: 14pt; FONT-FAMILY: 仿宋_GB2312; mso-bidi-font-size: 12.0pt"&gt;今后因特殊情况需要必须在中午或夜间连续施工的，需到南宁市行政审批大厅取得环保或相关部门的施工证明并公告附近居民。否则不得擅自在中午或夜间进行产生噪声影响的建筑施工作业。&lt;/span&gt;&lt;/p&gt;  &lt;p class="MsoNormal" style="MARGIN: 0cm 0cm 0pt; LINE-HEIGHT: 22pt; TEXT-INDENT: 28.5pt; mso-line-height-rule: exactly"&gt;&lt;span style="FONT-SIZE: 14pt; FONT-FAMILY: 仿宋_GB2312; mso-bidi-font-size: 12.0pt"&gt;&lt;/span&gt;&lt;span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lang="EN-US"&gt;OO七年一月二十五日&lt;/span&gt;&lt;/span&gt;&lt;span lang="EN-US" style="FONT-SIZE: 14pt; FONT-FAMILY: 仿宋_GB2312; mso-bidi-font-size: 12.0pt"&gt;&lt;o:p&gt;&lt;/o:p&gt;&lt;/span&gt;&lt;/p&gt;</t>
  </si>
  <si>
    <t>10152190</t>
  </si>
  <si>
    <t>行政处罚决定书(广西建工集团第二建筑工程有限责任公司承建的“广西大学综合体育馆”项目违法施工噪声扰民案)</t>
  </si>
  <si>
    <t xml:space="preserve">  &lt;p&gt;广西建工集团第二建筑工程有限责任公司：&lt;/p&gt;  &lt;p&gt;法定代表人： 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大学路100号的“广西大学综合体育馆”工程项目，违反《南宁市人民政府关于高考中考期间严格控制环境噪声污染的通告》（南府字〔2014〕2号）的规定，于2014年6月6日22时后，使用1台混凝土运输车和1台混凝土地泵等产生噪音的机械设备，对该项目游泳池周边垫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&lt;p&gt;3、被询问人黄健身份证复印件1份。&lt;/p&gt;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&lt;p&gt;我局于2014年8月27日告知你公司违法事实、处罚依据和拟作出的处罚决定，并告知你公司有权进行陈述和申辩。你公司于2014年9月3日向我局提出陈述和申辩。&lt;/p&gt;  &lt;p&gt;以上事实，有我局2014年7月8日《行政处罚事先告知书》（南环罚告字〔2014〕114号）、2014年8月27日的《&lt;p style="text-align: right;"&gt;南宁市环境保护局&lt;/p&gt;文书送达回证》和你公司《关于广西大学综合体育馆工程对环保局行政处罚的陈述和申辩意见》为证。&lt;/p&gt;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right;"&gt;2014年9月19日&lt;/p&gt;&lt;/p&gt;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</si>
  <si>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仿宋_GB2312"&gt;广西建工集团第二建筑工程有限责任公司：&lt;/span&gt;&lt;/p&gt;  &lt;p class="MsoNormal" style="MARGIN: 0cm 0cm 0pt; LINE-HEIGHT: 26pt; TEXT-INDENT: 32pt; mso-line-height-rule: exactly; mso-char-indent-count: 2.0"&gt;&lt;span style="FONT-SIZE: 16pt; FONT-FAMILY: 仿宋_GB2312"&gt;法定代表人： 赖榆&lt;/span&gt;&lt;/p&gt;  &lt;p class="MsoNormal" style="MARGIN: 0cm 0cm 0pt; LINE-HEIGHT: 26pt; TEXT-INDENT: 32pt; mso-line-height-rule: exactly; mso-char-indent-count: 2.0"&gt;&lt;span style="FONT-SIZE: 16pt; FONT-FAMILY: 仿宋_GB2312; mso-bidi-font-size: 12.0pt"&gt;地址：&lt;/span&gt;&lt;span style="FONT-SIZE: 16pt; FONT-FAMILY: 仿宋_GB2312"&gt;南宁市青秀区新竹路&lt;span lang="EN-US"&gt;29&lt;/span&gt;号&lt;/span&gt;&lt;/p&gt;  &lt;p class="MsoNormal" style="MARGIN: 0cm 0cm 0pt; LINE-HEIGHT: 26pt;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25pt; TEXT-INDENT: 32pt; mso-line-height-rule: exactly; mso-char-indent-count: 2.0"&gt;&lt;span style="FONT-SIZE: 16pt; FONT-FAMILY: 仿宋_GB2312; mso-bidi-font-size: 12.0pt"&gt;经调查核实，&lt;/span&gt;&lt;span style="FONT-SIZE: 16pt; FONT-FAMILY: 仿宋_GB2312; mso-hansi-font-family: 仿宋_GB2312; mso-bidi-font-weight: bold"&gt;你公司负责承建的位于&lt;/span&gt;&lt;span style="FONT-SIZE: 16pt; FONT-FAMILY: 仿宋_GB2312; mso-bidi-font-size: 14.0pt; mso-hansi-font-family: 仿宋_GB2312"&gt;南宁市大学路&lt;span lang="EN-US"&gt;100&lt;/span&gt;号的“广西大学综合体育馆”工程项目，违反《南宁市人民政府关于高考中考期间严格控制环境&lt;/span&gt;&lt;span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lang="EN-US"&gt;6&lt;/span&gt;日&lt;span lang="EN-US"&gt;22&lt;/span&gt;时后，&lt;/span&gt;&lt;span style="FONT-SIZE: 16pt; FONT-FAMILY: 仿宋_GB2312; mso-bidi-font-size: 14.0pt; mso-hansi-font-family: 仿宋_GB2312"&gt;使用&lt;span lang="EN-US"&gt;1&lt;/span&gt;&lt;/span&gt;&lt;span style="FONT-SIZE: 16pt; FONT-FAMILY: 仿宋_GB2312; mso-hansi-font-family: 仿宋_GB2312"&gt;台混凝土运输车和&lt;span lang="EN-US"&gt;1&lt;/span&gt;台混凝土地泵&lt;/span&gt;&lt;span style="FONT-SIZE: 16pt; FONT-FAMILY: 仿宋_GB2312; mso-bidi-font-size: 14.0pt; mso-hansi-font-family: 仿宋_GB2312"&gt;等产生噪音的机械设备，对该项目游泳池周边垫层进行混凝土浇筑施工作业，&lt;/span&gt;&lt;span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bold"&gt;3&lt;/span&gt;&lt;span style="FONT-SIZE: 16pt; FONT-FAMILY: 仿宋_GB2312; mso-hansi-font-family: 仿宋_GB2312; mso-bidi-font-weight: bold"&gt;、被询问人黄健身份证复印件&lt;span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lang="EN-US"&gt;8&lt;/span&gt;月&lt;span lang="EN-US"&gt;27&lt;/span&gt;日告知你公司违法事实、处罚依据和拟作出的处罚决定，并告知你公司有权进行陈述和申辩。你公司于&lt;span lang="EN-US"&gt;2014&lt;/span&gt;年&lt;span lang="EN-US"&gt;9&lt;/span&gt;月&lt;span lang="EN-US"&gt;3&lt;/span&gt;日向我局提出陈述和申辩。&lt;/span&gt;&lt;/p&gt;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lang="EN-US"&gt;8&lt;/span&gt;日《行政处罚事先告知书》（南环罚告字〔&lt;span lang="EN-US"&gt;2014&lt;/span&gt;〕&lt;span lang="EN-US"&gt;114&lt;/span&gt;号）、&lt;span lang="EN-US"&gt;2014&lt;/span&gt;年&lt;span lang="EN-US"&gt;8&lt;/span&gt;月&lt;span lang="EN-US"&gt;27&lt;/span&gt;日的《南宁市环境保护局文书送达回证》和你公司《关于广西大学综合体育馆工程对环保局行政处罚的陈述和申辩意见》为证。&lt;/span&gt;&lt;/p&gt;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span style="FONT-SIZE: 16pt; FONT-FAMILY: 仿宋_GB2312; mso-bidi-font-size: 12.0pt"&gt;我局决定对你公司作如下行政处罚：&lt;/span&gt;&lt;/p&gt;  &lt;p class="MsoNormal" style="MARGIN: 0cm 0cm 0pt; LINE-HEIGHT: 24pt; TEXT-INDENT: 32.25pt; mso-line-height-rule: exactly"&gt;&lt;strong style="mso-bidi-font-weight: normal"&gt;&lt;span style="FONT-SIZE: 16pt; FONT-FAMILY: 黑体"&gt;罚款人民币伍仟元整。&lt;/span&gt;&lt;/strong&gt;&lt;/p&gt;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lang="EN-US"&gt;9&lt;/span&gt;月&lt;span lang="EN-US"&gt;19&lt;/span&gt;日&lt;/span&gt;&lt;/p&gt;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</si>
  <si>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10151818</t>
  </si>
  <si>
    <t>行政处罚决定书(中铁十三局集团有限公司违法施工噪声扰民案)</t>
  </si>
  <si>
    <t>中铁十三局集团有限公司</t>
  </si>
  <si>
    <t>姜永军</t>
  </si>
  <si>
    <t xml:space="preserve">  &lt;p&gt;中铁十三局集团有限公司：&lt;/p&gt;  &lt;p&gt;法定代表人：姜永军&lt;/p&gt;  &lt;p&gt;地址：天津市东丽空港经济区&lt;/p&gt;    &lt;p&gt;中铁十三局集团有限公司(以下简称：“公司”)违法施工噪声扰民一案，经我局现场调查，现已审查终结。&lt;/p&gt;  &lt;p&gt;一、环境违法事实和证据&lt;/p&gt;  &lt;p&gt;经调查核实，你公司负责承建的位于南宁市大学路的“轨道交通一号线土建施工05标”工程项目,违反《南宁市人民政府关于高考中考期间严格控制环境噪声污染的通告》（南府字〔2014〕2号）的规定，擅自于2014年6月25日零时后，使用1台商品混凝土运输车和1台发电机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&lt;p&gt;我局于2014年7月30日告知你公司违法事实、处罚依据和拟作出的处罚决定，并告知你公司有权进行陈述和申辩。在法定期限内你公司未向我局提出陈述和申辩。&lt;/p&gt;  &lt;p&gt;以上事实，有我局2014年7月23日《行政处罚事先告知书》（南环罚告字〔2014〕132号）和2014年7月30日的《&lt;p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right;"&gt;2014年8月18日&lt;/p&gt;&lt;/p&gt;    &lt;p&gt;抄送：市城乡建设委&lt;/p&gt;</t>
  </si>
  <si>
    <t xml:space="preserve">  &lt;p class="MsoNormal" style="MARGIN: 0cm 0cm 0pt; LINE-HEIGHT: 24pt; mso-line-height-rule: exactly"&gt;&lt;span style="FONT-SIZE: 16pt; FONT-FAMILY: 仿宋_GB2312; mso-bidi-font-size: 14.0pt; mso-hansi-font-family: 仿宋_GB2312"&gt;中铁十三局集团有限公司：&lt;/span&gt;&lt;/p&gt;  &lt;p class="MsoNormal" style="MARGIN: 0cm 0cm 0pt; LINE-HEIGHT: 26pt; TEXT-INDENT: 32pt; mso-line-height-rule: exactly; mso-char-indent-count: 2.0"&gt;&lt;span style="FONT-SIZE: 16pt; FONT-FAMILY: 仿宋_GB2312"&gt;法定代表人：姜永军&lt;/span&gt;&lt;/p&gt;  &lt;p class="MsoNormal" style="MARGIN: 0cm 0cm 0pt; LINE-HEIGHT: 26pt; TEXT-INDENT: 32pt; mso-line-height-rule: exactly; mso-char-indent-count: 2.0"&gt;&lt;span style="FONT-SIZE: 16pt; FONT-FAMILY: 仿宋_GB2312; mso-bidi-font-size: 12.0pt"&gt;地址：天津市东丽空港经济区&lt;/span&gt;&lt;/p&gt;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仿宋_GB2312"&gt;中铁十三局集团有限公司&lt;/span&gt;&lt;span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 mso-bidi-font-weight: bold"&gt;大学路的“轨道交通一号线土建施工&lt;span lang="EN-US"&gt;05&lt;/span&gt;标”工程项目&lt;span lang="EN-US"&gt;,&lt;/span&gt;&lt;/span&gt;&lt;span style="FONT-SIZE: 16pt; FONT-FAMILY: 仿宋_GB2312; mso-bidi-font-size: 14.0pt; mso-hansi-font-family: 仿宋_GB2312"&gt;违反《南宁市人民政府关于高考中考期间严格控制环境&lt;/span&gt;&lt;span style="FONT-SIZE: 16pt; FONT-FAMILY: 仿宋_GB2312"&gt;噪声污染的通告》（南府字〔&lt;span lang="EN-US"&gt;2014&lt;/span&gt;〕&lt;span lang="EN-US"&gt;2&lt;/span&gt;号）的规定，&lt;/span&gt;&lt;span style="FONT-SIZE: 16pt; FONT-FAMILY: 仿宋_GB2312; mso-hansi-font-family: 仿宋_GB2312; mso-bidi-font-weight: bold"&gt;擅自于&lt;span lang="EN-US"&gt;2014&lt;/span&gt;年&lt;span lang="EN-US"&gt;6&lt;/span&gt;月&lt;span lang="EN-US"&gt;25&lt;/span&gt;日零时后，使用&lt;span lang="EN-US"&gt;1&lt;/span&gt;台商品混凝土运输车和&lt;span lang="EN-US"&gt;1&lt;/span&gt;台发电机等产生噪音的机械设备，对该项目进行混凝土浇筑施工作业，&lt;/span&gt;&lt;span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lang="EN-US"&gt;132&lt;/span&gt;号）和&lt;span lang="EN-US"&gt;2014&lt;/span&gt;年&lt;span lang="EN-US"&gt;7&lt;/span&gt;月&lt;span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</si>
  <si>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10151819</t>
  </si>
  <si>
    <t>行政处罚决定书(南宁市官田机械工程有限责任公司承建的“广西水利厅危旧房改造”项目违法施工行政处罚案)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</si>
  <si>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2014年6月16日22时后，使用1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&lt;p&gt;我局于2014年7月30日告知你公司违法事实、处罚依据和拟作出的处罚决定，并告知你公司有权进行陈述和申辩。在法定期限内你公司未向我局提出陈述和申辩。&lt;/p&gt;  &lt;p&gt;以上事实，有我局2014年7月23日《行政处罚事先告知书》（南环罚告字〔2014〕131号）和2014年7月30日的《&lt;p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right;"&gt;2014年8月18日&lt;/p&gt;&lt;/p&gt;    &lt;p&gt;抄送：市城乡建设委&lt;/p&gt;</t>
  </si>
  <si>
    <t xml:space="preserve">  &lt;p class="MsoNormal" style="MARGIN: 0cm 0cm 0pt; LINE-HEIGHT: 24pt; mso-line-height-rule: exactly"&gt;&lt;span style="FONT-SIZE: 16pt; FONT-FAMILY: 仿宋_GB2312; mso-bidi-font-size: 14.0pt; mso-hansi-font-family: 仿宋_GB2312"&gt;南宁市官田机械工程有限责任公司：&lt;/span&gt;&lt;/p&gt;  &lt;p class="MsoNormal" style="MARGIN: 0cm 0cm 0pt; LINE-HEIGHT: 26pt; TEXT-INDENT: 32pt; mso-line-height-rule: exactly; mso-char-indent-count: 2.0"&gt;&lt;span style="FONT-SIZE: 16pt; FONT-FAMILY: 仿宋_GB2312"&gt;法定代表人：吕广金&lt;/span&gt;&lt;/p&gt;  &lt;p class="MsoNormal" style="MARGIN: 0cm 0cm 0pt; 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 mso-bidi-font-weight: bold"&gt;建政路的“广西水利厅危旧房改造”工程项目&lt;span lang="EN-US"&gt;,&lt;/span&gt;未持有因生产工艺要求及其他特殊情况须在午间、夜间进行施工作业的证明，擅自于&lt;span lang="EN-US"&gt;2014&lt;/span&gt;年&lt;span lang="EN-US"&gt;6&lt;/span&gt;月&lt;span lang="EN-US"&gt;16&lt;/span&gt;日&lt;span lang="EN-US"&gt;22&lt;/span&gt;时后，使用&lt;span lang="EN-US"&gt;1&lt;/span&gt;台商品混凝土运输车和&lt;span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lang="EN-US"&gt;131&lt;/span&gt;号）和&lt;span lang="EN-US"&gt;2014&lt;/span&gt;年&lt;span lang="EN-US"&gt;7&lt;/span&gt;月&lt;span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</si>
  <si>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10151820</t>
  </si>
  <si>
    <t>行政处罚决定书(南宁市官田机械工程有限责任公司承建的“广西水利厅危旧房改造”项目违法施工处罚案)</t>
  </si>
  <si>
    <t xml:space="preserve">  &lt;p&gt;南宁市官田机械工程有限责任公司：&lt;/p&gt;  &lt;p&gt;法定代表人：吕广金&lt;/p&gt;  &lt;p&gt;地址：南宁市青山路6号综合楼447号&lt;/p&gt;    &lt;p&gt;南宁市官田机械工程有限责任公司(以下简称：“公司”)违法施工噪声扰民一案，经我局现场调查，现已审查终结。&lt;/p&gt;  &lt;p&gt;一、环境违法事实和证据&lt;/p&gt;  &lt;p&gt;经调查核实，你公司负责承建的位于南宁市建政路的“广西水利厅危旧房改造”工程项目,未持有因生产工艺要求及其他特殊情况须在午间、夜间进行施工作业的证明，擅自于2014年6月13日22时后，使用1台商品混凝土运输车和1台混凝土输送泵车等产生噪音的机械设备，对该项目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&lt;p&gt;我局于2014年7月30日告知你公司违法事实、处罚依据和拟作出的处罚决定，并告知你公司有权进行陈述和申辩。在法定期限内你公司未向我局提出陈述和申辩。&lt;/p&gt;  &lt;p&gt;以上事实，有我局2014年7月23日《行政处罚事先告知书》（南环罚告字〔2014〕130号）和2014年7月30日的《&lt;p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right;"&gt;2014年8月18日&lt;/p&gt;&lt;/p&gt;    &lt;p&gt;抄送：市城乡建设委&lt;/p&gt;</t>
  </si>
  <si>
    <t xml:space="preserve">  &lt;p class="MsoNormal" style="MARGIN: 0cm 0cm 0pt; LINE-HEIGHT: 24pt; mso-line-height-rule: exactly"&gt;&lt;span style="FONT-SIZE: 16pt; FONT-FAMILY: 仿宋_GB2312; mso-bidi-font-size: 14.0pt; mso-hansi-font-family: 仿宋_GB2312"&gt;南宁市官田机械工程有限责任公司：&lt;/span&gt;&lt;/p&gt;  &lt;p class="MsoNormal" style="MARGIN: 0cm 0cm 0pt; LINE-HEIGHT: 26pt; TEXT-INDENT: 32pt; mso-line-height-rule: exactly; mso-char-indent-count: 2.0"&gt;&lt;span style="FONT-SIZE: 16pt; FONT-FAMILY: 仿宋_GB2312"&gt;法定代表人：吕广金&lt;/span&gt;&lt;/p&gt;  &lt;p class="MsoNormal" style="MARGIN: 0cm 0cm 0pt; LINE-HEIGHT: 26pt; TEXT-INDENT: 32pt; mso-line-height-rule: exactly; mso-char-indent-count: 2.0"&gt;&lt;span style="FONT-SIZE: 16pt; FONT-FAMILY: 仿宋_GB2312; mso-bidi-font-size: 12.0pt"&gt;地址：南宁市青山路&lt;span lang="EN-US"&gt;6&lt;/span&gt;号综合楼&lt;span lang="EN-US"&gt;447&lt;/span&gt;号&lt;/span&gt;&lt;/p&gt;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仿宋_GB2312"&gt;南宁市官田机械工程有限责任公司&lt;/span&gt;&lt;span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仿宋_GB2312"&gt;南宁市&lt;/span&gt;&lt;span style="FONT-SIZE: 16pt; FONT-FAMILY: 仿宋_GB2312; mso-hansi-font-family: 仿宋_GB2312; mso-bidi-font-weight: bold"&gt;建政路的“广西水利厅危旧房改造”工程项目&lt;span lang="EN-US"&gt;,&lt;/span&gt;未持有因生产工艺要求及其他特殊情况须在午间、夜间进行施工作业的证明，擅自于&lt;span lang="EN-US"&gt;2014&lt;/span&gt;年&lt;span lang="EN-US"&gt;6&lt;/span&gt;月&lt;span lang="EN-US"&gt;13&lt;/span&gt;日&lt;span lang="EN-US"&gt;22&lt;/span&gt;时后，使用&lt;span lang="EN-US"&gt;1&lt;/span&gt;台商品混凝土运输车和&lt;span lang="EN-US"&gt;1&lt;/span&gt;台混凝土输送泵车等产生噪音的机械设备，对该项目进行混凝土浇筑施工作业，&lt;/span&gt;&lt;span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lang="EN-US"&gt;130&lt;/span&gt;号）和&lt;span lang="EN-US"&gt;2014&lt;/span&gt;年&lt;span lang="EN-US"&gt;7&lt;/span&gt;月&lt;span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</si>
  <si>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10151821</t>
  </si>
  <si>
    <t>行政处罚决定书(广西建工集团第二建筑工程有限责任公司承建的“碧水天河”项目违法施工噪声扰民案)</t>
  </si>
  <si>
    <t xml:space="preserve">  &lt;p&gt;广西建工集团第二建筑工程有限责任公司：&lt;/p&gt;  &lt;p&gt;法定代表人：赖榆&lt;/p&gt;  &lt;p&gt;地址：南宁市新竹路29号&lt;/p&gt;    &lt;p&gt;广西建工集团第二建筑工程有限责任公司(以下简称：“公司”)违法施工噪声扰民一案，经我局现场调查，现已审查终结。&lt;/p&gt;  &lt;p&gt;一、环境违法事实和证据&lt;/p&gt;  &lt;p&gt;经调查核实，你公司负责承建的位于南宁市平乐大道1号的“碧水天河”C区3＃、5＃、6＃、8＃号楼工程项目，违反《南宁市人民政府关于高考中考期间严格控制环境噪声污染的通告》（南府字〔2014〕2号）的规定，于2014年6月23日1时后，使用1台混凝土输送地泵、2台商品混凝土运输车和1台振动棒等产生噪音的机械设备，对该项目6＃楼楼层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&lt;p&gt;我局于2014年7月28日告知你公司违法事实、处罚依据和拟作出的处罚决定，并告知你公司有权进行陈述和申辩。在法定期限内你公司未向我局提出陈述和申辩。&lt;/p&gt;  &lt;p&gt;以上事实，有我局2014年7月23日《行政处罚事先告知书》（南环罚告字〔2014〕126号）和2014年7月28日的《&lt;p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right;"&gt;2014年8月18日&lt;/p&gt;&lt;/p&gt;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</si>
  <si>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仿宋_GB2312"&gt;广西建工集团第二建筑工程有限责任公司：&lt;/span&gt;&lt;/p&gt;  &lt;p class="MsoNormal" style="MARGIN: 0cm 0cm 0pt; LINE-HEIGHT: 26pt; TEXT-INDENT: 32pt; mso-line-height-rule: exactly; mso-char-indent-count: 2.0"&gt;&lt;span style="FONT-SIZE: 16pt; FONT-FAMILY: 仿宋_GB2312"&gt;法定代表人：赖榆&lt;/span&gt;&lt;/p&gt;  &lt;p class="MsoNormal" style="MARGIN: 0cm 0cm 0pt; LINE-HEIGHT: 26pt; TEXT-INDENT: 32pt; mso-line-height-rule: exactly; mso-char-indent-count: 2.0"&gt;&lt;span style="FONT-SIZE: 16pt; FONT-FAMILY: 仿宋_GB2312; mso-bidi-font-size: 12.0pt"&gt;地址：南宁市新竹路&lt;span lang="EN-US"&gt;29&lt;/span&gt;号&lt;/span&gt;&lt;/p&gt;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仿宋_GB2312"&gt;广西建工集团第二建筑工程有限责任公司&lt;/span&gt;&lt;span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仿宋_GB2312"&gt;南宁市平乐大道&lt;span lang="EN-US"&gt;1&lt;/span&gt;号的“碧水天河”&lt;span lang="EN-US"&gt;C&lt;/span&gt;区&lt;span lang="EN-US"&gt;3&lt;/span&gt;＃、&lt;span lang="EN-US"&gt;5&lt;/span&gt;＃、&lt;span lang="EN-US"&gt;6&lt;/span&gt;＃、&lt;span lang="EN-US"&gt;8&lt;/span&gt;＃号楼工程项目，违反《南宁市人民政府关于高考中考期间严格控制环境&lt;/span&gt;&lt;span style="FONT-SIZE: 16pt; FONT-FAMILY: 仿宋_GB2312"&gt;噪声污染的通告》（南府字〔&lt;span lang="EN-US"&gt;2014&lt;/span&gt;〕&lt;span lang="EN-US"&gt;2&lt;/span&gt;号）的规定，&lt;/span&gt;&lt;span style="FONT-SIZE: 16pt; FONT-FAMILY: 仿宋_GB2312; mso-hansi-font-family: 仿宋_GB2312; mso-bidi-font-weight: bold"&gt;于&lt;span lang="EN-US"&gt;2014&lt;/span&gt;年&lt;span lang="EN-US"&gt;6&lt;/span&gt;月&lt;span lang="EN-US"&gt;23&lt;/span&gt;日&lt;span lang="EN-US"&gt;1&lt;/span&gt;时后，使用&lt;span lang="EN-US"&gt;1&lt;/span&gt;台混凝土输送地泵、&lt;span lang="EN-US"&gt;2&lt;/span&gt;台商品混凝土运输车和&lt;span lang="EN-US"&gt;1&lt;/span&gt;台振动棒等产生噪音的机械设备，对该项目&lt;span lang="EN-US"&gt;6&lt;/span&gt;＃楼楼层进行混凝土浇筑施工作业，&lt;/span&gt;&lt;span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lang="EN-US"&gt;28&lt;/span&gt;日告知你公司违法事实、处罚依据和拟作出的处罚决定，并告知你公司有权进行陈述和申辩。在法定期限内你公司未向我局提出陈述和申辩。&lt;/span&gt;&lt;/p&gt;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lang="EN-US"&gt;126&lt;/span&gt;号）和&lt;span lang="EN-US"&gt;2014&lt;/span&gt;年&lt;span lang="EN-US"&gt;7&lt;/span&gt;月&lt;span lang="EN-US"&gt;28&lt;/span&gt;日的《南宁市环境保护局文书送达回证》为证。&lt;/span&gt;&lt;/p&gt;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lang="EN-US"&gt;18&lt;/span&gt;日&lt;/span&gt;&lt;/p&gt;  &lt;p class="MsoNormal" style="MARGIN: 0cm 0cm 0pt; LINE-HEIGHT: 24pt; TEXT-INDENT: 32pt; mso-line-height-rule: exactly; mso-char-indent-count: 2.0"&gt;&lt;span lang="EN-US" style="FONT-SIZE: 16pt; FONT-FAMILY: 仿宋_GB2312; mso-bidi-font-size: 12.0pt"&gt;&amp;nbsp;&lt;/span&gt;&lt;/p&gt;  &lt;p&gt;&lt;span style="FONT-SIZE: 16pt; FONT-FAMILY: 仿宋_GB2312; mso-bidi-font-size: 12.0pt; mso-hansi-font-family: 'Times New Roman'; mso-font-kerning: 1.0pt; mso-bidi-font-family: 'Times New Roman'; mso-ansi-language: EN-US; mso-fareast-language: ZH-CN; mso-bidi-language: AR-SA"&gt;&amp;nbsp;抄送：市城乡建设委&lt;/span&gt;&lt;/p&gt;</t>
  </si>
  <si>
    <t>10151822</t>
  </si>
  <si>
    <t>行政处罚决定书(广西晨天建设工程有限公司承建的“江南上城”项目处罚案)</t>
  </si>
  <si>
    <t>刘济坚</t>
  </si>
  <si>
    <t xml:space="preserve">  &lt;p&gt;广西晨天建设工程有限公司：&lt;/p&gt;  &lt;p&gt;法定代表人：刘济坚&lt;/p&gt;  &lt;p&gt;地址：南宁市青秀区东方国际B座1501室&lt;/p&gt;    &lt;p&gt;广西晨天建设工程有限公司(以下简称：“公司”)违法施工噪声扰民一案，经我局现场调查，现已审查终结。&lt;/p&gt;  &lt;p&gt;一、环境违法事实和证据&lt;/p&gt;  &lt;p&gt;经调查核实，你公司负责承建的位于南宁市沙井大道56号的“江南上城”工程项目，未持有因生产工艺要求及其他特殊情况须在午间、夜间进行施工作业的证明，擅自于2014年6月16日22时后，使用5台挖掘机和6台运泥车等产生噪音的机械设备，对该项目进行场地平整和土方清运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&lt;p&gt;我局于2014年7月30日告知你公司违法事实、处罚依据和拟作出的处罚决定，并告知你公司有权进行陈述和申辩。在法定期限内你公司未向我局提出陈述和申辩。&lt;/p&gt;  &lt;p&gt;以上事实，有我局2014年7月23日《行政处罚事先告知书》（南环罚告字〔2014〕124号）和2014年7月30日的《&lt;p style="text-align: right;"&gt;南宁市环境保护局&lt;/p&gt;文书送达回证》为证。&lt;/p&gt;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</si>
  <si>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仿宋_GB2312"&gt;广西晨天建设工程有限公司：&lt;/span&gt;&lt;/p&gt;  &lt;p class="MsoNormal" style="MARGIN: 0cm 0cm 0pt; LINE-HEIGHT: 26pt; TEXT-INDENT: 32pt; mso-line-height-rule: exactly; mso-char-indent-count: 2.0"&gt;&lt;span style="FONT-SIZE: 16pt; FONT-FAMILY: 仿宋_GB2312"&gt;法定代表人：刘济坚&lt;/span&gt;&lt;/p&gt;  &lt;p class="MsoNormal" style="MARGIN: 0cm 0cm 0pt; LINE-HEIGHT: 26pt; TEXT-INDENT: 32pt; mso-line-height-rule: exactly; mso-char-indent-count: 2.0"&gt;&lt;span style="FONT-SIZE: 16pt; FONT-FAMILY: 仿宋_GB2312; mso-bidi-font-size: 12.0pt"&gt;地址：南宁市青秀区东方国际&lt;span lang="EN-US"&gt;B&lt;/span&gt;座&lt;span lang="EN-US"&gt;1501&lt;/span&gt;室&lt;/span&gt;&lt;/p&gt;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仿宋_GB2312"&gt;广西晨天建设工程有限公司&lt;/span&gt;&lt;span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仿宋_GB2312"&gt;南宁市沙井大道&lt;span lang="EN-US"&gt;56&lt;/span&gt;号的“江南上城”工程项目，&lt;/span&gt;&lt;span style="FONT-SIZE: 16pt; FONT-FAMILY: 仿宋_GB2312; mso-hansi-font-family: 仿宋_GB2312; mso-bidi-font-weight: bold"&gt;未持有因生产工艺要求及其他特殊情况须在午间、夜间进行施工作业的证明，擅自于&lt;span lang="EN-US"&gt;2014&lt;/span&gt;年&lt;span lang="EN-US"&gt;6&lt;/span&gt;月&lt;span lang="EN-US"&gt;16&lt;/span&gt;日&lt;span lang="EN-US"&gt;22&lt;/span&gt;时后，使用&lt;span lang="EN-US"&gt;5&lt;/span&gt;台挖掘机和&lt;span lang="EN-US"&gt;6&lt;/span&gt;台运泥车等产生噪音的机械设备，对该项目进行场地平整和土方清运施工作业，&lt;/span&gt;&lt;span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仿宋_GB2312"&gt;《南宁市环境噪声污染防治条例》第二十二条第一款“&lt;/span&gt;&lt;span style="FONT-SIZE: 16pt; FONT-FAMILY: 仿宋_GB2312; mso-hansi-font-family: 仿宋_GB2312"&gt;在城市市区范围内，禁止在午间、夜间进行产生噪声的施工作业，但因抢修、抢险作业，或生产工艺要求及其他特殊情况必须连续作业的除外”和&lt;/span&gt;&lt;span style="FONT-SIZE: 16pt; FONT-FAMILY: 仿宋_GB2312"&gt;第二款&lt;/span&gt;&lt;span style="FONT-SIZE: 16pt; FONT-FAMILY: 仿宋_GB2312; mso-hansi-font-family: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lang="EN-US"&gt;30&lt;/span&gt;日告知你公司违法事实、处罚依据和拟作出的处罚决定，并告知你公司有权进行陈述和申辩。在法定期限内你公司未向我局提出陈述和申辩。&lt;/span&gt;&lt;/p&gt;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lang="EN-US"&gt;124&lt;/span&gt;号）和&lt;span lang="EN-US"&gt;2014&lt;/span&gt;年&lt;span lang="EN-US"&gt;7&lt;/span&gt;月&lt;span lang="EN-US"&gt;30&lt;/span&gt;日的《南宁市环境保护局文书送达回证》为证。&lt;/span&gt;&lt;/p&gt;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仿宋_GB2312"&gt;《南宁市环境噪声污染防治条例》第三十四条第三项规定，&lt;/span&gt;&lt;span style="FONT-SIZE: 16pt; FONT-FAMILY: 仿宋_GB2312; mso-hansi-font-family: 仿宋_GB2312"&gt;违反本条例第二十二条规定，未取得环境保护行政主管部门出具的证明文件，在城市市区范围内进行产生噪声污染的午间、夜间施工的，责令改正，并可处以五千元以上一万元以下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</si>
  <si>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10151823</t>
  </si>
  <si>
    <t>行政处罚决定书(广西建工集团第一建筑工程有限责任公司承建的“双凤立交”项目处罚案)</t>
  </si>
  <si>
    <t xml:space="preserve">  &lt;p&gt;广西建工集团第一建筑工程有限责任公司：&lt;/p&gt;  &lt;p&gt;法定代表人：钟逢颂&lt;/p&gt;  &lt;p&gt;地址：南宁市衡阳路66号&lt;/p&gt;    &lt;p&gt;广西建工集团第一建筑工程有限责任公司(以下简称：“公司”)违法施工噪声扰民一案，经我局现场调查，现已审查终结。&lt;/p&gt;  &lt;p&gt;一、环境违法事实和证据&lt;/p&gt;  &lt;p&gt;经调查核实，你公司负责承建的位于南宁市凤凰岭路的“双凤立交”工程项目，违反《南宁市人民政府关于高考中考期间严格控制环境噪声污染的通告》（南府字〔2014〕2号）的规定，于2014年6月25日22时后，使用1台混凝土输送汽车泵、2台商品混凝土运输车和2台振动棒等产生噪音的机械设备，对该项目桥台承台进行混凝土浇筑施工作业，引起噪声扰民。&lt;/p&gt;  &lt;p&gt;以上事实，有以下证据证实：&lt;/p&gt;  &lt;p&gt;1、《&lt;p style="text-align: right;"&gt;南宁市环境保护局&lt;/p&gt;现场检查记录》1份；&lt;/p&gt;  &lt;p&gt;2、《&lt;p style="text-align: right;"&gt;南宁市环境保护局&lt;/p&gt;调查询问笔录》1份。&lt;/p&gt;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&lt;p&gt;我局于2014年7月29日告知你公司违法事实、处罚依据和拟作出的处罚决定，并告知你公司有权进行陈述和申辩。在法定期限内你公司未向我局提出陈述和申辩。&lt;/p&gt;  &lt;p&gt;以上事实，有我局2014年7月23日《行政处罚事先告知书》（南环罚告字〔2014〕123号）和2014年7月29日的《&lt;p style="text-align: right;"&gt;南宁市环境保护局&lt;/p&gt;文书送达回证》为证。&lt;/p&gt;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5309011）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邮编：530021&lt;/p&gt;  &lt;p&gt;联系部门：政策法规科 电 话：0771- 5309025、5309022&lt;/p&gt;        &lt;p&gt;&lt;p style="text-align: right;"&gt;南宁市环境保护局&lt;/p&gt;&lt;/p&gt;  &lt;p&gt;&lt;p style="text-align: right;"&gt;2014年8月13日&lt;/p&gt;&lt;/p&gt;    &lt;p&gt;抄送：市城乡建设委&lt;/p&gt;</t>
  </si>
  <si>
    <t xml:space="preserve">  &lt;p class="MsoNormal" style="MARGIN: 0cm 0cm 0pt; LINE-HEIGHT: 24pt; mso-line-height-rule: exactly"&gt;&lt;span style="FONT-SIZE: 16pt; FONT-FAMILY: 仿宋_GB2312; mso-bidi-font-size: 14.0pt; mso-hansi-font-family: 仿宋_GB2312"&gt;广西建工集团第一建筑工程有限责任公司：&lt;/span&gt;&lt;/p&gt;  &lt;p class="MsoNormal" style="MARGIN: 0cm 0cm 0pt; LINE-HEIGHT: 26pt; TEXT-INDENT: 32pt; mso-line-height-rule: exactly; mso-char-indent-count: 2.0"&gt;&lt;span style="FONT-SIZE: 16pt; FONT-FAMILY: 仿宋_GB2312"&gt;法定代表人：钟逢颂&lt;/span&gt;&lt;/p&gt;  &lt;p class="MsoNormal" style="MARGIN: 0cm 0cm 0pt; LINE-HEIGHT: 26pt; TEXT-INDENT: 32pt; mso-line-height-rule: exactly; mso-char-indent-count: 2.0"&gt;&lt;span style="FONT-SIZE: 16pt; FONT-FAMILY: 仿宋_GB2312; mso-bidi-font-size: 12.0pt"&gt;地址：南宁市衡阳路&lt;span lang="EN-US"&gt;66&lt;/span&gt;号&lt;/span&gt;&lt;/p&gt;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24pt; TEXT-INDENT: 32.25pt; mso-line-height-rule: exactly"&gt;&lt;span style="FONT-SIZE: 16pt; FONT-FAMILY: 仿宋_GB2312; mso-bidi-font-size: 14.0pt; mso-hansi-font-family: 仿宋_GB2312"&gt;广西建工集团第一建筑工程有限责任公司&lt;/span&gt;&lt;span lang="EN-US" style="FONT-SIZE: 16pt; FONT-FAMILY: 仿宋_GB2312; mso-bidi-font-size: 12.0pt"&gt;(&lt;/span&gt;&lt;span style="FONT-SIZE: 16pt; FONT-FAMILY: 仿宋_GB2312; mso-bidi-font-size: 12.0pt"&gt;以下简称：“公司”&lt;span lang="EN-US"&gt;)&lt;/span&gt;违法施工噪声扰民一案，经我局现场调查，现已审查终结。&lt;/span&gt;&lt;/p&gt;  &lt;p class="MsoNormal" style="MARGIN: 0cm 0cm 0pt; LINE-HEIGHT: 24pt; TEXT-INDENT: 32.25pt; mso-line-height-rule: exactly"&gt;&lt;strong style="mso-bidi-font-weight: normal"&gt;&lt;span style="FONT-SIZE: 16pt; FONT-FAMILY: 黑体"&gt;一、环境违法事实和证据&lt;/span&gt;&lt;/strong&gt;&lt;/p&gt;  &lt;p class="MsoNormal" style="MARGIN: 0cm 0cm 0pt; LINE-HEIGHT: 26pt; TEXT-INDENT: 32pt; mso-line-height-rule: exactly; mso-char-indent-count: 2.0; tab-stops: 124.3pt"&gt;&lt;span style="FONT-SIZE: 16pt; FONT-FAMILY: 仿宋_GB2312; mso-bidi-font-size: 12.0pt"&gt;经调查核实，&lt;/span&gt;&lt;span style="FONT-SIZE: 16pt; FONT-FAMILY: 仿宋_GB2312; mso-bidi-font-weight: bold"&gt;你公司负责承建的&lt;/span&gt;&lt;span style="FONT-SIZE: 16pt; FONT-FAMILY: 仿宋_GB2312"&gt;位于&lt;/span&gt;&lt;span style="FONT-SIZE: 16pt; FONT-FAMILY: 仿宋_GB2312; mso-bidi-font-size: 14.0pt; mso-hansi-font-family: 仿宋_GB2312"&gt;南宁市凤凰岭路的“双凤立交”工程项目，违反《南宁市人民政府关于高考中考期间严格控制环境&lt;/span&gt;&lt;span style="FONT-SIZE: 16pt; FONT-FAMILY: 仿宋_GB2312"&gt;噪声污染的通告》（南府字〔&lt;span lang="EN-US"&gt;2014&lt;/span&gt;〕&lt;span lang="EN-US"&gt;2&lt;/span&gt;号）的规定，于&lt;span lang="EN-US"&gt;2014&lt;/span&gt;年&lt;span lang="EN-US"&gt;6&lt;/span&gt;月&lt;span lang="EN-US"&gt;25&lt;/span&gt;日&lt;span lang="EN-US"&gt;22&lt;/span&gt;时后，&lt;/span&gt;&lt;span style="FONT-SIZE: 16pt; FONT-FAMILY: 仿宋_GB2312; mso-bidi-font-size: 14.0pt; mso-hansi-font-family: 仿宋_GB2312"&gt;使用&lt;span lang="EN-US"&gt;1&lt;/span&gt;&lt;/span&gt;&lt;span style="FONT-SIZE: 16pt; FONT-FAMILY: 仿宋_GB2312; mso-hansi-font-family: 仿宋_GB2312"&gt;台混凝土输送汽车泵、&lt;span lang="EN-US"&gt;2&lt;/span&gt;台商品混凝土运输车和&lt;span lang="EN-US"&gt;2&lt;/span&gt;台振动棒&lt;/span&gt;&lt;span style="FONT-SIZE: 16pt; FONT-FAMILY: 仿宋_GB2312; mso-bidi-font-size: 14.0pt; mso-hansi-font-family: 仿宋_GB2312"&gt;等产生噪音的机械设备，对该项目桥台承台进行混凝土浇筑施工作业，&lt;/span&gt;&lt;span style="FONT-SIZE: 16pt; FONT-FAMILY: 仿宋_GB2312; mso-bidi-font-weight: bold"&gt;引起噪声扰民。&lt;/span&gt;&lt;/p&gt;  &lt;p class="MsoNormal" style="MARGIN: 0cm 0cm 0pt; LINE-HEIGHT: 26pt; TEXT-INDENT: 32pt; mso-line-height-rule: exactly; mso-char-indent-count: 2.0; tab-stops: 124.3pt"&gt;&lt;span style="FONT-SIZE: 16pt; FONT-FAMILY: 仿宋_GB2312; mso-hansi-font-family: 仿宋_GB2312; mso-bidi-font-weight: bold"&gt;以上事实，有以下证据证实：&lt;/span&gt;&lt;/p&gt;  &lt;p class="MsoNormal" style="MARGIN: 0cm 0cm 0pt; LINE-HEIGHT: 26pt; TEXT-INDENT: 32pt; mso-line-height-rule: exactly; mso-char-indent-count: 2.0; tab-stops: 124.3pt"&gt;&lt;span lang="EN-US" style="FONT-SIZE: 16pt; FONT-FAMILY: 仿宋_GB2312; mso-hansi-font-family: 仿宋_GB2312; mso-bidi-font-weight: bold"&gt;1&lt;/span&gt;&lt;span style="FONT-SIZE: 16pt; FONT-FAMILY: 仿宋_GB2312; mso-hansi-font-family: 仿宋_GB2312; mso-bidi-font-weight: bold"&gt;、《南宁市环境保护局现场检查记录》&lt;span lang="EN-US"&gt;1&lt;/span&gt;份；&lt;/span&gt;&lt;/p&gt;  &lt;p class="MsoNormal" style="MARGIN: 0cm 0cm 0pt; LINE-HEIGHT: 26pt; TEXT-INDENT: 32pt; mso-line-height-rule: exactly; mso-char-indent-count: 2.0; tab-stops: 124.3pt"&gt;&lt;span lang="EN-US" style="FONT-SIZE: 16pt; FONT-FAMILY: 仿宋_GB2312; mso-hansi-font-family: 仿宋_GB2312; mso-bidi-font-weight: bold"&gt;2&lt;/span&gt;&lt;span style="FONT-SIZE: 16pt; FONT-FAMILY: 仿宋_GB2312; mso-hansi-font-family: 仿宋_GB2312; mso-bidi-font-weight: bold"&gt;、《南宁市环境保护局调查询问笔录》&lt;span lang="EN-US"&gt;1&lt;/span&gt;份。&lt;/span&gt;&lt;/p&gt;  &lt;p class="MsoNormal" style="MARGIN: 0cm 0cm 0pt; LINE-HEIGHT: 26pt; TEXT-INDENT: 32pt; mso-line-height-rule: exactly; mso-char-indent-count: 2.0; tab-stops: 124.3pt"&gt;&lt;span style="FONT-SIZE: 16pt; FONT-FAMILY: 仿宋_GB2312; mso-hansi-font-family: 仿宋_GB2312"&gt;你公司的上述行为违反了&lt;/span&gt;&lt;span style="FONT-SIZE: 16pt; FONT-FAMILY: 仿宋_GB2312"&gt;《南宁市环境噪声污染防治条例》第十一条“在高考、中考或重大活动等噪声敏感期间，对建筑施工等产生环境噪声污染的活动，市人民政府可以作出限制作业区域、时间的决定，并提前七日向社会公布&lt;span style="mso-bidi-font-weight: bold"&gt;”的规定，&lt;/span&gt;&lt;/span&gt;&lt;span style="FONT-SIZE: 16pt; FONT-FAMILY: 仿宋_GB2312; mso-hansi-font-family: 仿宋_GB2312"&gt;依法应予处罚。&lt;/span&gt;&lt;/p&gt;  &lt;p class="MsoNormal" style="BACKGROUND: white; TEXT-ALIGN: left; MARGIN: 0cm 0cm 0pt; LINE-HEIGHT: 24pt; TEXT-INDENT: 32pt; mso-line-height-rule: exactly; mso-char-indent-count: 2.0; mso-pagination: widow-orphan" align="left"&gt;&lt;span style="FONT-SIZE: 16pt; FONT-FAMILY: 仿宋_GB2312"&gt;我局于&lt;span lang="EN-US"&gt;2014&lt;/span&gt;年&lt;span lang="EN-US"&gt;7&lt;/span&gt;月&lt;span lang="EN-US"&gt;29&lt;/span&gt;日告知你公司违法事实、处罚依据和拟作出的处罚决定，并告知你公司有权进行陈述和申辩。在法定期限内你公司未向我局提出陈述和申辩。&lt;/span&gt;&lt;/p&gt;  &lt;p class="MsoNormal" style="MARGIN: 0cm 0cm 0pt; LINE-HEIGHT: 24pt; TEXT-INDENT: 32pt; mso-line-height-rule: exactly; mso-char-indent-count: 2.0"&gt;&lt;span style="FONT-SIZE: 16pt; FONT-FAMILY: 仿宋_GB2312"&gt;以上事实，有我局&lt;span lang="EN-US"&gt;2014&lt;/span&gt;年&lt;span lang="EN-US"&gt;7&lt;/span&gt;月&lt;span lang="EN-US"&gt;23&lt;/span&gt;日《行政处罚事先告知书》（南环罚告字〔&lt;span lang="EN-US"&gt;2014&lt;/span&gt;〕&lt;span lang="EN-US"&gt;123&lt;/span&gt;号）和&lt;span lang="EN-US"&gt;2014&lt;/span&gt;年&lt;span lang="EN-US"&gt;7&lt;/span&gt;月&lt;span lang="EN-US"&gt;29&lt;/span&gt;日的《南宁市环境保护局文书送达回证》为证。&lt;/span&gt;&lt;/p&gt;  &lt;p class="MsoNormal" style="MARGIN: 0cm 0cm 0pt; LINE-HEIGHT: 24pt; TEXT-INDENT: 32.25pt; mso-line-height-rule: exactly"&gt;&lt;strong style="mso-bidi-font-weight: normal"&gt;&lt;span style="FONT-SIZE: 16pt; FONT-FAMILY: 黑体"&gt;二、行政处罚的依据、种类&lt;/span&gt;&lt;/strong&gt;&lt;/p&gt;  &lt;p class="MsoNormal" style="MARGIN: 0cm 0cm 0pt; LINE-HEIGHT: 24pt; TEXT-INDENT: 32pt; mso-line-height-rule: exactly; mso-char-indent-count: 2.0"&gt;&lt;span style="FONT-SIZE: 16pt; FONT-FAMILY: 仿宋_GB2312"&gt;《南宁市环境噪声污染防治条例》第三十四条第一项规定，违反本条例第十一条规定，在限制作业区域、时间从事建筑施工等产生环境噪声活动的，责令改正，可并处五千元以上一万元以下的罚款。&lt;/span&gt;&lt;/p&gt;  &lt;p class="MsoNormal" style="MARGIN: 0cm 0cm 0pt; LINE-HEIGHT: 24pt; TEXT-INDENT: 32pt; mso-line-height-rule: exactly; mso-char-indent-count: 2.0"&gt;&lt;span style="FONT-SIZE: 16pt; FONT-FAMILY: 仿宋_GB2312; mso-bidi-font-size: 12.0pt"&gt;根据上述规定，我局决定对你公司作如下行政处罚：&lt;/span&gt;&lt;/p&gt;  &lt;p class="MsoNormal" style="MARGIN: 0cm 0cm 0pt; LINE-HEIGHT: 24pt; TEXT-INDENT: 32.25pt; mso-line-height-rule: exactly"&gt;&lt;strong style="mso-bidi-font-weight: normal"&gt;&lt;span style="FONT-SIZE: 16pt; FONT-FAMILY: 黑体"&gt;罚款人民币壹万元整。&lt;/span&gt;&lt;/strong&gt;&lt;/p&gt;  &lt;p class="MsoNormal" style="MARGIN: 0cm 0cm 0pt; LINE-HEIGHT: 24pt; TEXT-INDENT: 32.25pt; mso-line-height-rule: exactly"&gt;&lt;strong style="mso-bidi-font-weight: normal"&gt;&lt;span style="FONT-SIZE: 16pt; FONT-FAMILY: 黑体"&gt;三、行政处罚决定的履行方式和期限&lt;/span&gt;&lt;/strong&gt;&lt;/p&gt;  &lt;p class="MsoNormal" style="MARGIN: 0cm 0cm 0pt; LINE-HEIGHT: 24pt; TEXT-INDENT: 32pt; mso-line-height-rule: exactly; mso-char-indent-count: 2.0"&gt;&lt;span style="FONT-SIZE: 16pt; FONT-FAMILY: 仿宋_GB2312; mso-hansi-font-family: 宋体; mso-font-kerning: 0pt; mso-bidi-font-family: 宋体"&gt;根据《行政处罚法》和《罚款决定与罚款收缴分离实施办法》的规定，你公司应在接到本处罚决定书之日起&lt;span lang="EN-US"&gt;15&lt;/span&gt;日内&lt;strong style="mso-bidi-font-weight: normal"&gt;携带本决定书、公司户名、开户银行及帐号&lt;/strong&gt;&lt;/span&gt;&lt;span style="FONT-SIZE: 16pt; FONT-FAMILY: 仿宋_GB2312"&gt;到我局五楼&lt;span lang="EN-US"&gt;501&lt;/span&gt;财务室（电话：&lt;span lang="EN-US"&gt;5309011&lt;/span&gt;）开具《广西壮族自治区非税收入一般缴款书》，并持《广西壮族自治区非税收入一般缴款书》将罚金通过交通银行缴至南宁市国库（户名：南宁市财政局非税收入户，账号：&lt;span lang="EN-US"&gt;451060704018160001967&lt;/span&gt;，开户行：交行嘉园支行）。&lt;/span&gt;&lt;/p&gt;  &lt;p class="MsoBodyTextIndent2" style="MARGIN: 0cm 0cm 0pt; LINE-HEIGHT: 24pt; TEXT-INDENT: 32pt; mso-line-height-rule: exactly"&gt;&lt;span style="FONT-SIZE: 16pt; FONT-FAMILY: 仿宋_GB2312"&gt;你&lt;/span&gt;&lt;span style="FONT-SIZE: 16pt; FONT-FAMILY: 仿宋_GB2312; mso-bidi-font-size: 12.0pt"&gt;公司&lt;/span&gt;&lt;span style="FONT-SIZE: 16pt; FONT-FAMILY: 仿宋_GB2312"&gt;缴纳罚款三个工作日后，应持缴款凭证到我局换取收据，办理备案手续。逾期不缴纳罚款的，我局将每日按罚款数额的&lt;span lang="EN-US"&gt;3%&lt;/span&gt;加处罚款。&lt;/span&gt;&lt;/p&gt;  &lt;p class="MsoNormal" style="MARGIN: 0cm 0cm 0pt; LINE-HEIGHT: 24pt; TEXT-INDENT: 32.25pt; mso-line-height-rule: exactly"&gt;&lt;strong style="mso-bidi-font-weight: normal"&gt;&lt;span style="FONT-SIZE: 16pt; FONT-FAMILY: 黑体"&gt;四、申请行政复议或者提起行政诉讼的途径和期限&lt;/span&gt;&lt;/strong&gt;&lt;/p&gt;  &lt;p class="MsoBodyTextIndent2" style="MARGIN: 0cm 0cm 0pt; LINE-HEIGHT: 24pt; TEXT-INDENT: 32pt; mso-line-height-rule: exactly"&gt;&lt;span style="FONT-SIZE: 16pt; FONT-FAMILY: 仿宋_GB2312; mso-bidi-font-size: 12.0pt"&gt;你公司如不服本处罚决定，可在接到本决定书之日起六十日内向广西壮族自治区环境保护厅或者南宁市人民政府申请复议，也可在十五日内直接向人民法院起诉。&lt;/span&gt;&lt;/p&gt;  &lt;p class="MsoBodyTextIndent2" style="MARGIN: 0cm 0cm 0pt; LINE-HEIGHT: 24pt; TEXT-INDENT: 30.8pt; mso-line-height-rule: exactly"&gt;&lt;span style="FONT-SIZE: 16pt; FONT-FAMILY: 仿宋_GB2312; LETTER-SPACING: -0.3pt; mso-hansi-font-family: 宋体; mso-font-kerning: 0pt; mso-bidi-font-family: 宋体"&gt;申请行政复议或者提起行政诉讼，不停止行政处罚决定的执行。&lt;/span&gt;&lt;/p&gt;  &lt;p class="MsoBodyTextIndent2" style="MARGIN: 0cm 0cm 0pt; LINE-HEIGHT: 24pt; TEXT-INDENT: 32pt; mso-line-height-rule: exactly"&gt;&lt;span style="FONT-SIZE: 16pt; FONT-FAMILY: 仿宋_GB2312; mso-bidi-font-size: 12.0pt"&gt;逾期不申请复议，也不向人民法院起诉，又不履行本处罚决定的，我局将依法申请人民法院强制执行。&lt;/span&gt;&lt;/p&gt;  &lt;p class="MsoBodyTextIndent2" style="MARGIN: 0cm 0cm 0pt; LINE-HEIGHT: 24pt; TEXT-INDENT: 32pt; mso-line-height-rule: exactly"&gt;&lt;span lang="EN-US" style="FONT-SIZE: 16pt; FONT-FAMILY: 仿宋_GB2312; mso-bidi-font-size: 12.0pt"&gt;&amp;nbsp;&lt;/span&gt;&lt;/p&gt;  &lt;p class="MsoNormal" style="MARGIN: 0cm 0cm 0pt; LINE-HEIGHT: 24pt; TEXT-INDENT: 30.05pt; mso-line-height-rule: exactly"&gt;&lt;strong&gt;&lt;span style="FONT-SIZE: 16pt; FONT-FAMILY: 仿宋_GB2312; LETTER-SPACING: -1.1pt; mso-hansi-font-family: 仿宋_GB2312"&gt;我局地址：&lt;/span&gt;&lt;/strong&gt;&lt;strong style="mso-bidi-font-weight: normal"&gt;&lt;span style="FONT-SIZE: 16pt; FONT-FAMILY: 仿宋_GB2312; LETTER-SPACING: -1.1pt"&gt;南宁市竹&lt;/span&gt;&lt;/strong&gt;&lt;strong&gt;&lt;span style="FONT-SIZE: 16pt; FONT-FAMILY: 仿宋_GB2312; LETTER-SPACING: -1.1pt; mso-hansi-font-family: 仿宋_GB2312"&gt;溪大道&lt;span lang="EN-US"&gt;33&lt;/span&gt;号&lt;/span&gt;&lt;/strong&gt;&lt;strong&gt;&lt;span lang="EN-US" style="FONT-SIZE: 16pt; FONT-FAMILY: 仿宋_GB2312; mso-hansi-font-family: 仿宋_GB2312"&gt;&lt;span style="mso-spacerun: yes"&gt;&amp;nbsp; &amp;nbsp; &lt;/span&gt;&lt;/span&gt;&lt;/strong&gt;&lt;strong&gt;&lt;span style="FONT-SIZE: 16pt; FONT-FAMILY: 仿宋_GB2312; mso-hansi-font-family: 仿宋_GB2312"&gt;邮编：&lt;span lang="EN-US"&gt;530021&lt;/span&gt;&lt;/span&gt;&lt;/strong&gt;&lt;strong style="mso-bidi-font-weight: normal"&gt;&lt;/strong&gt;&lt;/p&gt;  &lt;p class="MsoNormal" style="MARGIN: 0cm 0cm 0pt; LINE-HEIGHT: 24pt; TEXT-INDENT: 30.05pt; mso-line-height-rule: exactly"&gt;&lt;strong style="mso-bidi-font-weight: normal"&gt;&lt;span style="FONT-SIZE: 16pt; FONT-FAMILY: 仿宋_GB2312; mso-bidi-font-size: 15.0pt"&gt;联系部门：政策法规科&lt;span lang="EN-US"&gt;&lt;span style="mso-spacerun: yes"&gt;&amp;nbsp; &lt;/span&gt;&lt;/span&gt;　　&lt;/span&gt;&lt;/strong&gt;&lt;strong style="mso-bidi-font-weight: normal"&gt;&lt;span style="FONT-SIZE: 16pt; FONT-FAMILY: 仿宋_GB2312; LETTER-SPACING: -0.7pt"&gt;电 话：&lt;span lang="EN-US"&gt;0771- 5309025&lt;/span&gt;、&lt;span lang="EN-US"&gt;5309022&lt;/span&gt;&lt;/span&gt;&lt;/strong&gt;&lt;/p&gt;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style="MARGIN: 0cm 0cm 0pt; LINE-HEIGHT: 24pt; mso-line-height-rule: exactly"&gt;&lt;span lang="EN-US" style="FONT-SIZE: 16pt; FONT-FAMILY: 仿宋_GB2312; mso-bidi-font-size: 12.0pt"&gt;&amp;nbsp;&lt;/span&gt;&lt;/p&gt;  &lt;p class="MsoNormal" style="TEXT-ALIGN: center; MARGIN: 0cm 0cm 0pt; LINE-HEIGHT: 24pt; mso-line-height-rule: exactly" align="center"&gt;&lt;span style="FONT-SIZE: 16pt; FONT-FAMILY: 仿宋_GB2312"&gt;　　　　　　　　　　　　南宁市环境保护局&lt;/span&gt;&lt;/p&gt;  &lt;p class="MsoNormal" style="TEXT-ALIGN: center; MARGIN: 0cm 0cm 0pt; LINE-HEIGHT: 24pt; mso-line-height-rule: exactly" align="center"&gt;&lt;span style="FONT-SIZE: 16pt; FONT-FAMILY: 仿宋_GB2312; mso-hansi-font-family: 宋体"&gt;　　　　　　　　　　　　&lt;span lang="EN-US"&gt;2014&lt;/span&gt;年&lt;span lang="EN-US"&gt;8&lt;/span&gt;月&lt;span lang="EN-US"&gt;13&lt;/span&gt;日&lt;/span&gt;&lt;/p&gt;  &lt;p class="MsoNormal" style="MARGIN: 0cm 0cm 0pt; LINE-HEIGHT: 24pt; TEXT-INDENT: 32pt; mso-line-height-rule: exactly; mso-char-indent-count: 2.0"&gt;&lt;span lang="EN-US" style="FONT-SIZE: 16pt; FONT-FAMILY: 仿宋_GB2312; mso-bidi-font-size: 12.0pt"&gt;&amp;nbsp;&lt;/span&gt;&lt;/p&gt;  &lt;p class="MsoNormal" style="MARGIN: 0cm 0cm 0pt; LINE-HEIGHT: 26pt; TEXT-INDENT: 32pt; mso-line-height-rule: exactly; mso-char-indent-count: 2.0"&gt;&lt;span style="FONT-SIZE: 16pt; FONT-FAMILY: 仿宋_GB2312; mso-bidi-font-size: 12.0pt"&gt;&amp;nbsp;抄送：市城乡建设委&lt;/span&gt;&lt;/p&gt;</t>
  </si>
  <si>
    <t>10151824</t>
  </si>
  <si>
    <t>行政处罚决定书----南环罚字〔2007〕3号</t>
  </si>
  <si>
    <t>南环罚字〔2007〕3号</t>
  </si>
  <si>
    <t>罗砚增</t>
  </si>
  <si>
    <t xml:space="preserve">    &lt;p&gt;被处罚人：罗砚增&lt;/p&gt;  &lt;p&gt;住 址：南宁市郊区心圩镇罗赖村12组&lt;/p&gt;  &lt;p&gt;违法事实：&lt;/p&gt;  &lt;p&gt;经2006年12月13日调查核实，被处罚人租赁南宁市新青有色金属选矿实业总公司场地进行选矿生产，将产生的含有铅、砷、镉等有毒重金属的尾砂存放在无有效防水、防渗透、防流失功能的山塘内。&lt;/p&gt;  &lt;p&gt;被处罚人的行为违反了《中华人民共和国水污染防治法》第三十一条第二款的规定。&lt;/p&gt;  &lt;p&gt;现依据《中华人民共和国水污染防治法》第四十六条第三项、《中华人民共和国水污染防治法实施细则》第三十九条第七项的规定，对被处罚人作出如下行政处罚：&lt;/p&gt;  &lt;p&gt;罚款贰万元整。&lt;/p&gt;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二OO七年一月二十五日&lt;/p&gt;</t>
  </si>
  <si>
    <t xml:space="preserve">  &lt;p class="MsoNormal" style="MARGIN: 0cm 0cm 0pt; LINE-HEIGHT: 22pt; mso-line-height-rule: exactly"&gt;&lt;span style="FONT-SIZE: 14pt; FONT-FAMILY: 仿宋_GB2312; mso-bidi-font-size: 12.0pt"&gt;&lt;/span&gt;&amp;nbsp;&lt;/p&gt;  &lt;p class="MsoNormal" style="MARGIN: 0cm 0cm 0pt; LINE-HEIGHT: 22pt; mso-line-height-rule: exactly"&gt;&lt;span style="FONT-SIZE: 14pt; FONT-FAMILY: 仿宋_GB2312; mso-bidi-font-size: 12.0pt"&gt;被处罚人：&lt;/span&gt;&lt;span style="FONT-SIZE: 14pt; FONT-FAMILY: 仿宋_GB2312; mso-bidi-font-size: 12.0pt; mso-hansi-font-family: 宋体"&gt;罗砚增&lt;/span&gt;&lt;span lang="EN-US" style="FONT-SIZE: 14pt; FONT-FAMILY: 仿宋_GB2312; mso-bidi-font-size: 12.0pt"&gt;&lt;o:p&gt;&lt;/o:p&gt;&lt;/span&gt;&lt;/p&gt;  &lt;p class="MsoNormal" style="MARGIN: 0cm 0cm 0pt; LINE-HEIGHT: 22pt; mso-line-height-rule: exactly"&gt;&lt;span style="FONT-SIZE: 14pt; FONT-FAMILY: 仿宋_GB2312; mso-bidi-font-size: 12.0pt"&gt;住&lt;span lang="EN-US"&gt;&lt;span style="mso-spacerun: yes"&gt;&amp;nbsp;&amp;nbsp;&amp;nbsp; &lt;/span&gt;址：南宁市郊区心圩镇罗赖村12组&lt;o:p&gt;&lt;/o:p&gt;&lt;/span&gt;&lt;/span&gt;&lt;/p&gt;  &lt;p class="MsoNormal" style="MARGIN: 0cm 0cm 0pt; LINE-HEIGHT: 22pt; mso-line-height-rule: exactly"&gt;&lt;span style="FONT-SIZE: 14pt; FONT-FAMILY: 仿宋_GB2312; mso-bidi-font-size: 12.0pt"&gt;违法事实：&lt;span lang="EN-US"&gt;&lt;o:p&gt;&lt;/o:p&gt;&lt;/span&gt;&lt;/span&gt;&lt;/p&gt;  &lt;p class="MsoNormal" style="MARGIN: 0cm 0cm 0pt; LINE-HEIGHT: 22pt; TEXT-INDENT: 28pt; mso-line-height-rule: exactly; mso-char-indent-count: 2.0; mso-char-indent-size: 14.0pt"&gt;&lt;span style="FONT-SIZE: 14pt; FONT-FAMILY: 仿宋_GB2312; mso-bidi-font-size: 12.0pt"&gt;经&lt;span lang="EN-US"&gt;2006年12月13日调查核实，&lt;span style="mso-bidi-font-weight: bold"&gt;被处罚人租赁南宁市新青有色金属选矿实业总公司场地进行选矿生产，将产生的含有铅、砷、镉等有毒重金属的尾砂存放在无有效防水、防渗透、防流失功能的山塘内。&lt;/span&gt;&lt;o:p&gt;&lt;/o:p&gt;&lt;/span&gt;&lt;/span&gt;&lt;/p&gt;  &lt;p class="MsoNormal" style="MARGIN: 0cm 0cm 0pt; LINE-HEIGHT: 22pt; TEXT-INDENT: 28.5pt; mso-line-height-rule: exactly"&gt;&lt;span style="FONT-SIZE: 14pt; FONT-FAMILY: 仿宋_GB2312; mso-bidi-font-size: 12.0pt"&gt;被处罚人的行为违反了《中华人民共和国水污染防治法》第三十一条第二款的规定。&lt;span lang="EN-US"&gt;&lt;o:p&gt;&lt;/o:p&gt;&lt;/span&gt;&lt;/span&gt;&lt;/p&gt;  &lt;p class="MsoBodyTextIndent2" style="MARGIN: 0cm 0cm 0pt; LINE-HEIGHT: 22pt; TEXT-INDENT: 28pt; mso-line-height-rule: exactly"&gt;&lt;span style="FONT-SIZE: 14pt; FONT-FAMILY: 仿宋_GB2312; mso-bidi-font-size: 12.0pt"&gt;现依据《中华人民共和国水污染防治法》第四十六条第三项、《中华人民共和国水污染防治法实施细则》第三十九条第七项的规定，对被处罚人作出如下行政处罚：&lt;span lang="EN-US"&gt;&lt;o:p&gt;&lt;/o:p&gt;&lt;/span&gt;&lt;/span&gt;&lt;/p&gt;  &lt;p class="MsoBodyTextIndent2" style="MARGIN: 0cm 0cm 0pt; LINE-HEIGHT: 22pt; TEXT-INDENT: 28pt; mso-line-height-rule: exactly"&gt;&lt;span style="FONT-SIZE: 14pt; FONT-FAMILY: 黑体; mso-bidi-font-size: 12.0pt"&gt;罚款&lt;span style="mso-bidi-font-weight: bold"&gt;贰万元&lt;/span&gt;整。&lt;/span&gt;&lt;span lang="EN-US" style="FONT-SIZE: 14pt; FONT-FAMILY: 仿宋_GB2312; mso-bidi-font-size: 12.0pt"&gt;&lt;o:p&gt;&lt;/o:p&gt;&lt;/span&gt;&lt;/p&gt;  &lt;p class="MsoBodyTextIndent" style="MARGIN: 0cm 0cm 0pt; LINE-HEIGHT: 22pt; mso-line-height-rule: exactly"&gt;&lt;span style="FONT-SIZE: 14pt; FONT-FAMILY: 仿宋_GB2312; mso-bidi-font-size: 12.0pt"&gt;&amp;nbsp;&amp;nbsp;&amp;nbsp;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28pt; mso-line-height-rule: exactly"&gt;&lt;span style="FONT-SIZE: 14pt; FONT-FAMILY: 仿宋_GB2312; mso-bidi-font-size: 12.0pt"&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p&gt;  &lt;p class="MsoBodyTextIndent2" style="MARGIN: 0cm 0cm 0pt; LINE-HEIGHT: 22pt; TEXT-INDENT: 28pt; mso-line-height-rule: exactly"&gt;&lt;span style="FONT-SIZE: 14pt; FONT-FAMILY: 仿宋_GB2312; mso-bidi-font-size: 12.0pt"&gt;&lt;/span&gt;&lt;span lang="EN-US" style="FONT-SIZE: 14pt; FONT-FAMILY: 仿宋_GB2312; mso-bidi-font-size: 12.0pt"&gt;&amp;nbsp;&lt;o:p&gt;&lt;/o:p&gt;&lt;/span&gt;&lt;/p&gt;  &lt;p class="MsoNormal" style="TEXT-ALIGN: center; MARGIN: 0cm 0cm 0pt; LINE-HEIGHT: 22pt; mso-line-height-rule: exactly" align="center"&gt;&lt;span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 &lt;/span&gt;&lt;span style="mso-spacerun: yes"&gt;&amp;nbsp;&amp;nbsp;&amp;nbsp;&amp;nbsp;&amp;nbsp;&amp;nbsp;&amp;nbsp;&amp;nbsp;&amp;nbsp;&amp;nbsp;&amp;nbsp;&amp;nbsp;&amp;nbsp;&amp;nbsp;&amp;nbsp; &amp;nbsp;&lt;/span&gt;南宁市环境保护局&lt;o:p&gt;&lt;/o:p&gt;&lt;/span&gt;&lt;/p&gt;  &lt;p class="MsoNormal" style="TEXT-ALIGN: right; MARGIN: 0cm 0cm 0pt; LINE-HEIGHT: 22pt; mso-line-height-rule: exactly" align="right"&gt;&lt;span lang="EN-US" style="FONT-SIZE: 14pt; FONT-FAMILY: 仿宋_GB2312; mso-bidi-font-size: 12.0pt"&gt;&lt;span style="mso-spacerun: yes"&gt;&amp;nbsp;&amp;nbsp;&amp;nbsp;&amp;nbsp;&amp;nbsp;&amp;nbsp;&amp;nbsp;&amp;nbsp;&amp;nbsp;&amp;nbsp;&amp;nbsp;&amp;nbsp;&amp;nbsp;&amp;nbsp;&amp;nbsp;&amp;nbsp;&amp;nbsp;&amp;nbsp;&amp;nbsp;&amp;nbsp;&amp;nbsp;&amp;nbsp;&amp;nbsp;&amp;nbsp;&amp;nbsp;&amp;nbsp;&amp;nbsp;&amp;nbsp;&amp;nbsp;&amp;nbsp;&amp;nbsp;&amp;nbsp; &lt;/span&gt;&lt;/span&gt;&lt;span style="FONT-SIZE: 14pt; FONT-FAMILY: 仿宋_GB2312; mso-bidi-font-size: 12.0pt; mso-hansi-font-family: 宋体"&gt;二&lt;span lang="EN-US"&gt;OO七年一月二十五日&lt;/span&gt;&lt;/span&gt;&lt;span lang="EN-US" style="FONT-SIZE: 14pt; FONT-FAMILY: 仿宋_GB2312; mso-bidi-font-size: 12.0pt"&gt;&lt;o:p&gt;&lt;/o:p&gt;&lt;/span&gt;&lt;/p&gt;</t>
  </si>
  <si>
    <t>10152191</t>
  </si>
  <si>
    <t>行政处罚决定书----南环罚字〔2007〕2号</t>
  </si>
  <si>
    <t>南环罚字〔2007〕2号</t>
  </si>
  <si>
    <t>覃冠北</t>
  </si>
  <si>
    <t xml:space="preserve">    &lt;p&gt;被处罚人：覃冠北&lt;/p&gt;  &lt;p&gt;住 址：南宁市金浦路22号名都苑2栋4单元301房&lt;/p&gt;  &lt;p&gt;违法事实：&lt;/p&gt;  &lt;p&gt;经2006年12月13日调查核实，被处罚人租赁南宁市新青有色金属选矿实业总公司选矿生产线进行生产，将产生的含有铅、砷、镉等有毒重金属的尾砂存放在无有效防水、防渗透、防流失功能的山塘内。&lt;/p&gt;  &lt;p&gt;被处罚人的行为违反了《中华人民共和国水污染防治法》第三十一条第二款的规定。&lt;/p&gt;  &lt;p&gt;现依据《中华人民共和国水污染防治法》第四十六条第三项、《中华人民共和国水污染防治法实施细则》第三十九条第七项的规定，对被处罚人作出如下行政处罚：&lt;/p&gt;  &lt;p&gt;罚款贰万元整。&lt;/p&gt;  &lt;p&gt; 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&lt;p&gt;二OO七年一月二十五日&lt;/p&gt;</t>
  </si>
  <si>
    <t xml:space="preserve">  &lt;p class="MsoNormal" style="MARGIN: 0cm 0cm 0pt; LINE-HEIGHT: 22pt; mso-line-height-rule: exactly"&gt;&lt;span style="FONT-SIZE: 12pt; FONT-FAMILY: 仿宋_GB2312"&gt;&lt;/span&gt;&amp;nbsp;&lt;/p&gt;  &lt;p class="MsoNormal" style="MARGIN: 0cm 0cm 0pt; LINE-HEIGHT: 22pt; mso-line-height-rule: exactly"&gt;&lt;span style="FONT-SIZE: 12pt; FONT-FAMILY: 仿宋_GB2312"&gt;被处罚人：&lt;/span&gt;&lt;span style="FONT-SIZE: 12pt; FONT-FAMILY: 仿宋_GB2312; mso-hansi-font-family: 宋体"&gt;覃冠北&lt;/span&gt;&lt;span lang="EN-US" style="FONT-SIZE: 12pt; FONT-FAMILY: 仿宋_GB2312"&gt;&lt;o:p&gt;&lt;/o:p&gt;&lt;/span&gt;&lt;/p&gt;  &lt;p class="MsoNormal" style="MARGIN: 0cm 0cm 0pt; LINE-HEIGHT: 22pt; mso-line-height-rule: exactly"&gt;&lt;span style="FONT-SIZE: 12pt; FONT-FAMILY: 仿宋_GB2312"&gt;住&lt;span lang="EN-US"&gt;&lt;span style="mso-spacerun: yes"&gt;&amp;nbsp;&amp;nbsp;&amp;nbsp; &lt;/span&gt;址：南宁市金浦路22号名都苑2栋4单元301房&lt;o:p&gt;&lt;/o:p&gt;&lt;/span&gt;&lt;/span&gt;&lt;/p&gt;  &lt;p class="MsoNormal" style="MARGIN: 0cm 0cm 0pt; LINE-HEIGHT: 22pt; mso-line-height-rule: exactly"&gt;&lt;span style="FONT-SIZE: 12pt; FONT-FAMILY: 仿宋_GB2312"&gt;违法事实：&lt;span lang="EN-US"&gt;&lt;o:p&gt;&lt;/o:p&gt;&lt;/span&gt;&lt;/span&gt;&lt;/p&gt;  &lt;p class="MsoNormal" style="MARGIN: 0cm 0cm 0pt; LINE-HEIGHT: 22pt; TEXT-INDENT: 24pt; mso-line-height-rule: exactly; mso-char-indent-count: 2.0; mso-char-indent-size: 12.0pt"&gt;&lt;span style="FONT-SIZE: 12pt; FONT-FAMILY: 仿宋_GB2312"&gt;经&lt;span lang="EN-US"&gt;2006年12月13日调查核实，&lt;span style="mso-bidi-font-weight: bold"&gt;被处罚人租赁南宁市新青有色金属选矿实业总公司选矿生产线进行生产，将产生的含有铅、砷、镉等有毒重金属的尾砂存放在无有效防水、防渗透、防流失功能的山塘内。&lt;/span&gt;&lt;/span&gt;&lt;/span&gt;&lt;/p&gt;  &lt;p class="MsoNormal" style="MARGIN: 0cm 0cm 0pt; LINE-HEIGHT: 22pt; TEXT-INDENT: 24pt; mso-line-height-rule: exactly; mso-char-indent-count: 2.0; mso-char-indent-size: 12.0pt"&gt;&lt;span style="FONT-SIZE: 12pt; FONT-FAMILY: 仿宋_GB2312"&gt;&lt;span lang="EN-US"&gt;&lt;span style="mso-bidi-font-weight: bold"&gt;&lt;/span&gt;&lt;/span&gt;&lt;/span&gt;&lt;span style="FONT-SIZE: 12pt; FONT-FAMILY: 仿宋_GB2312"&gt;被处罚人的行为违反了《中华人民共和国水污染防治法》第三十一条第二款的规定。&lt;span lang="EN-US"&gt;&lt;o:p&gt;&lt;/o:p&gt;&lt;/span&gt;&lt;/span&gt;&lt;/p&gt;  &lt;p class="MsoBodyTextIndent2" style="MARGIN: 0cm 0cm 0pt; LINE-HEIGHT: 22pt; TEXT-INDENT: 24pt; mso-line-height-rule: exactly"&gt;&lt;span style="FONT-SIZE: 12pt; FONT-FAMILY: 仿宋_GB2312"&gt;现依据《中华人民共和国水污染防治法》第四十六条第三项、《中华人民共和国水污染防治法实施细则》第三十九条第七项的规定，对被处罚人作出如下行政处罚：&lt;span lang="EN-US"&gt;&lt;o:p&gt;&lt;/o:p&gt;&lt;/span&gt;&lt;/span&gt;&lt;/p&gt;  &lt;p class="MsoBodyTextIndent2" style="MARGIN: 0cm 0cm 0pt; LINE-HEIGHT: 22pt; TEXT-INDENT: 24pt; mso-line-height-rule: exactly"&gt;&lt;span style="FONT-SIZE: 12pt; FONT-FAMILY: 黑体"&gt;罚款&lt;span style="mso-bidi-font-weight: bold"&gt;贰万元&lt;/span&gt;整。&lt;/span&gt;&lt;span lang="EN-US" style="FONT-SIZE: 12pt; FONT-FAMILY: 仿宋_GB2312"&gt;&lt;o:p&gt;&lt;/o:p&gt;&lt;/span&gt;&lt;/p&gt;  &lt;p class="MsoBodyTextIndent" style="MARGIN: 0cm 0cm 0pt; LINE-HEIGHT: 22pt; mso-line-height-rule: exactly"&gt;&lt;span style="FONT-SIZE: 12pt; FONT-FAMILY: 仿宋_GB2312"&gt;&amp;nbsp;&amp;nbsp;&amp;nbsp; 限于接到本处罚决定书之日起十五日内到南宁市环境保护局（竹溪路&lt;span lang="EN-US"&gt;33号）五楼501财务室（电话：5309011）领取《缴款书》，然后持《缴款书》到银行办理缴款手续。逾期不缴纳罚款的，我局将每日按罚款数额的3%加处罚款。&lt;o:p&gt;&lt;/o:p&gt;&lt;/span&gt;&lt;/span&gt;&lt;/p&gt;  &lt;p class="MsoBodyTextIndent2" style="MARGIN: 0cm 0cm 0pt; LINE-HEIGHT: 22pt; TEXT-INDENT: 24pt; mso-line-height-rule: exactly"&gt;&lt;span style="FONT-SIZE: 12pt; FONT-FAMILY: 仿宋_GB2312"&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 style="FONT-SIZE: 12pt; FONT-FAMILY: 仿宋_GB2312"&gt;&amp;nbsp;&lt;o:p&gt;&lt;/o:p&gt;&lt;/span&gt;&lt;/p&gt;  &lt;p class="MsoNormal" style="TEXT-ALIGN: center; MARGIN: 0cm 0cm 0pt; LINE-HEIGHT: 22pt; mso-line-height-rule: exactly" align="center"&gt;&lt;span lang="EN-US" style="FONT-SIZE: 12pt; FONT-FAMILY: 仿宋_GB2312"&gt;&lt;span style="mso-spacerun: yes"&gt;&amp;nbsp;&amp;nbsp;&amp;nbsp;&amp;nbsp;&amp;nbsp;&amp;nbsp;&amp;nbsp;&amp;nbsp;&amp;nbsp;&amp;nbsp;&amp;nbsp;&amp;nbsp;&amp;nbsp;&amp;nbsp;&amp;nbsp;&amp;nbsp;&amp;nbsp; &lt;/span&gt;&lt;span style="mso-spacerun: yes"&gt;&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 &amp;nbsp;&lt;/span&gt;南宁市环境保护局&lt;o:p&gt;&lt;/o:p&gt;&lt;/span&gt;&lt;/p&gt;  &lt;p class="MsoNormal" style="TEXT-ALIGN: right; MARGIN: 0cm 0cm 0pt; LINE-HEIGHT: 22pt; mso-line-height-rule: exactly" align="right"&gt;&lt;span lang="EN-US" style="FONT-SIZE: 12pt; FONT-FAMILY: 仿宋_GB2312"&gt;&lt;span style="mso-spacerun: yes"&gt;&amp;nbsp;&amp;nbsp;&amp;nbsp;&amp;nbsp;&amp;nbsp;&amp;nbsp;&amp;nbsp;&amp;nbsp;&amp;nbsp;&amp;nbsp;&amp;nbsp;&amp;nbsp;&amp;nbsp;&amp;nbsp;&amp;nbsp;&amp;nbsp;&amp;nbsp;&amp;nbsp;&amp;nbsp;&amp;nbsp;&amp;nbsp;&amp;nbsp;&amp;nbsp;&amp;nbsp;&amp;nbsp;&lt;/span&gt;&lt;/span&gt;&lt;span style="FONT-SIZE: 12pt; FONT-FAMILY: 仿宋_GB2312; mso-hansi-font-family: 宋体"&gt;二&lt;span lang="EN-US"&gt;OO七年一月二十五日&lt;/span&gt;&lt;/span&gt;&lt;span lang="EN-US" style="FONT-SIZE: 12pt; FONT-FAMILY: 仿宋_GB2312"&gt;&lt;o:p&gt;&lt;/o:p&gt;&lt;/span&gt;&lt;/p&gt;</t>
  </si>
  <si>
    <t>10152192</t>
  </si>
  <si>
    <t>行政处罚决定书----南环罚字[2006]39号</t>
  </si>
  <si>
    <t>南环罚字[2006]39号</t>
  </si>
  <si>
    <t xml:space="preserve">    &lt;p&gt;被处罚人：广西昌龙建工集团有限公司&lt;/p&gt;  &lt;p&gt;负 责 人：贺成旺&lt;/p&gt;  &lt;p&gt;地 址：南宁市园湖南路26—1号&lt;/p&gt;  &lt;p&gt;违法事实：&lt;/p&gt;  &lt;p&gt;经调查核实，被处罚人承建的位于南宁市长罡路33号的“南宁南风机械总厂职工住宅小区”项目工地未持有因生产工艺上要求或者特殊需要必须连续施工的证明，擅自于2006年11月6日、12月2日夜间（22：00以后）进行机械施工作业，引起噪声扰民，施工使用的机械有混凝土输送泵、振动棒等。&lt;/p&gt;  &lt;p&gt;被处罚人的行为违反了《南宁市环境噪声污染防治条例》第十五条的规定。&lt;/p&gt;  &lt;p&gt;现依据《南宁市环境噪声污染防治条例》第三十三条规定，对被处罚人作出如下行政处罚：罚款伍仟元整。&lt;/p&gt;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&lt;p&gt;今后因特殊情况需要必须在中午或夜间连续施工的，需到南宁市行政审批大厅取得环保或相关部门的施工证明并公告附近居民。否则不得擅自在中午或夜间进行产生噪声影响的建筑施工作业。&lt;/p&gt;    &lt;p&gt;   南宁市环境保护局&lt;/p&gt;  &lt;p&gt;  二OO六年十二月二十八日&lt;/p&gt;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</si>
  <si>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Roman'"&gt;被处罚人：广西昌龙建工集团有限公司&lt;/span&gt;&lt;span lang="EN-US"&gt;&lt;o:p&gt;&lt;/o:p&gt;&lt;/span&gt;&lt;/font&gt;&lt;/p&gt;  &lt;p class="MsoNormal" style="MARGIN: 0cm 0cm 0pt"&gt;&lt;font size="3"&gt;&lt;span style="FONT-FAMILY: 宋体; mso-ascii-font-family: 'Times New Roman'; mso-hansi-font-family: 'Times New Roman'"&gt;负&lt;/span&gt;&lt;font face="Times New Roman"&gt; &lt;/font&gt;&lt;span style="FONT-FAMILY: 宋体; mso-ascii-font-family: 'Times New Roman'; mso-hansi-font-family: 'Times New Roman'"&gt;责&lt;/span&gt;&lt;font face="Times New Roman"&gt; &lt;/font&gt;&lt;span style="FONT-FAMILY: 宋体; mso-ascii-font-family: 'Times New Roman'; mso-hansi-font-family: 'Times New Roman'"&gt;人：贺成旺&lt;/span&gt;&lt;span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Roman'"&gt;址：南宁市园湖南路&lt;/span&gt;&lt;span lang="EN-US"&gt;&lt;font face="Times New Roman"&gt;26&lt;/font&gt;&lt;/span&gt;&lt;span style="FONT-FAMILY: 宋体; mso-ascii-font-family: 'Times New Roman'; mso-hansi-font-family: 'Times New Roman'"&gt;—&lt;/span&gt;&lt;span lang="EN-US"&gt;&lt;font face="Times New Roman"&gt;1&lt;/font&gt;&lt;/span&gt;&lt;span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Roman'"&gt;经调查核实，被处罚人承建的位于南宁市长罡路&lt;/span&gt;&lt;span lang="EN-US"&gt;&lt;font face="Times New Roman"&gt;33&lt;/font&gt;&lt;/span&gt;&lt;span style="FONT-FAMILY: 宋体; mso-ascii-font-family: 'Times New Roman'; mso-hansi-font-family: 'Times New Roman'"&gt;号的“南宁南风机械总厂职工住宅小区”项目工地未持有因生产工艺上要求或者特殊需要必须连续施工的证明，擅自于&lt;/span&gt;&lt;st1:chsdate year="2006" month="11" day="6" islunardate="False" isrocdate="False" w:st="on"&gt;&lt;span lang="EN-US"&gt;&lt;font face="Times New Roman"&gt;2006&lt;/font&gt;&lt;/span&gt;&lt;span style="FONT-FAMILY: 宋体; mso-ascii-font-family: 'Times New Roman'; mso-hansi-font-family: 'Times New Roman'"&gt;年&lt;/span&gt;&lt;span lang="EN-US"&gt;&lt;font face="Times New Roman"&gt;11&lt;/font&gt;&lt;/span&gt;&lt;span style="FONT-FAMILY: 宋体; mso-ascii-font-family: 'Times New Roman'; mso-hansi-font-family: 'Times New Roman'"&gt;月&lt;/span&gt;&lt;span lang="EN-US"&gt;&lt;font face="Times New Roman"&gt;6&lt;/font&gt;&lt;/span&gt;&lt;span style="FONT-FAMILY: 宋体; mso-ascii-font-family: 'Times New Roman'; mso-hansi-font-family: 'Times New Roman'"&gt;日&lt;/span&gt;&lt;/st1:chsdate&gt;&lt;span style="FONT-FAMILY: 宋体; mso-ascii-font-family: 'Times New Roman'; mso-hansi-font-family: 'Times New Roman'"&gt;、&lt;/span&gt;&lt;st1:chsdate year="2006" month="12" day="2" islunardate="False" isrocdate="False" w:st="on"&gt;&lt;span lang="EN-US"&gt;&lt;font face="Times New Roman"&gt;12&lt;/font&gt;&lt;/span&gt;&lt;span style="FONT-FAMILY: 宋体; mso-ascii-font-family: 'Times New Roman'; mso-hansi-font-family: 'Times New Roman'"&gt;月&lt;/span&gt;&lt;span lang="EN-US"&gt;&lt;font face="Times New Roman"&gt;2&lt;/font&gt;&lt;/span&gt;&lt;span style="FONT-FAMILY: 宋体; mso-ascii-font-family: 'Times New Roman'; mso-hansi-font-family: 'Times New Roman'"&gt;日夜间&lt;/span&gt;&lt;/st1:chsdate&gt;&lt;span style="FONT-FAMILY: 宋体; mso-ascii-font-family: 'Times New Roman'; mso-hansi-font-family: 'Times New Roman'"&gt;（&lt;/span&gt;&lt;span lang="EN-US"&gt;&lt;font face="Times New Roman"&gt;22&lt;/font&gt;&lt;/span&gt;&lt;span style="FONT-FAMILY: 宋体; mso-ascii-font-family: 'Times New Roman'; mso-hansi-font-family: 'Times New Roman'"&gt;：&lt;/span&gt;&lt;span lang="EN-US"&gt;&lt;font face="Times New Roman"&gt;00&lt;/font&gt;&lt;/span&gt;&lt;span style="FONT-FAMILY: 宋体; mso-ascii-font-family: 'Times New Roman'; mso-hansi-font-family: 'Times New Roman'"&gt;以后）进行机械施工作业，引起噪声扰民，施工使用的机械有混凝土输送泵、振动棒等。&lt;/span&gt;&lt;span lang="EN-US"&gt;&lt;o:p&gt;&lt;/o:p&gt;&lt;/span&gt;&lt;/font&gt;&lt;/p&gt;  &lt;p class="MsoNormal" style="MARGIN: 0cm 0cm 0pt; TEXT-INDENT: 21pt; mso-char-indent-count: 2.0"&gt;&lt;font size="3"&gt;&lt;span style="FONT-FAMILY: 宋体; mso-ascii-font-family: 'Times New Roman'; mso-hansi-font-family: 'Times New Roman'"&gt;被处罚人的行为违反了《南宁市环境噪声污染防治条例》第十五条的规定。&lt;/span&gt;&lt;span lang="EN-US"&gt;&lt;o:p&gt;&lt;/o:p&gt;&lt;/span&gt;&lt;/font&gt;&lt;/p&gt;  &lt;p class="MsoNormal" style="MARGIN: 0cm 0cm 0pt; TEXT-INDENT: 21pt; mso-char-indent-count: 2.0"&gt;&lt;font size="3"&gt;&lt;span style="FONT-FAMILY: 宋体; mso-ascii-font-family: 'Times New Roman'; mso-hansi-font-family: 'Times New Roman'"&gt;现依据《南宁市环境噪声污染防治条例》第三十三条规定，对被处罚人作出如下行政处罚：罚款伍仟元整。&lt;/span&gt;&lt;span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 TEXT-INDENT: 21pt; mso-char-indent-count: 2.0"&gt;&lt;font size="3"&gt;&lt;span style="FONT-FAMILY: 宋体; mso-ascii-font-family: 'Times New Roman'; mso-hansi-font-family: 'Times New Roman'"&gt;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 TEXT-INDENT: 21pt; mso-char-indent-count: 2.0"&gt;&lt;font size="3"&gt;&lt;span style="FONT-FAMILY: 宋体; mso-ascii-font-family: 'Times New Roman'; mso-hansi-font-family: 'Times New Roman'"&gt;今后因特殊情况需要必须在中午或夜间连续施工的，需到南宁市行政审批大厅取得环保或相关部门的施工证明并公告附近居民。否则不得擅自在中午或夜间进行产生噪声影响的建筑施工作业。&lt;/span&gt;&lt;span lang="EN-US"&gt;&lt;o:p&gt;&lt;/o:p&gt;&lt;/span&gt;&lt;/font&gt;&lt;/p&gt;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 &amp;nbsp;&amp;nbsp;&lt;/span&gt;&lt;/font&gt;&lt;/span&gt;&lt;span style="FONT-FAMILY: 宋体; mso-ascii-font-family: 'Times New Roman'; mso-hansi-font-family: 'Times New Roman'"&gt;南宁市环境保护局&lt;/span&gt;&lt;span lang="EN-US"&gt;&lt;o:p&gt;&lt;/o:p&gt;&lt;/span&gt;&lt;/font&gt;&lt;/p&gt;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yes"&gt;&amp;nbsp;&lt;/span&gt;&lt;/font&gt;&lt;/span&gt;&lt;span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Roman'"&gt;六年十二月二十八日&lt;/span&gt;&lt;/font&gt;&lt;/p&gt;</t>
  </si>
  <si>
    <t>10152193</t>
  </si>
  <si>
    <t>行政处罚决定书----南环罚字[2006]38号</t>
  </si>
  <si>
    <t>南环罚字[2006]38号</t>
  </si>
  <si>
    <t xml:space="preserve">    &lt;p&gt;被处罚人：南宁市电镀厂&lt;/p&gt;  &lt;p&gt;法定代表人：周庆标&lt;/p&gt;  &lt;p&gt;地 址：南宁市中尧南路8号&lt;/p&gt;  &lt;p&gt;违法事实：&lt;/p&gt;  &lt;p&gt;经2006年11月27日调查核实，被处罚人在其电镀废水处理设施的曝气装置发生故障后三个月一直未进行检修,致使曝气装置起不到曝气作用，部分电镀废水未经处理设施直接从总排口或通过暗沟外排，经监测，总排口和暗沟外排废水的污染物锌浓度为29.6mg/L和49.6mg/L，均超过了规定标准。 &lt;/p&gt;  &lt;p&gt;被处罚人的行为违反了《中华人民共和国水污染防治法》第十四条第二款的规定。&lt;/p&gt;  &lt;p&gt;现依据《中华人民共和国水污染防治法》第四十八条、《中华人民共和国水污染防治法实施细则》第四十一条的规定，对被处罚人作出如下行政处罚：罚款壹万元整。&lt;/p&gt;  &lt;p&gt;限于接到本处罚决定书之日起十五日内到南宁市环境保护局（竹溪路33号）五楼501财务室（电话：5309011）领取《缴款书》，然后持《缴款书》到银行办理缴款手续。逾期不缴纳罚款的，我局将每日按罚款数额的3%加处罚款。&lt;/p&gt;  &lt;p&gt; 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p&gt;    &lt;p&gt;  南宁市环境保护局&lt;/p&gt;  &lt;p&gt;  二OO六年十二月二十八日&lt;/p&gt;</t>
  </si>
  <si>
    <t xml:space="preserve">  &lt;p class="MsoNormal" style="MARGIN: 0cm 0cm 0pt"&gt;&lt;span lang="EN-US"&gt;&lt;o:p&gt;&lt;font size="3" face="Times New Roman"&gt;&amp;nbsp;&lt;/font&gt;&lt;/o:p&gt;&lt;/span&gt;&lt;/p&gt;  &lt;p class="MsoNormal" style="MARGIN: 0cm 0cm 0pt"&gt;&lt;font size="3"&gt;&lt;span style="FONT-FAMILY: 宋体; mso-ascii-font-family: 'Times New Roman'; mso-hansi-font-family: 'Times New Roman'"&gt;被处罚人：南宁市电镀厂&lt;/span&gt;&lt;span lang="EN-US"&gt;&lt;o:p&gt;&lt;/o:p&gt;&lt;/span&gt;&lt;/font&gt;&lt;/p&gt;  &lt;p class="MsoNormal" style="MARGIN: 0cm 0cm 0pt"&gt;&lt;font size="3"&gt;&lt;span style="FONT-FAMILY: 宋体; mso-ascii-font-family: 'Times New Roman'; mso-hansi-font-family: 'Times New Roman'"&gt;法定代表人：周庆标&lt;/span&gt;&lt;span lang="EN-US"&gt;&lt;o:p&gt;&lt;/o:p&gt;&lt;/span&gt;&lt;/font&gt;&lt;/p&gt;  &lt;p class="MsoNormal" style="MARGIN: 0cm 0cm 0pt"&gt;&lt;font size="3"&gt;&lt;span style="FONT-FAMILY: 宋体; mso-ascii-font-family: 'Times New Roman'; mso-hansi-font-family: 'Times New Roman'"&gt;地&lt;/span&gt;&lt;span lang="EN-US"&gt;&lt;span style="mso-spacerun: yes"&gt;&lt;font face="Times New Roman"&gt;&amp;nbsp;&amp;nbsp;&amp;nbsp; &lt;/font&gt;&lt;/span&gt;&lt;/span&gt;&lt;span style="FONT-FAMILY: 宋体; mso-ascii-font-family: 'Times New Roman'; mso-hansi-font-family: 'Times New Roman'"&gt;址：南宁市中尧南路&lt;/span&gt;&lt;span lang="EN-US"&gt;&lt;font face="Times New Roman"&gt;8&lt;/font&gt;&lt;/span&gt;&lt;span style="FONT-FAMILY: 宋体; mso-ascii-font-family: 'Times New Roman'; mso-hansi-font-family: 'Times New Roman'"&gt;号&lt;/span&gt;&lt;span lang="EN-US"&gt;&lt;o:p&gt;&lt;/o:p&gt;&lt;/span&gt;&lt;/font&gt;&lt;/p&gt;  &lt;p class="MsoNormal" style="MARGIN: 0cm 0cm 0pt"&gt;&lt;font size="3"&gt;&lt;span style="FONT-FAMILY: 宋体; mso-ascii-font-family: 'Times New Roman'; mso-hansi-font-family: 'Times New Roman'"&gt;违法事实：&lt;/span&gt;&lt;span lang="EN-US"&gt;&lt;o:p&gt;&lt;/o:p&gt;&lt;/span&gt;&lt;/font&gt;&lt;/p&gt;  &lt;p class="MsoNormal" style="MARGIN: 0cm 0cm 0pt; TEXT-INDENT: 21pt; mso-char-indent-count: 2.0"&gt;&lt;font size="3"&gt;&lt;span style="FONT-FAMILY: 宋体; mso-ascii-font-family: 'Times New Roman'; mso-hansi-font-family: 'Times New Roman'"&gt;经&lt;/span&gt;&lt;st1:chsdate year="2006" month="11" day="27" islunardate="False" isrocdate="False" w:st="on"&gt;&lt;span lang="EN-US"&gt;&lt;font face="Times New Roman"&gt;2006&lt;/font&gt;&lt;/span&gt;&lt;span style="FONT-FAMILY: 宋体; mso-ascii-font-family: 'Times New Roman'; mso-hansi-font-family: 'Times New Roman'"&gt;年&lt;/span&gt;&lt;span lang="EN-US"&gt;&lt;font face="Times New Roman"&gt;11&lt;/font&gt;&lt;/span&gt;&lt;span style="FONT-FAMILY: 宋体; mso-ascii-font-family: 'Times New Roman'; mso-hansi-font-family: 'Times New Roman'"&gt;月&lt;/span&gt;&lt;span lang="EN-US"&gt;&lt;font face="Times New Roman"&gt;27&lt;/font&gt;&lt;/span&gt;&lt;span style="FONT-FAMILY: 宋体; mso-ascii-font-family: 'Times New Roman'; mso-hansi-font-family: 'Times New Roman'"&gt;日&lt;/span&gt;&lt;/st1:chsdate&gt;&lt;span style="FONT-FAMILY: 宋体; mso-ascii-font-family: 'Times New Roman'; mso-hansi-font-family: 'Times New Roman'"&gt;调查核实，被处罚人在其电镀废水处理设施的曝气装置发生故障后三个月一直未进行检修&lt;/span&gt;&lt;span lang="EN-US"&gt;&lt;font face="Times New Roman"&gt;,&lt;/font&gt;&lt;/span&gt;&lt;span style="FONT-FAMILY: 宋体; mso-ascii-font-family: 'Times New Roman'; mso-hansi-font-family: 'Times New Roman'"&gt;致使曝气装置起不到曝气作用，部分电镀废水未经处理设施直接从总排口或通过暗沟外排，经监测，总排口和暗沟外排废水的污染物锌浓度为&lt;/span&gt;&lt;span lang="EN-US"&gt;&lt;font face="Times New Roman"&gt;29.6mg/L&lt;/font&gt;&lt;/span&gt;&lt;span style="FONT-FAMILY: 宋体; mso-ascii-font-family: 'Times New Roman'; mso-hansi-font-family: 'Times New Roman'"&gt;和&lt;/span&gt;&lt;span lang="EN-US"&gt;&lt;font face="Times New Roman"&gt;49.6mg/L&lt;/font&gt;&lt;/span&gt;&lt;span style="FONT-FAMILY: 宋体; mso-ascii-font-family: 'Times New Roman'; mso-hansi-font-family: 'Times New Roman'"&gt;，均超过了规定标准。&lt;/span&gt;&lt;font face="Times New Roman"&gt; &lt;span lang="EN-US"&gt;&lt;o:p&gt;&lt;/o:p&gt;&lt;/span&gt;&lt;/font&gt;&lt;/font&gt;&lt;/p&gt;  &lt;p class="MsoNormal" style="MARGIN: 0cm 0cm 0pt; TEXT-INDENT: 21pt; mso-char-indent-count: 2.0"&gt;&lt;font size="3"&gt;&lt;span style="FONT-FAMILY: 宋体; mso-ascii-font-family: 'Times New Roman'; mso-hansi-font-family: 'Times New Roman'"&gt;被处罚人的行为违反了《中华人民共和国水污染防治法》第十四条第二款的规定。&lt;/span&gt;&lt;span lang="EN-US"&gt;&lt;o:p&gt;&lt;/o:p&gt;&lt;/span&gt;&lt;/font&gt;&lt;/p&gt;  &lt;p class="MsoNormal" style="MARGIN: 0cm 0cm 0pt; TEXT-INDENT: 21pt; mso-char-indent-count: 2.0"&gt;&lt;font size="3"&gt;&lt;span style="FONT-FAMILY: 宋体; mso-ascii-font-family: 'Times New Roman'; mso-hansi-font-family: 'Times New Roman'"&gt;现依据《中华人民共和国水污染防治法》第四十八条、《中华人民共和国水污染防治法实施细则》第四十一条的规定，对被处罚人作出如下行政处罚：罚款壹万元整。&lt;/span&gt;&lt;span lang="EN-US"&gt;&lt;o:p&gt;&lt;/o:p&gt;&lt;/span&gt;&lt;/font&gt;&lt;/p&gt;  &lt;p class="MsoNormal" style="MARGIN: 0cm 0cm 0pt; TEXT-INDENT: 21pt; mso-char-indent-count: 2.0"&gt;&lt;font size="3"&gt;&lt;span style="FONT-FAMILY: 宋体; mso-ascii-font-family: 'Times New Roman'; mso-hansi-font-family: 'Times New Roman'"&gt;限于接到本处罚决定书之日起十五日内到南宁市环境保护局（竹溪路&lt;/span&gt;&lt;span lang="EN-US"&gt;&lt;font face="Times New Roman"&gt;33&lt;/font&gt;&lt;/span&gt;&lt;span style="FONT-FAMILY: 宋体; mso-ascii-font-family: 'Times New Roman'; mso-hansi-font-family: 'Times New Roman'"&gt;号）五楼&lt;/span&gt;&lt;span lang="EN-US"&gt;&lt;font face="Times New Roman"&gt;501&lt;/font&gt;&lt;/span&gt;&lt;span style="FONT-FAMILY: 宋体; mso-ascii-font-family: 'Times New Roman'; mso-hansi-font-family: 'Times New Roman'"&gt;财务室（电话：&lt;/span&gt;&lt;span lang="EN-US"&gt;&lt;font face="Times New Roman"&gt;5309011&lt;/font&gt;&lt;/span&gt;&lt;span style="FONT-FAMILY: 宋体; mso-ascii-font-family: 'Times New Roman'; mso-hansi-font-family: 'Times New Roman'"&gt;）领取《缴款书》，然后持《缴款书》到银行办理缴款手续。逾期不缴纳罚款的，我局将每日按罚款数额的&lt;/span&gt;&lt;span lang="EN-US"&gt;&lt;font face="Times New Roman"&gt;3%&lt;/font&gt;&lt;/span&gt;&lt;span style="FONT-FAMILY: 宋体; mso-ascii-font-family: 'Times New Roman'; mso-hansi-font-family: 'Times New Roman'"&gt;加处罚款。&lt;/span&gt;&lt;span lang="EN-US"&gt;&lt;o:p&gt;&lt;/o:p&gt;&lt;/span&gt;&lt;/font&gt;&lt;/p&gt;  &lt;p class="MsoNormal" style="MARGIN: 0cm 0cm 0pt"&gt;&lt;font size="3"&gt;&lt;span style="FONT-FAMILY: 宋体; mso-ascii-font-family: 'Times New Roman'; mso-hansi-font-family: 'Times New Roman'"&gt;&amp;nbsp;&amp;nbsp;&amp;nbsp; 如不服本处罚决定，可在接到决定书之日起六十日内向广西壮族自治区环境保护局或者向南宁市人民政府申请复议，也可在十五日内直接向南宁市青秀区人民法院起诉。逾期不申请复议，也不向人民法院起诉，又不履行本处罚决定的，我局将依法申请人民法院强制执行。&lt;/span&gt;&lt;span lang="EN-US"&gt;&lt;o:p&gt;&lt;/o:p&gt;&lt;/span&gt;&lt;/font&gt;&lt;/p&gt;  &lt;p class="MsoNormal" style="MARGIN: 0cm 0cm 0pt"&gt;&lt;span lang="EN-US"&gt;&lt;o:p&gt;&lt;font size="3" face="Times New Roman"&gt;&amp;nbsp;&lt;/font&gt;&lt;/o:p&gt;&lt;/span&gt;&lt;/p&gt;  &lt;p class="MsoNormal" style="MARGIN: 0cm 0cm 0pt"&gt;&lt;font size="3"&gt;&lt;span lang="EN-US"&gt;&lt;font face="Times New Roman"&gt;&lt;span style="mso-spacerun: yes"&gt;&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yes"&gt;&amp;nbsp;&lt;/span&gt;&lt;span style="mso-spacerun: yes"&gt;&amp;nbsp;&amp;nbsp;&amp;nbsp;&amp;nbsp;&amp;nbsp;&amp;nbsp;&amp;nbsp;&amp;nbsp;&amp;nbsp;&amp;nbsp;&amp;nbsp;&amp;nbsp;&amp;nbsp;&amp;nbsp;&amp;nbsp;&amp;nbsp;&amp;nbsp;&amp;nbsp;&amp;nbsp;&amp;nbsp;&amp;nbsp;&amp;nbsp;&amp;nbsp;&amp;nbsp;&amp;nbsp;&amp;nbsp;&amp;nbsp;&amp;nbsp;&amp;nbsp;&amp;nbsp;&amp;nbsp;&amp;nbsp;&amp;nbsp; &lt;/span&gt;&lt;span style="mso-spacerun: yes"&gt;&amp;nbsp;&lt;/span&gt;&lt;span style="mso-spacerun: yes"&gt;&amp;nbsp;&lt;/span&gt;&lt;span style="mso-spacerun: yes"&gt;&amp;nbsp;&lt;/span&gt;&lt;span style="mso-spacerun: yes"&gt;&amp;nbsp;&amp;nbsp;&lt;/span&gt;&lt;/font&gt;&lt;/span&gt;&lt;span style="FONT-FAMILY: 宋体; mso-ascii-font-family: 'Times New Roman'; mso-hansi-font-family: 'Times New Roman'"&gt;南宁市环境保护局&lt;/span&gt;&lt;span lang="EN-US"&gt;&lt;o:p&gt;&lt;/o:p&gt;&lt;/span&gt;&lt;/font&gt;&lt;/p&gt;  &lt;p class="MsoNormal" style="MARGIN: 0cm 0cm 0pt; TEXT-INDENT: 126pt; mso-char-indent-count: 12.0"&gt;&lt;font size="3"&gt;&lt;span lang="EN-US"&gt;&lt;span style="mso-spacerun: yes"&gt;&lt;font face="Times New Roman"&gt;&amp;nbsp;&amp;nbsp;&amp;nbsp;&amp;nbsp;&amp;nbsp;&amp;nbsp;&amp;nbsp;&amp;nbsp;&amp;nbsp;&amp;nbsp;&amp;nbsp;&amp;nbsp;&amp;nbsp;&amp;nbsp;&amp;nbsp;&amp;nbsp;&amp;nbsp;&amp;nbsp;&amp;nbsp;&amp;nbsp;&amp;nbsp;&amp;nbsp;&amp;nbsp;&amp;nbsp;&amp;nbsp;&amp;nbsp;&amp;nbsp;&amp;nbsp;&amp;nbsp;&amp;nbsp;&amp;nbsp;&amp;nbsp;&amp;nbsp;&amp;nbsp;&amp;nbsp; &amp;nbsp;&amp;nbsp;&amp;nbsp; &lt;/font&gt;&lt;/span&gt;&lt;/span&gt;&lt;span style="FONT-FAMILY: 宋体; mso-ascii-font-family: 'Times New Roman'; mso-hansi-font-family: 'Times New Roman'"&gt;二&lt;/span&gt;&lt;span lang="EN-US"&gt;&lt;font face="Times New Roman"&gt;OO&lt;/font&gt;&lt;/span&gt;&lt;span style="FONT-FAMILY: 宋体; mso-ascii-font-family: 'Times New Roman'; mso-hansi-font-family: 'Times New Roman'"&gt;六年十二月二十八日&lt;/span&gt;&lt;/font&gt;&lt;/p&gt;</t>
  </si>
  <si>
    <t>10152194</t>
  </si>
  <si>
    <t>南宁市环境保护局行政处罚决定书（南环罚字〔2016〕215号）（南宁市政工程集团有限公司）</t>
  </si>
  <si>
    <t>南环罚字〔2016〕215号</t>
  </si>
  <si>
    <t>孙家演</t>
  </si>
  <si>
    <t xml:space="preserve">  &lt;p&gt;南宁市环境保护局&lt;/p&gt;  &lt;p&gt;行政处罚决定书&lt;/p&gt;    &lt;p&gt;南环罚字〔2016〕215号&lt;/p&gt;    &lt;p&gt;南宁市政工程集团有限公司：&lt;/p&gt;  &lt;p&gt;统一社会信用代码：91450100715144681L&lt;/p&gt;  &lt;p&gt;法定代表人：孙家演&lt;/p&gt;  &lt;p&gt;地址：南宁市华西路42号&lt;/p&gt;    &lt;p&gt;南宁市政工程集团有限公司(以下简称：“公司”)违法施工噪声扰民一案，经我局现场调查，现已审查终结。&lt;/p&gt;  &lt;p&gt;一、环境违法事实和证据&lt;/p&gt;  &lt;p&gt;经调查，你公司承建的位于南宁市江南区福建路23号的“荣耀江南”二期工程项目，未持有因生产工艺要求及其他特殊情况须在午间、夜间进行施工作业的证明，擅自于2016年7月25日22时后，使用2台商品混凝土运输车、1台混凝土输送泵车和1台振动棒等产生噪音的机械设备，对该项目1＃楼住宅二十六层剪力墙、二十七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&lt;p&gt;我局于2016年9月19日告知你公司违法事实、处罚依据和拟作出的处罚决定，并告知你公司有权进行陈述和申辩。你公司在法定期限内未向我局提出陈述和申辩。&lt;/p&gt;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</si>
  <si>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仿宋"&gt;〔2016〕215号&lt;/span&gt;&lt;/span&gt;&lt;/span&gt;&lt;/p&gt;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#000000"&gt;南宁市政工程集团有限公司：&lt;/span&gt;&lt;/span&gt;&lt;/span&gt;&lt;/p&gt;  &lt;p style="LINE-HEIGHT: 33px; TEXT-INDENT: 42px"&gt;&lt;span style="FONT-FAMILY: 仿宋"&gt;&lt;span style="FONT-SIZE: 24px"&gt;&lt;span style="COLOR: #000000"&gt;统一社会信用代码：91450100715144681L&lt;/span&gt;&lt;/span&gt;&lt;/span&gt;&lt;/p&gt;  &lt;p style="LINE-HEIGHT: 33px; TEXT-INDENT: 42px"&gt;&lt;span style="FONT-SIZE: 24px"&gt;&lt;span style="COLOR: #000000"&gt;&lt;span style="FONT-FAMILY: 仿宋"&gt;法定代表人：孙家演&lt;/span&gt;&lt;/span&gt;&lt;/span&gt;&lt;/p&gt;  &lt;p style="MARGIN: 0px 0px 0px 11px; LINE-HEIGHT: 33px; TEXT-INDENT: 32px"&gt;&lt;span style="FONT-SIZE: 24px"&gt;&lt;span style="COLOR: #000000"&gt;&lt;span style="FONT-FAMILY: 仿宋"&gt;地址：&lt;/span&gt;&lt;span style="FONT-FAMILY: 仿宋"&gt;南宁市华西路42号&lt;/span&gt;&lt;/span&gt;&lt;/span&gt;&lt;/p&gt;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仿宋"&gt;南宁市政工程集团有限公司&lt;/span&gt;&lt;span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江南区福建路23号的“荣耀江南”二期工程项目，未持有因生产工艺要求及其他特殊情况须在午间、夜间进行施工作业的证明，擅自于2016年7月25日22时后，使用2台商品混凝土运输车、1台混凝土输送泵车和1台振动棒等产生噪音的机械设备，对该项目1＃楼住宅二十六层剪力墙、二十七层梁板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#000000"&gt;（四）《南宁市12369环保投诉受理单》打印件3份。&lt;/span&gt;&lt;/span&gt;&lt;/span&gt;&lt;/p&gt;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仿宋"&gt;我局于2016年9月19日告知你公司违法事实、处罚依据和拟作出的处罚决定，并告知你公司有权进行&lt;/span&gt;&lt;span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#000000"&gt;以上事实，有我局2016年8月5日《南宁市环境保护局行政处罚事先告知书》（南环罚告字〔2016〕197号）和《南宁市环境保护局送达回证》为证。&lt;/span&gt;&lt;/span&gt;&lt;/span&gt;&lt;/p&gt;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</si>
  <si>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10150898</t>
  </si>
  <si>
    <t>南宁市环境保护局行政处罚决定书（南环罚字〔2016〕214号）（广西旺达房地产开发投资有限公司）</t>
  </si>
  <si>
    <t>南环罚字〔2016〕214号</t>
  </si>
  <si>
    <t>广西旺达房地产开发投资有限公司</t>
  </si>
  <si>
    <t>胡天涛</t>
  </si>
  <si>
    <t xml:space="preserve">  &lt;p&gt;南宁市环境保护局&lt;/p&gt;  &lt;p&gt;行政处罚决定书&lt;/p&gt;    &lt;p&gt;南环罚字〔2016〕214号&lt;/p&gt;    &lt;p&gt;广西旺达房地产开发投资有限公司：&lt;/p&gt;  &lt;p&gt;统一社会信用代码：91450000765802347U&lt;/p&gt;  &lt;p&gt;法定代表人：胡天涛&lt;/p&gt;  &lt;p&gt;地址：南宁市江南区沙井大道39号南宁国际商业中心G型商业楼201号房&lt;/p&gt;    &lt;p&gt;广西旺达房地产投资开发有限公司(以下简称：“公司”)违法施工噪声扰民一案，经我局现场调查，现已审查终结。&lt;/p&gt;  &lt;p&gt;一、环境违法事实和证据&lt;/p&gt;  &lt;p&gt;经调查，你公司承建的位于南宁市沙井大道39号的“南宁国际商业贸易中心”C区工程项目，未持有因生产工艺要求及其他特殊情况须在午间、夜间进行施工作业的证明，擅自于2016年7月24日22时后，使用长螺旋钻孔桩机、商品混凝土运输车和混凝土输送泵车等产生噪音的机械设备，对该项目桩基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&lt;p&gt;（四）《南宁市宏建混凝土有限公司预拌混凝土发货单》复印件2张；&lt;/p&gt;  &lt;p&gt;（五）《长螺旋钻孔灌注桩施工记录表》复印件1份；&lt;/p&gt;  &lt;p&gt;（六）《中央环境保护督察组举报受理转办清单》复印件1份。&lt;/p&gt;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&lt;p&gt;我局于2016年10月21日告知你公司违法事实、处罚依据和拟作出的处罚决定，并告知你公司有权进行陈述和申辩。你公司2016年10月25日向我局提出陈述和申辩。&lt;/p&gt;  &lt;p&gt;以上事实，有我局2016年8月5日《南宁市环境保护局行政处罚事先告知书》（南环罚告字〔2016〕196号）、《南宁市环境保护局送达回证》和你公司《关于夜间施工行政处罚事宜的情况说明》（旺达〔2016〕14号）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</si>
  <si>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仿宋"&gt;〔2016〕214号&lt;/span&gt;&lt;/span&gt;&lt;/span&gt;&lt;/p&gt;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#000000"&gt;广西旺达房地产开发投资有限公司：&lt;/span&gt;&lt;/span&gt;&lt;/span&gt;&lt;/p&gt;  &lt;p style="LINE-HEIGHT: 33px; TEXT-INDENT: 42px"&gt;&lt;span style="FONT-FAMILY: 仿宋"&gt;&lt;span style="FONT-SIZE: 24px"&gt;&lt;span style="COLOR: #000000"&gt;统一社会信用代码：91450000765802347U&lt;/span&gt;&lt;/span&gt;&lt;/span&gt;&lt;/p&gt;  &lt;p style="LINE-HEIGHT: 33px; TEXT-INDENT: 42px"&gt;&lt;span style="FONT-SIZE: 24px"&gt;&lt;span style="COLOR: #000000"&gt;&lt;span style="FONT-FAMILY: 仿宋"&gt;法定代表人：胡天涛&lt;/span&gt;&lt;/span&gt;&lt;/span&gt;&lt;/p&gt;  &lt;p style="MARGIN: 0px 0px 0px 11px; LINE-HEIGHT: 33px; TEXT-INDENT: 32px"&gt;&lt;span style="FONT-SIZE: 24px"&gt;&lt;span style="COLOR: #000000"&gt;&lt;span style="FONT-FAMILY: 仿宋"&gt;地址：&lt;/span&gt;&lt;span style="FONT-FAMILY: 仿宋"&gt;南宁市江南区沙井大道39号南宁国际商业中心G型商业楼201号房&lt;/span&gt;&lt;/span&gt;&lt;/span&gt;&lt;/p&gt;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仿宋"&gt;广西旺达房地产投资开发有限公司&lt;/span&gt;&lt;span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33px; TEXT-INDENT: 42px"&gt;&lt;span style="FONT-FAMILY: 仿宋"&gt;&lt;span style="FONT-SIZE: 24px"&gt;&lt;span style="COLOR: #000000"&gt;经调查，你公司承建的位于南宁市沙井大道39号的“南宁国际商业贸易中心”C区工程项目，未持有因生产工艺要求及其他特殊情况须在午间、夜间进行施工作业的证明，擅自于2016年7月24日22时后，使用长螺旋钻孔桩机、商品混凝土运输车和混凝土输送泵车等产生噪音的机械设备，对该项目桩基进行混凝土浇筑施工作业，引起噪声扰民。&lt;/span&gt;&lt;/span&gt;&lt;/span&gt;&lt;/p&gt;  &lt;p style="LINE-HEIGHT: 33px; TEXT-INDENT: 42px"&gt;&lt;span style="FONT-FAMILY: 仿宋"&gt;&lt;span style="FONT-SIZE: 24px"&gt;&lt;span style="COLOR: #000000"&gt;以上事实，有以下证据证实：&lt;/span&gt;&lt;/span&gt;&lt;/span&gt;&lt;/p&gt;  &lt;p style="LINE-HEIGHT: 33px; TEXT-INDENT: 42px"&gt;&lt;span style="FONT-FAMILY: 仿宋"&gt;&lt;span style="FONT-SIZE: 24px"&gt;&lt;span style="COLOR: #000000"&gt;（一）《南宁市环境保护局现场检查记录》1份；&lt;/span&gt;&lt;/span&gt;&lt;/span&gt;&lt;/p&gt;  &lt;p style="LINE-HEIGHT: 33px; TEXT-INDENT: 42px"&gt;&lt;span style="FONT-FAMILY: 仿宋"&gt;&lt;span style="FONT-SIZE: 24px"&gt;&lt;span style="COLOR: #000000"&gt;（二）《南宁市环境保护局调查询问笔录》1份；&lt;/span&gt;&lt;/span&gt;&lt;/span&gt;&lt;/p&gt;  &lt;p style="LINE-HEIGHT: 33px; TEXT-INDENT: 42px"&gt;&lt;span style="FONT-FAMILY: 仿宋"&gt;&lt;span style="FONT-SIZE: 24px"&gt;&lt;span style="COLOR: #000000"&gt;（三）《营业执照（副本）》复印件1份；&lt;/span&gt;&lt;/span&gt;&lt;/span&gt;&lt;/p&gt;  &lt;p style="LINE-HEIGHT: 33px; TEXT-INDENT: 42px"&gt;&lt;span style="FONT-FAMILY: 仿宋"&gt;&lt;span style="FONT-SIZE: 24px"&gt;&lt;span style="COLOR: #000000"&gt;（四）《南宁市宏建混凝土有限公司预拌混凝土发货单》复印件2张；&lt;/span&gt;&lt;/span&gt;&lt;/span&gt;&lt;/p&gt;  &lt;p style="LINE-HEIGHT: 33px; TEXT-INDENT: 42px"&gt;&lt;span style="FONT-FAMILY: 仿宋"&gt;&lt;span style="FONT-SIZE: 24px"&gt;&lt;span style="COLOR: #000000"&gt;（五）《长螺旋钻孔灌注桩施工记录表》复印件1份；&lt;/span&gt;&lt;/span&gt;&lt;/span&gt;&lt;/p&gt;  &lt;p style="LINE-HEIGHT: 33px; TEXT-INDENT: 42px"&gt;&lt;span style="FONT-FAMILY: 仿宋"&gt;&lt;span style="FONT-SIZE: 24px"&gt;&lt;span style="COLOR: #000000"&gt;（六）《中央环境保护督察组举报受理转办清单》复印件1份。&lt;/span&gt;&lt;/span&gt;&lt;/span&gt;&lt;/p&gt;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仿宋"&gt;我局于2016年10月21日告知你公司违法事实、处罚依据和拟作出的处罚决定，并告知你公司有权进行&lt;/span&gt;&lt;span style="FONT-FAMILY: 仿宋"&gt;陈述和申辩。你公司2016年10月25日向我局提出陈述和申辩。&lt;/span&gt;&lt;/span&gt;&lt;/span&gt;&lt;/p&gt;  &lt;p style="LINE-HEIGHT: 33px; TEXT-INDENT: 42px"&gt;&lt;span style="FONT-FAMILY: 仿宋"&gt;&lt;span style="FONT-SIZE: 24px"&gt;&lt;span style="COLOR: #000000"&gt;以上事实，有我局2016年8月5日《南宁市环境保护局行政处罚事先告知书》（南环罚告字〔2016〕196号）、《南宁市环境保护局送达回证》和你公司《关于夜间施工行政处罚事宜的情况说明》（旺达〔2016〕14号）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</si>
  <si>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10150899</t>
  </si>
  <si>
    <t>南宁市环境保护局行政处罚决定书（南环罚字〔2016〕213号）（赵然）</t>
  </si>
  <si>
    <t>南环罚字〔2016〕213号</t>
  </si>
  <si>
    <t>赵然</t>
  </si>
  <si>
    <t xml:space="preserve">  &lt;p&gt;南宁市环境保护局&lt;/p&gt;  &lt;p&gt;行政处罚决定书&lt;/p&gt;    &lt;p&gt;南环罚字〔2016〕213号&lt;/p&gt;    &lt;p&gt;赵然：&lt;/p&gt;  &lt;p&gt;公民身份号码：421123XXXXXXXX0052&lt;/p&gt;  &lt;p&gt;住址：湖北省罗田县凤山镇李家楼村&lt;/p&gt;    &lt;p&gt;赵然的违法施工噪声扰民一案，经我局现场调查，现已审查终结。&lt;/p&gt;  &lt;p&gt;一、环境违法事实和证据&lt;/p&gt;  &lt;p&gt;经调查，你负责施工的位于南宁市五象新区博艺路的“南宁轨道交通3号线2标（博艺路站）”工程项目，未持有因生产工艺要求及其他特殊情况须在午间、夜间进行施工作业的证明，擅自于2016年7月13日22:00时后，使用2台挖掘机和3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&lt;p&gt;（三）被询问人居民身份证复印件1份；&lt;/p&gt;  &lt;p&gt;（四）《南宁市12369环保投诉受理单》1份；&lt;/p&gt;  &lt;p&gt;（五）《关于办理人民网网友给市长留言的函》（网友留言转办函〔2016〕528号）1份。&lt;/p&gt;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&lt;p&gt;我局于2016年9月8日告知你违法事实、处罚依据和拟作出的处罚决定，并告知你有权进行陈述、申辩和申请听证。在法定期限内你未向我局提出陈述和申辩，也未提出听证申请。&lt;/p&gt;  &lt;p&gt;以上事实，有我局2016年8月5日《南宁市环境保护局行政处罚事先告知书》（南环罚告字〔2016〕194号）和《南宁市环境保护局送达回证》为证。&lt;/p&gt;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</si>
  <si>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仿宋"&gt;〔2016〕213号&lt;/span&gt;&lt;/span&gt;&lt;/span&gt;&lt;/p&gt;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#000000"&gt;赵然：&lt;/span&gt;&lt;/span&gt;&lt;/span&gt;&lt;/p&gt;  &lt;p style="LINE-HEIGHT: 33px; TEXT-INDENT: 42px"&gt;&lt;span style="FONT-FAMILY: 仿宋"&gt;&lt;span style="FONT-SIZE: 24px"&gt;&lt;span style="COLOR: #000000"&gt;公民身份号码：421123XXXXXXXX0052&lt;/span&gt;&lt;/span&gt;&lt;/span&gt;&lt;/p&gt;  &lt;p style="MARGIN: 0px 0px 0px 11px; LINE-HEIGHT: 33px; TEXT-INDENT: 32px"&gt;&lt;span style="FONT-SIZE: 24px"&gt;&lt;span style="COLOR: #000000"&gt;&lt;span style="FONT-FAMILY: 仿宋"&gt;住　址：&lt;/span&gt;&lt;span style="FONT-FAMILY: 仿宋"&gt;湖北省罗田县凤山镇李家楼村&lt;/span&gt;&lt;/span&gt;&lt;/span&gt;&lt;/p&gt;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仿宋"&gt;赵然的&lt;/span&gt;&lt;span style="FONT-FAMILY: 仿宋"&gt;违法施工噪声扰民一案，经我局现场调查，现已审查终结。&lt;/span&gt;&lt;/span&gt;&lt;/span&gt;&lt;/p&gt;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33px; TEXT-INDENT: 42px"&gt;&lt;span style="FONT-FAMILY: 仿宋"&gt;&lt;span style="FONT-SIZE: 24px"&gt;&lt;span style="COLOR: #000000"&gt;经调查，你负责施工的位于南宁市五象新区博艺路的“南宁轨道交通3号线2标（博艺路站）”工程项目，未持有因生产工艺要求及其他特殊情况须在午间、夜间进行施工作业的证明，擅自于2016年7月13日22:00时后，使用2台挖掘机和3台渣土运输车等产生噪音的机械设备，对该项目进行土石方清运施工作业，引起噪声扰民。&lt;/span&gt;&lt;/span&gt;&lt;/span&gt;&lt;/p&gt;  &lt;p style="LINE-HEIGHT: 33px; TEXT-INDENT: 42px"&gt;&lt;span style="FONT-FAMILY: 仿宋"&gt;&lt;span style="FONT-SIZE: 24px"&gt;&lt;span style="COLOR: #000000"&gt;以上事实，有以下证据证实：&lt;/span&gt;&lt;/span&gt;&lt;/span&gt;&lt;/p&gt;  &lt;p style="LINE-HEIGHT: 33px; TEXT-INDENT: 42px"&gt;&lt;span style="FONT-FAMILY: 仿宋"&gt;&lt;span style="FONT-SIZE: 24px"&gt;&lt;span style="COLOR: #000000"&gt;（一）《南宁市环境保护局现场检查记录》1份；&lt;/span&gt;&lt;/span&gt;&lt;/span&gt;&lt;/p&gt;  &lt;p style="LINE-HEIGHT: 33px; TEXT-INDENT: 42px"&gt;&lt;span style="FONT-FAMILY: 仿宋"&gt;&lt;span style="FONT-SIZE: 24px"&gt;&lt;span style="COLOR: #000000"&gt;（二）《南宁市环境保护局调查询问笔录》1份；&lt;/span&gt;&lt;/span&gt;&lt;/span&gt;&lt;/p&gt;  &lt;p style="LINE-HEIGHT: 33px; TEXT-INDENT: 42px"&gt;&lt;span style="FONT-FAMILY: 仿宋"&gt;&lt;span style="FONT-SIZE: 24px"&gt;&lt;span style="COLOR: #000000"&gt;（三）被询问人居民身份证复印件1份；&lt;/span&gt;&lt;/span&gt;&lt;/span&gt;&lt;/p&gt;  &lt;p style="LINE-HEIGHT: 33px; TEXT-INDENT: 42px"&gt;&lt;span style="FONT-FAMILY: 仿宋"&gt;&lt;span style="FONT-SIZE: 24px"&gt;&lt;span style="COLOR: #000000"&gt;（四）《南宁市12369环保投诉受理单》1份；&lt;/span&gt;&lt;/span&gt;&lt;/span&gt;&lt;/p&gt;  &lt;p style="LINE-HEIGHT: 35px; TEXT-INDENT: 42px"&gt;&lt;span style="FONT-FAMILY: 仿宋"&gt;&lt;span style="FONT-SIZE: 24px"&gt;&lt;span style="COLOR: #000000"&gt;（五）《关于办理人民网网友给市长留言的函》（网友留言转办函〔2016〕528号）1份。&lt;/span&gt;&lt;/span&gt;&lt;/span&gt;&lt;/p&gt;  &lt;p style="LINE-HEIGHT: 33px; TEXT-INDENT: 42px"&gt;&lt;span style="FONT-SIZE: 24px"&gt;&lt;span style="COLOR: #000000"&gt;&lt;span style="FONT-FAMILY: 仿宋"&gt;你的上述行为违反了&lt;/span&gt;&lt;span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仿宋"&gt;我局于2016年9月8日告知你违法事实、处罚依据和拟作出的处罚决定，并告知你有权进行&lt;/span&gt;&lt;span style="FONT-FAMILY: 仿宋"&gt;陈述、申辩和申请听证。在法定期限内你未向我局提出陈述和申辩，也未提出听证申请。&lt;/span&gt;&lt;/span&gt;&lt;/span&gt;&lt;/p&gt;  &lt;p style="LINE-HEIGHT: 33px; TEXT-INDENT: 42px"&gt;&lt;span style="FONT-FAMILY: 仿宋"&gt;&lt;span style="FONT-SIZE: 24px"&gt;&lt;span style="COLOR: #000000"&gt;以上事实，有我局2016年8月5日《南宁市环境保护局行政处罚事先告知书》（南环罚告字〔2016〕194号）和《南宁市环境保护局送达回证》为证。&lt;/span&gt;&lt;/span&gt;&lt;/span&gt;&lt;/p&gt;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仿宋"&gt;我局决定对你作如下行政处罚：&lt;/span&gt;&lt;/span&gt;&lt;/span&gt;&lt;/p&gt;  &lt;p style="LINE-HEIGHT: 33px; TEXT-INDENT: 43px"&gt;&lt;strong&gt;&lt;span style="FONT-FAMILY: 黑体"&gt;&lt;span style="FONT-SIZE: 24px"&gt;&lt;span style="COLOR: #000000"&gt;罚款人民币伍仟元整。&lt;/span&gt;&lt;/span&gt;&lt;/span&gt;&lt;/strong&gt;&lt;/p&gt;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仿宋"&gt;根据《行政处罚法》和《罚款决定与罚款收缴分离实施办法》的规定，你应在接到本处罚决定书之日起15日内&lt;strong&gt;携带本决定书&lt;/strong&gt;&lt;/span&gt;&lt;span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style="FONT-SIZE: 21px; FONT-FAMILY: 仿宋"&gt;&lt;span style="COLOR: #000000"&gt;你缴纳罚款三个工作日后，应持缴款凭证到我局换取收据，办理备案手续。逾期不缴纳罚款的，我局将每日按罚款数额的3%加处罚款。&lt;/span&gt;&lt;/span&gt;&lt;/p&gt;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</si>
  <si>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10150900</t>
  </si>
  <si>
    <t>南宁市环境保护局行政处罚决定书（南环罚字〔2016〕212号）（南宁昊冠住宅建筑有限责任公司）</t>
  </si>
  <si>
    <t>南环罚字〔2016〕212号</t>
  </si>
  <si>
    <t xml:space="preserve">  &lt;p&gt;南宁市环境保护局&lt;/p&gt;  &lt;p&gt;行政处罚决定书&lt;/p&gt;    &lt;p&gt;南环罚字〔2016〕212号&lt;/p&gt;    &lt;p&gt;南宁昊冠住宅建筑有限责任公司：&lt;/p&gt;  &lt;p&gt;统一社会信用代码：91450100729782334J&lt;/p&gt;  &lt;p&gt;法定代表人：何辉&lt;/p&gt;  &lt;p&gt;地址：南宁市英华路5号&lt;/p&gt;    &lt;p&gt;南宁昊冠住宅建筑有限责任公司(以下简称：“公司”)违法施工噪声扰民一案，经我局现场调查，现已审查终结。&lt;/p&gt;  &lt;p&gt;一、环境违法事实和证据&lt;/p&gt;  &lt;p&gt;经调查，你公司承建的位于南宁市青秀区英华路5号的“昊壮·一品尊府居住小区”四期工程项目，未持有因生产工艺要求及其他特殊情况须在午间、夜间进行施工作业的证明，擅自于2016年7月13日22时后，使用2台商品混凝土运输车、1台振动棒和1台混凝土输送泵车等产生噪音的机械设备，对该项目33＃-35＃楼附楼地下室底板进行混凝土浇筑施工作业，引起噪声扰民。&lt;/p&gt;  &lt;p&gt;以上事实，有以下证据证实：&lt;/p&gt;  &lt;p&gt;（一）《南宁市环境保护局现场检查记录》1份；&lt;/p&gt;  &lt;p&gt;（二）《南宁市环境保护局调查询问笔录》1份；&lt;/p&gt;  &lt;p&gt;（三）《营业执照（副本）》复印件1份；&lt;/p&gt;  &lt;p&gt;（四）《全国企业信用信息傍观者清系统（广西）》打印件1份；&lt;/p&gt;  &lt;p&gt;（五）现场取证照片2张；&lt;/p&gt;  &lt;p&gt;（六）《南宁市12369环保投诉受理单》打印件1份。&lt;/p&gt;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&lt;p&gt;我局于2016年9月18日告知你公司违法事实、处罚依据和拟作出的处罚决定，并告知你公司有权进行陈述和申辩。你公司在法定期限内未向我局提出陈述和申辩。&lt;/p&gt;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</si>
  <si>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仿宋"&gt;〔2016〕212号&lt;/span&gt;&lt;/span&gt;&lt;/span&gt;&lt;/p&gt;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#000000"&gt;南宁昊冠住宅建筑有限责任公司：&lt;/span&gt;&lt;/span&gt;&lt;/span&gt;&lt;/p&gt;  &lt;p style="LINE-HEIGHT: 33px; TEXT-INDENT: 42px"&gt;&lt;span style="FONT-FAMILY: 仿宋"&gt;&lt;span style="FONT-SIZE: 24px"&gt;&lt;span style="COLOR: #000000"&gt;统一社会信用代码：91450100729782334J&lt;/span&gt;&lt;/span&gt;&lt;/span&gt;&lt;/p&gt;  &lt;p style="LINE-HEIGHT: 33px; TEXT-INDENT: 42px"&gt;&lt;span style="FONT-SIZE: 24px"&gt;&lt;span style="COLOR: #000000"&gt;&lt;span style="FONT-FAMILY: 仿宋"&gt;法定代表人：何辉&lt;/span&gt;&lt;/span&gt;&lt;/span&gt;&lt;/p&gt;  &lt;p style="MARGIN: 0px 0px 0px 11px; LINE-HEIGHT: 33px; TEXT-INDENT: 32px"&gt;&lt;span style="FONT-SIZE: 24px"&gt;&lt;span style="COLOR: #000000"&gt;&lt;span style="FONT-FAMILY: 仿宋"&gt;地址：&lt;/span&gt;&lt;span style="FONT-FAMILY: 仿宋"&gt;南宁市英华路5号&lt;/span&gt;&lt;/span&gt;&lt;/span&gt;&lt;/p&gt;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仿宋"&gt;南宁昊冠住宅建筑有限责任公司&lt;/span&gt;&lt;span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英华路5号的“昊壮·一品尊府居住小区”四期工程项目，未持有因生产工艺要求及其他特殊情况须在午间、夜间进行施工作业的证明，擅自于2016年7月13日22时后，使用2台商品混凝土运输车、1台振动棒和1台混凝土输送泵车等产生噪音的机械设备，对该项目33＃-35＃楼附楼地下室底板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#000000"&gt;（四）《全国企业信用信息傍观者清系统（广西）》打印件1份；&lt;/span&gt;&lt;/span&gt;&lt;/span&gt;&lt;/p&gt;  &lt;p style="LINE-HEIGHT: 35px; TEXT-INDENT: 42px"&gt;&lt;span style="FONT-FAMILY: 仿宋"&gt;&lt;span style="FONT-SIZE: 24px"&gt;&lt;span style="COLOR: #000000"&gt;（五）现场取证照片2张；&lt;/span&gt;&lt;/span&gt;&lt;/span&gt;&lt;/p&gt;  &lt;p style="LINE-HEIGHT: 33px; TEXT-INDENT: 42px"&gt;&lt;span style="FONT-FAMILY: 仿宋"&gt;&lt;span style="FONT-SIZE: 24px"&gt;&lt;span style="COLOR: #000000"&gt;（六）《南宁市12369环保投诉受理单》打印件1份。&lt;/span&gt;&lt;/span&gt;&lt;/span&gt;&lt;/p&gt;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仿宋"&gt;我局于2016年9月18日告知你公司违法事实、处罚依据和拟作出的处罚决定，并告知你公司有权进行&lt;/span&gt;&lt;span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#000000"&gt;以上事实，有我局2016年8月5日《南宁市环境保护局行政处罚事先告知书》（南环罚告字〔2016〕193号）和《南宁市环境保护局送达回证》为证。&lt;/span&gt;&lt;/span&gt;&lt;/span&gt;&lt;/p&gt;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</si>
  <si>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10150901</t>
  </si>
  <si>
    <t>南宁市环境保护局行政处罚决定书（南环罚字〔2016〕211号）（广西旺达房地产开发投资有限公司）</t>
  </si>
  <si>
    <t>南环罚字〔2016〕211号</t>
  </si>
  <si>
    <t xml:space="preserve">  &lt;p&gt;南宁市环境保护局&lt;/p&gt;  &lt;p&gt;行政处罚决定书&lt;/p&gt;    &lt;p&gt;南环罚字〔2016〕211号&lt;/p&gt;    &lt;p&gt;广西旺达房地产开发投资有限公司：&lt;/p&gt;  &lt;p&gt;统一社会信用代码：91450000765802347U&lt;/p&gt;  &lt;p&gt;法定代表人：胡天涛&lt;/p&gt;  &lt;p&gt;地址：南宁市江南区沙井大道39号南宁国际商业中心G型商业楼201号房&lt;/p&gt;    &lt;p&gt;广西旺达房地产开发投资有限公司(以下简称：“公司”)违法施工噪声扰民一案，经我局现场调查，现已审查终结。&lt;/p&gt;  &lt;p&gt;一、环境违法事实和证据&lt;/p&gt;  &lt;p&gt;经调查，你公司承建的位于南宁市沙井大道39号的“南宁国际商业贸易中心”C区工程项目，未持有因生产工艺要求及其他特殊情况须在午间、夜间进行施工作业的证明，擅自于2016年7月22日22时后，使用1台挖掘机和3台运泥大卡车等产生噪音的机械设备，对该项目进行清运土石方施工作业，引起噪声扰民。&lt;/p&gt;  &lt;p&gt;以上事实，有以下证据证实：&lt;/p&gt;  &lt;p&gt;（一）《南宁市环境保护局现场检查记录》1份；&lt;/p&gt;  &lt;p&gt;（二）《南宁市环境保护局调查询问笔录》1份；&lt;/p&gt;  &lt;p&gt;（三）《营业执照（副本）》复印件1份；&lt;/p&gt;  &lt;p&gt;（四）《中央环境保护督察组举报受理转办清单》复印件1份。&lt;/p&gt;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&lt;p&gt;我局于2016年10月21日告知你公司违法事实、处罚依据和拟作出的处罚决定，并告知你公司有权进行陈述和申辩。你公司2016年10月25日向我局提出陈述和申辩。&lt;/p&gt;  &lt;p&gt;以上事实，有我局2016年8月5日《南宁市环境保护局行政处罚事先告知书》（南环罚告字〔2016〕191号）、《南宁市环境保护局送达回证》和你公司《关于夜间施工行政处罚事宜的情况说明》（旺达〔2016〕13号）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</si>
  <si>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仿宋"&gt;〔2016〕211号&lt;/span&gt;&lt;/span&gt;&lt;/span&gt;&lt;/p&gt;  &lt;p style="TEXT-ALIGN: center; LINE-HEIGHT: 37px"&gt;&lt;span style="FONT-SIZE: 27px; FONT-FAMILY: 仿宋"&gt;&lt;span style="COLOR: #000000"&gt;&amp;nbsp;&lt;/span&gt;&lt;/span&gt;&lt;/p&gt;  &lt;p style="LINE-HEIGHT: 35px"&gt;&lt;span style="FONT-FAMILY: 仿宋"&gt;&lt;span style="FONT-SIZE: 24px"&gt;&lt;span style="COLOR: #000000"&gt;广西旺达房地产开发投资有限公司：&lt;/span&gt;&lt;/span&gt;&lt;/span&gt;&lt;/p&gt;  &lt;p style="LINE-HEIGHT: 35px; TEXT-INDENT: 42px"&gt;&lt;span style="FONT-FAMILY: 仿宋"&gt;&lt;span style="FONT-SIZE: 24px"&gt;&lt;span style="COLOR: #000000"&gt;统一社会信用代码：91450000765802347U&lt;/span&gt;&lt;/span&gt;&lt;/span&gt;&lt;/p&gt;  &lt;p style="LINE-HEIGHT: 35px; TEXT-INDENT: 42px"&gt;&lt;span style="FONT-SIZE: 24px"&gt;&lt;span style="COLOR: #000000"&gt;&lt;span style="FONT-FAMILY: 仿宋"&gt;法定代表人：胡天涛&lt;/span&gt;&lt;/span&gt;&lt;/span&gt;&lt;/p&gt;  &lt;p style="MARGIN: 0px 0px 0px 11px; LINE-HEIGHT: 35px; TEXT-INDENT: 32px"&gt;&lt;span style="FONT-SIZE: 24px"&gt;&lt;span style="COLOR: #000000"&gt;&lt;span style="FONT-FAMILY: 仿宋"&gt;地址：&lt;/span&gt;&lt;span style="FONT-FAMILY: 仿宋"&gt;南宁市江南区沙井大道39号南宁国际商业中心G型商业楼201号房&lt;/span&gt;&lt;/span&gt;&lt;/span&gt;&lt;/p&gt;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仿宋"&gt;广西旺达房地产开发投资有限公司&lt;/span&gt;&lt;span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沙井大道39号的“南宁国际商业贸易中心”C区工程项目，未持有因生产工艺要求及其他特殊情况须在午间、夜间进行施工作业的证明，擅自于2016年7月22日22时后，使用1台挖掘机和3台运泥大卡车等产生噪音的机械设备，对该项目进行清运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#000000"&gt;（四）《中央环境保护督察组举报受理转办清单》复印件1份。&lt;/span&gt;&lt;/span&gt;&lt;/span&gt;&lt;/p&gt;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仿宋"&gt;我局于2016年10月21日告知你公司违法事实、处罚依据和拟作出的处罚决定，并告知你公司有权进行&lt;/span&gt;&lt;span style="FONT-FAMILY: 仿宋"&gt;陈述和申辩。你公司2016年10月25日向我局提出陈述和申辩。&lt;/span&gt;&lt;/span&gt;&lt;/span&gt;&lt;/p&gt;  &lt;p style="LINE-HEIGHT: 35px; TEXT-INDENT: 42px"&gt;&lt;span style="FONT-FAMILY: 仿宋"&gt;&lt;span style="FONT-SIZE: 24px"&gt;&lt;span style="COLOR: #000000"&gt;以上事实，有我局2016年8月5日《南宁市环境保护局行政处罚事先告知书》（南环罚告字〔2016〕191号）、《南宁市环境保护局送达回证》和你公司《关于夜间施工行政处罚事宜的情况说明》（旺达〔2016〕13号）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2016年10月28日&lt;/span&gt;&lt;/span&gt;&lt;/span&gt;&lt;/p&gt;  &lt;p style="LINE-HEIGHT: 35px; TEXT-INDENT: 42px"&gt;&lt;span style="FONT-FAMILY: 仿宋"&gt;&lt;span style="FONT-SIZE: 24px; COLOR: #000000"&gt;抄送：市城乡建设委&lt;/span&gt;&lt;/span&gt;&lt;/p&gt;  &lt;p&gt;</t>
  </si>
  <si>
    <t>10150902</t>
  </si>
  <si>
    <t>南宁市环境保护局行政处罚决定书（南环罚字〔2016〕210号）（广西百久盛建筑工程有限公司）</t>
  </si>
  <si>
    <t>南环罚字〔2016〕210号</t>
  </si>
  <si>
    <t xml:space="preserve">  &lt;p&gt;南宁市环境保护局&lt;/p&gt;  &lt;p&gt;行政处罚决定书&lt;/p&gt;    &lt;p&gt;南环罚字〔2016〕210号&lt;/p&gt;    &lt;p&gt;广西百久盛建筑工程有限公司：&lt;/p&gt;  &lt;p&gt;统一社会信用代码：91450100MA5KAW241M&lt;/p&gt;  &lt;p&gt;法定代表人：庞美东&lt;/p&gt;  &lt;p&gt;地址：南宁市青秀区民族大道168号翡翠园Ⅱ区冠英轩1单元801号&lt;/p&gt;    &lt;p&gt;广西百久盛建筑工程有限公司(以下简称：“公司”)违法施工噪声扰民一案，经我局现场调查，现已审查终结。&lt;/p&gt;  &lt;p&gt;一、环境违法事实和证据&lt;/p&gt;  &lt;p&gt;经调查，你公司承建的位于南宁市莲花路的“东盟中央城”C区工程项目，未持有因生产工艺要求及其他特殊情况须在午间、夜间进行施工作业的证明，擅自于2016年7月19日22时后，使用2台挖掘机和3台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&lt;p&gt;我局于2016年9月8日告知你公司违法事实、处罚依据和拟作出的处罚决定，并告知你公司有权进行陈述和申辩。你公司在法定期限内未向我局提出陈述和申辩。&lt;/p&gt;  &lt;p&gt;以上事实，有我局2016年8月5日《南宁市环境保护局行政处罚事先告知书》（南环罚告字〔2016〕188号）和《南宁市环境保护局送达回证》为证。&lt;/p&gt;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</si>
  <si>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仿宋"&gt;〔2016〕210号&lt;/span&gt;&lt;/span&gt;&lt;/span&gt;&lt;/p&gt;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#000000"&gt;广西百久盛建筑工程有限公司：&lt;/span&gt;&lt;/span&gt;&lt;/span&gt;&lt;/p&gt;  &lt;p style="LINE-HEIGHT: 36px; TEXT-INDENT: 42px"&gt;&lt;span style="FONT-FAMILY: 仿宋"&gt;&lt;span style="FONT-SIZE: 24px"&gt;&lt;span style="COLOR: #000000"&gt;统一社会信用代码：91450100MA5KAW241M&lt;/span&gt;&lt;/span&gt;&lt;/span&gt;&lt;/p&gt;  &lt;p style="LINE-HEIGHT: 36px; TEXT-INDENT: 42px"&gt;&lt;span style="FONT-SIZE: 24px"&gt;&lt;span style="COLOR: #000000"&gt;&lt;span style="FONT-FAMILY: 仿宋"&gt;法定代表人：庞美东&lt;/span&gt;&lt;/span&gt;&lt;/span&gt;&lt;/p&gt;  &lt;p style="MARGIN: 0px 0px 0px 11px; LINE-HEIGHT: 36px; TEXT-INDENT: 32px"&gt;&lt;span style="FONT-SIZE: 24px"&gt;&lt;span style="COLOR: #000000"&gt;&lt;span style="FONT-FAMILY: 仿宋"&gt;地址：&lt;/span&gt;&lt;span style="FONT-FAMILY: 仿宋"&gt;南宁市青秀区民族大道168号翡翠园Ⅱ区冠英轩1单元801号&lt;/span&gt;&lt;/span&gt;&lt;/span&gt;&lt;/p&gt;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仿宋"&gt;广西百久盛建筑工程有限公司&lt;/span&gt;&lt;span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莲花路的“东盟中央城”C区工程项目，未持有因生产工艺要求及其他特殊情况须在午间、夜间进行施工作业的证明，擅自于2016年7月19日22时后，使用2台挖掘机和3台拉泥车等产生噪音的机械设备，对该项目进行清运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仿宋"&gt;我局于2016年9月8日告知你公司违法事实、处罚依据和拟作出的处罚决定，并告知你公司有权进行&lt;/span&gt;&lt;span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#000000"&gt;以上事实，有我局2016年8月5日《南宁市环境保护局行政处罚事先告知书》（南环罚告字〔2016〕188号）和《南宁市环境保护局送达回证》为证。&lt;/span&gt;&lt;/span&gt;&lt;/span&gt;&lt;/p&gt;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2016年10月27日&lt;/span&gt;&lt;/span&gt;&lt;/span&gt;&lt;/p&gt;  &lt;p style="LINE-HEIGHT: 36px; TEXT-INDENT: 42px"&gt;&lt;span style="FONT-FAMILY: 仿宋"&gt;&lt;span style="FONT-SIZE: 24px; COLOR: #000000"&gt;抄送：市城乡建设委&lt;/span&gt;&lt;/span&gt;&lt;/p&gt;  &lt;p&gt;</t>
  </si>
  <si>
    <t>10150903</t>
  </si>
  <si>
    <t>南宁市环境保护局行政处罚决定书（南环罚字〔2016〕209号）（浙江省东阳第三建筑工程有限公司）</t>
  </si>
  <si>
    <t>南环罚字〔2016〕209号</t>
  </si>
  <si>
    <t xml:space="preserve">  &lt;p&gt;南宁市环境保护局&lt;/p&gt;  &lt;p&gt;行政处罚决定书&lt;/p&gt;    &lt;p&gt;南环罚字〔2016〕209号&lt;/p&gt;    &lt;p&gt;浙江省东阳第三建筑工程有限公司：&lt;/p&gt;  &lt;p&gt;统一社会信用代码：91330783147520035D&lt;/p&gt;  &lt;p&gt;法定代表人：楼正文&lt;/p&gt;  &lt;p&gt;地址：浙江省东阳市振兴路1号&lt;/p&gt;    &lt;p&gt;浙江省东阳第三建筑工程有限公司(以下简称：“公司”)违法施工噪声扰民一案，经我局现场调查，现已审查终结。&lt;/p&gt;  &lt;p&gt;一、环境违法事实和证据&lt;/p&gt;  &lt;p&gt;经调查，你公司承建的位于南宁市荔湾路的“保利·君悦湾Ⅱ标”工程项目，未持有因生产工艺要求及其他特殊情况须在午间、夜间进行施工作业的证明，擅自于2016年7月12日22时后，使用1台商品混凝土运输车、1台混凝土输送泵车等产生噪音的机械设备，对该项目13号楼17层梁板进行混凝土浇筑施工作业，引起噪声扰民。&lt;/p&gt;  &lt;p&gt;以上事实，有以下证据证实：&lt;/p&gt;  &lt;p&gt;（一）《南宁市环境保护局现场检查记录》1份；&lt;/p&gt;  &lt;p&gt;（二）《南宁市环境保护局调查询问笔录》1份；&lt;/p&gt;  &lt;p&gt;（三）《全国企业信用信息公示系统（浙江）》打印件1份；&lt;/p&gt;  &lt;p&gt;（四）现场取证照片3张。&lt;/p&gt;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&lt;p&gt;我局于2016年10月8日告知你公司违法事实、处罚依据和拟作出的处罚决定，并告知你公司有权进行陈述和申辩。你公司于2016年10月11日向我局提出陈述和申辩。&lt;/p&gt;  &lt;p&gt;你公司认为：你公司已经取得了连续施工的证明，只是供货方原因导致超时，恳请免予处罚。&lt;/p&gt;  &lt;p&gt;经核：你公司的申辩意见不影响对你公司环境违法事实的认定，你公司环境违法事实清楚，证据确凿，但对你公司积极配合执法等情节予以考虑。&lt;/p&gt;  &lt;p&gt;以上事实，有我局2016年7月19日《南宁市环境保护局行政处罚事先告知书》（南环罚告字〔2016〕182号）、《南宁市环境保护局送达回证》和你公司《陈诉函》为证。&lt;/p&gt;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right;"&gt;2016年10月18日&lt;/p&gt;&lt;/p&gt;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</si>
  <si>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仿宋"&gt;〔2016〕209号&lt;/span&gt;&lt;/span&gt;&lt;/span&gt;&lt;/p&gt;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#000000"&gt;浙江省东阳第三建筑工程有限公司：&lt;/span&gt;&lt;/span&gt;&lt;/span&gt;&lt;/p&gt;  &lt;p style="LINE-HEIGHT: 33px; TEXT-INDENT: 42px"&gt;&lt;span style="FONT-FAMILY: 仿宋"&gt;&lt;span style="FONT-SIZE: 24px"&gt;&lt;span style="COLOR: #000000"&gt;统一社会信用代码：91330783147520035D&lt;/span&gt;&lt;/span&gt;&lt;/span&gt;&lt;/p&gt;  &lt;p style="LINE-HEIGHT: 33px; TEXT-INDENT: 42px"&gt;&lt;span style="FONT-SIZE: 24px"&gt;&lt;span style="COLOR: #000000"&gt;&lt;span style="FONT-FAMILY: 仿宋"&gt;法定代表人：楼正文&lt;/span&gt;&lt;/span&gt;&lt;/span&gt;&lt;/p&gt;  &lt;p style="MARGIN: 0px 0px 0px 11px; LINE-HEIGHT: 33px; TEXT-INDENT: 32px"&gt;&lt;span style="FONT-SIZE: 24px"&gt;&lt;span style="COLOR: #000000"&gt;&lt;span style="FONT-FAMILY: 仿宋"&gt;地址：&lt;/span&gt;&lt;span style="FONT-FAMILY: 仿宋"&gt;浙江省东阳市振兴路1号&lt;/span&gt;&lt;/span&gt;&lt;/span&gt;&lt;/p&gt;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仿宋"&gt;浙江省东阳第三建筑工程有限公司&lt;/span&gt;&lt;span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33px; TEXT-INDENT: 42px"&gt;&lt;span style="FONT-FAMILY: 仿宋"&gt;&lt;span style="FONT-SIZE: 24px"&gt;&lt;span style="COLOR: #000000"&gt;经调查，你公司承建的位于南宁市荔湾路的“保利·君悦湾Ⅱ标”工程项目，未持有因生产工艺要求及其他特殊情况须在午间、夜间进行施工作业的证明，擅自于2016年7月12日22时后，使用1台商品混凝土运输车、1台混凝土输送泵车等产生噪音的机械设备，对该项目13号楼17层梁板进行混凝土浇筑施工作业，引起噪声扰民。&lt;/span&gt;&lt;/span&gt;&lt;/span&gt;&lt;/p&gt;  &lt;p style="LINE-HEIGHT: 33px; TEXT-INDENT: 42px"&gt;&lt;span style="FONT-FAMILY: 仿宋"&gt;&lt;span style="FONT-SIZE: 24px"&gt;&lt;span style="COLOR: #000000"&gt;以上事实，有以下证据证实：&lt;/span&gt;&lt;/span&gt;&lt;/span&gt;&lt;/p&gt;  &lt;p style="LINE-HEIGHT: 33px; TEXT-INDENT: 42px"&gt;&lt;span style="FONT-FAMILY: 仿宋"&gt;&lt;span style="FONT-SIZE: 24px"&gt;&lt;span style="COLOR: #000000"&gt;（一）《南宁市环境保护局现场检查记录》1份；&lt;/span&gt;&lt;/span&gt;&lt;/span&gt;&lt;/p&gt;  &lt;p style="LINE-HEIGHT: 33px; TEXT-INDENT: 42px"&gt;&lt;span style="FONT-FAMILY: 仿宋"&gt;&lt;span style="FONT-SIZE: 24px"&gt;&lt;span style="COLOR: #000000"&gt;（二）《南宁市环境保护局调查询问笔录》1份；&lt;/span&gt;&lt;/span&gt;&lt;/span&gt;&lt;/p&gt;  &lt;p style="LINE-HEIGHT: 33px; TEXT-INDENT: 42px"&gt;&lt;span style="FONT-FAMILY: 仿宋"&gt;&lt;span style="FONT-SIZE: 24px"&gt;&lt;span style="COLOR: #000000"&gt;（三）《全国企业信用信息公示系统（浙江）》打印件1份；&lt;/span&gt;&lt;/span&gt;&lt;/span&gt;&lt;/p&gt;  &lt;p style="LINE-HEIGHT: 33px; TEXT-INDENT: 42px"&gt;&lt;span style="FONT-FAMILY: 仿宋"&gt;&lt;span style="FONT-SIZE: 24px"&gt;&lt;span style="COLOR: #000000"&gt;（四）现场取证照片3张。&lt;/span&gt;&lt;/span&gt;&lt;/span&gt;&lt;/p&gt;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仿宋"&gt;我局于2016年10月8日告知你公司违法事实、处罚依据和拟作出的处罚决定，并告知你公司有权进行&lt;/span&gt;&lt;span style="FONT-FAMILY: 仿宋"&gt;陈述和申辩。你公司于2016年10月11日向我局提出陈述和申辩。&lt;/span&gt;&lt;/span&gt;&lt;/span&gt;&lt;/p&gt;  &lt;p style="BACKGROUND: white; TEXT-ALIGN: left; LINE-HEIGHT: 33px; TEXT-INDENT: 42px"&gt;&lt;span style="FONT-SIZE: 24px"&gt;&lt;span style="COLOR: #000000"&gt;&lt;span style="FONT-FAMILY: 仿宋"&gt;你公司认为：你公司已经取得了连续施工的证明，只是供货方原因导致超时，恳请免予处罚。&lt;/span&gt;&lt;/span&gt;&lt;/span&gt;&lt;/p&gt;  &lt;p style="BACKGROUND: white; TEXT-ALIGN: left; LINE-HEIGHT: 33px; TEXT-INDENT: 42px"&gt;&lt;span style="FONT-SIZE: 24px"&gt;&lt;span style="COLOR: #000000"&gt;&lt;span style="TEXT-DECORATION: underline"&gt;&lt;span style="FONT-FAMILY: 仿宋"&gt;经核：你公司的申辩意见不影响对你公司环境违法事实的认定，你公司环境违法事实清楚，证据确凿，但对你公司积极配合执法等情节予以考虑。&lt;/span&gt;&lt;/span&gt;&lt;/span&gt;&lt;/span&gt;&lt;/p&gt;  &lt;p style="LINE-HEIGHT: 33px; TEXT-INDENT: 42px"&gt;&lt;span style="FONT-FAMILY: 仿宋"&gt;&lt;span style="FONT-SIZE: 24px"&gt;&lt;span style="COLOR: #000000"&gt;以上事实，有我局2016年7月19日《南宁市环境保护局行政处罚事先告知书》（南环罚告字〔2016〕182号）、《南宁市环境保护局送达回证》和你公司《陈诉函》为证。&lt;/span&gt;&lt;/span&gt;&lt;/span&gt;&lt;/p&gt;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#000000"&gt;罚款人民币伍仟元整。&lt;/span&gt;&lt;/span&gt;&lt;/span&gt;&lt;/strong&gt;&lt;/p&gt;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 &amp;nbsp;&amp;nbsp;&amp;nbsp;&lt;/span&gt;&lt;/strong&gt;&lt;strong&gt;&lt;span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2016年10月18日&lt;/span&gt;&lt;/span&gt;&lt;/span&gt;&lt;/p&gt;  &lt;p style="LINE-HEIGHT: 33px; TEXT-INDENT: 42px"&gt;&lt;span style="FONT-FAMILY: 仿宋"&gt;&lt;span style="FONT-SIZE: 24px; COLOR: #000000"&gt;抄送：市城乡建设委&lt;/span&gt;&lt;/span&gt;&lt;/p&gt;  &lt;p&gt;</t>
  </si>
  <si>
    <t>10150904</t>
  </si>
  <si>
    <t>南宁市环境保护局行政处罚决定书（南环罚字〔2016〕208号）（南宁市昌桂建材有限公司）</t>
  </si>
  <si>
    <t>南环罚字〔2016〕208号</t>
  </si>
  <si>
    <t>南宁市昌桂建材有限公司</t>
  </si>
  <si>
    <t>张国昌</t>
  </si>
  <si>
    <t xml:space="preserve">  &lt;p&gt;南宁市环境保护局&lt;/p&gt;  &lt;p&gt;行政处罚决定书&lt;/p&gt;    &lt;p&gt;南环罚字〔2016〕208号&lt;/p&gt;    &lt;p&gt;南宁市昌桂建材有限公司：&lt;/p&gt;  &lt;p&gt;统一社会信用代码：91450107685170562J（换）&lt;/p&gt;  &lt;p&gt;法定代表人：张国昌 &lt;/p&gt;  &lt;p&gt;地址：南宁市西乡塘区双定镇兴平村古典坡南宁金龙实业有限公司办公楼一楼&lt;/p&gt;    &lt;p&gt;南宁市昌桂建材有限公司(以下简称：“公司”)环境违法行为一案，经我局现场调查，现已审查终结。&lt;/p&gt;  &lt;p&gt;一、环境违法事实和证据&lt;/p&gt;  &lt;p&gt;南宁市环境监察支队环境执法人员于2016年5月17日，对你公司租赁南宁广龙水泥有限公司位于西乡塘区双定镇的年产60万吨水泥粉磨站进行现场检查时。检查发现你公司实施了以下环境违法行为：&lt;/p&gt;  &lt;p&gt;未经环保主管部门同意，擅自拆除石膏球贮罐卸料、输送带出料口和袋装水泥输送带装卸平台的除尘设施；提升机、球磨机进料端的除尘设施废弃进入管道已切断，除尘设施擅自闲置使用。&lt;/p&gt;  &lt;p&gt;以上事实，有以下证据证实：&lt;/p&gt;  &lt;p&gt;（一）《南宁市环境保护局现场检查记录》原件1份；&lt;/p&gt;  &lt;p&gt;（二）《南宁市环境保护局调查询问笔录》原件2份；&lt;/p&gt;  &lt;p&gt; （三）《营业执照》（副本）复印件1份；&lt;/p&gt;  &lt;p&gt;（四）被询问人李居民身份证复印件各1份；&lt;/p&gt;  &lt;p&gt;（五）南宁市昌桂建材有限公司和南宁广龙水泥有限公司之间关系的证明3份，租赁合同复印件1份；&lt;/p&gt;  &lt;p&gt;（六）南宁市昌桂建材有限公司缴税付款凭证4份，用电缴费发票2份；&lt;/p&gt;  &lt;p&gt;（七）购买原材料发票1份，销售水泥发票5份；&lt;/p&gt;  &lt;p&gt;（八）项目的环保审批、验收文件复印件各1份&lt;/p&gt;  &lt;p&gt;（九）现场取证照片复印件6张。&lt;/p&gt;  &lt;p&gt;你公司的上述行为违反了《中华人民共和国大气污染防治法》第二十条第二款 “禁止通过偷排、篡改或者伪造监测数据、以逃避现场检查为目的的临时停产、非紧急情况下开启应急排放通道、不正常运行大气污染防治设施等逃避监管的方式排放大气污染物”和《中华人民共和国大气污染防治法》第四十八条第二款“工业生产企业应当采取密闭、围挡、遮盖、清扫、洒水等措施，减少内部物料的堆存、传输、装卸等环节产生的粉尘和气态污染物的排放” 的规定,依法应予处罚。&lt;/p&gt;  &lt;p&gt;我局于2016年9月7日告知你公司违法事实、处罚依据和拟作出的处罚决定，并告知你公司有权进行陈述和申辩。你公司在法定期限内未向我局提出陈述和申辩。&lt;/p&gt;  &lt;p&gt;以上事实，有我局2016年9月18日《南宁市环境保护局行政处罚事先告知书》（南环罚告字〔2016〕155号）和《南宁市环境保护局送达回证》为证。&lt;/p&gt;  &lt;p&gt;二、行政处罚的依据、种类&lt;/p&gt;  &lt;p&gt;依据《中华人民共和国大气污染防治法》第九十九条第三项 “违反本法规定，通过讨逆监管的方式排放大气污染物的，由县级以上人民政府环境保护主管部门责令改正或者限制生产、停产整治，并处十万元以上一百万元以下罚款；情节严重的，报经有批准权的人民政府批准，责令停业、关闭”和第一百零八条第五款“钢铁、建材、有色金属、室友、化工、制药、矿产开采等企业，未采取集中收集处理、密闭、围挡、遮盖、清扫、洒水等措施，控制、减少粉尘和气态污染物排放的，处二万元以上二十万以下的罚款”的规定。我局对你公司作出如下行政处罚：&lt;/p&gt;  &lt;p&gt;罚款人民币拾贰万元整。&lt;/p&gt;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</si>
  <si>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仿宋"&gt;〔2016〕208号&lt;/span&gt;&lt;/span&gt;&lt;/span&gt;&lt;/p&gt;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#000000"&gt;南宁市昌桂建材有限公司：&lt;/span&gt;&lt;/span&gt;&lt;/span&gt;&lt;/p&gt;  &lt;p style="LINE-HEIGHT: 37px; TEXT-INDENT: 42px"&gt;&lt;span style="FONT-FAMILY: 仿宋"&gt;&lt;span style="FONT-SIZE: 24px"&gt;&lt;span style="COLOR: #000000"&gt;统一社会信用代码：91450107685170562J（换）&lt;/span&gt;&lt;/span&gt;&lt;/span&gt;&lt;/p&gt;  &lt;p style="LINE-HEIGHT: 37px; TEXT-INDENT: 42px"&gt;&lt;span style="FONT-SIZE: 24px"&gt;&lt;span style="COLOR: #000000"&gt;&lt;span style="FONT-FAMILY: 仿宋"&gt;法定代表人：张国昌&lt;/span&gt; &lt;/span&gt;&lt;/span&gt;&lt;/p&gt;  &lt;p style="MARGIN: 0px 0px 0px 11px; LINE-HEIGHT: 37px; TEXT-INDENT: 32px"&gt;&lt;span style="FONT-SIZE: 24px"&gt;&lt;span style="COLOR: #000000"&gt;&lt;span style="FONT-FAMILY: 仿宋"&gt;地址：&lt;/span&gt;&lt;span style="FONT-FAMILY: 仿宋"&gt;南宁市西乡塘区双定镇兴平村古典坡南宁金龙实业有限公司办公楼一楼&lt;/span&gt;&lt;/span&gt;&lt;/span&gt;&lt;/p&gt;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仿宋"&gt;南宁市昌桂建材有限公司&lt;/span&gt;&lt;span style="FONT-FAMILY: 仿宋"&gt;(&lt;/span&gt;&lt;span style="FONT-FAMILY: 仿宋"&gt;以下简称：“公司”)环境违法行为一案，经我局现场调查，现已审查终结。&lt;/span&gt;&lt;/span&gt;&lt;/span&gt;&lt;/p&gt;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style="FONT-FAMILY: 仿宋"&gt;&lt;span style="FONT-SIZE: 24px"&gt;&lt;span style="COLOR: #000000"&gt;南宁市环境监察支队环境执法人员于2016年5月17日，对你公司租赁南宁广龙水泥有限公司位于西乡塘区双定镇的年产60万吨水泥粉磨站进行现场检查时。检查发现你公司实施了以下环境违法行为：&lt;/span&gt;&lt;/span&gt;&lt;/span&gt;&lt;/p&gt;  &lt;p style="LINE-HEIGHT: 40px; TEXT-INDENT: 42px"&gt;&lt;span style="FONT-FAMILY: 仿宋"&gt;&lt;span style="FONT-SIZE: 24px"&gt;&lt;span style="COLOR: #000000"&gt;未经环保主管部门同意，擅自拆除石膏球贮罐卸料、输送带出料口和袋装水泥输送带装卸平台的除尘设施；提升机、球磨机进料端的除尘设施废弃进入管道已切断，除尘设施擅自闲置使用。&lt;/span&gt;&lt;/span&gt;&lt;/span&gt;&lt;/p&gt;  &lt;p style="LINE-HEIGHT: 40px; TEXT-INDENT: 42px"&gt;&lt;span style="FONT-FAMILY: 仿宋"&gt;&lt;span style="FONT-SIZE: 24px"&gt;&lt;span style="COLOR: #000000"&gt;以上事实，有以下证据证实：&lt;/span&gt;&lt;/span&gt;&lt;/span&gt;&lt;/p&gt;  &lt;p style="LINE-HEIGHT: 40px; TEXT-INDENT: 42px"&gt;&lt;span style="FONT-FAMILY: 仿宋"&gt;&lt;span style="FONT-SIZE: 24px"&gt;&lt;span style="COLOR: #000000"&gt;（一）《南宁市环境保护局现场检查记录》原件1份；&lt;/span&gt;&lt;/span&gt;&lt;/span&gt;&lt;/p&gt;  &lt;p style="LINE-HEIGHT: 40px; TEXT-INDENT: 42px"&gt;&lt;span style="FONT-FAMILY: 仿宋"&gt;&lt;span style="FONT-SIZE: 24px"&gt;&lt;span style="COLOR: #000000"&gt;（二）《南宁市环境保护局调查询问笔录》原件2份；&lt;/span&gt;&lt;/span&gt;&lt;/span&gt;&lt;/p&gt;  &lt;p style="LINE-HEIGHT: 40px"&gt;&lt;span style="FONT-SIZE: 24px"&gt;&lt;span style="COLOR: #000000"&gt;&lt;span style="FONT-FAMILY: 仿宋"&gt;&amp;nbsp;&amp;nbsp; &amp;nbsp;&lt;/span&gt;&lt;span style="FONT-FAMILY: 仿宋"&gt;（三）《营业执照》（副本）复印件1份；&lt;/span&gt;&lt;/span&gt;&lt;/span&gt;&lt;/p&gt;  &lt;p style="LINE-HEIGHT: 40px; TEXT-INDENT: 42px"&gt;&lt;span style="FONT-FAMILY: 仿宋"&gt;&lt;span style="FONT-SIZE: 24px"&gt;&lt;span style="COLOR: #000000"&gt;（四）被询问人李居民身份证复印件各1份；&lt;/span&gt;&lt;/span&gt;&lt;/span&gt;&lt;/p&gt;  &lt;p style="LINE-HEIGHT: 40px; TEXT-INDENT: 42px"&gt;&lt;span style="FONT-FAMILY: 仿宋"&gt;&lt;span style="FONT-SIZE: 24px"&gt;&lt;span style="COLOR: #000000"&gt;（五）南宁市昌桂建材有限公司和南宁广龙水泥有限公司之间关系的证明3份，租赁合同复印件1份；&lt;/span&gt;&lt;/span&gt;&lt;/span&gt;&lt;/p&gt;  &lt;p style="LINE-HEIGHT: 40px; TEXT-INDENT: 42px"&gt;&lt;span style="FONT-FAMILY: 仿宋"&gt;&lt;span style="FONT-SIZE: 24px"&gt;&lt;span style="COLOR: #000000"&gt;（六）南宁市昌桂建材有限公司缴税付款凭证4份，用电缴费发票2份；&lt;/span&gt;&lt;/span&gt;&lt;/span&gt;&lt;/p&gt;  &lt;p style="LINE-HEIGHT: 40px; TEXT-INDENT: 42px"&gt;&lt;span style="FONT-FAMILY: 仿宋"&gt;&lt;span style="FONT-SIZE: 24px"&gt;&lt;span style="COLOR: #000000"&gt;（七）购买原材料发票1份，销售水泥发票5份；&lt;/span&gt;&lt;/span&gt;&lt;/span&gt;&lt;/p&gt;  &lt;p style="LINE-HEIGHT: 40px; TEXT-INDENT: 42px"&gt;&lt;span style="FONT-FAMILY: 仿宋"&gt;&lt;span style="FONT-SIZE: 24px"&gt;&lt;span style="COLOR: #000000"&gt;（八）项目的环保审批、验收文件复印件各1份&lt;/span&gt;&lt;/span&gt;&lt;/span&gt;&lt;/p&gt;  &lt;p style="LINE-HEIGHT: 40px; TEXT-INDENT: 42px"&gt;&lt;span style="FONT-FAMILY: 仿宋"&gt;&lt;span style="FONT-SIZE: 24px"&gt;&lt;span style="COLOR: #000000"&gt;（九）现场取证照片复印件6张。&lt;/span&gt;&lt;/span&gt;&lt;/span&gt;&lt;/p&gt;  &lt;p style="LINE-HEIGHT: 40px; TEXT-INDENT: 42px"&gt;&lt;span style="FONT-SIZE: 24px"&gt;&lt;span style="COLOR: #000000"&gt;&lt;span style="FONT-FAMILY: 仿宋"&gt;你公司的上述行为违反了《中华人民共和国大气污染防治法》第二十条第二款 “禁止通过偷排、篡改或者伪造监测数据、以逃避现场检查为目的的临时停产、非紧急情况下开启应急排放通道、不正常运行大气污染防治设施等逃避监管的方式排放大气污染物”和《中华人民共和国大气污染防治法》第四十八条第二款“工业生产企业应当采取密闭、围挡、遮盖、清扫、洒水等措施，减少内部物料的堆存、传输、装卸等环节产生的粉尘和气态污染物的排放” 的规定,&lt;/span&gt;&lt;span style="FONT-FAMILY: 仿宋"&gt;依法应予处罚。&lt;/span&gt;&lt;/span&gt;&lt;/span&gt;&lt;/p&gt;  &lt;p style="LINE-HEIGHT: 37px; TEXT-INDENT: 42px"&gt;&lt;span style="FONT-SIZE: 24px"&gt;&lt;span style="COLOR: #000000"&gt;&lt;span style="FONT-FAMILY: 仿宋"&gt;我局于2016年9月7日告知你公司违法事实、处罚依据和拟作出的处罚决定，并告知你公司有权进行&lt;/span&gt;&lt;span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#000000"&gt;以上事实，有我局2016年9月18日《南宁市环境保护局行政处罚事先告知书》（南环罚告字〔2016〕155号）和《南宁市环境保护局送达回证》为证。&lt;/span&gt;&lt;/span&gt;&lt;/span&gt;&lt;/p&gt;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#000000"&gt;依据《中华人民共和国大气污染防治法》第九十九条第三项 “违反本法规定，通过讨逆监管的方式排放大气污染物的，由县级以上人民政府环境保护主管部门责令改正或者限制生产、停产整治，并处十万元以上一百万元以下罚款；情节严重的，报经有批准权的人民政府批准，责令停业、关闭”和第一百零八条第五款“钢铁、建材、有色金属、室友、化工、制药、矿产开采等企业，未采取集中收集处理、密闭、围挡、遮盖、清扫、洒水等措施，控制、减少粉尘和气态污染物排放的，处二万元以上二十万以下的罚款”的规定。我局对你公司作出如下行政处罚：&lt;/span&gt;&lt;/span&gt;&lt;/span&gt;&lt;/p&gt;  &lt;p style="LINE-HEIGHT: 35px; TEXT-INDENT: 43px"&gt;&lt;span style="FONT-SIZE: 24px"&gt;&lt;span style="COLOR: #000000"&gt;&lt;strong&gt;&lt;span style="FONT-FAMILY: 黑体"&gt;罚款人民币拾贰万元整&lt;/span&gt;&lt;/strong&gt;&lt;strong&gt;&lt;span style="FONT-FAMILY: 仿宋"&gt;。&lt;/span&gt;&lt;/strong&gt;&lt;/span&gt;&lt;/span&gt;&lt;/p&gt;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2016年10月27日&lt;/span&gt;&lt;/span&gt;&lt;/span&gt;&lt;/p&gt;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</si>
  <si>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10150905</t>
  </si>
  <si>
    <t>南宁市环境保护局行政处罚决定书（南环罚字〔2016〕207号）（中铁十六局集团有限公司）</t>
  </si>
  <si>
    <t>南环罚字〔2016〕207号</t>
  </si>
  <si>
    <t>孔令键</t>
  </si>
  <si>
    <t xml:space="preserve">  &lt;p&gt;南宁市环境保护局&lt;/p&gt;  &lt;p&gt;行政处罚决定书&lt;/p&gt;    &lt;p&gt;南环罚字〔2016〕207号&lt;/p&gt;    &lt;p&gt;中铁十六局集团有限公司：&lt;/p&gt;  &lt;p&gt;统一社会信用代码：100000000019496&lt;/p&gt;  &lt;p&gt;法定代表人：孔令键&lt;/p&gt;  &lt;p&gt;地址：北京市朝阳区红松园北里2号&lt;/p&gt;    &lt;p&gt;中铁十六局集团有限公司(以下简称：“公司”)违法施工噪声扰民一案，经我局现场调查，现已审查终结。&lt;/p&gt;  &lt;p&gt;一、环境违法事实和证据&lt;/p&gt;  &lt;p&gt;经调查，你公司承建的位于南宁市长湖路的“南宁轨道交通3号线1标7工区”工程项目，未持有因生产工艺要求及其他特殊情况须在午间、夜间进行施工作业的证明，擅自于2016年7月19日22时后，使用1台商品混凝土运输车、2台挖掘机和1台拉泥车等产生噪音的机械设备，对该项目进行填井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&lt;p&gt;我局于2016年10月17日告知你公司违法事实、处罚依据和拟作出的处罚决定，并告知你公司有权进行陈述和申辩。你公司在法定期限内未向我局提出陈述和申辩。&lt;/p&gt;  &lt;p&gt;以上事实，有我局2016年7月28日《南宁市环境保护局行政处罚事先告知书》（南环罚告字〔2016〕187号）和《南宁市环境保护局送达回证》为证。&lt;/p&gt;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right;"&gt;2016年10月28日&lt;/p&gt;&lt;/p&gt;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</si>
  <si>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仿宋"&gt;〔2016〕207号&lt;/span&gt;&lt;/span&gt;&lt;/span&gt;&lt;/p&gt;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#000000"&gt;中铁十六局集团有限公司：&lt;/span&gt;&lt;/span&gt;&lt;/span&gt;&lt;/p&gt;  &lt;p style="LINE-HEIGHT: 36px; TEXT-INDENT: 42px"&gt;&lt;span style="FONT-FAMILY: 仿宋"&gt;&lt;span style="FONT-SIZE: 24px"&gt;&lt;span style="COLOR: #000000"&gt;统一社会信用代码：100000000019496&lt;/span&gt;&lt;/span&gt;&lt;/span&gt;&lt;/p&gt;  &lt;p style="LINE-HEIGHT: 36px; TEXT-INDENT: 42px"&gt;&lt;span style="FONT-SIZE: 24px"&gt;&lt;span style="COLOR: #000000"&gt;&lt;span style="FONT-FAMILY: 仿宋"&gt;法定代表人：孔令键&lt;/span&gt;&lt;/span&gt;&lt;/span&gt;&lt;/p&gt;  &lt;p style="MARGIN: 0px 0px 0px 11px; LINE-HEIGHT: 36px; TEXT-INDENT: 32px"&gt;&lt;span style="FONT-SIZE: 24px"&gt;&lt;span style="COLOR: #000000"&gt;&lt;span style="FONT-FAMILY: 仿宋"&gt;地址：&lt;/span&gt;&lt;span style="FONT-FAMILY: 仿宋"&gt;北京市朝阳区红松园北里2号&lt;/span&gt;&lt;/span&gt;&lt;/span&gt;&lt;/p&gt;  &lt;p style="MARGIN: 0px 0px 0px 11px; LINE-HEIGHT: 36px; TEXT-INDENT: 32px"&gt;&lt;span style="FONT-FAMILY: 仿宋"&gt;&lt;span style="FONT-SIZE: 24px; COLOR: #000000"&gt;&amp;nbsp;&lt;/span&gt;&lt;/span&gt;&lt;/p&gt;  &lt;p style="LINE-HEIGHT: 33px; TEXT-INDENT: 43px"&gt;&lt;span style="FONT-SIZE: 24px"&gt;&lt;span style="COLOR: #000000"&gt;&lt;span style="FONT-FAMILY: 仿宋"&gt;中铁十六局集团有限公司&lt;/span&gt;&lt;span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湖路的“南宁轨道交通3号线1标7工区”工程项目，未持有因生产工艺要求及其他特殊情况须在午间、夜间进行施工作业的证明，擅自于2016年7月19日22时后，使用1台商品混凝土运输车、2台挖掘机和1台拉泥车等产生噪音的机械设备，对该项目进行填井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仿宋"&gt;我局于2016年10月17日告知你公司违法事实、处罚依据和拟作出的处罚决定，并告知你公司有权进行&lt;/span&gt;&lt;span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#000000"&gt;以上事实，有我局2016年7月28日《南宁市环境保护局行政处罚事先告知书》（南环罚告字〔2016〕187号）和《南宁市环境保护局送达回证》为证。&lt;/span&gt;&lt;/span&gt;&lt;/span&gt;&lt;/p&gt;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2016年10月28日&lt;/span&gt;&lt;/span&gt;&lt;/span&gt;&lt;/p&gt;  &lt;p style="LINE-HEIGHT: 33px; TEXT-INDENT: 42px"&gt;&lt;span style="FONT-FAMILY: 仿宋"&gt;&lt;span style="FONT-SIZE: 24px; COLOR: #000000"&gt;抄送：市城乡建设委&lt;/span&gt;&lt;/span&gt;&lt;/p&gt;  &lt;p&gt;</t>
  </si>
  <si>
    <t>10150906</t>
  </si>
  <si>
    <t>南宁市环境保护局行政处罚决定书（南环罚字〔2016〕206号）（广西路桥工程集团有限公司）</t>
  </si>
  <si>
    <t>南环罚字〔2016〕206号</t>
  </si>
  <si>
    <t xml:space="preserve">  &lt;p&gt;南宁市环境保护局&lt;/p&gt;  &lt;p&gt;行政处罚决定书&lt;/p&gt;    &lt;p&gt;南环罚字〔2016〕206号&lt;/p&gt;    &lt;p&gt;广西路桥工程集团有限公司：&lt;/p&gt;  &lt;p&gt;统一社会信用代码：91450000198227242F&lt;/p&gt;  &lt;p&gt;法定代表人：庞博新&lt;/p&gt;  &lt;p&gt;地址：南宁市兴宁区中华路17号&lt;/p&gt;    &lt;p&gt;广西路桥工程集团有限公司(以下简称：“公司”)违法施工噪声扰民一案，经我局现场调查，现已审查终结。&lt;/p&gt;  &lt;p&gt;一、环境违法事实和证据&lt;/p&gt;  &lt;p&gt;经调查，你公司承建的位于南宁市凤凰岭路的“凤凰岭路改扩建工程项目”，未持有因生产工艺要求及其他特殊情况须在午间、夜间进行施工作业的证明，擅自于2016年7月15日22时后，使用2台商品混凝土运输车、1台振动棒和1台混凝土泵车等产生噪音的机械设备，对该项目挡土墙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&lt;p&gt;我局于2016年10月28日告知你公司违法事实、处罚依据和拟作出的处罚决定，并告知你公司有权进行陈述和申辩。在法定期限内你公司未向我局提出陈述和申辩。&lt;/p&gt;  &lt;p&gt;以上事实，有我局2016年8月5日《南宁市环境保护局行政处罚事先告知书》（南环罚告字〔2016〕186号）和《南宁市环境保护局送达回证》为证。&lt;/p&gt;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right;"&gt;2016年11月9日&lt;/p&gt;&lt;/p&gt;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</si>
  <si>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仿宋"&gt;〔2016〕206号&lt;/span&gt;&lt;/span&gt;&lt;/span&gt;&lt;/p&gt;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#000000"&gt;广西路桥工程集团有限公司：&lt;/span&gt;&lt;/span&gt;&lt;/span&gt;&lt;/p&gt;  &lt;p style="LINE-HEIGHT: 33px; TEXT-INDENT: 42px"&gt;&lt;span style="FONT-FAMILY: 仿宋"&gt;&lt;span style="FONT-SIZE: 24px"&gt;&lt;span style="COLOR: #000000"&gt;统一社会信用代码：91450000198227242F&lt;/span&gt;&lt;/span&gt;&lt;/span&gt;&lt;/p&gt;  &lt;p style="LINE-HEIGHT: 33px; TEXT-INDENT: 42px"&gt;&lt;span style="FONT-SIZE: 24px"&gt;&lt;span style="COLOR: #000000"&gt;&lt;span style="FONT-FAMILY: 仿宋"&gt;法定代表人：庞博新&lt;/span&gt;&lt;/span&gt;&lt;/span&gt;&lt;/p&gt;  &lt;p style="MARGIN: 0px 0px 0px 11px; LINE-HEIGHT: 33px; TEXT-INDENT: 32px"&gt;&lt;span style="FONT-SIZE: 24px"&gt;&lt;span style="COLOR: #000000"&gt;&lt;span style="FONT-FAMILY: 仿宋"&gt;地址：&lt;/span&gt;&lt;span style="FONT-FAMILY: 仿宋"&gt;南宁市兴宁区中华路17号&lt;/span&gt;&lt;/span&gt;&lt;/span&gt;&lt;/p&gt;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仿宋"&gt;广西路桥工程集团有限公司&lt;/span&gt;&lt;span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凤凰岭路的“凤凰岭路改扩建工程项目”，未持有因生产工艺要求及其他特殊情况须在午间、夜间进行施工作业的证明，擅自于2016年7月15日22时后，使用2台商品混凝土运输车、1台振动棒和1台混凝土泵车等产生噪音的机械设备，对该项目挡土墙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33px; TEXT-INDENT: 42px"&gt;&lt;span style="FONT-FAMILY: 仿宋"&gt;&lt;span style="FONT-SIZE: 24px"&gt;&lt;span style="COLOR: #000000"&gt;（四）《南宁市12369环保投诉受理单》2份。&lt;/span&gt;&lt;/span&gt;&lt;/span&gt;&lt;/p&gt;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仿宋"&gt;我局于2016年10月28日告知你公司违法事实、处罚依据和拟作出的处罚决定，并告知你公司有权进行&lt;/span&gt;&lt;span style="FONT-FAMILY: 仿宋"&gt;陈述和申辩。在法定期限内你公司未向我局提出陈述和申辩。&lt;/span&gt;&lt;/span&gt;&lt;/span&gt;&lt;/p&gt;  &lt;p style="LINE-HEIGHT: 33px; TEXT-INDENT: 42px"&gt;&lt;span style="FONT-FAMILY: 仿宋"&gt;&lt;span style="FONT-SIZE: 24px"&gt;&lt;span style="COLOR: #000000"&gt;以上事实，有我局2016年8月5日《南宁市环境保护局行政处罚事先告知书》（南环罚告字〔2016〕186号）和《南宁市环境保护局送达回证》为证。&lt;/span&gt;&lt;/span&gt;&lt;/span&gt;&lt;/p&gt;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2016年11月9日&lt;/span&gt;&lt;/span&gt;&lt;/span&gt;&lt;/p&gt;  &lt;p style="LINE-HEIGHT: 33px; TEXT-INDENT: 42px"&gt;&lt;span style="FONT-FAMILY: 仿宋"&gt;&lt;span style="FONT-SIZE: 24px; COLOR: #000000"&gt;抄送：市城乡建设委&lt;/span&gt;&lt;/span&gt;&lt;/p&gt;  &lt;p&gt;</t>
  </si>
  <si>
    <t>10150907</t>
  </si>
  <si>
    <t>南宁市环境保护局行政处罚决定书（南环罚字〔2016〕205号）（四川省华源建筑工程有限责任公司）</t>
  </si>
  <si>
    <t>南环罚字〔2016〕205号</t>
  </si>
  <si>
    <t xml:space="preserve">  &lt;p&gt;南宁市环境保护局&lt;/p&gt;  &lt;p&gt;行政处罚决定书&lt;/p&gt;    &lt;p&gt;南环罚字〔2016〕205号&lt;/p&gt;    &lt;p&gt;四川省华源建筑工程有限责任公司：&lt;/p&gt;  &lt;p&gt;统一社会信用代码：91510000201859284J&lt;/p&gt;  &lt;p&gt;法定代表人：曾开林&lt;/p&gt;  &lt;p&gt;地址：成都市成华区圣灯乡平安村三组&lt;/p&gt;    &lt;p&gt;四川省华源建筑工程有限责任公司(以下简称：“公司”)违法施工噪声扰民一案，经我局现场调查，现已审查终结。&lt;/p&gt;  &lt;p&gt;一、环境违法事实和证据&lt;/p&gt;  &lt;p&gt;经调查，你公司承建的位于南宁市荔滨大道西段28的“保利·君悦湾4#--8#楼”工程项目，未持有因生产工艺要求及其他特殊情况须在午间、夜间进行连续施工作业的证明，擅自于2016年7月14 日12时至14时30分期间，使用2台电钻、数个手锤等产生噪音的机械设备进行施工作业，引起噪声扰民。&lt;/p&gt;  &lt;p&gt;以上事实，有以下证据证实：&lt;/p&gt;  &lt;p&gt;（一）《南宁市环境保护局现场检查记录》1份；&lt;/p&gt;  &lt;p&gt;（二）《南宁市环境保护局调查询问笔录》1份；&lt;/p&gt;  &lt;p&gt;（三）《全国企业信用信息公示系统（浙江）》复印件1份；&lt;/p&gt;  &lt;p&gt;（四）现场取证照片3张。&lt;/p&gt;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&lt;p&gt;我局于2016年10月8日告知你公司违法事实、处罚依据和拟作出的处罚决定，并告知你公司有权进行陈述和申辩。你公司于2016年10月11日向我局提出陈述和申辩。&lt;/p&gt;  &lt;p&gt;你公司认为：你公司承建的该项目工期紧、任务重，部分工人延时施工，但事后进行了批评教育，恳请免予处罚。&lt;/p&gt;  &lt;p&gt;经核：你公司的申辩意见不影响对你公司环境违法事实的认定，你公司环境违法事实清楚，证据确凿，但对你公司事后积极整改等情节予以考虑。&lt;/p&gt;  &lt;p&gt;以上事实，有我局2016年7月19日《南宁市环境保护局行政处罚事先告知书》（南环罚告字〔2016〕183号）、《南宁市环境保护局送达回证》和你公司《保利·君悦湾一标段关于南宁市环境保护局行政处罚事先告知书的陈述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right;"&gt;2016年10月18日&lt;/p&gt;&lt;/p&gt;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</si>
  <si>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仿宋"&gt;〔2016〕205号&lt;/span&gt;&lt;/span&gt;&lt;/span&gt;&lt;/p&gt;  &lt;p style="TEXT-ALIGN: center; LINE-HEIGHT: 37px"&gt;&lt;span style="FONT-SIZE: 27px; FONT-FAMILY: 仿宋"&gt;&lt;span style="COLOR: #000000"&gt;&amp;nbsp;&lt;/span&gt;&lt;/span&gt;&lt;/p&gt;  &lt;p style="LINE-HEIGHT: 33px"&gt;&lt;span style="FONT-FAMILY: 仿宋"&gt;&lt;span style="FONT-SIZE: 24px"&gt;&lt;span style="COLOR: #000000"&gt;四川省华源建筑工程有限责任公司：&lt;/span&gt;&lt;/span&gt;&lt;/span&gt;&lt;/p&gt;  &lt;p style="LINE-HEIGHT: 33px; TEXT-INDENT: 42px"&gt;&lt;span style="FONT-FAMILY: 仿宋"&gt;&lt;span style="FONT-SIZE: 24px"&gt;&lt;span style="COLOR: #000000"&gt;统一社会信用代码：91510000201859284J&lt;/span&gt;&lt;/span&gt;&lt;/span&gt;&lt;/p&gt;  &lt;p style="LINE-HEIGHT: 33px; TEXT-INDENT: 42px"&gt;&lt;span style="FONT-SIZE: 24px"&gt;&lt;span style="COLOR: #000000"&gt;&lt;span style="FONT-FAMILY: 仿宋"&gt;法定代表人：曾开林&lt;/span&gt;&lt;/span&gt;&lt;/span&gt;&lt;/p&gt;  &lt;p style="MARGIN: 0px 0px 0px 11px; LINE-HEIGHT: 33px; TEXT-INDENT: 32px"&gt;&lt;span style="FONT-SIZE: 24px"&gt;&lt;span style="COLOR: #000000"&gt;&lt;span style="FONT-FAMILY: 仿宋"&gt;地址：&lt;/span&gt;&lt;span style="FONT-FAMILY: 仿宋"&gt;成都市成华区圣灯乡平安村三组&lt;/span&gt;&lt;/span&gt;&lt;/span&gt;&lt;/p&gt;  &lt;p style="MARGIN: 0px 0px 0px 117px; LINE-HEIGHT: 33px"&gt;&lt;span style="FONT-FAMILY: 仿宋"&gt;&lt;span style="FONT-SIZE: 24px; COLOR: #000000"&gt;&amp;nbsp;&lt;/span&gt;&lt;/span&gt;&lt;/p&gt;  &lt;p style="LINE-HEIGHT: 33px; TEXT-INDENT: 43px"&gt;&lt;span style="FONT-SIZE: 24px"&gt;&lt;span style="COLOR: #000000"&gt;&lt;span style="FONT-FAMILY: 仿宋"&gt;四川省华源建筑工程有限责任公司&lt;/span&gt;&lt;span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#000000"&gt;经调查，你公司承建的位于南宁市荔滨大道西段28的“保利·君悦湾4#--8#楼”工程项目，未持有因生产工艺要求及其他特殊情况须在午间、夜间进行连续施工作业的证明，擅自于2016年7月14 日12时至14时30分期间，使用2台电钻、数个手锤等产生噪音的机械设备进行施工作业，引起噪声扰民。&lt;/span&gt;&lt;/span&gt;&lt;/span&gt;&lt;/p&gt;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#000000"&gt;（三）《全国企业信用信息公示系统（浙江）》复印件1份；&lt;/span&gt;&lt;/span&gt;&lt;/span&gt;&lt;/p&gt;  &lt;p style="LINE-HEIGHT: 33px; TEXT-INDENT: 42px"&gt;&lt;span style="FONT-FAMILY: 仿宋"&gt;&lt;span style="FONT-SIZE: 24px"&gt;&lt;span style="COLOR: #000000"&gt;（四）现场取证照片3张。&lt;/span&gt;&lt;/span&gt;&lt;/span&gt;&lt;/p&gt;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仿宋"&gt;我局于2016年10月8日告知你公司违法事实、处罚依据和拟作出的处罚决定，并告知你公司有权进行&lt;/span&gt;&lt;span style="FONT-FAMILY: 仿宋"&gt;陈述和申辩。你公司于2016年10月11日向我局提出陈述和申辩。&lt;/span&gt;&lt;/span&gt;&lt;/span&gt;&lt;/p&gt;  &lt;p style="BACKGROUND: white; TEXT-ALIGN: left; LINE-HEIGHT: 33px; TEXT-INDENT: 42px"&gt;&lt;span style="FONT-SIZE: 24px"&gt;&lt;span style="COLOR: #000000"&gt;&lt;span style="FONT-FAMILY: 仿宋"&gt;你公司认为：你公司承建的该项目工期紧、任务重，部分工人延时施工，但事后进行了批评教育，恳请免予处罚。&lt;/span&gt;&lt;/span&gt;&lt;/span&gt;&lt;/p&gt;  &lt;p style="BACKGROUND: white; TEXT-ALIGN: left; LINE-HEIGHT: 33px; TEXT-INDENT: 42px"&gt;&lt;span style="FONT-SIZE: 24px"&gt;&lt;span style="COLOR: #000000"&gt;&lt;span style="TEXT-DECORATION: underline"&gt;&lt;span style="FONT-FAMILY: 仿宋"&gt;经核：你公司的申辩意见不影响对你公司环境违法事实的认定，你公司环境违法事实清楚，证据确凿，但对你公司事后积极整改等情节予以考虑。&lt;/span&gt;&lt;/span&gt;&lt;/span&gt;&lt;/span&gt;&lt;/p&gt;  &lt;p style="LINE-HEIGHT: 33px; TEXT-INDENT: 42px"&gt;&lt;span style="FONT-FAMILY: 仿宋"&gt;&lt;span style="FONT-SIZE: 24px"&gt;&lt;span style="COLOR: #000000"&gt;以上事实，有我局2016年7月19日《南宁市环境保护局行政处罚事先告知书》（南环罚告字〔2016〕183号）、《南宁市环境保护局送达回证》和你公司《保利·君悦湾一标段关于南宁市环境保护局行政处罚事先告知书的陈述函》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#000000"&gt;罚款人民币伍仟元整。&lt;/span&gt;&lt;/span&gt;&lt;/span&gt;&lt;/strong&gt;&lt;/p&gt;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2016年10月18日&lt;/span&gt;&lt;/span&gt;&lt;/span&gt;&lt;/p&gt;  &lt;p style="LINE-HEIGHT: 33px; TEXT-INDENT: 42px"&gt;&lt;span style="FONT-FAMILY: 仿宋"&gt;&lt;span style="FONT-SIZE: 24px; COLOR: #000000"&gt;抄送：市城乡建设委&lt;/span&gt;&lt;/span&gt;&lt;/p&gt;  &lt;p&gt;</t>
  </si>
  <si>
    <t>10150908</t>
  </si>
  <si>
    <t>南宁市环境保护局行政处罚决定书（南环罚字〔2016〕204号）（南宁房铁建筑安装工程有限责任公司）</t>
  </si>
  <si>
    <t>南环罚字〔2016〕204号</t>
  </si>
  <si>
    <t>南宁房铁建筑安装工程有限责任公司</t>
  </si>
  <si>
    <t>徐军</t>
  </si>
  <si>
    <t xml:space="preserve">  &lt;p&gt;南宁市环境保护局&lt;/p&gt;  &lt;p&gt;行政处罚决定书&lt;/p&gt;    &lt;p&gt;南环罚字〔2016〕204号&lt;/p&gt;    &lt;p&gt;南宁房铁建筑安装工程有限责任公司：&lt;/p&gt;  &lt;p&gt;统一社会信用代码：91450100198466905E&lt;/p&gt;  &lt;p&gt;法定代表人：徐军&lt;/p&gt;  &lt;p&gt;地址：南宁市民族大道168号翡翠园蓝青庭负一楼商铺&lt;/p&gt;    &lt;p&gt;南宁房铁建筑安装工程有限责任公司(以下简称：“公司”)违法施工噪声扰民一案，经我局现场调查，现已审查终结。&lt;/p&gt;  &lt;p&gt;一、环境违法事实和证据&lt;/p&gt;  &lt;p&gt;经调查，你公司负责施工的位于南宁市民族大道168号的“翡翠园B组团”工程项目，未持有因生产工艺要求及其他特殊情况须在午间、夜间进行连续施工作业的证明，擅自于2016年7月11 日12时至14时30分期间，使用1台挖掘机和10台渣土运输车等产生噪音的机械设备，对该项目进行土石方开挖和清运施工作业，引起噪声扰民。&lt;/p&gt;  &lt;p&gt;以上事实，有以下证据证实：&lt;/p&gt;  &lt;p&gt;（一）《南宁市环境保护局现场检查记录》1份；&lt;/p&gt;  &lt;p&gt;（二）《南宁市环境保护局调查询问笔录》1份；&lt;/p&gt;  &lt;p&gt;（三）《营业执照》复印件1份；&lt;/p&gt;  &lt;p&gt;（四）《南宁市12369环保投诉受理单》复印件1份；&lt;/p&gt;  &lt;p&gt;（五）现场取证照片3张。&lt;/p&gt;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&lt;p&gt;我局于2016年10月8日告知你公司违法事实、处罚依据和拟作出的处罚决定，并告知你公司有权进行陈述和申辩。你公司于2016年10月12日向我局提出陈述和申辩。&lt;/p&gt;  &lt;p&gt;你公司认为：该事件属村民所为，与你公司无任何关联，请求查明为盼。&lt;/p&gt;  &lt;p&gt;经核：你公司的申辩意见不影响对你公司环境违法事实的认定，你公司环境违法事实清楚，证据确凿。&lt;/p&gt;  &lt;p&gt;以上事实，有我局2016年7月19日《南宁市环境保护局行政处罚事先告知书》（南环罚告字〔2016〕175号）、《南宁市环境保护局送达回证》和你公司《关于“南环罚告字〔2016〕175号文”的申辩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right;"&gt;2016年10月17日&lt;/p&gt;&lt;/p&gt;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</si>
  <si>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仿宋"&gt;〔2016〕204号&lt;/span&gt;&lt;/span&gt;&lt;/span&gt;&lt;/p&gt;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#000000"&gt;南宁房铁建筑安装工程有限责任公司：&lt;/span&gt;&lt;/span&gt;&lt;/span&gt;&lt;/p&gt;  &lt;p style="LINE-HEIGHT: 36px; TEXT-INDENT: 42px"&gt;&lt;span style="FONT-FAMILY: 仿宋"&gt;&lt;span style="FONT-SIZE: 24px"&gt;&lt;span style="COLOR: #000000"&gt;统一社会信用代码：91450100198466905E&lt;/span&gt;&lt;/span&gt;&lt;/span&gt;&lt;/p&gt;  &lt;p style="LINE-HEIGHT: 36px; TEXT-INDENT: 42px"&gt;&lt;span style="FONT-SIZE: 24px"&gt;&lt;span style="COLOR: #000000"&gt;&lt;span style="FONT-FAMILY: 仿宋"&gt;法定代表人：徐军&lt;/span&gt;&lt;/span&gt;&lt;/span&gt;&lt;/p&gt;  &lt;p style="MARGIN: 0px 0px 0px 11px; LINE-HEIGHT: 36px; TEXT-INDENT: 32px"&gt;&lt;span style="FONT-SIZE: 24px"&gt;&lt;span style="COLOR: #000000"&gt;&lt;span style="FONT-FAMILY: 仿宋"&gt;地址：&lt;/span&gt;&lt;span style="FONT-FAMILY: 仿宋"&gt;南宁市民族大道168号翡翠园蓝青庭负一楼商铺&lt;/span&gt;&lt;/span&gt;&lt;/span&gt;&lt;/p&gt;  &lt;p style="MARGIN: 0px 0px 0px 11px; LINE-HEIGHT: 36px; TEXT-INDENT: 32px"&gt;&lt;span style="FONT-FAMILY: 仿宋"&gt;&lt;span style="FONT-SIZE: 24px; COLOR: #000000"&gt;&amp;nbsp;&lt;/span&gt;&lt;/span&gt;&lt;/p&gt;  &lt;p style="LINE-HEIGHT: 33px; TEXT-INDENT: 43px"&gt;&lt;span style="FONT-SIZE: 24px"&gt;&lt;span style="COLOR: #000000"&gt;&lt;span style="FONT-FAMILY: 仿宋"&gt;南宁房铁建筑安装工程有限责任公司&lt;/span&gt;&lt;span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#000000"&gt;经调查，你公司负责施工的位于南宁市民族大道168号的“翡翠园B组团”工程项目，未持有因生产工艺要求及其他特殊情况须在午间、夜间进行连续施工作业的证明，擅自于2016年7月11 日12时至14时30分期间，使用1台挖掘机和10台渣土运输车等产生噪音的机械设备，对该项目进行土石方开挖和清运施工作业，引起噪声扰民。&lt;/span&gt;&lt;/span&gt;&lt;/span&gt;&lt;/p&gt;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style="FONT-FAMILY: 仿宋"&gt;&lt;span style="FONT-SIZE: 24px"&gt;&lt;span style="COLOR: #000000"&gt;（五）现场取证照片3张。&lt;/span&gt;&lt;/span&gt;&lt;/span&gt;&lt;/p&gt;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仿宋"&gt;我局于2016年10月8日告知你公司违法事实、处罚依据和拟作出的处罚决定，并告知你公司有权进行&lt;/span&gt;&lt;span style="FONT-FAMILY: 仿宋"&gt;陈述和申辩。你公司于2016年10月12日向我局提出陈述和申辩。&lt;/span&gt;&lt;/span&gt;&lt;/span&gt;&lt;/p&gt;  &lt;p style="LINE-HEIGHT: 33px; TEXT-INDENT: 42px"&gt;&lt;span style="FONT-FAMILY: 仿宋"&gt;&lt;span style="FONT-SIZE: 24px"&gt;&lt;span style="COLOR: #000000"&gt;你公司认为：该事件属村民所为，与你公司无任何关联，请求查明为盼。&lt;/span&gt;&lt;/span&gt;&lt;/span&gt;&lt;/p&gt;  &lt;p style="BACKGROUND: white; TEXT-ALIGN: left; LINE-HEIGHT: 33px; TEXT-INDENT: 42px"&gt;&lt;span style="FONT-SIZE: 24px"&gt;&lt;span style="COLOR: #000000"&gt;&lt;span style="TEXT-DECORATION: underline"&gt;&lt;span style="FONT-FAMILY: 仿宋"&gt;经核：你公司的申辩意见不影响对你公司环境违法事实的认定，你公司环境违法事实清楚，证据确凿。&lt;/span&gt;&lt;/span&gt;&lt;/span&gt;&lt;/span&gt;&lt;/p&gt;  &lt;p style="LINE-HEIGHT: 33px; TEXT-INDENT: 42px"&gt;&lt;span style="FONT-FAMILY: 仿宋"&gt;&lt;span style="FONT-SIZE: 24px"&gt;&lt;span style="COLOR: #000000"&gt;以上事实，有我局2016年7月19日《南宁市环境保护局行政处罚事先告知书》（南环罚告字〔2016〕175号）、《南宁市环境保护局送达回证》和你公司《关于“南环罚告字〔2016〕175号文”的申辩报告》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2016年10月17日&lt;/span&gt;&lt;/span&gt;&lt;/span&gt;&lt;/p&gt;  &lt;p style="LINE-HEIGHT: 33px; TEXT-INDENT: 42px"&gt;&lt;span style="FONT-FAMILY: 仿宋"&gt;&lt;span style="FONT-SIZE: 24px; COLOR: #000000"&gt;抄送：市城乡建设委&lt;/span&gt;&lt;/span&gt;&lt;/p&gt;  &lt;p&gt;</t>
  </si>
  <si>
    <t>10150909</t>
  </si>
  <si>
    <t>南宁市环境保护局行政处罚决定书（南环罚字〔2016〕203号）（广西建工集团第三建筑工程有限责任公司）</t>
  </si>
  <si>
    <t>南环罚字〔2016〕203号</t>
  </si>
  <si>
    <t xml:space="preserve">  &lt;p&gt;南宁市环境保护局&lt;/p&gt;  &lt;p&gt;行政处罚决定书&lt;/p&gt;    &lt;p&gt;南环罚字〔2016〕203号&lt;/p&gt;    &lt;p&gt;广西建工集团第三建筑工程有限责任公司：&lt;/p&gt;  &lt;p&gt;统一社会信用代码：9145020027298084XF&lt;/p&gt;  &lt;p&gt;法定代表人：温岳斌 &lt;/p&gt;  &lt;p&gt;地址：柳州市北雀路98号&lt;/p&gt;    &lt;p&gt;广西建工集团第三建筑工程有限责任公司(以下简称：“公司”)违法施工噪声扰民一案，经我局现场调查，现已审查终结。&lt;/p&gt;  &lt;p&gt;一、环境违法事实和证据&lt;/p&gt;  &lt;p&gt;经调查，你单位承建的广西绿色建筑示范小区常青藤项目三期建设项目，违反《南宁市人民政府关于2016年高考中考期间严格控制环境噪声污染的通告》（南府字〔2016〕4号）的规定，于2016年6月23日21时后，使用1台混凝土汽车泵、1台商品硂搅拌车和2台振动棒等产生噪音的机械设备，对该项目进行施工作业，产生的噪声影响周边居民生活环境。&lt;/p&gt;  &lt;p&gt;以上事实，有以下证据证实：&lt;/p&gt;  &lt;p&gt;1、《南宁市环境保护局现场检查记录》1份；&lt;/p&gt;  &lt;p&gt;2、《南宁市环境保护局调查询问笔录》1份；&lt;/p&gt;  &lt;p&gt;3、《全国企业信用信息公示系统（广西）》复印件1份；&lt;/p&gt;  &lt;p&gt;4、投诉电话记录单1份；&lt;/p&gt;  &lt;p&gt;5、取证照片复印件4份.&lt;/p&gt;  &lt;p&gt;你公司的上述行为违反了《南宁市环境噪声污染防治条例》第十一条“在高考、中考或重大活动等噪声敏感期间，对建筑施工等产生环境噪声污染的活动，市人民政府可以做出限制作业区域、时间的决定，并提前七日向社会公布”的规定,依法应予处罚。&lt;/p&gt;  &lt;p&gt;我局于2016年7月11日告知你公司违法事实、处罚依据和拟作出的处罚决定，并告知你公司有权进行陈述和申辩。你公司在法定期限内未向我局提出陈述和申辩。&lt;/p&gt;  &lt;p&gt;以上事实，有我局2016年9月22日《南宁市环境保护局行政处罚事先告知书》（南环罚告字〔2016〕174号）和《南宁市环境保护局送达回证》为证。&lt;/p&gt;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right;"&gt;2016年9月29日&lt;/p&gt;&lt;/p&gt;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</si>
  <si>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#000000"&gt;广西建工集团第三建筑工程有限责任公司：&lt;/span&gt;&lt;/span&gt;&lt;/span&gt;&lt;/p&gt;  &lt;p style="LINE-HEIGHT: 37px; TEXT-INDENT: 42px"&gt;&lt;span style="FONT-FAMILY: 仿宋"&gt;&lt;span style="FONT-SIZE: 24px"&gt;&lt;span style="COLOR: #000000"&gt;统一社会信用代码：9145020027298084XF&lt;/span&gt;&lt;/span&gt;&lt;/span&gt;&lt;/p&gt;  &lt;p style="LINE-HEIGHT: 37px; TEXT-INDENT: 42px"&gt;&lt;span style="FONT-SIZE: 24px"&gt;&lt;span style="COLOR: #000000"&gt;&lt;span style="FONT-FAMILY: 仿宋"&gt;法定代表人：温岳斌&lt;/span&gt; &lt;/span&gt;&lt;/span&gt;&lt;/p&gt;  &lt;p style="MARGIN: 0px 0px 0px 11px; LINE-HEIGHT: 37px; TEXT-INDENT: 32px"&gt;&lt;span style="FONT-SIZE: 24px"&gt;&lt;span style="COLOR: #000000"&gt;&lt;span style="FONT-FAMILY: 仿宋"&gt;地址：&lt;/span&gt;&lt;span style="FONT-FAMILY: 仿宋"&gt;柳州市北雀路98号&lt;/span&gt;&lt;/span&gt;&lt;/span&gt;&lt;/p&gt;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仿宋"&gt;经调查，你单位承建的广西绿色建筑示范小区常青藤项目三期&lt;/span&gt;&lt;span style="FONT-FAMILY: 仿宋"&gt;建设&lt;/span&gt;&lt;span style="FONT-FAMILY: 仿宋"&gt;项目，违反《南宁市人民政府关于2016年高考中考期间严格控制环境噪声污染的通告》（南府字〔2016〕4号）的规定，于2016年6月23日21时后，使用1台混凝土汽车泵、1台商品硂搅拌车和2台振动棒等产生噪音的机械设备，对该项目进行施工作业，&lt;/span&gt;&lt;span style="FONT-FAMILY: 仿宋"&gt;产生的噪声影响周边居民生活环境。&lt;/span&gt;&lt;/span&gt;&lt;/span&gt;&lt;/p&gt;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仿宋"&gt;、《全国企业信用信息公示系统（广西）》复印件1份；&lt;/span&gt;&lt;/span&gt;&lt;/span&gt;&lt;/p&gt;  &lt;p style="LINE-HEIGHT: 35px; TEXT-INDENT: 42px"&gt;&lt;span style="FONT-SIZE: 24px"&gt;&lt;span style="COLOR: #000000"&gt;&lt;span style="FONT-FAMILY: 仿宋"&gt;4&lt;/span&gt;&lt;span style="FONT-FAMILY: 仿宋"&gt;、投诉电话记录单1份；&lt;/span&gt;&lt;/span&gt;&lt;/span&gt;&lt;/p&gt;  &lt;p style="LINE-HEIGHT: 35px; TEXT-INDENT: 42px"&gt;&lt;span style="FONT-SIZE: 24px"&gt;&lt;span style="COLOR: #000000"&gt;&lt;span style="FONT-FAMILY: 仿宋"&gt;5&lt;/span&gt;&lt;span style="FONT-FAMILY: 仿宋"&gt;、取证照片复印件4份.&lt;/span&gt;&lt;/span&gt;&lt;/span&gt;&lt;/p&gt;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#000000"&gt;以上事实，有我局2016年9月22日《南宁市环境保护局行政处罚事先告知书》（南环罚告字〔2016〕174号）和《南宁市环境保护局送达回证》为证。&lt;/span&gt;&lt;/span&gt;&lt;/span&gt;&lt;/p&gt;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2016年9月29日&lt;/span&gt;&lt;/span&gt;&lt;/span&gt;&lt;/p&gt;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</si>
  <si>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10150910</t>
  </si>
  <si>
    <t>南宁市环境保护局行政处罚决定书（南环罚字〔2016〕202号）（南宁市政工程集团有限公司）</t>
  </si>
  <si>
    <t>南环罚字〔2016〕202号</t>
  </si>
  <si>
    <t xml:space="preserve">  &lt;p&gt;南宁市环境保护局&lt;/p&gt;  &lt;p&gt;行政处罚决定书&lt;/p&gt;    &lt;p&gt;南环罚字〔2016〕202号&lt;/p&gt;      &lt;p&gt;南宁市政工程集团有限公司：&lt;/p&gt;  &lt;p&gt;统一社会信用代码：91450100715144681L&lt;/p&gt;  &lt;p&gt;法定代表人：孙家寅 &lt;/p&gt;  &lt;p&gt;地址：南宁市华西路42号&lt;/p&gt;    &lt;p&gt;南宁市政工程集团有限公司(以下简称：“公司”)违法施工噪声扰民一案，经我局现场调查，现已审查终结。&lt;/p&gt;  &lt;p&gt;一、环境违法事实和证据&lt;/p&gt;  &lt;p&gt;经调查，你单位承建的位于南宁市民族青秀路口的民族大道整治修复工程2标一工区建设项目，违反《南宁市人民政府关于2016年高考中考期间严格控制环境噪声污染的通告》（南府字〔2016〕4号）的规定，于2016年6月24日21时后，使用1台液压破碎机和1台挖掘机等产生噪音的机械设备，对该项目路面进行破碎施工作业，引起噪声扰民。&lt;/p&gt;  &lt;p&gt;以上事实，有以下证据证实：&lt;/p&gt;  &lt;p&gt;1、《南宁市环境保护局现场检查记录》1份；&lt;/p&gt;  &lt;p&gt;2、《南宁市环境保护局调查询问笔录》1份；&lt;/p&gt;  &lt;p&gt;3、《营业执照（副本）》复印件1份；&lt;/p&gt;  &lt;p&gt;4、取证照片复印件3份；&lt;/p&gt;  &lt;p&gt;5、投诉电话记录1份。&lt;/p&gt;  &lt;p&gt;你公司的上述行为违反了《南宁市环境噪声污染防治条例》第十一条“在高考、中考或重大活动等噪声敏感期间，对建筑施工等产生环境噪声污染的活动，市人民政府可以做出限制作业区域、时间的决定，并提前七日向社会公布”的规定,依法应予处罚。&lt;/p&gt;  &lt;p&gt;我局于2016年9月11日告知你公司违法事实、处罚依据和拟作出的处罚决定，并告知你公司有权进行陈述和申辩。你公司在法定期限内未向我局提出陈述和申辩。&lt;/p&gt;  &lt;p&gt;以上事实，有我局2016年7月4日《南宁市环境保护局行政处罚事先告知书》（南环罚告字〔2016〕151号）和《南宁市环境保护局送达回证》为证。&lt;/p&gt;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right;"&gt;2016年9月30日&lt;/p&gt;&lt;/p&gt;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</si>
  <si>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仿宋"&gt;〔2016〕202号&lt;/span&gt;&lt;/span&gt;&lt;/span&gt;&lt;/p&gt;  &lt;p style="TEXT-ALIGN: center; LINE-HEIGHT: 37px"&gt;&lt;span style="FONT-SIZE: 27px; FONT-FAMILY: 仿宋"&gt;&lt;span style="COLOR: #000000"&gt;&amp;nbsp;&lt;/span&gt;&lt;/span&gt;&lt;/p&gt;  &lt;p style="LINE-HEIGHT: 37px"&gt;&lt;span style="FONT-FAMILY: 仿宋"&gt;&lt;span style="FONT-SIZE: 24px; COLOR: #000000"&gt;&amp;nbsp;&lt;/span&gt;&lt;/span&gt;&lt;/p&gt;  &lt;p style="LINE-HEIGHT: 37px"&gt;&lt;span style="FONT-FAMILY: 仿宋"&gt;&lt;span style="FONT-SIZE: 24px"&gt;&lt;span style="COLOR: #000000"&gt;南宁市政工程集团有限公司：&lt;/span&gt;&lt;/span&gt;&lt;/span&gt;&lt;/p&gt;  &lt;p style="LINE-HEIGHT: 37px; TEXT-INDENT: 42px"&gt;&lt;span style="FONT-FAMILY: 仿宋"&gt;&lt;span style="FONT-SIZE: 24px"&gt;&lt;span style="COLOR: #000000"&gt;统一社会信用代码：91450100715144681L&lt;/span&gt;&lt;/span&gt;&lt;/span&gt;&lt;/p&gt;  &lt;p style="LINE-HEIGHT: 37px; TEXT-INDENT: 42px"&gt;&lt;span style="FONT-SIZE: 24px"&gt;&lt;span style="COLOR: #000000"&gt;&lt;span style="FONT-FAMILY: 仿宋"&gt;法定代表人：孙家寅&lt;/span&gt; &lt;/span&gt;&lt;/span&gt;&lt;/p&gt;  &lt;p style="MARGIN: 0px 0px 0px 11px; LINE-HEIGHT: 37px; TEXT-INDENT: 32px"&gt;&lt;span style="FONT-SIZE: 24px"&gt;&lt;span style="COLOR: #000000"&gt;&lt;span style="FONT-FAMILY: 仿宋"&gt;地址：&lt;/span&gt;&lt;span style="FONT-FAMILY: 仿宋"&gt;南宁市华西路42号&lt;/span&gt;&lt;/span&gt;&lt;/span&gt;&lt;/p&gt;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仿宋"&gt;南宁市政工程集团有限公司&lt;/span&gt;&lt;span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仿宋"&gt;经调查，你单位承建的位于&lt;/span&gt;&lt;span style="FONT-FAMILY: 仿宋"&gt;南宁市民族青秀路口的民族大道整治修复工程2标一工区建设&lt;/span&gt;&lt;span style="FONT-FAMILY: 仿宋"&gt;项目，违反《南宁市人民政府关于2016年高考中考期间严格控制环境噪声污染的通告》（南府字〔2016〕4号）的规定，于2016年6月24日21时后，使用1台液压破碎机和1台挖掘机等产生噪音的机械设备，对该项目路面进行破碎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仿宋"&gt;、取证照片复印件3份；&lt;/span&gt;&lt;/span&gt;&lt;/span&gt;&lt;/p&gt;  &lt;p style="LINE-HEIGHT: 35px; TEXT-INDENT: 42px"&gt;&lt;span style="FONT-SIZE: 24px"&gt;&lt;span style="COLOR: #000000"&gt;&lt;span style="FONT-FAMILY: 仿宋"&gt;5&lt;/span&gt;&lt;span style="FONT-FAMILY: 仿宋"&gt;、投诉电话记录1份。&lt;/span&gt;&lt;/span&gt;&lt;/span&gt;&lt;/p&gt;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仿宋"&gt;我局于2016年9月11日告知你公司违法事实、处罚依据和拟作出的处罚决定，并告知你公司有权进行&lt;/span&gt;&lt;span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#000000"&gt;以上事实，有我局2016年7月4日《南宁市环境保护局行政处罚事先告知书》（南环罚告字〔2016〕151号）和《南宁市环境保护局送达回证》为证。&lt;/span&gt;&lt;/span&gt;&lt;/span&gt;&lt;/p&gt;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2016年9月30日&lt;/span&gt;&lt;/span&gt;&lt;/span&gt;&lt;/p&gt;  &lt;p style="LINE-HEIGHT: 37px; TEXT-INDENT: 42px"&gt;&lt;span style="FONT-SIZE: 24px"&gt;&lt;span style="COLOR: #000000"&gt;&lt;span style="FONT-FAMILY: 仿宋"&gt;抄送：市城乡建设委&lt;/span&gt;&lt;/span&gt;&lt;/span&gt;&lt;/p&gt;  &lt;p style="LINE-HEIGHT: 37px; TEXT-INDENT: 42px"&gt;&lt;span style="FONT-SIZE: 24px; FONT-FAMILY: Times New Roman; COLOR: #000000"&gt;&amp;nbsp;&lt;/span&gt;&lt;/p&gt;  &lt;p&gt;</t>
  </si>
  <si>
    <t>10150911</t>
  </si>
  <si>
    <t>南宁市环境保护局行政处罚决定书（南环罚字〔2016〕177号）（江苏华泰建设工程有限公司）</t>
  </si>
  <si>
    <t>南环罚字〔2016〕177号</t>
  </si>
  <si>
    <t xml:space="preserve">  &lt;p&gt;南宁市环境保护局&lt;/p&gt;  &lt;p&gt;行政处罚决定书&lt;/p&gt;    &lt;p&gt;南环罚字〔2016〕177号&lt;/p&gt;    &lt;p&gt;江苏华泰建设工程有限公司：&lt;/p&gt;  &lt;p&gt;营业执照注册号：31200000000659（1/16）&lt;/p&gt;  &lt;p&gt;法定代表人：鞠建中 &lt;/p&gt;  &lt;p&gt;地址：江苏泰州市高港区大泗镇工业园区南1号&lt;/p&gt;    &lt;p&gt;江苏华泰建设工程有限公司(以下简称：“公司”)违法施工噪声扰民一案，经我局现场调查，现已审查终结。&lt;/p&gt;  &lt;p&gt;一、环境违法事实和证据&lt;/p&gt;  &lt;p&gt;经调查，你单位承建的位于南宁市青秀区凤岭北路南面的江宇阳光城1-9号楼地下室、幼儿园项目，未持有因生产工艺要求及其他特殊情况须在午间、夜间进行施工作业的证明，擅自于2016年6月1日22时后，使用2台挖掘机和15台渣土运输车等产生噪音的机械设备，在未按规定取得夜间施工证明情况下，擅在自夜间对该项目进行土方开挖和土方清运施工作业，引起噪声扰民。&lt;/p&gt;  &lt;p&gt;以上事实，有以下证据证实：&lt;/p&gt;  &lt;p&gt;1、《南宁市环境保护局现场检查记录》1份；&lt;/p&gt;  &lt;p&gt;2、《南宁市环境保护局调查询问笔录》1份；&lt;/p&gt;  &lt;p&gt;3、《营业执照（副本）》复印件1份；&lt;/p&gt;  &lt;p&gt;4、取证照片复印件3份；&lt;/p&gt;  &lt;p&gt;5、《南宁市12369环保投诉受理单》复印件1份。&lt;/p&gt;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&lt;p&gt;我局于2016年8月25日告知你公司违法事实、处罚依据和拟作出的处罚决定，并告知你公司有权进行陈述和申辩。你公司在法定期限内未向我局提出陈述和申辩。&lt;/p&gt;  &lt;p&gt;以上事实，有我局2016年6月30日《南宁市环境保护局行政处罚事先告知书》（南环罚告字〔2016〕136号）和《南宁市环境保护局送达回证》为证。&lt;/p&gt;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right;"&gt;2016年9月18日&lt;/p&gt;&lt;/p&gt;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</si>
  <si>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仿宋"&gt;〔2016〕177号&lt;/span&gt;&lt;/span&gt;&lt;/span&gt;&lt;/p&gt;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24px"&gt;江苏华泰建设工程有限公司：&lt;/span&gt;&lt;/span&gt;&lt;/span&gt;&lt;/p&gt;  &lt;p style="LINE-HEIGHT: 37px; TEXT-INDENT: 42px"&gt;&lt;span style="FONT-FAMILY: 仿宋"&gt;&lt;span style="COLOR: #000000"&gt;&lt;span style="FONT-SIZE: 24px"&gt;营业执照注册号：31200000000659（1/16）&lt;/span&gt;&lt;/span&gt;&lt;/span&gt;&lt;/p&gt;  &lt;p style="LINE-HEIGHT: 37px; TEXT-INDENT: 42px"&gt;&lt;span style="COLOR: #000000"&gt;&lt;span style="FONT-SIZE: 24px"&gt;&lt;span style="FONT-FAMILY: 仿宋"&gt;法定代表人：鞠建中&lt;/span&gt; &lt;/span&gt;&lt;/span&gt;&lt;/p&gt;  &lt;p style="MARGIN: 0px 0px 0px 11px; LINE-HEIGHT: 37px; TEXT-INDENT: 32px"&gt;&lt;span style="COLOR: #000000"&gt;&lt;span style="FONT-SIZE: 24px"&gt;&lt;span style="FONT-FAMILY: 仿宋"&gt;地址：&lt;/span&gt;&lt;span style="FONT-FAMILY: 仿宋"&gt;江苏泰州市高港区大泗镇工业园区南1号&lt;/span&gt;&lt;/span&gt;&lt;/span&gt;&lt;/p&gt;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仿宋"&gt;江苏华泰建设工程有限公司&lt;/span&gt;&lt;span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37px; TEXT-INDENT: 42px"&gt;&lt;span style="COLOR: #000000"&gt;&lt;span style="FONT-SIZE: 24px"&gt;&lt;span style="FONT-FAMILY: 仿宋"&gt;经调查，你单位承建的&lt;/span&gt;&lt;span style="FONT-FAMILY: 仿宋"&gt;位于南宁市青秀区凤岭北路南面的江宇阳光城1-9号楼地下室、幼儿园&lt;/span&gt;&lt;span style="FONT-FAMILY: 仿宋"&gt;项目，&lt;/span&gt;&lt;span style="FONT-FAMILY: 仿宋"&gt;未持有因生产工艺要求及其他特殊情况须在午间、夜间进行施工作业的证明，擅自&lt;/span&gt;&lt;span style="FONT-FAMILY: 仿宋"&gt;于2016年6月1日22时后，使用2台挖掘机&lt;/span&gt;&lt;span style="FONT-FAMILY: 仿宋"&gt;和15台渣土运输车&lt;/span&gt;&lt;span style="FONT-FAMILY: 仿宋"&gt;等产生噪音的机械设备，在未按规定取得夜间施工证明情况下，擅在自夜间对该项目进行土方开挖和土方清运施工作业，&lt;/span&gt;&lt;span style="FONT-FAMILY: 仿宋"&gt;引起噪声扰民。&lt;/span&gt;&lt;/span&gt;&lt;/span&gt;&lt;/p&gt;  &lt;p style="LINE-HEIGHT: 37px; TEXT-INDENT: 42px"&gt;&lt;span style="FONT-FAMILY: 仿宋"&gt;&lt;span style="COLOR: #000000"&gt;&lt;span style="FONT-SIZE: 24px"&gt;以上事实，有以下证据证实：&lt;/span&gt;&lt;/span&gt;&lt;/span&gt;&lt;/p&gt;  &lt;p style="LINE-HEIGHT: 37px; TEXT-INDENT: 42px"&gt;&lt;span style="COLOR: #000000"&gt;&lt;span style="FONT-SIZE: 24px"&gt;&lt;span style="FONT-FAMILY: 仿宋"&gt;1&lt;/span&gt;&lt;span style="FONT-FAMILY: 仿宋"&gt;、《南宁市环境保护局现场检查记录》1份；&lt;/span&gt;&lt;/span&gt;&lt;/span&gt;&lt;/p&gt;  &lt;p style="LINE-HEIGHT: 37px; TEXT-INDENT: 42px"&gt;&lt;span style="COLOR: #000000"&gt;&lt;span style="FONT-SIZE: 24px"&gt;&lt;span style="FONT-FAMILY: 仿宋"&gt;2&lt;/span&gt;&lt;span style="FONT-FAMILY: 仿宋"&gt;、《南宁市环境保护局调查询问笔录》1份；&lt;/span&gt;&lt;/span&gt;&lt;/span&gt;&lt;/p&gt;  &lt;p style="LINE-HEIGHT: 37px; TEXT-INDENT: 42px"&gt;&lt;span style="COLOR: #000000"&gt;&lt;span style="FONT-SIZE: 24px"&gt;&lt;span style="FONT-FAMILY: 仿宋"&gt;3&lt;/span&gt;&lt;span style="FONT-FAMILY: 仿宋"&gt;、《营业执照（副本）》复印件1份；&lt;/span&gt;&lt;/span&gt;&lt;/span&gt;&lt;/p&gt;  &lt;p style="LINE-HEIGHT: 37px; TEXT-INDENT: 42px"&gt;&lt;span style="FONT-SIZE: 24px"&gt;&lt;span style="COLOR: #000000"&gt;&lt;span style="FONT-FAMILY: 仿宋"&gt;4&lt;/span&gt;&lt;span style="FONT-FAMILY: 仿宋"&gt;、取证照片&lt;/span&gt;&lt;span style="FONT-FAMILY: 仿宋; COLOR: black"&gt;复印件3份&lt;/span&gt;&lt;span style="FONT-FAMILY: 仿宋"&gt;；&lt;/span&gt;&lt;/span&gt;&lt;/span&gt;&lt;/p&gt;  &lt;p style="LINE-HEIGHT: 37px; TEXT-INDENT: 42px"&gt;&lt;span style="FONT-SIZE: 24px"&gt;&lt;span style="COLOR: #000000"&gt;&lt;span style="FONT-FAMILY: 仿宋"&gt;5&lt;/span&gt;&lt;span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仿宋"&gt;我局于2016年8月25日告知你公司违法事实、处罚依据和拟作出的处罚决定，并告知你公司有权进行&lt;/span&gt;&lt;span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2016年9月18日&lt;/span&gt;&lt;/span&gt;&lt;/span&gt;&lt;/p&gt;  &lt;p style="LINE-HEIGHT: 37px; TEXT-INDENT: 42px"&gt;&lt;span style="FONT-FAMILY: 仿宋"&gt;&lt;span style="FONT-SIZE: 24px; COLOR: #000000"&gt;抄送：市城乡建设委&lt;/span&gt;&lt;/span&gt;&lt;/p&gt;  &lt;p&gt;</t>
  </si>
  <si>
    <t>10150912</t>
  </si>
  <si>
    <t>南宁市环境保护局行政处罚决定书（南环罚字〔2016〕176号）（广西路桥工程集团有限公司）</t>
  </si>
  <si>
    <t>南环罚字〔2016〕176号</t>
  </si>
  <si>
    <t xml:space="preserve">  &lt;p&gt;南宁市环境保护局&lt;/p&gt;  &lt;p&gt;行政处罚决定书&lt;/p&gt;    &lt;p&gt;南环罚字〔2016〕176号&lt;/p&gt;    &lt;p&gt;广西路桥工程集团有限公司：&lt;/p&gt;  &lt;p&gt;企业法人营业执照：91450000198227242F&lt;/p&gt;  &lt;p&gt;法定代表人：庞博新 &lt;/p&gt;  &lt;p&gt;地址：南宁市兴宁区中华路17号&lt;/p&gt;    &lt;p&gt;广西路桥工程集团有限公司(以下简称：“公司”)违法施工噪声扰民一案，经我局现场调查，现已审查终结。&lt;/p&gt;  &lt;p&gt;一、环境违法事实和证据&lt;/p&gt;  &lt;p&gt;经调查，你单位承建的民族大道维修整治工程1标项目，违反《南宁市人民政府关于2016年高考中考期间严格控制环境噪声污染的通告》（南府字〔2016〕4号）的规定，于2016年6月5日21时后，使用1台炮机（液压锤）、1台挖掘机等产生噪音的机械设备，对该项目进行旧路破除施工作业，引起噪声扰民。&lt;/p&gt;  &lt;p&gt;以上事实，有以下证据证实：&lt;/p&gt;  &lt;p&gt;1、《南宁市环境保护局现场检查记录》1份；&lt;/p&gt;  &lt;p&gt;2、《南宁市环境保护局调查询问笔录》1份；&lt;/p&gt;  &lt;p&gt;3、《营业执照（副本）》复印件1份；&lt;/p&gt;  &lt;p&gt;4、取证照片复印件4份；&lt;/p&gt;  &lt;p&gt;5、《南宁市12369环保投诉受理单》复印件1份&lt;/p&gt;  &lt;p&gt;你公司的上述行为违反了《南宁市环境噪声污染防治条例》第十一条“在高考、中考或重大活动等噪声敏感期间，对建筑施工等产生环境噪声污染的活动，市人民政府可以做出限制作业区域、时间的决定，并提前七日向社会公布”的规定,依法应予处罚。&lt;/p&gt;  &lt;p&gt;我局于2016年8月23日告知你公司违法事实、处罚依据和拟作出的处罚决定，并告知你公司有权进行陈述和申辩。你公司在法定期限内未向我局提出陈述和申辩。&lt;/p&gt;  &lt;p&gt;以上事实，有我局2016年7月1日《南宁市环境保护局行政处罚事先告知书》（南环罚告字〔2016〕129号）和《南宁市环境保护局送达回证》为证。&lt;/p&gt;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right;"&gt;2016年9月19日&lt;/p&gt;&lt;/p&gt;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</si>
  <si>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仿宋"&gt;〔2016〕176号&lt;/span&gt;&lt;/span&gt;&lt;/span&gt;&lt;/p&gt;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24px"&gt;广西路桥工程集团有限公司：&lt;/span&gt;&lt;/span&gt;&lt;/span&gt;&lt;/p&gt;  &lt;p style="LINE-HEIGHT: 37px; TEXT-INDENT: 43px"&gt;&lt;span style="FONT-FAMILY: 仿宋"&gt;&lt;span style="COLOR: #000000"&gt;&lt;span style="FONT-SIZE: 24px"&gt;企业法人营业执照：91450000198227242F&lt;/span&gt;&lt;/span&gt;&lt;/span&gt;&lt;/p&gt;  &lt;p style="LINE-HEIGHT: 37px; TEXT-INDENT: 43px"&gt;&lt;span style="COLOR: #000000"&gt;&lt;span style="FONT-SIZE: 24px"&gt;&lt;span style="FONT-FAMILY: 仿宋"&gt;法定代表人：庞博新&lt;/span&gt; &lt;/span&gt;&lt;/span&gt;&lt;/p&gt;  &lt;p style="MARGIN: 0px 0px 0px 11px; LINE-HEIGHT: 37px; TEXT-INDENT: 32px"&gt;&lt;span style="COLOR: #000000"&gt;&lt;span style="FONT-SIZE: 24px"&gt;&lt;span style="FONT-FAMILY: 仿宋"&gt;地址：&lt;/span&gt;&lt;span style="FONT-FAMILY: 仿宋"&gt;南宁市兴宁区中华路17号&lt;/span&gt;&lt;/span&gt;&lt;/span&gt;&lt;/p&gt;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仿宋"&gt;广西路桥工程集团有限公司&lt;/span&gt;&lt;span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40px; TEXT-INDENT: 43px"&gt;&lt;span style="COLOR: #000000"&gt;&lt;span style="FONT-SIZE: 24px"&gt;&lt;span style="FONT-FAMILY: 仿宋"&gt;经调查，你单位承建的&lt;/span&gt;&lt;span style="FONT-FAMILY: 仿宋"&gt;民族大道维修整治&lt;/span&gt;&lt;span style="FONT-FAMILY: 仿宋"&gt;工程1标项目，违反《南宁市人民政府关于2016年高考中考期间严格控制环境噪声污染的通告》（南府字〔2016〕4号）的规定，于2016年6月5日21时后，使用1台炮机（液压锤）&lt;/span&gt;&lt;span style="FONT-FAMILY: 仿宋"&gt;、1台挖掘机&lt;/span&gt;&lt;span style="FONT-FAMILY: 仿宋"&gt;等产生噪音的机械设备，对该项目进行旧路破除施工作业，&lt;/span&gt;&lt;span style="FONT-FAMILY: 仿宋"&gt;引起噪声扰民。&lt;/span&gt;&lt;/span&gt;&lt;/span&gt;&lt;/p&gt;  &lt;p style="LINE-HEIGHT: 40px; TEXT-INDENT: 43px"&gt;&lt;span style="FONT-FAMILY: 仿宋"&gt;&lt;span style="COLOR: #000000"&gt;&lt;span style="FONT-SIZE: 24px"&gt;以上事实，有以下证据证实：&lt;/span&gt;&lt;/span&gt;&lt;/span&gt;&lt;/p&gt;  &lt;p style="LINE-HEIGHT: 40px; TEXT-INDENT: 43px"&gt;&lt;span style="COLOR: #000000"&gt;&lt;span style="FONT-SIZE: 24px"&gt;&lt;span style="FONT-FAMILY: 仿宋"&gt;1&lt;/span&gt;&lt;span style="FONT-FAMILY: 仿宋"&gt;、《南宁市环境保护局现场检查记录》1份；&lt;/span&gt;&lt;/span&gt;&lt;/span&gt;&lt;/p&gt;  &lt;p style="LINE-HEIGHT: 40px; TEXT-INDENT: 43px"&gt;&lt;span style="COLOR: #000000"&gt;&lt;span style="FONT-SIZE: 24px"&gt;&lt;span style="FONT-FAMILY: 仿宋"&gt;2&lt;/span&gt;&lt;span style="FONT-FAMILY: 仿宋"&gt;、《南宁市环境保护局调查询问笔录》1份；&lt;/span&gt;&lt;/span&gt;&lt;/span&gt;&lt;/p&gt;  &lt;p style="LINE-HEIGHT: 35px; TEXT-INDENT: 43px"&gt;&lt;span style="COLOR: #000000"&gt;&lt;span style="FONT-SIZE: 24px"&gt;&lt;span style="FONT-FAMILY: 仿宋"&gt;3&lt;/span&gt;&lt;span style="FONT-FAMILY: 仿宋"&gt;、《营业执照（副本）》复印件1份；&lt;/span&gt;&lt;/span&gt;&lt;/span&gt;&lt;/p&gt;  &lt;p style="LINE-HEIGHT: 35px; TEXT-INDENT: 43px"&gt;&lt;span style="FONT-SIZE: 24px"&gt;&lt;span style="COLOR: #000000"&gt;&lt;span style="FONT-FAMILY: 仿宋"&gt;4&lt;/span&gt;&lt;span style="FONT-FAMILY: 仿宋"&gt;、取证照片&lt;/span&gt;&lt;span style="FONT-FAMILY: 仿宋; COLOR: black"&gt;复印件4份&lt;/span&gt;&lt;span style="FONT-FAMILY: 仿宋"&gt;；&lt;/span&gt;&lt;/span&gt;&lt;/span&gt;&lt;/p&gt;  &lt;p style="LINE-HEIGHT: 35px; TEXT-INDENT: 43px"&gt;&lt;span style="FONT-SIZE: 24px"&gt;&lt;span style="COLOR: #000000"&gt;&lt;span style="FONT-FAMILY: 仿宋"&gt;5&lt;/span&gt;&lt;span style="FONT-FAMILY: 仿宋"&gt;、《南宁市12369环保投诉受理单》复印件1份&lt;/span&gt;&lt;/span&gt;&lt;/span&gt;&lt;/p&gt;  &lt;p style="LINE-HEIGHT: 37px; TEXT-INDENT: 43px"&gt;&lt;span style="FONT-SIZE: 24px"&gt;&lt;span style="COLOR: #000000"&gt;&lt;span style="FONT-FAMILY: 仿宋"&gt;你公司的上述行为违反了&lt;/span&gt;&lt;span style="FONT-FAMILY: 仿宋"&gt;《南宁市环境噪声污染防治条例》第十一条“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43px"&gt;&lt;span style="FONT-SIZE: 24px"&gt;&lt;span style="COLOR: #000000"&gt;&lt;span style="FONT-FAMILY: 仿宋"&gt;我局于2016年8月23日告知你公司违法事实、处罚依据和拟作出的处罚决定，并告知你公司有权进行&lt;/span&gt;&lt;span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#000000"&gt;以上事实，有我局2016年7月1日《南宁市环境保护局行政处罚事先告知书》（南环罚告字〔2016〕129号）和《南宁市环境保护局送达回证》为证。&lt;/span&gt;&lt;/span&gt;&lt;/span&gt;&lt;/p&gt;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43px"&gt;&lt;span style="FONT-FAMILY: 仿宋"&gt;&lt;span style="FONT-SIZE: 24px"&gt;&lt;span style="COLOR: #000000"&gt;《南宁市环境噪声污染防治条例》第三十四条第一项规定，违反本条例第十一条规定，在限制作业区域、时间从事建筑施工等产生环境噪声活动的，责令改正，并可处以五千元以上一万元以下罚款。&lt;/span&gt;&lt;/span&gt;&lt;/span&gt;&lt;/p&gt;  &lt;p style="LINE-HEIGHT: 37px; TEXT-INDENT: 43px"&gt;&lt;span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43px"&gt;&lt;span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style="FONT-SIZE: 21px; FONT-FAMILY: 仿宋"&gt;&lt;span style="COLOR: #000000"&gt;逾期不申请复议，也不向人民法院起诉，又不履行本处罚决定的，我局将依法申请人民法院强制执行。&lt;/span&gt;&lt;/span&gt;&lt;/p&gt;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2016年9月19日&lt;/span&gt;&lt;/span&gt;&lt;/span&gt;&lt;/p&gt;  &lt;p style="LINE-HEIGHT: 37px; TEXT-INDENT: 43px"&gt;&lt;span style="FONT-SIZE: 24px"&gt;&lt;span style="COLOR: #000000"&gt;&lt;span style="FONT-FAMILY: 仿宋"&gt;抄送：市城乡建设委&lt;/span&gt;&lt;/span&gt;&lt;/span&gt;&lt;/p&gt;  &lt;p&gt;&lt;span style="FONT-SIZE: 24px; FONT-FAMILY: Times New Roman; COLOR: #000000"&gt;&amp;nbsp;&lt;/span&gt;&lt;/p&gt;  &lt;p&gt;</t>
  </si>
  <si>
    <t>10150913</t>
  </si>
  <si>
    <t>南宁市环境保护局行政处罚决定书（南环罚字〔2016〕175号）（广西旺盛建设集团有限公司）</t>
  </si>
  <si>
    <t>南环罚字〔2016〕175号</t>
  </si>
  <si>
    <t>广西旺盛建设集团有限公司</t>
  </si>
  <si>
    <t>刘家荣</t>
  </si>
  <si>
    <t xml:space="preserve">  &lt;p&gt;南宁市环境保护局&lt;/p&gt;  &lt;p&gt;行政处罚决定书&lt;/p&gt;    &lt;p&gt;南环罚字〔2016〕175号&lt;/p&gt;    &lt;p&gt;广西旺盛建设集团有限公司：&lt;/p&gt;  &lt;p&gt;统一社会信用代码：91450000564001885D&lt;/p&gt;  &lt;p&gt;法定代表人：刘家荣&lt;/p&gt;  &lt;p&gt;地址：南宁市青秀区东葛路9号联发臻品1号楼2002号房&lt;/p&gt;    &lt;p&gt;广西旺盛建设集团有限公司(以下简称：“公司”)违法施工噪声扰民一案，经我局现场调查，现已审查终结。&lt;/p&gt;  &lt;p&gt;一、环境违法事实和证据&lt;/p&gt;  &lt;p&gt;经调查，你公司承建的位于南宁市西乡塘区石埠路89号旁的领尚颂东侧道路建设项目，违反《南宁市人民政府关于2016年高考中考期间严格控制环境噪声污染的通告》（南府字〔2016〕4号）的规定，于2016年6月22日20时后，使用1台挖土机和2台土方运输车等产生噪音的机械设备，对该项目进行土方开挖施工作业，引起噪声扰民。&lt;/p&gt;  &lt;p&gt;以上事实，有以下证据证实：&lt;/p&gt;  &lt;p&gt;（一）《南宁市环境保护局现场检查记录》1份；&lt;/p&gt;  &lt;p&gt;（二）《南宁市环境保护局调查询问笔录》1份；&lt;/p&gt;  &lt;p&gt;（三）《全国企业信用信息公示系统》打印件1份；&lt;/p&gt;  &lt;p&gt;（四）《南宁市12369环保投诉受理单》打印件1份。&lt;/p&gt;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&lt;p&gt;我局于2016年7月18日告知你公司违法事实、处罚依据和拟作出的处罚决定，并告知你公司有权进行陈述和申辩。你公司于2016年7月25日向我局提出陈述和申辩。&lt;/p&gt;  &lt;p&gt;以上事实，有我局2016年7月13日《南宁市环境保护局行政处罚事先告知书》（南环罚告字〔2016〕169号）、《南宁市环境保护局送达回证》和你公司《领尚颂东侧道路工程对行政处罚申请报告》为证。&lt;/p&gt;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right;"&gt;2016年9月6日&lt;/p&gt;&lt;/p&gt;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</si>
  <si>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仿宋"&gt;〔2016〕175号&lt;/span&gt;&lt;/span&gt;&lt;/span&gt;&lt;/p&gt;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#000000"&gt;广西旺盛建设集团有限公司：&lt;/span&gt;&lt;/span&gt;&lt;/span&gt;&lt;/p&gt;  &lt;p style="LINE-HEIGHT: 36px; TEXT-INDENT: 42px"&gt;&lt;span style="FONT-FAMILY: 仿宋"&gt;&lt;span style="FONT-SIZE: 24px"&gt;&lt;span style="COLOR: #000000"&gt;统一社会信用代码：91450000564001885D&lt;/span&gt;&lt;/span&gt;&lt;/span&gt;&lt;/p&gt;  &lt;p style="LINE-HEIGHT: 36px; TEXT-INDENT: 42px"&gt;&lt;span style="FONT-SIZE: 24px"&gt;&lt;span style="COLOR: #000000"&gt;&lt;span style="FONT-FAMILY: 仿宋"&gt;法定代表人：刘家荣&lt;/span&gt;&lt;/span&gt;&lt;/span&gt;&lt;/p&gt;  &lt;p style="MARGIN: 0px 0px 0px 11px; LINE-HEIGHT: 36px; TEXT-INDENT: 32px"&gt;&lt;span style="FONT-SIZE: 24px"&gt;&lt;span style="COLOR: #000000"&gt;&lt;span style="FONT-FAMILY: 仿宋"&gt;地址：&lt;/span&gt;&lt;span style="FONT-FAMILY: 仿宋"&gt;南宁市青秀区东葛路9号联发臻品1号楼2002号房&lt;/span&gt;&lt;/span&gt;&lt;/span&gt;&lt;/p&gt;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仿宋"&gt;广西旺盛建设集团有限公司&lt;/span&gt;&lt;span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36px; TEXT-INDENT: 42px"&gt;&lt;span style="FONT-FAMILY: 仿宋"&gt;&lt;span style="FONT-SIZE: 24px"&gt;&lt;span style="COLOR: #000000"&gt;经调查，你公司承建的位于南宁市西乡塘区石埠路89号旁的领尚颂东侧道路建设项目，违反《南宁市人民政府关于2016年高考中考期间严格控制环境噪声污染的通告》（南府字〔2016〕4号）的规定，于2016年6月22日20时后，使用1台挖土机和2台土方运输车等产生噪音的机械设备，对该项目进行土方开挖施工作业，引起噪声扰民。&lt;/span&gt;&lt;/span&gt;&lt;/span&gt;&lt;/p&gt;  &lt;p style="LINE-HEIGHT: 36px; TEXT-INDENT: 42px"&gt;&lt;span style="FONT-FAMILY: 仿宋"&gt;&lt;span style="FONT-SIZE: 24px"&gt;&lt;span style="COLOR: #000000"&gt;以上事实，有以下证据证实：&lt;/span&gt;&lt;/span&gt;&lt;/span&gt;&lt;/p&gt;  &lt;p style="LINE-HEIGHT: 36px; TEXT-INDENT: 42px"&gt;&lt;span style="FONT-FAMILY: 仿宋"&gt;&lt;span style="FONT-SIZE: 24px"&gt;&lt;span style="COLOR: #000000"&gt;（一）《南宁市环境保护局现场检查记录》1份；&lt;/span&gt;&lt;/span&gt;&lt;/span&gt;&lt;/p&gt;  &lt;p style="LINE-HEIGHT: 36px; TEXT-INDENT: 42px"&gt;&lt;span style="FONT-FAMILY: 仿宋"&gt;&lt;span style="FONT-SIZE: 24px"&gt;&lt;span style="COLOR: #000000"&gt;（二）《南宁市环境保护局调查询问笔录》1份；&lt;/span&gt;&lt;/span&gt;&lt;/span&gt;&lt;/p&gt;  &lt;p style="LINE-HEIGHT: 36px; TEXT-INDENT: 42px"&gt;&lt;span style="FONT-FAMILY: 仿宋"&gt;&lt;span style="FONT-SIZE: 24px"&gt;&lt;span style="COLOR: #000000"&gt;（三）《全国企业信用信息公示系统》打印件1份；&lt;/span&gt;&lt;/span&gt;&lt;/span&gt;&lt;/p&gt;  &lt;p style="LINE-HEIGHT: 36px; TEXT-INDENT: 42px"&gt;&lt;span style="FONT-FAMILY: 仿宋"&gt;&lt;span style="FONT-SIZE: 24px"&gt;&lt;span style="COLOR: #000000"&gt;（四）《南宁市12369环保投诉受理单》打印件1份。&lt;/span&gt;&lt;/span&gt;&lt;/span&gt;&lt;/p&gt;  &lt;p style="LINE-HEIGHT: 36px; TEXT-INDENT: 42px"&gt;&lt;span style="FONT-FAMILY: 仿宋"&gt;&lt;span style="FONT-SIZE: 24px"&gt;&lt;span style="COLOR: #000000"&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span&gt;&lt;/span&gt;&lt;/span&gt;&lt;/p&gt;  &lt;p style="LINE-HEIGHT: 36px; TEXT-INDENT: 42px"&gt;&lt;span style="FONT-FAMILY: 仿宋"&gt;&lt;span style="FONT-SIZE: 24px"&gt;&lt;span style="COLOR: #000000"&gt;我局于2016年7月18日告知你公司违法事实、处罚依据和拟作出的处罚决定，并告知你公司有权进行陈述和申辩。你公司于2016年7月25日向我局提出陈述和申辩。&lt;/span&gt;&lt;/span&gt;&lt;/span&gt;&lt;/p&gt;  &lt;p style="LINE-HEIGHT: 36px; TEXT-INDENT: 42px"&gt;&lt;span style="FONT-FAMILY: 仿宋"&gt;&lt;span style="FONT-SIZE: 24px"&gt;&lt;span style="COLOR: #000000"&gt;以上事实，有我局2016年7月13日《南宁市环境保护局行政处罚事先告知书》（南环罚告字〔2016〕169号）、《南宁市环境保护局送达回证》和你公司《领尚颂东侧道路工程对行政处罚申请报告》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p&gt;  &lt;p style="LINE-HEIGHT: 36px; TEXT-INDENT: 42px"&gt;&lt;span style="FONT-FAMILY: 仿宋"&gt;&lt;span style="FONT-SIZE: 24px"&gt;&lt;span style="COLOR: #000000"&gt;根据上述规定，我局决定对你公司作如下行政处罚：&lt;/span&gt;&lt;/span&gt;&lt;/span&gt;&lt;/p&gt;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仿宋"&gt;根据《行政处罚法》和《罚款决定与罚款收缴分离实施办法》的规定，你公司应在接到本处罚决定书之日起15日内&lt;/span&gt;&lt;strong&gt;&lt;span style="FONT-FAMILY: 仿宋"&gt;携带本决定书、公司户名、开户银行及帐号&lt;/span&gt;&lt;/strong&gt;&lt;span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2016年9月6日&lt;/span&gt;&lt;/span&gt;&lt;/span&gt;&lt;/p&gt;  &lt;p style="LINE-HEIGHT: 36px; TEXT-INDENT: 42px"&gt;&lt;span style="FONT-FAMILY: 仿宋"&gt;&lt;span style="FONT-SIZE: 24px; COLOR: #000000"&gt;抄送：市城乡建设委&lt;/span&gt;&lt;/span&gt;&lt;/p&gt;  &lt;p&gt;</t>
  </si>
  <si>
    <t>10150914</t>
  </si>
  <si>
    <t>南宁市环境保护局行政处罚决定书（南环罚字〔2016〕174号）（广西国瀚建设有限公司）</t>
  </si>
  <si>
    <t>南环罚字〔2016〕174号</t>
  </si>
  <si>
    <t xml:space="preserve">  &lt;p&gt;南宁市环境保护局&lt;/p&gt;  &lt;p&gt;行政处罚决定书&lt;/p&gt;    &lt;p&gt;南环罚字〔2016〕174号&lt;/p&gt;    &lt;p&gt;广西国瀚建设有限公司：&lt;/p&gt;  &lt;p&gt;营业执照注册号：450100200044924 5-1&lt;/p&gt;  &lt;p&gt;法定代表人：罗金裕 &lt;/p&gt;  &lt;p&gt;地址：玉林市广场东路700号新华写字楼3楼&lt;/p&gt;    &lt;p&gt;广西国瀚建设有限公司(以下简称：“公司”)违法施工噪声扰民一案，经我局现场调查，现已审查终结。&lt;/p&gt;  &lt;p&gt;一、环境违法事实和证据&lt;/p&gt;  &lt;p&gt;经调查，你单位承建的位于广西-东盟经济技术开发区大帽路的宏湖.壹号城欧洲小镇工程建设项目，未持有因生产工艺要求及其他特殊情况须在午间、夜间进行施工作业的证明，擅自于2016年6月14日22时后，使用1台挖掘机、1台钻桩机、1台混凝土运输车和1台混凝土输送泵等产生噪音的机械设备施工，引起噪声扰民，并引起周边居民投诉。执法人员制作了现场检查记录，但你公司管理员态度恶劣，拒绝配合进行调查询问，无法制作询问笔录。&lt;/p&gt;  &lt;p&gt;以上事实，有以下证据证实：&lt;/p&gt;  &lt;p&gt;（一）《南宁市环境保护局现场检查记录》1份；&lt;/p&gt;  &lt;p&gt;（二）《营业执照（副本）》复印件各1份；&lt;/p&gt;  &lt;p&gt;（三）《中华人民共和国组织机构代码证》复印件各1份；&lt;/p&gt;  &lt;p&gt;（四）取证照片复印件3张。&lt;/p&gt;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&lt;p&gt;我局于2016年7月26日告知你公司违法事实、处罚依据和拟作出的处罚决定，并告知你公司有权进行陈述和申辩。你公司在法定期限内未向我局提出陈述和申辩。&lt;/p&gt;  &lt;p&gt;以上事实，有我局2016年7月18日《南宁市环境保护局行政处罚事先告知书》（南环罚告字〔2016〕163号）和《南宁市环境保护局送达回证》为证。&lt;/p&gt;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right;"&gt;2016年9月9日&lt;/p&gt;&lt;/p&gt;  &lt;p&gt;抄送：市城乡建设委&lt;/p&gt;  &lt;p&gt;</t>
  </si>
  <si>
    <t xml:space="preserve">  &lt;p style="TEXT-ALIGN: center; LINE-HEIGHT: 43px"&gt;&lt;span style="FONT-FAMILY: Times New Roman"&gt;&lt;span style="COLOR: #000000"&gt;&lt;strong&gt;&lt;span style="FONT-SIZE: 35px; FONT-FAMILY: 方正小标宋简体; LETTER-SPACING: 8px"&gt;南宁市环境保护局&lt;/span&gt;&lt;/strong&gt;&lt;/span&gt;&lt;/span&gt;&lt;/p&gt;  &lt;p style="TEXT-ALIGN: center; LINE-HEIGHT: 43px"&gt;&lt;strong&gt;&lt;span style="FONT-SIZE: 35px; FONT-FAMILY: 方正小标宋简体; LETTER-SPACING: 2px"&gt;&lt;span style="FONT-FAMILY: Times New Roman"&gt;&lt;span style="COLOR: #000000"&gt;行政处罚决定书&lt;/span&gt;&lt;/span&gt;&lt;/span&gt;&lt;/strong&gt;&lt;/p&gt;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仿宋"&gt;〔2016〕174号&lt;/span&gt;&lt;/span&gt;&lt;/span&gt;&lt;/p&gt;  &lt;p style="TEXT-ALIGN: center; LINE-HEIGHT: 40px"&gt;&lt;span style="FONT-SIZE: 27px; FONT-FAMILY: 仿宋"&gt;&lt;span style="COLOR: #000000"&gt;&amp;nbsp;&lt;/span&gt;&lt;/span&gt;&lt;/p&gt;  &lt;p style="LINE-HEIGHT: 37px"&gt;&lt;span style="FONT-FAMILY: 仿宋"&gt;&lt;span style="COLOR: #000000"&gt;&lt;span style="FONT-SIZE: 24px"&gt;广西国瀚建设有限公司：&lt;/span&gt;&lt;/span&gt;&lt;/span&gt;&lt;/p&gt;  &lt;p style="LINE-HEIGHT: 37px; TEXT-INDENT: 42px"&gt;&lt;span style="FONT-FAMILY: 仿宋"&gt;&lt;span style="COLOR: #000000"&gt;&lt;span style="FONT-SIZE: 24px"&gt;营业执照注册号：450100200044924 5-1&lt;/span&gt;&lt;/span&gt;&lt;/span&gt;&lt;/p&gt;  &lt;p style="LINE-HEIGHT: 37px; TEXT-INDENT: 42px"&gt;&lt;span style="COLOR: #000000"&gt;&lt;span style="FONT-SIZE: 24px"&gt;&lt;span style="FONT-FAMILY: 仿宋"&gt;法定代表人：罗金裕&lt;/span&gt; &lt;/span&gt;&lt;/span&gt;&lt;/p&gt;  &lt;p style="MARGIN: 0px 0px 0px 11px; LINE-HEIGHT: 37px; TEXT-INDENT: 32px"&gt;&lt;span style="COLOR: #000000"&gt;&lt;span style="FONT-SIZE: 24px"&gt;&lt;span style="FONT-FAMILY: 仿宋"&gt;地址：&lt;/span&gt;&lt;span style="FONT-FAMILY: 仿宋"&gt;玉林市广场东路700号新华写字楼3楼&lt;/span&gt;&lt;/span&gt;&lt;/span&gt;&lt;/p&gt;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仿宋"&gt;广西国瀚建设有限公司&lt;/span&gt;&lt;span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37px; TEXT-INDENT: 42px"&gt;&lt;span style="COLOR: #000000"&gt;&lt;span style="FONT-SIZE: 24px"&gt;&lt;span style="FONT-FAMILY: 仿宋"&gt;经调查，你单位承建的位于&lt;/span&gt;&lt;span style="FONT-FAMILY: 仿宋"&gt;广西-东盟经济技术开发区大帽路的宏湖.壹号城欧洲小镇工程建设&lt;/span&gt;&lt;span style="FONT-FAMILY: 仿宋"&gt;项目&lt;/span&gt;&lt;span style="FONT-FAMILY: 仿宋"&gt;，未持有因生产工艺要求及其他特殊情况须在午间、夜间进行施工作业的证明，擅自于2016年6月14日22时后，使用1台挖掘机、1台钻桩机、1台混凝土运输车和1台混凝土输送泵等产生噪音的机械设备施工，引起噪声扰民，并引起周边居民投诉。执法人员制作了现场检查记录，但你公司管理员态度恶劣，拒绝配合进行调查询问，无法制作询问笔录。&lt;/span&gt;&lt;/span&gt;&lt;/span&gt;&lt;/p&gt;  &lt;p style="LINE-HEIGHT: 37px; TEXT-INDENT: 42px"&gt;&lt;span style="FONT-FAMILY: 仿宋"&gt;&lt;span style="COLOR: #000000"&gt;&lt;span style="FONT-SIZE: 24px"&gt;以上事实，有以下证据证实：&lt;/span&gt;&lt;/span&gt;&lt;/span&gt;&lt;/p&gt;  &lt;p style="LINE-HEIGHT: 37px; TEXT-INDENT: 42px"&gt;&lt;span style="FONT-FAMILY: 仿宋"&gt;&lt;span style="COLOR: #000000"&gt;&lt;span style="FONT-SIZE: 24px"&gt;（一）《南宁市环境保护局现场检查记录》1份；&lt;/span&gt;&lt;/span&gt;&lt;/span&gt;&lt;/p&gt;  &lt;p style="LINE-HEIGHT: 37px; TEXT-INDENT: 42px"&gt;&lt;span style="FONT-FAMILY: 仿宋"&gt;&lt;span style="COLOR: #000000"&gt;&lt;span style="FONT-SIZE: 24px"&gt;（二）《营业执照（副本）》复印件各1份；&lt;/span&gt;&lt;/span&gt;&lt;/span&gt;&lt;/p&gt;  &lt;p style="LINE-HEIGHT: 37px; TEXT-INDENT: 42px"&gt;&lt;span style="FONT-FAMILY: 仿宋"&gt;&lt;span style="COLOR: #000000"&gt;&lt;span style="FONT-SIZE: 24px"&gt;（三）《中华人民共和国组织机构代码证》复印件各1份；&lt;/span&gt;&lt;/span&gt;&lt;/span&gt;&lt;/p&gt;  &lt;p style="LINE-HEIGHT: 37px; TEXT-INDENT: 42px"&gt;&lt;span style="FONT-SIZE: 24px"&gt;&lt;span style="FONT-FAMILY: 仿宋"&gt;&lt;span style="COLOR: #000000"&gt;（四）&lt;/span&gt;&lt;/span&gt;&lt;span style="FONT-FAMILY: 仿宋; COLOR: black"&gt;取证照片复印件3张。&lt;/span&gt;&lt;/span&gt;&lt;/p&gt;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仿宋"&gt;我局于2016年7月26日告知你公司违法事实、处罚依据和拟作出的处罚决定，并告知你公司有权进行&lt;/span&gt;&lt;span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#000000"&gt;以上事实，有我局2016年7月18日《南宁市环境保护局行政处罚事先告知书》（南环罚告字〔2016〕163号）和《南宁市环境保护局送达回证》为证。&lt;/span&gt;&lt;/span&gt;&lt;/span&gt;&lt;/p&gt;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37px;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style="LINE-HEIGHT: 37px;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37px; TEXT-INDENT: 41px"&gt;&lt;span style="FONT-SIZE: 21px; FONT-FAMILY: 仿宋; LETTER-SPACING: 0px"&gt;&lt;span style="COLOR: #000000"&gt;申请行政复议或者提起行政诉讼，不停止行政处罚决定的执行。&lt;/span&gt;&lt;/span&gt;&lt;/p&gt;  &lt;p style="LINE-HEIGHT: 37px; TEXT-INDENT: 42px"&gt;&lt;span style="FONT-SIZE: 21px; FONT-FAMILY: 仿宋"&gt;&lt;span style="COLOR: #000000"&gt;逾期不申请复议，也不向人民法院起诉，又不履行本处罚决定的，我局将依法申请人民法院强制执行。&lt;/span&gt;&lt;/span&gt;&lt;/p&gt;  &lt;p style="LINE-HEIGHT: 37px; 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2016年9月9日&lt;/span&gt;&lt;/span&gt;&lt;/span&gt;&lt;/p&gt;  &lt;p style="LINE-HEIGHT: 37px; TEXT-INDENT: 42px"&gt;&lt;span style="FONT-FAMILY: 仿宋"&gt;&lt;span style="FONT-SIZE: 24px; COLOR: #000000"&gt;抄送：市城乡建设委&lt;/span&gt;&lt;/span&gt;&lt;/p&gt;  &lt;p&gt;</t>
  </si>
  <si>
    <t>10150915</t>
  </si>
  <si>
    <t>南宁市环境保护局行政处罚决定书（南环罚字〔2016〕173号）（中铁十六局集团有限公司）</t>
  </si>
  <si>
    <t>南环罚字〔2016〕173号</t>
  </si>
  <si>
    <t xml:space="preserve">  &lt;p&gt;南宁市环境保护局&lt;/p&gt;  &lt;p&gt;行政处罚决定书&lt;/p&gt;    &lt;p&gt;南环罚字〔2016〕173号&lt;/p&gt;    &lt;p&gt;中铁十六局集团有限公司：&lt;/p&gt;  &lt;p&gt;企业法人营业执照：100000000019496&lt;/p&gt;  &lt;p&gt;法定代表人：孔令健 &lt;/p&gt;  &lt;p&gt;地址：北京市朝阳区红松园北里2号&lt;/p&gt;    &lt;p&gt;中铁十六局集团有限公司(以下简称：“公司”)违法施工噪声扰民一案，经我局现场调查，现已审查终结。&lt;/p&gt;  &lt;p&gt;一、环境违法事实和证据&lt;/p&gt;  &lt;p&gt;经调查，你单位承建的位于南宁市东葛长湖路口的南宁轨道交通3号线01标7工区东葛路站建设项目，违反《南宁市人民政府关于2016年高考中考期间严格控制环境噪声污染的通告》（南府字〔2016〕4号）的规定，于2016年6月24日21时后，使用1台履带吊车和1台挖掘机等产生噪音的机械设备，对该项目地连墙钢筋笼吊装施工作业，引起噪声扰民。&lt;/p&gt;  &lt;p&gt;以上事实，有以下证据证实：&lt;/p&gt;  &lt;p&gt;1、《南宁市环境保护局现场检查记录》1份；&lt;/p&gt;  &lt;p&gt;2、《南宁市环境保护局调查询问笔录》1份；&lt;/p&gt;  &lt;p&gt;3、《企业法人营业执照》复印件1份；&lt;/p&gt;  &lt;p&gt;4、取证照片复印件3份；&lt;/p&gt;  &lt;p&gt;5、投诉电话记录1份。&lt;/p&gt;  &lt;p&gt;你公司的上述行为违反了《南宁市环境噪声污染防治条例》第十一条“在高考、中考或重大活动等噪声敏感期间，对建筑施工等产生环境噪声污染的活动，市人民政府可以做出限制作业区域、时间的决定，并提前七日向社会公布”的规定,依法应予处罚。&lt;/p&gt;  &lt;p&gt;我局于2016年8月6日告知你公司违法事实、处罚依据和拟作出的处罚决定，并告知你公司有权进行陈述和申辩。你公司在法定期限内未向我局提出陈述和申辩。&lt;/p&gt;  &lt;p&gt;以上事实，有我局2016年7月1日《南宁市环境保护局行政处罚事先告知书》（南环罚告字〔2016〕162号）和《南宁市环境保护局送达回证》为证。&lt;/p&gt;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right;"&gt;2016年9月9日&lt;/p&gt;&lt;/p&gt;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</si>
  <si>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#000000"&gt;中铁十六局集团有限公司：&lt;/span&gt;&lt;/span&gt;&lt;/span&gt;&lt;/p&gt;  &lt;p style="LINE-HEIGHT: 37px; TEXT-INDENT: 43px"&gt;&lt;span style="FONT-FAMILY: 仿宋"&gt;&lt;span style="FONT-SIZE: 24px"&gt;&lt;span style="COLOR: #000000"&gt;企业法人营业执照：100000000019496&lt;/span&gt;&lt;/span&gt;&lt;/span&gt;&lt;/p&gt;  &lt;p style="LINE-HEIGHT: 37px; TEXT-INDENT: 43px"&gt;&lt;span style="FONT-SIZE: 24px"&gt;&lt;span style="COLOR: #000000"&gt;&lt;span style="FONT-FAMILY: 仿宋"&gt;法定代表人：孔令健&lt;/span&gt; &lt;/span&gt;&lt;/span&gt;&lt;/p&gt;  &lt;p style="MARGIN: 0px 0px 0px 11px; LINE-HEIGHT: 37px; TEXT-INDENT: 32px"&gt;&lt;span style="FONT-SIZE: 24px"&gt;&lt;span style="COLOR: #000000"&gt;&lt;span style="FONT-FAMILY: 仿宋"&gt;地址：&lt;/span&gt;&lt;span style="FONT-FAMILY: 仿宋"&gt;北京市朝阳区红松园北里2号&lt;/span&gt;&lt;/span&gt;&lt;/span&gt;&lt;/p&gt;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仿宋"&gt;中铁十六局集团有限公司&lt;/span&gt;&lt;span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43px"&gt;&lt;span style="FONT-SIZE: 24px"&gt;&lt;span style="COLOR: #000000"&gt;&lt;span style="FONT-FAMILY: 仿宋"&gt;经调查，你单位承建的位于&lt;/span&gt;&lt;span style="FONT-FAMILY: 仿宋"&gt;南宁市东葛长湖路口的南宁轨道交通3号线01标7工区东葛路站建设&lt;/span&gt;&lt;span style="FONT-FAMILY: 仿宋"&gt;项目，违反《南宁市人民政府关于2016年高考中考期间严格控制环境噪声污染的通告》（南府字〔2016〕4号）的规定，于2016年6月24日21时后，使用1台履带吊车和1台挖掘机等产生噪音的机械设备，对该项目地连墙钢筋笼吊装施工作业，&lt;/span&gt;&lt;span style="FONT-FAMILY: 仿宋"&gt;引起噪声扰民。&lt;/span&gt;&lt;/span&gt;&lt;/span&gt;&lt;/p&gt;  &lt;p style="LINE-HEIGHT: 40px; TEXT-INDENT: 43px"&gt;&lt;span style="FONT-FAMILY: 仿宋"&gt;&lt;span style="FONT-SIZE: 24px"&gt;&lt;span style="COLOR: #000000"&gt;以上事实，有以下证据证实：&lt;/span&gt;&lt;/span&gt;&lt;/span&gt;&lt;/p&gt;  &lt;p style="LINE-HEIGHT: 40px; TEXT-INDENT: 43px"&gt;&lt;span style="FONT-SIZE: 24px"&gt;&lt;span style="COLOR: #000000"&gt;&lt;span style="FONT-FAMILY: 仿宋"&gt;1&lt;/span&gt;&lt;span style="FONT-FAMILY: 仿宋"&gt;、《南宁市环境保护局现场检查记录》1份；&lt;/span&gt;&lt;/span&gt;&lt;/span&gt;&lt;/p&gt;  &lt;p style="LINE-HEIGHT: 40px; TEXT-INDENT: 43px"&gt;&lt;span style="FONT-SIZE: 24px"&gt;&lt;span style="COLOR: #000000"&gt;&lt;span style="FONT-FAMILY: 仿宋"&gt;2&lt;/span&gt;&lt;span style="FONT-FAMILY: 仿宋"&gt;、《南宁市环境保护局调查询问笔录》1份；&lt;/span&gt;&lt;/span&gt;&lt;/span&gt;&lt;/p&gt;  &lt;p style="LINE-HEIGHT: 35px; TEXT-INDENT: 43px"&gt;&lt;span style="FONT-SIZE: 24px"&gt;&lt;span style="COLOR: #000000"&gt;&lt;span style="FONT-FAMILY: 仿宋"&gt;3&lt;/span&gt;&lt;span style="FONT-FAMILY: 仿宋"&gt;、《企业法人营业执照》复印件1份；&lt;/span&gt;&lt;/span&gt;&lt;/span&gt;&lt;/p&gt;  &lt;p style="LINE-HEIGHT: 35px; TEXT-INDENT: 43px"&gt;&lt;span style="FONT-SIZE: 24px"&gt;&lt;span style="COLOR: #000000"&gt;&lt;span style="FONT-FAMILY: 仿宋"&gt;4&lt;/span&gt;&lt;span style="FONT-FAMILY: 仿宋"&gt;、取证照片复印件3份；&lt;/span&gt;&lt;/span&gt;&lt;/span&gt;&lt;/p&gt;  &lt;p style="LINE-HEIGHT: 35px; TEXT-INDENT: 43px"&gt;&lt;span style="FONT-SIZE: 24px"&gt;&lt;span style="COLOR: #000000"&gt;&lt;span style="FONT-FAMILY: 仿宋"&gt;5&lt;/span&gt;&lt;span style="FONT-FAMILY: 仿宋"&gt;、投诉电话记录1份。&lt;/span&gt;&lt;/span&gt;&lt;/span&gt;&lt;/p&gt;  &lt;p style="LINE-HEIGHT: 37px; TEXT-INDENT: 43px"&gt;&lt;span style="FONT-SIZE: 24px"&gt;&lt;span style="COLOR: #000000"&gt;&lt;span style="FONT-FAMILY: 仿宋"&gt;你公司的上述行为违反了&lt;/span&gt;&lt;span style="FONT-FAMILY: 仿宋"&gt;《南宁市环境噪声污染防治条例》第十一条“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43px"&gt;&lt;span style="FONT-SIZE: 24px"&gt;&lt;span style="COLOR: #000000"&gt;&lt;span style="FONT-FAMILY: 仿宋"&gt;我局于2016年8月6日告知你公司违法事实、处罚依据和拟作出的处罚决定，并告知你公司有权进行&lt;/span&gt;&lt;span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#000000"&gt;以上事实，有我局2016年7月1日《南宁市环境保护局行政处罚事先告知书》（南环罚告字〔2016〕162号）和《南宁市环境保护局送达回证》为证。&lt;/span&gt;&lt;/span&gt;&lt;/span&gt;&lt;/p&gt;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43px"&gt;&lt;span style="FONT-FAMILY: 仿宋"&gt;&lt;span style="FONT-SIZE: 24px"&gt;&lt;span style="COLOR: #000000"&gt;《南宁市环境噪声污染防治条例》第三十四条第一项规定，违反本条例第十一条规定，在限制作业区域、时间从事建筑施工等产生环境噪声活动的，责令改正，并可处以五千元以上一万元以下罚款。&lt;/span&gt;&lt;/span&gt;&lt;/span&gt;&lt;/p&gt;  &lt;p style="LINE-HEIGHT: 37px; TEXT-INDENT: 43px"&gt;&lt;span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43px"&gt;&lt;span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style="FONT-SIZE: 21px; FONT-FAMILY: 仿宋"&gt;&lt;span style="COLOR: #000000"&gt;逾期不申请复议，也不向人民法院起诉，又不履行本处罚决定的，我局将依法申请人民法院强制执行。&lt;/span&gt;&lt;/span&gt;&lt;/p&gt;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2016年9月9日&lt;/span&gt;&lt;/span&gt;&lt;/span&gt;&lt;/p&gt;  &lt;p style="LINE-HEIGHT: 37px; TEXT-INDENT: 43px"&gt;&lt;span style="FONT-SIZE: 24px"&gt;&lt;span style="COLOR: #000000"&gt;&lt;span style="FONT-FAMILY: 仿宋"&gt;抄送：市城乡建设委&lt;/span&gt;&lt;/span&gt;&lt;/span&gt;&lt;/p&gt;  &lt;p&gt;&lt;span style="FONT-SIZE: 24px; FONT-FAMILY: Times New Roman; COLOR: #000000"&gt;&amp;nbsp;&lt;/span&gt;&lt;/p&gt;  &lt;p&gt;</t>
  </si>
  <si>
    <t>10150916</t>
  </si>
  <si>
    <t>南宁市环境保护局行政处罚决定书（南环罚字〔2016〕172号）（中建三局第二建设工程有限责任公司）</t>
  </si>
  <si>
    <t>南环罚字〔2016〕172号</t>
  </si>
  <si>
    <t>樊涛生</t>
  </si>
  <si>
    <t xml:space="preserve">  &lt;p&gt;南宁市环境保护局&lt;/p&gt;  &lt;p&gt;行政处罚决定书&lt;/p&gt;    &lt;p&gt;南环罚字〔2016〕172号&lt;/p&gt;    &lt;p&gt;中建三局第二建设工程有限责任公司：&lt;/p&gt;  &lt;p&gt;统一社会信用代码：91420100177739097A&lt;/p&gt;  &lt;p&gt;法定代表人：樊涛生 &lt;/p&gt;  &lt;p&gt;地址：武汉市洪山区鲁磨路306号&lt;/p&gt;    &lt;p&gt;中建三局第二建设工程有限责任公司(以下简称：“公司”)违法施工噪声扰民一案，经我局现场调查，现已审查终结。&lt;/p&gt;  &lt;p&gt;一、环境违法事实和证据&lt;/p&gt;  &lt;p&gt;经调查，你公司承建的位于南宁市青秀区佛子岭路的霖峰壹号工程项目施工地，未持有因生产工艺要求及其他特殊情况须在午间、夜间进行连续施工作业的证明，擅自于2016年7月12 日22时后，使用1台商品混凝土运输车、1台混凝土输送泵车等产生噪音的机械设备进行施工作业，引起噪声扰民。&lt;/p&gt;  &lt;p&gt;以上事实，有以下证据证实：&lt;/p&gt;  &lt;p&gt;（一）《南宁市环境保护局现场检查记录》1份；&lt;/p&gt;  &lt;p&gt;（二）《南宁市环境保护局调查询问笔录》1份；&lt;/p&gt;  &lt;p&gt;（三）《全国企业信用信息公示系统（浙江）》复印件1份；&lt;/p&gt;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&lt;p&gt;我局于2016年8月6日告知你公司违法事实、处罚依据和拟作出的处罚决定，并告知你公司有权进行陈述和申辩。你公司在法定期限内未向我局提出陈述和申辩。&lt;/p&gt;  &lt;p&gt;以上事实，有我局2016年7月22日《南宁市环境保护局行政处罚事先告知书》（南环罚告字〔2016〕145号）和《南宁市环境保护局送达回证》为证。&lt;/p&gt;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right;"&gt;2016年9月9日&lt;/p&gt;&lt;/p&gt;  &lt;p&gt;抄送：市城乡建设委&lt;/p&gt;  &lt;p&gt;</t>
  </si>
  <si>
    <t xml:space="preserve">  &lt;p style="TEXT-ALIGN: center; LINE-HEIGHT: 43px"&gt;&lt;span style="FONT-FAMILY: Times New Roman"&gt;&lt;span style="COLOR: #000000"&gt;&lt;strong&gt;&lt;span style="FONT-SIZE: 35px; FONT-FAMILY: 方正小标宋简体; LETTER-SPACING: 8px"&gt;南宁市环境保护局&lt;/span&gt;&lt;/strong&gt;&lt;/span&gt;&lt;/span&gt;&lt;/p&gt;  &lt;p style="TEXT-ALIGN: center; LINE-HEIGHT: 43px"&gt;&lt;strong&gt;&lt;span style="FONT-SIZE: 35px; FONT-FAMILY: 方正小标宋简体; LETTER-SPACING: 2px"&gt;&lt;span style="FONT-FAMILY: Times New Roman"&gt;&lt;span style="COLOR: #000000"&gt;行政处罚决定书&lt;/span&gt;&lt;/span&gt;&lt;/span&gt;&lt;/strong&gt;&lt;/p&gt;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仿宋"&gt;〔2016〕172号&lt;/span&gt;&lt;/span&gt;&lt;/span&gt;&lt;/p&gt;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#000000"&gt;中建三局第二建设工程有限责任公司：&lt;/span&gt;&lt;/span&gt;&lt;/span&gt;&lt;/p&gt;  &lt;p style="LINE-HEIGHT: 40px; TEXT-INDENT: 42px"&gt;&lt;span style="FONT-FAMILY: 仿宋"&gt;&lt;span style="FONT-SIZE: 24px"&gt;&lt;span style="COLOR: #000000"&gt;统一社会信用代码：91420100177739097A&lt;/span&gt;&lt;/span&gt;&lt;/span&gt;&lt;/p&gt;  &lt;p style="LINE-HEIGHT: 40px; TEXT-INDENT: 42px"&gt;&lt;span style="FONT-SIZE: 24px"&gt;&lt;span style="COLOR: #000000"&gt;&lt;span style="FONT-FAMILY: 仿宋"&gt;法定代表人：樊涛生&lt;/span&gt; &lt;/span&gt;&lt;/span&gt;&lt;/p&gt;  &lt;p style="MARGIN: 0px 0px 0px 11px; LINE-HEIGHT: 40px; TEXT-INDENT: 32px"&gt;&lt;span style="FONT-SIZE: 24px"&gt;&lt;span style="COLOR: #000000"&gt;&lt;span style="FONT-FAMILY: 仿宋"&gt;地址：&lt;/span&gt;&lt;span style="FONT-FAMILY: 仿宋"&gt;武汉市洪山区鲁磨路306号&lt;/span&gt;&lt;/span&gt;&lt;/span&gt;&lt;/p&gt;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仿宋"&gt;中建三局第二建设工程有限责任公司&lt;/span&gt;&lt;span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#000000"&gt;经调查，你公司承建的位于南宁市青秀区佛子岭路的霖峰壹号工程项目施工地，未持有因生产工艺要求及其他特殊情况须在午间、夜间进行连续施工作业的证明，擅自于2016年7月12 日22时后，使用1台商品混凝土运输车、1台混凝土输送泵车等产生噪音的机械设备进行施工作业，引起噪声扰民。&lt;/span&gt;&lt;/span&gt;&lt;/span&gt;&lt;/p&gt;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#000000"&gt;（三）《全国企业信用信息公示系统（浙江）》复印件1份；&lt;/span&gt;&lt;/span&gt;&lt;/span&gt;&lt;/p&gt;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40px; TEXT-INDENT: 42px"&gt;&lt;span style="FONT-SIZE: 24px"&gt;&lt;span style="COLOR: #000000"&gt;&lt;span style="FONT-FAMILY: 仿宋"&gt;我局于2016年8月6日告知你公司违法事实、处罚依据和拟作出的处罚决定，并告知你公司有权进行&lt;/span&gt;&lt;span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#000000"&gt;以上事实，有我局2016年7月22日《南宁市环境保护局行政处罚事先告知书》（南环罚告字〔2016〕145号）和《南宁市环境保护局送达回证》为证。&lt;/span&gt;&lt;/span&gt;&lt;/span&gt;&lt;/p&gt;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2016年9月9日&lt;/span&gt;&lt;/span&gt;&lt;/span&gt;&lt;/p&gt;  &lt;p style="LINE-HEIGHT: 40px; TEXT-INDENT: 42px"&gt;&lt;span style="FONT-FAMILY: 仿宋"&gt;&lt;span style="FONT-SIZE: 24px; COLOR: #000000"&gt;抄送：市城乡建设委&lt;/span&gt;&lt;/span&gt;&lt;/p&gt;  &lt;p&gt;</t>
  </si>
  <si>
    <t>10150917</t>
  </si>
  <si>
    <t>南宁市环境保护局行政处罚决定书（南环罚字〔2016〕171号）（广西桂川建设集团有限公司）</t>
  </si>
  <si>
    <t>南环罚字〔2016〕171号</t>
  </si>
  <si>
    <t xml:space="preserve">  &lt;p&gt;南宁市环境保护局&lt;/p&gt;  &lt;p&gt;行政处罚决定书&lt;/p&gt;    &lt;p&gt;南环罚字〔2016〕171号&lt;/p&gt;    &lt;p&gt;广西桂川建设集团有限公司：&lt;/p&gt;  &lt;p&gt;统一社会信用代码：91450922200551121R&lt;/p&gt;  &lt;p&gt;法定代表人：戚世锋&lt;/p&gt;  &lt;p&gt;地址：广西陆川县温泉中路65号&lt;/p&gt;    &lt;p&gt;广西桂川建设集团有限公司(以下简称：“公司”)违法施工噪声扰民一案，经我局现场调查，现已审查终结。&lt;/p&gt;  &lt;p&gt;一、环境违法事实和证据&lt;/p&gt;  &lt;p&gt;经调查，你公司承建的位于南宁市长湖路尾的“南宁市凤岭北片区路网完善工程C区道路1标段17号路”工程项目，未持有因生产工艺要求及其他特殊情况须在午间、夜间进行施工作业的证明，擅自于2016年6月14日22时后，使用1台挖掘机和7台土方运输车等产生噪音的机械设备，对该项目进行土方开挖、清运施工作业，引起噪声扰民。&lt;/p&gt;  &lt;p&gt;以上事实，有以下证据证实：&lt;/p&gt;  &lt;p&gt;（一）《南宁市环境保护局现场检查记录》1份；&lt;/p&gt;  &lt;p&gt;（二）《南宁市环境保护局调查询问笔录》1份；&lt;/p&gt;  &lt;p&gt;（三）现场取证照片3张；&lt;/p&gt;  &lt;p&gt;（四）《营业执照（副本）》复印件1份；&lt;/p&gt;  &lt;p&gt;（五）《南宁市12369环保投诉受理单》1份。&lt;/p&gt;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&lt;p&gt;我局于2016年8月5日告知你公司违法事实、处罚依据和拟作出的处罚决定，并告知你公司有权进行陈述和申辩。你公司在法定期限内未向我局提出陈述和申辩。&lt;/p&gt;  &lt;p&gt;以上事实，有我局2016年6月29日《南宁市环境保护局行政处罚事先告知书》（南环罚告字〔2016〕142号）和《南宁市环境保护局送达回证》为证。&lt;/p&gt;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right;"&gt;2016年9月6日&lt;/p&gt;&lt;/p&gt;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</si>
  <si>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style="FONT-FAMILY: Times New Roman"&gt;&lt;span style="COLOR: #000000"&gt;&lt;span style="FONT-FAMILY: 仿宋_GB2312"&gt;南环罚字&lt;/span&gt;&lt;span style="FONT-FAMILY: 仿宋_GB2312"&gt;〔&lt;/span&gt;2016&lt;span style="FONT-FAMILY: 仿宋_GB2312"&gt;〕&lt;/span&gt;171&lt;span style="FONT-FAMILY: 仿宋_GB2312"&gt;号&lt;/span&gt;&lt;/span&gt;&lt;/span&gt;&lt;/span&gt;&lt;/p&gt;  &lt;p style="TEXT-ALIGN: center; LINE-HEIGHT: 37px"&gt;&lt;span style="FONT-SIZE: 27px"&gt;&lt;span style="FONT-FAMILY: Times New Roman; COLOR: #000000"&gt;&amp;nbsp;&lt;/span&gt;&lt;/span&gt;&lt;/p&gt;  &lt;p style="LINE-HEIGHT: 36px"&gt;&lt;span style="FONT-FAMILY: Times New Roman"&gt;&lt;span style="FONT-SIZE: 24px"&gt;&lt;span style="COLOR: #000000"&gt;&lt;span style="FONT-FAMILY: 仿宋_GB2312"&gt;广西桂川建设集团有限公司：&lt;/span&gt;&lt;/span&gt;&lt;/span&gt;&lt;/span&gt;&lt;/p&gt;  &lt;p style="LINE-HEIGHT: 36px; TEXT-INDENT: 42px"&gt;&lt;span style="FONT-FAMILY: Times New Roman"&gt;&lt;span style="FONT-SIZE: 24px"&gt;&lt;span style="COLOR: #000000"&gt;&lt;span style="FONT-FAMILY: 仿宋_GB2312"&gt;统一社会信用代码：&lt;/span&gt;91450922200551121R&lt;/span&gt;&lt;/span&gt;&lt;/span&gt;&lt;/p&gt;  &lt;p style="LINE-HEIGHT: 36px; TEXT-INDENT: 42px"&gt;&lt;span style="FONT-FAMILY: Times New Roman"&gt;&lt;span style="FONT-SIZE: 24px"&gt;&lt;span style="COLOR: #000000"&gt;&lt;span style="FONT-FAMILY: 仿宋_GB2312"&gt;法定代表人：戚世锋&lt;/span&gt;&lt;/span&gt;&lt;/span&gt;&lt;/span&gt;&lt;/p&gt;  &lt;p style="MARGIN: 0px 0px 0px 11px; LINE-HEIGHT: 36px; TEXT-INDENT: 32px"&gt;&lt;span style="FONT-FAMILY: Times New Roman"&gt;&lt;span style="FONT-SIZE: 24px"&gt;&lt;span style="COLOR: #000000"&gt;&lt;span style="FONT-FAMILY: 仿宋_GB2312"&gt;地址：&lt;/span&gt;&lt;span style="FONT-FAMILY: 仿宋_GB2312"&gt;广西陆川县温泉中路&lt;/span&gt;65&lt;span style="FONT-FAMILY: 仿宋_GB2312"&gt;号&lt;/span&gt;&lt;/span&gt;&lt;/span&gt;&lt;/span&gt;&lt;/p&gt;  &lt;p style="MARGIN: 0px 0px 0px 117px; LINE-HEIGHT: 36px"&gt;&lt;span style="FONT-SIZE: 24px; FONT-FAMILY: Times New Roman; COLOR: #000000"&gt;&amp;nbsp;&lt;/span&gt;&lt;/p&gt;  &lt;p style="LINE-HEIGHT: 36px; TEXT-INDENT: 43px"&gt;&lt;span style="FONT-FAMILY: Times New Roman"&gt;&lt;span style="FONT-SIZE: 24px"&gt;&lt;span style="COLOR: #000000"&gt;&lt;span style="FONT-FAMILY: 仿宋_GB2312"&gt;广西桂川建设集团有限公司&lt;/span&gt;(&lt;span style="FONT-FAMILY: 仿宋_GB2312"&gt;以下简称：&lt;/span&gt;“&lt;span style="FONT-FAMILY: 仿宋_GB2312"&gt;公司&lt;/span&gt;”)&lt;span style="FONT-FAMILY: 仿宋_GB2312"&gt;违法施工噪声扰民一案，经我局现场调查，现已审查终结。&lt;/span&gt;&lt;/span&gt;&lt;/span&gt;&lt;/span&gt;&lt;/p&gt;  &lt;p style="LINE-HEIGHT: 36px; TEXT-INDENT: 43px"&gt;&lt;span style="FONT-FAMILY: 黑体"&gt;&lt;span style="FONT-SIZE: 24px"&gt;&lt;span style="COLOR: #000000"&gt;一、环境违法事实和证据&lt;/span&gt;&lt;/span&gt;&lt;/span&gt;&lt;/p&gt;  &lt;p style="LINE-HEIGHT: 36px; TEXT-INDENT: 42px"&gt;&lt;span style="FONT-FAMILY: Times New Roman"&gt;&lt;span style="FONT-SIZE: 24px"&gt;&lt;span style="COLOR: #000000"&gt;&lt;span style="FONT-FAMILY: 仿宋_GB2312"&gt;经调查，你公司承建的位于&lt;/span&gt;&lt;span style="FONT-FAMILY: 仿宋_GB2312"&gt;南宁市长湖路尾的&lt;/span&gt;“&lt;span style="FONT-FAMILY: 仿宋_GB2312"&gt;南宁市凤岭北片区路网完善工程&lt;/span&gt;C&lt;span style="FONT-FAMILY: 仿宋_GB2312"&gt;区道路&lt;/span&gt;1&lt;span style="FONT-FAMILY: 仿宋_GB2312"&gt;标段&lt;/span&gt;17&lt;span style="FONT-FAMILY: 仿宋_GB2312"&gt;号路&lt;/span&gt;”&lt;span style="FONT-FAMILY: 仿宋_GB2312"&gt;工程项目，&lt;/span&gt;&lt;span style="FONT-FAMILY: 仿宋_GB2312"&gt;未持有因生产工艺要求及其他特殊情况须在午间、夜间进行施工作业的证明，擅自于&lt;/span&gt;2016&lt;span style="FONT-FAMILY: 仿宋_GB2312"&gt;年&lt;/span&gt;6&lt;span style="FONT-FAMILY: 仿宋_GB2312"&gt;月&lt;/span&gt;14&lt;span style="FONT-FAMILY: 仿宋_GB2312"&gt;日&lt;/span&gt;22&lt;span style="FONT-FAMILY: 仿宋_GB2312"&gt;时后，使用&lt;/span&gt;1&lt;span style="FONT-FAMILY: 仿宋_GB2312"&gt;台挖掘机和&lt;/span&gt;7&lt;span style="FONT-FAMILY: 仿宋_GB2312"&gt;台土方运输车等产生噪音的机械设备，对该项目进行土方开挖、清运施工作业，引起噪声扰民。&lt;/span&gt;&lt;/span&gt;&lt;/span&gt;&lt;/span&gt;&lt;/p&gt;  &lt;p style="LINE-HEIGHT: 36px; TEXT-INDENT: 42px"&gt;&lt;span style="FONT-FAMILY: Times New Roman"&gt;&lt;span style="FONT-SIZE: 24px"&gt;&lt;span style="COLOR: #000000"&gt;&lt;span style="FONT-FAMILY: 仿宋_GB2312"&gt;以上事实，有以下证据证实：&lt;/span&gt;&lt;/span&gt;&lt;/span&gt;&lt;/span&gt;&lt;/p&gt;  &lt;p style="LINE-HEIGHT: 36px; TEXT-INDENT: 42px"&gt;&lt;span style="FONT-FAMILY: Times New Roman"&gt;&lt;span style="FONT-SIZE: 24px"&gt;&lt;span style="COLOR: #000000"&gt;&lt;span style="FONT-FAMILY: 仿宋_GB2312"&gt;（一）《南宁市环境保护局现场检查记录》&lt;/span&gt;1&lt;span style="FONT-FAMILY: 仿宋_GB2312"&gt;份；&lt;/span&gt;&lt;/span&gt;&lt;/span&gt;&lt;/span&gt;&lt;/p&gt;  &lt;p style="LINE-HEIGHT: 36px; TEXT-INDENT: 42px"&gt;&lt;span style="FONT-FAMILY: Times New Roman"&gt;&lt;span style="FONT-SIZE: 24px"&gt;&lt;span style="COLOR: #000000"&gt;&lt;span style="FONT-FAMILY: 仿宋_GB2312"&gt;（二）《南宁市环境保护局调查询问笔录》&lt;/span&gt;1&lt;span style="FONT-FAMILY: 仿宋_GB2312"&gt;份；&lt;/span&gt;&lt;/span&gt;&lt;/span&gt;&lt;/span&gt;&lt;/p&gt;  &lt;p style="LINE-HEIGHT: 36px; TEXT-INDENT: 42px"&gt;&lt;span style="FONT-FAMILY: Times New Roman"&gt;&lt;span style="FONT-SIZE: 24px"&gt;&lt;span style="COLOR: #000000"&gt;&lt;span style="FONT-FAMILY: 仿宋_GB2312"&gt;（三）现场取证照片&lt;/span&gt;3&lt;span style="FONT-FAMILY: 仿宋_GB2312"&gt;张；&lt;/span&gt;&lt;/span&gt;&lt;/span&gt;&lt;/span&gt;&lt;/p&gt;  &lt;p style="LINE-HEIGHT: 36px; TEXT-INDENT: 42px"&gt;&lt;span style="FONT-FAMILY: Times New Roman"&gt;&lt;span style="FONT-SIZE: 24px"&gt;&lt;span style="COLOR: #000000"&gt;&lt;span style="FONT-FAMILY: 仿宋_GB2312"&gt;（四）《营业执照（副本）》复印件&lt;/span&gt;1&lt;span style="FONT-FAMILY: 仿宋_GB2312"&gt;份；&lt;/span&gt;&lt;/span&gt;&lt;/span&gt;&lt;/span&gt;&lt;/p&gt;  &lt;p style="LINE-HEIGHT: 36px; TEXT-INDENT: 42px"&gt;&lt;span style="FONT-FAMILY: Times New Roman"&gt;&lt;span style="FONT-SIZE: 24px"&gt;&lt;span style="COLOR: #000000"&gt;&lt;span style="FONT-FAMILY: 仿宋_GB2312"&gt;（五）《南宁市&lt;/span&gt;12369&lt;span style="FONT-FAMILY: 仿宋_GB2312"&gt;环保投诉受理单》&lt;/span&gt;1&lt;span style="FONT-FAMILY: 仿宋_GB2312"&gt;份。&lt;/span&gt;&lt;/span&gt;&lt;/span&gt;&lt;/span&gt;&lt;/p&gt;  &lt;p style="LINE-HEIGHT: 36px; TEXT-INDENT: 42px"&gt;&lt;span style="FONT-FAMILY: Times New Roman"&gt;&lt;span style="FONT-SIZE: 24px"&gt;&lt;span style="COLOR: #000000"&gt;&lt;span style="FONT-FAMILY: 仿宋_GB2312"&gt;你公司的上述行为违反了&lt;/span&gt;&lt;span style="FONT-FAMILY: 仿宋_GB2312"&gt;《南宁市环境噪声污染防治条例》第二十二条第一款&lt;/span&gt;“&lt;span style="FONT-FAMILY: 仿宋_GB2312"&gt;在城市市区范围内，禁止在午间、夜间进行产生噪声的施工作业，但因抢修、抢险作业，或生产工艺要求及其他特殊情况必须连续作业的除外&lt;/span&gt;”&lt;span style="FONT-FAMILY: 仿宋_GB2312"&gt;和第二款&lt;/span&gt;“&lt;span style="FONT-FAMILY: 仿宋_GB2312"&gt;因生产工艺要求及其他特殊情况须在午间、夜间进行施工作业的，应当事前取得建设行政主管部门的午间、夜间施工意见书，由环境保护行政主管部门出具可在午间、夜间进行施工作业的证明，并公告附近的居民&lt;/span&gt;”&lt;span style="FONT-FAMILY: 仿宋_GB2312"&gt;的规定&lt;/span&gt;,&lt;span style="FONT-FAMILY: 仿宋_GB2312"&gt;依法应予处罚。&lt;/span&gt;&lt;/span&gt;&lt;/span&gt;&lt;/span&gt;&lt;/p&gt;  &lt;p style="LINE-HEIGHT: 36px; TEXT-INDENT: 42px"&gt;&lt;span style="FONT-FAMILY: Times New Roman"&gt;&lt;span style="FONT-SIZE: 24px"&gt;&lt;span style="COLOR: #000000"&gt;&lt;span style="FONT-FAMILY: 仿宋_GB2312"&gt;我局于&lt;/span&gt;2016&lt;span style="FONT-FAMILY: 仿宋_GB2312"&gt;年&lt;/span&gt;8&lt;span style="FONT-FAMILY: 仿宋_GB2312"&gt;月&lt;/span&gt;5&lt;span style="FONT-FAMILY: 仿宋_GB2312"&gt;日告知你公司违法事实、处罚依据和拟作出的处罚决定，并告知你公司有权进行&lt;/span&gt;&lt;span style="FONT-FAMILY: 仿宋_GB2312"&gt;陈述和申辩。你公司在法定期限内未向我局提出陈述和申辩。&lt;/span&gt;&lt;/span&gt;&lt;/span&gt;&lt;/span&gt;&lt;/p&gt;  &lt;p style="LINE-HEIGHT: 36px; TEXT-INDENT: 42px"&gt;&lt;span style="FONT-FAMILY: Times New Roman"&gt;&lt;span style="FONT-SIZE: 24px"&gt;&lt;span style="COLOR: #000000"&gt;&lt;span style="FONT-FAMILY: 仿宋_GB2312"&gt;以上事实，有我局&lt;/span&gt;2016&lt;span style="FONT-FAMILY: 仿宋_GB2312"&gt;年&lt;/span&gt;6&lt;span style="FONT-FAMILY: 仿宋_GB2312"&gt;月&lt;/span&gt;29&lt;span style="FONT-FAMILY: 仿宋_GB2312"&gt;日《南宁市环境保护局行政处罚事先告知书》（南环罚告字〔&lt;/span&gt;2016&lt;span style="FONT-FAMILY: 仿宋_GB2312"&gt;〕&lt;/span&gt;142&lt;span style="FONT-FAMILY: 仿宋_GB2312"&gt;号）和《南宁市环境保护局送达回证》为证。&lt;/span&gt;&lt;/span&gt;&lt;/span&gt;&lt;/span&gt;&lt;/p&gt;  &lt;p style="LINE-HEIGHT: 36px; TEXT-INDENT: 43px"&gt;&lt;span style="FONT-FAMILY: 黑体"&gt;&lt;span style="FONT-SIZE: 24px"&gt;&lt;span style="COLOR: #000000"&gt;二、行政处罚的依据、种类&lt;/span&gt;&lt;/span&gt;&lt;/span&gt;&lt;/p&gt;  &lt;p style="LINE-HEIGHT: 36px; TEXT-INDENT: 42px"&gt;&lt;span style="FONT-FAMILY: Times New Roman"&gt;&lt;span style="FONT-SIZE: 24px"&gt;&lt;span style="COLOR: #000000"&gt;&lt;span style="FONT-FAMILY: 仿宋_GB2312"&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span&gt;&lt;/p&gt;  &lt;p style="LINE-HEIGHT: 36px; TEXT-INDENT: 42px"&gt;&lt;span style="FONT-FAMILY: Times New Roman"&gt;&lt;span style="FONT-SIZE: 24px"&gt;&lt;span style="COLOR: #000000"&gt;&lt;span style="FONT-FAMILY: 仿宋_GB2312"&gt;根据上述规定，&lt;/span&gt;&lt;span style="FONT-FAMILY: 仿宋_GB2312"&gt;我局决定对你公司作如下行政处罚：&lt;/span&gt;&lt;/span&gt;&lt;/span&gt;&lt;/span&gt;&lt;/p&gt;  &lt;p style="LINE-HEIGHT: 36px; TEXT-INDENT: 43px"&gt;&lt;span style="FONT-FAMILY: Times New Roman"&gt;&lt;span style="FONT-SIZE: 24px"&gt;&lt;span style="COLOR: #000000"&gt;&lt;strong&gt;&lt;span style="FONT-FAMILY: 仿宋_GB2312"&gt;罚款人民币壹万元整。&lt;/span&gt;&lt;/strong&gt;&lt;/span&gt;&lt;/span&gt;&lt;/span&gt;&lt;/p&gt;  &lt;p style="LINE-HEIGHT: 36px; TEXT-INDENT: 43px"&gt;&lt;span style="FONT-FAMILY: 黑体"&gt;&lt;span style="FONT-SIZE: 24px"&gt;&lt;span style="COLOR: #000000"&gt;三、行政处罚决定的履行方式和期限&lt;/span&gt;&lt;/span&gt;&lt;/span&gt;&lt;/p&gt;  &lt;p style="LINE-HEIGHT: 36px; TEXT-INDENT: 42px"&gt;&lt;span style="FONT-SIZE: 24px"&gt;&lt;span style="FONT-FAMILY: Times New Roman"&gt;&lt;span style="COLOR: #000000"&gt;&lt;span style="FONT-FAMILY: 仿宋_GB2312"&gt;根据《行政处罚法》和《罚款决定与罚款收缴分离实施办法》的规定，你公司应在接到本处罚决定书之日起&lt;/span&gt;15&lt;span style="FONT-FAMILY: 仿宋_GB2312"&gt;日内&lt;strong&gt;携带本决定书、公司户名、开户银行及帐号&lt;/strong&gt;&lt;/span&gt;&lt;span style="FONT-FAMILY: 仿宋_GB2312"&gt;到我局五楼&lt;/span&gt;501&lt;span style="FONT-FAMILY: 仿宋_GB2312"&gt;财务室（电话：&lt;/span&gt;0771-5309006&lt;span style="FONT-FAMILY: 仿宋_GB2312"&gt;）开具《广西壮族自治区非税收入一般缴款书》，并持《广西壮族自治区非税收入一般缴款书》将罚金通过交通银行缴至南宁市国库（户名：南宁市财政局非税收入户，账号：&lt;/span&gt;451060704018160001967&lt;span style="FONT-FAMILY: 仿宋_GB2312"&gt;，开户行：交行嘉园支行）。&lt;/span&gt;&lt;/span&gt;&lt;/span&gt;&lt;/span&gt;&lt;/p&gt;  &lt;p style="LINE-HEIGHT: 36px; TEXT-INDENT: 42px"&gt;&lt;span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仿宋_GB2312"&gt;缴纳罚款三个工作日后，应持缴款凭证到我局换取收据，办理备案手续。逾期不缴纳罚款的，我局将每日按罚款数额的&lt;/span&gt;&lt;span style="FONT-SIZE: 21px"&gt;3%&lt;/span&gt;&lt;span style="FONT-SIZE: 21px; FONT-FAMILY: 仿宋_GB2312"&gt;加处罚款。&lt;/span&gt;&lt;/span&gt;&lt;/span&gt;&lt;/p&gt;  &lt;p style="LINE-HEIGHT: 36px; TEXT-INDENT: 43px"&gt;&lt;span style="FONT-FAMILY: 黑体"&gt;&lt;span style="FONT-SIZE: 24px"&gt;&lt;span style="COLOR: #000000"&gt;四、申请行政复议或者提起行政诉讼的途径和期限&lt;/span&gt;&lt;/span&gt;&lt;/span&gt;&lt;/p&gt;  &lt;p style="LINE-HEIGHT: 36px; TEXT-INDENT: 42px"&gt;&lt;span style="COLOR: #000000"&gt;&lt;span style="FONT-FAMILY: Times New Roman"&gt;&lt;span style="FONT-SIZE: 21px; FONT-FAMILY: 仿宋_GB2312"&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style="COLOR: #000000"&gt;&lt;span style="FONT-FAMILY: Times New Roman"&gt;&lt;span style="FONT-SIZE: 21px; FONT-FAMILY: 仿宋_GB2312; LETTER-SPACING: 0px"&gt;申请行政复议或者提起行政诉讼，不停止行政处罚决定的执行。&lt;/span&gt;&lt;/span&gt;&lt;/span&gt;&lt;/p&gt;  &lt;p style="LINE-HEIGHT: 36px; TEXT-INDENT: 42px"&gt;&lt;span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36px; TEXT-INDENT: 42px"&gt;&lt;span style="FONT-SIZE: 21px"&gt;&lt;span style="FONT-FAMILY: Times New Roman; COLOR: #000000"&gt;&amp;nbsp;&lt;/span&gt;&lt;/span&gt;&lt;/p&gt;  &lt;p style="LINE-HEIGHT: 36px; TEXT-INDENT: 40px"&gt;&lt;span style="FONT-SIZE: 24px"&gt;&lt;span style="COLOR: #000000"&gt;&lt;span style="FONT-FAMILY: Times New Roman"&gt;&lt;strong&gt;&lt;span style="FONT-FAMILY: 仿宋_GB2312; LETTER-SPACING: -1px"&gt;我局地址：&lt;/span&gt;&lt;/strong&gt;&lt;strong&gt;&lt;span style="FONT-FAMILY: 仿宋_GB2312; LETTER-SPACING: -1px"&gt;南宁市竹溪大道&lt;/span&gt;&lt;/strong&gt;&lt;strong&gt;&lt;span style="LETTER-SPACING: -1px"&gt;33&lt;/span&gt;&lt;/strong&gt;&lt;strong&gt;&lt;span style="FONT-FAMILY: 仿宋_GB2312; LETTER-SPACING: -1px"&gt;号&lt;/span&gt;&lt;/strong&gt;&lt;strong&gt;&amp;nbsp;&amp;nbsp;&amp;nbsp;&amp;nbsp; &lt;/strong&gt;&lt;strong&gt;&lt;span style="FONT-FAMILY: 仿宋_GB2312"&gt;邮编：&lt;/span&gt;&lt;/strong&gt;&lt;strong&gt;530021&lt;/strong&gt;&lt;strong&gt; &lt;/strong&gt;&lt;/span&gt;&lt;/span&gt;&lt;/span&gt;&lt;/p&gt;  &lt;p style="LINE-HEIGHT: 36px; TEXT-INDENT: 40px"&gt;&lt;span style="FONT-SIZE: 24px"&gt;&lt;span style="COLOR: #000000"&gt;&lt;span style="FONT-FAMILY: Times New Roman"&gt;&lt;strong&gt;&lt;span style="FONT-FAMILY: 仿宋_GB2312"&gt;联系部门：政策法规科&lt;/span&gt;&lt;/strong&gt;&lt;strong&gt;&amp;nbsp;&amp;nbsp; &lt;/strong&gt;&lt;strong&gt;&lt;span style="FONT-FAMILY: 仿宋_GB2312"&gt;　　&lt;/span&gt;&lt;/strong&gt;&lt;strong&gt;&lt;span style="FONT-FAMILY: 仿宋_GB2312; LETTER-SPACING: -1px"&gt;电&lt;/span&gt;&lt;/strong&gt;&lt;strong&gt; &lt;/strong&gt;&lt;strong&gt;&lt;span style="FONT-FAMILY: 仿宋_GB2312; LETTER-SPACING: -1px"&gt;话：&lt;/span&gt;&lt;/strong&gt;&lt;strong&gt;&lt;span style="LETTER-SPACING: -1px"&gt;0771- 5309025&lt;/span&gt;&lt;/strong&gt;&lt;strong&gt;&lt;span style="FONT-FAMILY: 仿宋_GB2312; LETTER-SPACING: -1px"&gt;、&lt;/span&gt;&lt;/strong&gt;&lt;strong&gt;&lt;span style="LETTER-SPACING: -1px"&gt;5309022&lt;/span&gt;&lt;/strong&gt;&lt;/span&gt;&lt;/span&gt;&lt;/span&gt;&lt;/p&gt;  &lt;p style="LINE-HEIGHT: 36px"&gt;&lt;span style="FONT-SIZE: 24px; FONT-FAMILY: Times New Roman; COLOR: #000000"&gt;&amp;nbsp;&lt;/span&gt;&lt;/p&gt;  &lt;p style="LINE-HEIGHT: 36px"&gt;&lt;span style="FONT-SIZE: 24px; FONT-FAMILY: Times New Roman; COLOR: #000000"&gt;&amp;nbsp;&lt;/span&gt;&lt;/p&gt;  &lt;p style="LINE-HEIGHT: 36px"&gt;&lt;span style="FONT-SIZE: 24px; FONT-FAMILY: Times New Roman; COLOR: #000000"&gt;&amp;nbsp;&lt;/span&gt;&lt;/p&gt;  &lt;p style="TEXT-ALIGN: center; LINE-HEIGHT: 36px"&gt;&lt;span style="FONT-SIZE: 24px"&gt;&lt;span style="COLOR: #000000"&gt;&lt;span style="FONT-FAMILY: Times New Roman"&gt;&lt;span style="FONT-FAMILY: 仿宋_GB2312"&gt;　　　　　　　　　　　　南宁市环境保护局&lt;/span&gt;&lt;/span&gt;&lt;/span&gt;&lt;/span&gt;&lt;/p&gt;  &lt;p style="TEXT-ALIGN: center; LINE-HEIGHT: 36px"&gt;&lt;span style="FONT-SIZE: 24px"&gt;&lt;span style="COLOR: #000000"&gt;&lt;span style="FONT-FAMILY: Times New Roman"&gt;&lt;span style="FONT-FAMILY: 仿宋_GB2312"&gt;　　　　　　　　　　　　&lt;/span&gt;2016&lt;span style="FONT-FAMILY: 仿宋_GB2312"&gt;年&lt;/span&gt;9&lt;span style="FONT-FAMILY: 仿宋_GB2312"&gt;月&lt;/span&gt;6&lt;span style="FONT-FAMILY: 仿宋_GB2312"&gt;日&lt;/span&gt;&lt;/span&gt;&lt;/span&gt;&lt;/span&gt;&lt;/p&gt;  &lt;p style="LINE-HEIGHT: 36px; TEXT-INDENT: 42px"&gt;&lt;span style="FONT-FAMILY: 仿宋_GB2312"&gt;&lt;span style="FONT-SIZE: 24px; FONT-FAMILY: Times New Roman; COLOR: #000000"&gt;抄送：市城乡建设委&lt;/span&gt;&lt;/span&gt;&lt;/p&gt;  &lt;p&gt;</t>
  </si>
  <si>
    <t>10150918</t>
  </si>
  <si>
    <t>南宁市环境保护局行政处罚决定书（南环罚字〔2016〕159号）（广西建工集团第一建筑工程有限责任公司）</t>
  </si>
  <si>
    <t>南环罚字〔2016〕159号</t>
  </si>
  <si>
    <t xml:space="preserve">  &lt;p&gt;南宁市环境保护局&lt;/p&gt;  &lt;p&gt;行政处罚决定书&lt;/p&gt;    &lt;p&gt;南环罚字〔2016〕159号&lt;/p&gt;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单位承建的南宁市西乡塘区明秀东路196号的虎邱大厦建设项目，未持有因生产工艺要求及其他特殊情况须在午间、夜间进行连续施工作业的证明，擅自于2016年6月28日12时至14时30分期间，使用1台旋挖装机和1台挖掘机等产生噪音的机械设备施工，引起噪声扰民。&lt;/p&gt;  &lt;p&gt;以上事实，有以下证据证实：&lt;/p&gt;  &lt;p&gt;（一）《南宁市环境保护局现场检查记录》1份；&lt;/p&gt;  &lt;p&gt;（二）《南宁市环境保护局调查询问笔录》1份；&lt;/p&gt;  &lt;p&gt;（三）《营业执照（副本）》复印件各1份；&lt;/p&gt;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&lt;p&gt;我局于2016年7月12日告知你公司违法事实、处罚依据和拟作出的处罚决定，并告知你公司有权进行陈述和申辩。你公司在法定期限内未向我局提出陈述和申辩。&lt;/p&gt;  &lt;p&gt;以上事实，有我局2016年7月7日《南宁市环境保护局行政处罚事先告知书》（南环罚告字〔2016〕167号）和《南宁市环境保护局送达回证》为证。&lt;/p&gt;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</si>
  <si>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#000000"&gt;统一社会信用代码：91450000198229934T&lt;/span&gt;&lt;/span&gt;&lt;/span&gt;&lt;/p&gt;  &lt;p style="LINE-HEIGHT: 37px; TEXT-INDENT: 42px"&gt;&lt;span style="FONT-SIZE: 24px"&gt;&lt;span style="COLOR: #000000"&gt;&lt;span style="FONT-FAMILY: 仿宋"&gt;法定代表人：蒙贵飞&lt;/span&gt; &lt;/span&gt;&lt;/span&gt;&lt;/p&gt;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style="FONT-SIZE: 24px"&gt;&lt;span style="COLOR: #000000"&gt;&lt;span style="FONT-FAMILY: 仿宋"&gt;经调查，你单位承建的南宁市西乡塘区明秀东路196号的虎邱大厦&lt;/span&gt;&lt;span style="FONT-FAMILY: 仿宋"&gt;建设&lt;/span&gt;&lt;span style="FONT-FAMILY: 仿宋"&gt;项目&lt;/span&gt;&lt;span style="FONT-FAMILY: 仿宋"&gt;，未持有因生产工艺要求及其他特殊情况须在午间、夜间进行连续施工作业的证明，擅自于2016年6月28日12时至14时30分期间，使用1台旋挖装机和1台挖掘机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#000000"&gt;（三）《营业执照（副本）》复印件各1份；&lt;/span&gt;&lt;/span&gt;&lt;/span&gt;&lt;/p&gt;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仿宋"&gt;我局于2016年7月12日告知你公司违法事实、处罚依据和拟作出的处罚决定，并告知你公司有权进行&lt;/span&gt;&lt;span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#000000"&gt;以上事实，有我局2016年7月7日《南宁市环境保护局行政处罚事先告知书》（南环罚告字〔2016〕167号）和《南宁市环境保护局送达回证》为证。&lt;/span&gt;&lt;/span&gt;&lt;/span&gt;&lt;/p&gt;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</si>
  <si>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10150919</t>
  </si>
  <si>
    <t>南宁市环境保护局行政处罚决定书（南环罚字〔2016〕158号）（广西正地建设发展有限公司）</t>
  </si>
  <si>
    <t>南环罚字〔2016〕158号</t>
  </si>
  <si>
    <t>广西正地建设发展有限公司</t>
  </si>
  <si>
    <t>李继孟</t>
  </si>
  <si>
    <t xml:space="preserve">  &lt;p&gt;南宁市环境保护局&lt;/p&gt;  &lt;p&gt;行政处罚决定书&lt;/p&gt;    &lt;p&gt;南环罚字〔2016〕158号&lt;/p&gt;    &lt;p&gt;广西正地建设发展有限公司：&lt;/p&gt;  &lt;p&gt;统一社会信用代码：91450900200444546H&lt;/p&gt;  &lt;p&gt;法定代表人：李继孟 &lt;/p&gt;  &lt;p&gt;地址：玉林市桂安街50号&lt;/p&gt;    &lt;p&gt;广西正地建设发展有限公司(以下简称：“公司”)违法施工噪声扰民一案，经我局现场调查，现已审查终结。&lt;/p&gt;  &lt;p&gt;一、环境违法事实和证据&lt;/p&gt;  &lt;p&gt;经调查，你单位承建的南宁市堤路园淡村四-七组回建房1#、2#楼建设项目，违反《南宁市人民政府关于2016年高考中考期间严格控制环境噪声污染的通告》（南府字〔2016〕4号）的规定，于2016年6月25日21时后，使用2台商品混凝土运输车和1台混凝土输送泵车等产生噪音的机械设备，对该项目道路路面混凝土浇筑施工作业，引起噪声扰民。&lt;/p&gt;  &lt;p&gt;以上事实，有以下证据证实：&lt;/p&gt;  &lt;p&gt;1、《南宁市环境保护局现场检查记录》1份；&lt;/p&gt;  &lt;p&gt;2、《南宁市环境保护局调查询问笔录》1份；&lt;/p&gt;  &lt;p&gt;3、《营业执照（副本）》复印件1份；&lt;/p&gt;  &lt;p&gt;4、《南宁市12369环保投诉受理单》复印件1份。&lt;/p&gt;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&lt;p&gt;我局于2016年7月12日告知你公司违法事实、处罚依据和拟作出的处罚决定，并告知你公司有权进行陈述和申辩。你公司在法定期限内未向我局提出陈述和申辩。&lt;/p&gt;  &lt;p&gt;以上事实，有我局2016年7月7日《南宁市环境保护局行政处罚事先告知书》（南环罚告字〔2016〕166号）和《南宁市环境保护局送达回证》为证。&lt;/p&gt;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</si>
  <si>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仿宋"&gt;〔2016〕158号&lt;/span&gt;&lt;/span&gt;&lt;/span&gt;&lt;/p&gt;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#000000"&gt;广西正地建设发展有限公司：&lt;/span&gt;&lt;/span&gt;&lt;/span&gt;&lt;/p&gt;  &lt;p style="LINE-HEIGHT: 37px; TEXT-INDENT: 42px"&gt;&lt;span style="FONT-FAMILY: 仿宋"&gt;&lt;span style="FONT-SIZE: 24px"&gt;&lt;span style="COLOR: #000000"&gt;统一社会信用代码：91450900200444546H&lt;/span&gt;&lt;/span&gt;&lt;/span&gt;&lt;/p&gt;  &lt;p style="LINE-HEIGHT: 37px; TEXT-INDENT: 42px"&gt;&lt;span style="FONT-SIZE: 24px"&gt;&lt;span style="COLOR: #000000"&gt;&lt;span style="FONT-FAMILY: 仿宋"&gt;法定代表人：李继孟&lt;/span&gt; &lt;/span&gt;&lt;/span&gt;&lt;/p&gt;  &lt;p style="MARGIN: 0px 0px 0px 11px; LINE-HEIGHT: 37px; TEXT-INDENT: 32px"&gt;&lt;span style="FONT-SIZE: 24px"&gt;&lt;span style="COLOR: #000000"&gt;&lt;span style="FONT-FAMILY: 仿宋"&gt;地址：&lt;/span&gt;&lt;span style="FONT-FAMILY: 仿宋"&gt;玉林市桂安街50号&lt;/span&gt;&lt;/span&gt;&lt;/span&gt;&lt;/p&gt;  &lt;p style="MARGIN: 0px 0px 0px 117px; LINE-HEIGHT: 37px"&gt;&lt;span style="FONT-FAMILY: 仿宋"&gt;&lt;span style="FONT-SIZE: 24px; COLOR: #000000"&gt;&amp;nbsp;&lt;/span&gt;&lt;/span&gt;&lt;/p&gt;  &lt;p style="LINE-HEIGHT: 37px; TEXT-INDENT: 42px"&gt;&lt;span style="FONT-SIZE: 24px"&gt;&lt;span style="COLOR: #000000"&gt;&lt;span style="FONT-FAMILY: 仿宋"&gt;广西正地建设发展有限公司&lt;/span&gt;&lt;span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仿宋"&gt;经调查，你单位承建的南宁市堤路园淡村四-七组回建房1#、2#楼&lt;/span&gt;&lt;span style="FONT-FAMILY: 仿宋"&gt;建设&lt;/span&gt;&lt;span style="FONT-FAMILY: 仿宋"&gt;项目，违反《南宁市人民政府关于2016年高考中考期间严格控制环境噪声污染的通告》（南府字〔2016〕4号）的规定，于2016年6月25日21时后，使用2台商品混凝土运输车和1台混凝土输送泵车等产生噪音的机械设备，对该项目道路路面混凝土浇筑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仿宋"&gt;我局于2016年7月12日告知你公司违法事实、处罚依据和拟作出的处罚决定，并告知你公司有权进行&lt;/span&gt;&lt;span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#000000"&gt;以上事实，有我局2016年7月7日《南宁市环境保护局行政处罚事先告知书》（南环罚告字〔2016〕166号）和《南宁市环境保护局送达回证》为证。&lt;/span&gt;&lt;/span&gt;&lt;/span&gt;&lt;/p&gt;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</si>
  <si>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10150920</t>
  </si>
  <si>
    <t>南宁市环境保护局行政处罚决定书（南环罚字〔2016〕157号）（中国建筑第八工程局有限公司）</t>
  </si>
  <si>
    <t>南环罚字〔2016〕157号</t>
  </si>
  <si>
    <t xml:space="preserve">  &lt;p&gt;南宁市环境保护局&lt;/p&gt;  &lt;p&gt;行政处罚决定书&lt;/p&gt;    &lt;p&gt;南环罚字〔2016〕157号&lt;/p&gt;    &lt;p&gt;中国建筑第八工程局有限公司：&lt;/p&gt;  &lt;p&gt;营业执照注册号：310000000065107&lt;/p&gt;  &lt;p&gt;法定代表人：黄克斯 &lt;/p&gt;  &lt;p&gt;地址：上海市浦东新区世纪大道1568号27层&lt;/p&gt;    &lt;p&gt;中国建筑第八工程局有限公司(以下简称：“公司”)违法施工噪声扰民一案，经我局现场调查，现已审查终结。&lt;/p&gt;  &lt;p&gt;一、环境违法事实和证据&lt;/p&gt;  &lt;p&gt;经调查，你单位承建的南宁市江南区星光亭洪路口轨道交通2号线6标亭洪路站建设项目，违反《南宁市人民政府关于2016年高考中考期间严格控制环境噪声污染的通告》（南府字〔2016〕4号）的规定，于2016年6月23日21时后，使用2台渣土运输车和1台挖掘机等产生噪音的机械设备，对该项目进行土石方清运施工作业，引起噪声扰民。&lt;/p&gt;  &lt;p&gt;以上事实，有以下证据证实：&lt;/p&gt;  &lt;p&gt;1、《南宁市环境保护局现场检查记录》1份；&lt;/p&gt;  &lt;p&gt;2、《南宁市环境保护局调查询问笔录》1份；&lt;/p&gt;  &lt;p&gt;3、《营业执照（副本）》复印件1份；&lt;/p&gt;  &lt;p&gt;4、《南宁市12369环保投诉受理单》复印件1份。&lt;/p&gt;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&lt;p&gt;我局于2016年7月6日告知你公司违法事实、处罚依据和拟作出的处罚决定，并告知你公司有权进行陈述和申辩。你公司在法定期限内未向我局提出陈述和申辩。&lt;/p&gt;  &lt;p&gt;以上事实，有我局2016年7月4日《南宁市环境保护局行政处罚事先告知书》（南环罚告字〔2016〕160号）和《南宁市环境保护局送达回证》为证。&lt;/p&gt;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</si>
  <si>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#000000"&gt;中国建筑第八工程局有限公司：&lt;/span&gt;&lt;/span&gt;&lt;/span&gt;&lt;/p&gt;  &lt;p style="LINE-HEIGHT: 37px; TEXT-INDENT: 42px"&gt;&lt;span style="FONT-FAMILY: 仿宋"&gt;&lt;span style="FONT-SIZE: 24px"&gt;&lt;span style="COLOR: #000000"&gt;营业执照注册号：310000000065107&lt;/span&gt;&lt;/span&gt;&lt;/span&gt;&lt;/p&gt;  &lt;p style="LINE-HEIGHT: 37px; TEXT-INDENT: 42px"&gt;&lt;span style="FONT-SIZE: 24px"&gt;&lt;span style="COLOR: #000000"&gt;&lt;span style="FONT-FAMILY: 仿宋"&gt;法定代表人：黄克斯&lt;/span&gt; &lt;/span&gt;&lt;/span&gt;&lt;/p&gt;  &lt;p style="MARGIN: 0px 0px 0px 11px; LINE-HEIGHT: 37px; TEXT-INDENT: 32px"&gt;&lt;span style="FONT-SIZE: 24px"&gt;&lt;span style="COLOR: #000000"&gt;&lt;span style="FONT-FAMILY: 仿宋"&gt;地址：&lt;/span&gt;&lt;span style="FONT-FAMILY: 仿宋"&gt;上海市浦东新区世纪大道1568号27层&lt;/span&gt;&lt;/span&gt;&lt;/span&gt;&lt;/p&gt;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仿宋"&gt;中国建筑第八工程局有限公司&lt;/span&gt;&lt;span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仿宋"&gt;经调查，你单位承建的南宁市江南区星光亭洪路口轨道交通2号线6标亭洪路站&lt;/span&gt;&lt;span style="FONT-FAMILY: 仿宋"&gt;建设&lt;/span&gt;&lt;span style="FONT-FAMILY: 仿宋"&gt;项目，违反《南宁市人民政府关于2016年高考中考期间严格控制环境噪声污染的通告》（南府字〔2016〕4号）的规定，于2016年6月23日21时后，使用2台渣土运输车和1台挖掘机等产生噪音的机械设备，对该项目进行土石方清运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40px;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#000000"&gt;以上事实，有我局2016年7月4日《南宁市环境保护局行政处罚事先告知书》（南环罚告字〔2016〕160号）和《南宁市环境保护局送达回证》为证。&lt;/span&gt;&lt;/span&gt;&lt;/span&gt;&lt;/p&gt;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#000000"&gt;抄送：市城乡建设委&lt;/span&gt;&lt;/span&gt;&lt;/p&gt;  &lt;p&gt;</t>
  </si>
  <si>
    <t>10150921</t>
  </si>
  <si>
    <t>南宁市环境保护局行政处罚决定书（南环罚字〔2016〕156号）（中国建筑第八工程局有限公司）</t>
  </si>
  <si>
    <t>南环罚字〔2016〕156号</t>
  </si>
  <si>
    <t xml:space="preserve">  &lt;p&gt;南宁市环境保护局&lt;/p&gt;  &lt;p&gt;行政处罚决定书&lt;/p&gt;    &lt;p&gt;南环罚字〔2016〕156号&lt;/p&gt;    &lt;p&gt;中国建筑第八工程局有限公司：&lt;/p&gt;  &lt;p&gt;营业执照注册号：310000000065107&lt;/p&gt;  &lt;p&gt;法定代表人：黄克斯 &lt;/p&gt;  &lt;p&gt;地址：上海市浦东新区世纪大道1568号27层&lt;/p&gt;    &lt;p&gt;中国建筑第八工程局有限公司(以下简称：“公司”)违法施工噪声扰民一案，经我局现场调查，现已审查终结。&lt;/p&gt;  &lt;p&gt;一、环境违法事实和证据&lt;/p&gt;  &lt;p&gt;经调查，你单位承建的南宁市银海五象大道交叉路的轨道交通2号线土建6标银象立交二期建设项目工地，未持有因生产工艺要求及其他特殊情况须在午间、夜间进行施工作业的证明，擅自于2016年6月13 日22时后，使用2台挖掘机、4台渣土运输车等产生噪音的机械设备进行施工，引起噪声扰民。&lt;/p&gt;  &lt;p&gt;以上事实，有以下证据证实：&lt;/p&gt;  &lt;p&gt;1、《南宁市环境保护局现场检查记录》1份；&lt;/p&gt;  &lt;p&gt;2、《南宁市环境保护局调查询问笔录》1份；&lt;/p&gt;  &lt;p&gt;3、《营业执照（副本）》复印件1份；&lt;/p&gt;  &lt;p&gt;4、《南宁市12369环保投诉受理单》复印件1份。&lt;/p&gt;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&lt;p&gt;我局于2016年7月6日告知你公司违法事实、处罚依据和拟作出的处罚决定，并告知你公司有权进行陈述和申辩。你公司在法定期限内未向我局提出陈述和申辩。&lt;/p&gt;  &lt;p&gt;以上事实，有我局2016年7月4日《南宁市环境保护局行政处罚事先告知书》（南环罚告字〔2016〕159号）和《南宁市环境保护局送达回证》为证。&lt;/p&gt;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</si>
  <si>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仿宋"&gt;〔2016〕156号&lt;/span&gt;&lt;/span&gt;&lt;/span&gt;&lt;/p&gt;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#000000"&gt;中国建筑第八工程局有限公司：&lt;/span&gt;&lt;/span&gt;&lt;/span&gt;&lt;/p&gt;  &lt;p style="LINE-HEIGHT: 37px; TEXT-INDENT: 42px"&gt;&lt;span style="FONT-FAMILY: 仿宋"&gt;&lt;span style="FONT-SIZE: 24px"&gt;&lt;span style="COLOR: #000000"&gt;营业执照注册号：310000000065107&lt;/span&gt;&lt;/span&gt;&lt;/span&gt;&lt;/p&gt;  &lt;p style="LINE-HEIGHT: 37px; TEXT-INDENT: 42px"&gt;&lt;span style="FONT-SIZE: 24px"&gt;&lt;span style="COLOR: #000000"&gt;&lt;span style="FONT-FAMILY: 仿宋"&gt;法定代表人：黄克斯&lt;/span&gt; &lt;/span&gt;&lt;/span&gt;&lt;/p&gt;  &lt;p style="MARGIN: 0px 0px 0px 11px; LINE-HEIGHT: 37px; TEXT-INDENT: 32px"&gt;&lt;span style="FONT-SIZE: 24px"&gt;&lt;span style="COLOR: #000000"&gt;&lt;span style="FONT-FAMILY: 仿宋"&gt;地址：&lt;/span&gt;&lt;span style="FONT-FAMILY: 仿宋"&gt;上海市浦东新区世纪大道1568号27层&lt;/span&gt;&lt;/span&gt;&lt;/span&gt;&lt;/p&gt;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仿宋"&gt;中国建筑第八工程局有限公司&lt;/span&gt;&lt;span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style="FONT-SIZE: 24px"&gt;&lt;span style="COLOR: #000000"&gt;&lt;span style="FONT-FAMILY: 仿宋"&gt;经调查，你单位承建的南宁市银海五象大道交叉路的轨道交通2号线土建6标银象立交二期&lt;/span&gt;&lt;span style="FONT-FAMILY: 仿宋"&gt;建设&lt;/span&gt;&lt;span style="FONT-FAMILY: 仿宋"&gt;项目工地，&lt;/span&gt;&lt;span style="FONT-FAMILY: 仿宋"&gt;未持有因生产工艺要求及其他特殊情况须在午间、夜间进行施工作业的证明，擅自于2016年6月13 日22时后，使用2台挖掘机、4台渣土运输车等产生噪音的机械设备进行施工，引起噪声扰民。&lt;/span&gt;&lt;/span&gt;&lt;/span&gt;&lt;/p&gt;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#000000"&gt;以上事实，有我局2016年7月4日《南宁市环境保护局行政处罚事先告知书》（南环罚告字〔2016〕159号）和《南宁市环境保护局送达回证》为证。&lt;/span&gt;&lt;/span&gt;&lt;/span&gt;&lt;/p&gt;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</si>
  <si>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10150922</t>
  </si>
  <si>
    <t>南宁市环境保护局行政处罚决定书（南环罚字〔2016〕155号）（广西建工集团第三建筑工程有限责任公司）</t>
  </si>
  <si>
    <t>南环罚字〔2016〕155号</t>
  </si>
  <si>
    <t xml:space="preserve">  &lt;p&gt;南宁市环境保护局&lt;/p&gt;  &lt;p&gt;行政处罚决定书&lt;/p&gt;    &lt;p&gt;南环罚字〔2016〕155号&lt;/p&gt;    &lt;p&gt;广西建工集团第三建筑工程有限责任公司：&lt;/p&gt;  &lt;p&gt;统一社会信用代码：9145020027298084XF&lt;/p&gt;  &lt;p&gt;法定代表人：黄洪 &lt;/p&gt;  &lt;p&gt;地址：柳州市北雀路98号&lt;/p&gt;    &lt;p&gt;广西建工集团第三建筑工程有限责任公司(以下简称：“公司”)违法施工噪声扰民一案，经我局现场调查，现已审查终结。&lt;/p&gt;  &lt;p&gt;一、环境违法事实和证据&lt;/p&gt;  &lt;p&gt;经调查，你单位承建的南宁市邕武路9号广西交通技师学院实训综合楼项目，违反《南宁市人民政府关于2016年高考中考期间严格控制环境噪声污染的通告》（南府字〔2016〕4号）的规定，于2016年6月22日21时后，使用商品混凝土运输车、混凝土输送泵车和振动棒等产生噪音的机械设备，对该项目进行混凝土浇筑施工作业，引起噪声扰民。&lt;/p&gt;  &lt;p&gt;以上事实，有以下证据证实：&lt;/p&gt;  &lt;p&gt;1、《南宁市环境保护局现场检查记录》1份；&lt;/p&gt;  &lt;p&gt;2、《南宁市环境保护局调查询问笔录》1份；&lt;/p&gt;  &lt;p&gt;3、《营业执照（副本）》复印件1份；&lt;/p&gt;  &lt;p&gt;4、《南宁兴典混凝土有限责任公司混凝土发货单》复印件3份；&lt;/p&gt;  &lt;p&gt;5、《南宁市12369环保投诉受理单》复印件1份。&lt;/p&gt;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&lt;p&gt;我局于2016年7月6日告知你公司违法事实、处罚依据和拟作出的处罚决定，并告知你公司有权进行陈述和申辩。你公司在法定期限内未向我局提出陈述和申辩。&lt;/p&gt;  &lt;p&gt;以上事实，有我局2016年7月4日《南宁市环境保护局行政处罚事先告知书》（南环罚告字〔2016〕154号）和《南宁市环境保护局送达回证》为证。&lt;/p&gt;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</si>
  <si>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仿宋"&gt;〔2016〕155号&lt;/span&gt;&lt;/span&gt;&lt;/span&gt;&lt;/p&gt;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#000000"&gt;广西建工集团第三建筑工程有限责任公司：&lt;/span&gt;&lt;/span&gt;&lt;/span&gt;&lt;/p&gt;  &lt;p style="LINE-HEIGHT: 37px; TEXT-INDENT: 42px"&gt;&lt;span style="FONT-FAMILY: 仿宋"&gt;&lt;span style="FONT-SIZE: 24px"&gt;&lt;span style="COLOR: #000000"&gt;统一社会信用代码：9145020027298084XF&lt;/span&gt;&lt;/span&gt;&lt;/span&gt;&lt;/p&gt;  &lt;p style="LINE-HEIGHT: 37px; TEXT-INDENT: 42px"&gt;&lt;span style="FONT-SIZE: 24px"&gt;&lt;span style="COLOR: #000000"&gt;&lt;span style="FONT-FAMILY: 仿宋"&gt;法定代表人：黄洪&lt;/span&gt; &lt;/span&gt;&lt;/span&gt;&lt;/p&gt;  &lt;p style="MARGIN: 0px 0px 0px 11px; LINE-HEIGHT: 37px; TEXT-INDENT: 32px"&gt;&lt;span style="FONT-SIZE: 24px"&gt;&lt;span style="COLOR: #000000"&gt;&lt;span style="FONT-FAMILY: 仿宋"&gt;地址：&lt;/span&gt;&lt;span style="FONT-FAMILY: 仿宋"&gt;柳州市北雀路98号&lt;/span&gt;&lt;/span&gt;&lt;/span&gt;&lt;/p&gt;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仿宋"&gt;经调查，你单位承建的南宁市邕武路9号广西交通技师学院实训综合楼&lt;/span&gt;&lt;span style="FONT-FAMILY: 仿宋"&gt;项目，违反《南宁市人民政府关于2016年高考中考期间严格控制环境噪声污染的通告》（南府字〔2016〕4号）的规定，于2016年6月22日21时后，使用商品混凝土运输车、混凝土输送泵车和振动棒等产生噪音的机械设备，对该项目进行混凝土浇筑施工作业，&lt;/span&gt;&lt;span style="FONT-FAMILY: 仿宋"&gt;引起噪声扰民。&lt;/span&gt;&lt;/span&gt;&lt;/span&gt;&lt;/p&gt;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style="FONT-SIZE: 24px"&gt;&lt;span style="COLOR: #000000"&gt;&lt;span style="FONT-FAMILY: 仿宋"&gt;1&lt;/span&gt;&lt;span style="FONT-FAMILY: 仿宋"&gt;、《南宁市环境保护局现场检查记录》1份；&lt;/span&gt;&lt;/span&gt;&lt;/span&gt;&lt;/p&gt;  &lt;p style="LINE-HEIGHT: 37px; TEXT-INDENT: 42px"&gt;&lt;span style="FONT-SIZE: 24px"&gt;&lt;span style="COLOR: #000000"&gt;&lt;span style="FONT-FAMILY: 仿宋"&gt;2&lt;/span&gt;&lt;span style="FONT-FAMILY: 仿宋"&gt;、《南宁市环境保护局调查询问笔录》1份；&lt;/span&gt;&lt;/span&gt;&lt;/span&gt;&lt;/p&gt;  &lt;p style="LINE-HEIGHT: 37px; TEXT-INDENT: 42px"&gt;&lt;span style="FONT-SIZE: 24px"&gt;&lt;span style="COLOR: #000000"&gt;&lt;span style="FONT-FAMILY: 仿宋"&gt;3&lt;/span&gt;&lt;span style="FONT-FAMILY: 仿宋"&gt;、《营业执照（副本）》复印件1份；&lt;/span&gt;&lt;/span&gt;&lt;/span&gt;&lt;/p&gt;  &lt;p style="LINE-HEIGHT: 37px; TEXT-INDENT: 42px"&gt;&lt;span style="FONT-SIZE: 24px"&gt;&lt;span style="COLOR: #000000"&gt;&lt;span style="FONT-FAMILY: 仿宋"&gt;4&lt;/span&gt;&lt;span style="FONT-FAMILY: 仿宋"&gt;、《南宁兴典混凝土有限责任公司混凝土发货单》复印件3份；&lt;/span&gt;&lt;/span&gt;&lt;/span&gt;&lt;/p&gt;  &lt;p style="LINE-HEIGHT: 37px; TEXT-INDENT: 42px"&gt;&lt;span style="FONT-SIZE: 24px"&gt;&lt;span style="COLOR: #000000"&gt;&lt;span style="FONT-FAMILY: 仿宋"&gt;5&lt;/span&gt;&lt;span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#000000"&gt;以上事实，有我局2016年7月4日《南宁市环境保护局行政处罚事先告知书》（南环罚告字〔2016〕154号）和《南宁市环境保护局送达回证》为证。&lt;/span&gt;&lt;/span&gt;&lt;/span&gt;&lt;/p&gt;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#000000"&gt;抄送：市城乡建设委&lt;/span&gt;&lt;/span&gt;&lt;/p&gt;  &lt;p&gt;</t>
  </si>
  <si>
    <t>10150923</t>
  </si>
  <si>
    <t>南宁市环境保护局行政处罚决定书（南环罚字〔2016〕153号）（中铁九局集团有限公司）</t>
  </si>
  <si>
    <t>南环罚字〔2016〕153号</t>
  </si>
  <si>
    <t xml:space="preserve">  &lt;p&gt;南宁市环境保护局&lt;/p&gt;  &lt;p&gt;行政处罚决定书&lt;/p&gt;    &lt;p&gt;南环罚字〔2016〕153号&lt;/p&gt;    &lt;p&gt;中铁九局集团有限公司：&lt;/p&gt;  &lt;p&gt;营业执照注册号：210100000014237&lt;/p&gt;  &lt;p&gt;法定代表人：段广和 &lt;/p&gt;  &lt;p&gt;地址：沈阳市沈河区敬宾街3-1号&lt;/p&gt;    &lt;p&gt;中铁九局集团有限公司(以下简称：“公司”)违法施工噪声扰民一案，经我局现场调查，现已审查终结。&lt;/p&gt;  &lt;p&gt;一、环境违法事实和证据&lt;/p&gt;  &lt;p&gt;经调查，你单位承建的南宁市轨道交通3号线9工区竹溪大道站项目，违反《南宁市人民政府关于2016年高考中考期间严格控制环境噪声污染的通告》（南府字〔2016〕4号）的规定，于2016年6月6日21时后，使用1台混凝土输送泵车和1辆商品混凝土运输车等产生噪音的机械设备，对该项目进行路面混凝土浇筑施工作业，引起噪声扰民。&lt;/p&gt;  &lt;p&gt;以上事实，有以下证据证实：&lt;/p&gt;  &lt;p&gt;1、《南宁市环境保护局现场检查记录》1份；&lt;/p&gt;  &lt;p&gt;2、《南宁市环境保护局调查询问笔录》1份；&lt;/p&gt;  &lt;p&gt;3、《营业执照（副本）》复印件1份；&lt;/p&gt;  &lt;p&gt;4、《南宁市12369环保投诉受理单》复印件1份；&lt;/p&gt;  &lt;p&gt;5、广西南洋恒信混凝土有限公司预拌混凝土交货单复印件1份。&lt;/p&gt;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&lt;p&gt;我局于2016年7月11日告知你公司违法事实、处罚依据和拟作出的处罚决定，并告知你公司有权进行陈述和申辩。你公司在法定期限内未向我局提出陈述和申辩。&lt;/p&gt;  &lt;p&gt;以上事实，有我局2016年7月1日《南宁市环境保护局行政处罚事先告知书》（南环罚告字〔2016〕152号）和《南宁市环境保护局送达回证》为证。&lt;/p&gt;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</si>
  <si>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仿宋"&gt;〔2016〕153号&lt;/span&gt;&lt;/span&gt;&lt;/span&gt;&lt;/p&gt;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#000000"&gt;中铁九局集团有限公司：&lt;/span&gt;&lt;/span&gt;&lt;/span&gt;&lt;/p&gt;  &lt;p style="LINE-HEIGHT: 37px; TEXT-INDENT: 42px"&gt;&lt;span style="FONT-FAMILY: 仿宋"&gt;&lt;span style="FONT-SIZE: 24px"&gt;&lt;span style="COLOR: #000000"&gt;营业执照注册号：210100000014237&lt;/span&gt;&lt;/span&gt;&lt;/span&gt;&lt;/p&gt;  &lt;p style="LINE-HEIGHT: 37px; TEXT-INDENT: 42px"&gt;&lt;span style="FONT-SIZE: 24px"&gt;&lt;span style="COLOR: #000000"&gt;&lt;span style="FONT-FAMILY: 仿宋"&gt;法定代表人：段广和&lt;/span&gt; &lt;/span&gt;&lt;/span&gt;&lt;/p&gt;  &lt;p style="MARGIN: 0px 0px 0px 11px; LINE-HEIGHT: 37px; TEXT-INDENT: 32px"&gt;&lt;span style="FONT-SIZE: 24px"&gt;&lt;span style="COLOR: #000000"&gt;&lt;span style="FONT-FAMILY: 仿宋"&gt;地址：&lt;/span&gt;&lt;span style="FONT-FAMILY: 仿宋"&gt;沈阳市沈河区敬宾街3-1号&lt;/span&gt;&lt;/span&gt;&lt;/span&gt;&lt;/p&gt;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仿宋"&gt;中铁九局集团有限公司&lt;/span&gt;&lt;span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仿宋"&gt;经调查，你单位承建的&lt;/span&gt;&lt;span style="FONT-FAMILY: 仿宋"&gt;南宁市轨道交通3号线9工区竹溪大道站&lt;/span&gt;&lt;span style="FONT-FAMILY: 仿宋"&gt;项目，违反《南宁市人民政府关于2016年高考中考期间严格控制环境噪声污染的通告》（南府字〔2016〕4号）的规定，于2016年6月6日21时后，使用1台混凝土输送泵车&lt;/span&gt;&lt;span style="FONT-FAMILY: 仿宋"&gt;和1辆商品混凝土运输车&lt;/span&gt;&lt;span style="FONT-FAMILY: 仿宋"&gt;等产生噪音的机械设备，对该项目进行路面混凝土浇筑施工作业，&lt;/span&gt;&lt;span style="FONT-FAMILY: 仿宋"&gt;引起噪声扰民。&lt;/span&gt;&lt;/span&gt;&lt;/span&gt;&lt;/p&gt;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style="FONT-SIZE: 24px"&gt;&lt;span style="COLOR: #000000"&gt;&lt;span style="FONT-FAMILY: 仿宋"&gt;1&lt;/span&gt;&lt;span style="FONT-FAMILY: 仿宋"&gt;、《南宁市环境保护局现场检查记录》1份；&lt;/span&gt;&lt;/span&gt;&lt;/span&gt;&lt;/p&gt;  &lt;p style="LINE-HEIGHT: 37px; TEXT-INDENT: 42px"&gt;&lt;span style="FONT-SIZE: 24px"&gt;&lt;span style="COLOR: #000000"&gt;&lt;span style="FONT-FAMILY: 仿宋"&gt;2&lt;/span&gt;&lt;span style="FONT-FAMILY: 仿宋"&gt;、《南宁市环境保护局调查询问笔录》1份；&lt;/span&gt;&lt;/span&gt;&lt;/span&gt;&lt;/p&gt;  &lt;p style="LINE-HEIGHT: 37px; TEXT-INDENT: 42px"&gt;&lt;span style="FONT-SIZE: 24px"&gt;&lt;span style="COLOR: #000000"&gt;&lt;span style="FONT-FAMILY: 仿宋"&gt;3&lt;/span&gt;&lt;span style="FONT-FAMILY: 仿宋"&gt;、《营业执照（副本）》复印件1份；&lt;/span&gt;&lt;/span&gt;&lt;/span&gt;&lt;/p&gt;  &lt;p style="LINE-HEIGHT: 37px;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仿宋"&gt;5&lt;/span&gt;&lt;span style="FONT-FAMILY: 仿宋"&gt;、广西南洋恒信混凝土有限公司预拌混凝土交货单复印件1份。&lt;/span&gt;&lt;/span&gt;&lt;/span&gt;&lt;/p&gt;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#000000"&gt;以上事实，有我局2016年7月1日《南宁市环境保护局行政处罚事先告知书》（南环罚告字〔2016〕152号）和《南宁市环境保护局送达回证》为证。&lt;/span&gt;&lt;/span&gt;&lt;/span&gt;&lt;/p&gt;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#000000"&gt;抄送：市城乡建设委&lt;/span&gt;&lt;/span&gt;&lt;/p&gt;  &lt;p&gt;</t>
  </si>
  <si>
    <t>10150924</t>
  </si>
  <si>
    <t>南宁市环境保护局行政处罚决定书（南环罚字〔2016〕144号）（歌山建设集团有限公司）</t>
  </si>
  <si>
    <t>南环罚字〔2016〕144号</t>
  </si>
  <si>
    <t>歌山建设集团有限公司</t>
  </si>
  <si>
    <t>何向全</t>
  </si>
  <si>
    <t xml:space="preserve">  &lt;p&gt;南宁市环境保护局&lt;/p&gt;  &lt;p&gt;行政处罚决定书&lt;/p&gt;    &lt;p&gt;南环罚字〔2016〕144号&lt;/p&gt;    &lt;p&gt;歌山建设集团有限公司：&lt;/p&gt;  &lt;p&gt;营业执照注册号：330783000014334 （8/18）&lt;/p&gt;  &lt;p&gt;法定代表人：何向全 &lt;/p&gt;  &lt;p&gt;地址：浙江省东阳市吴宁西路107号&lt;/p&gt;    &lt;p&gt;歌山建设集团有限公司(以下简称：“公司”)违法施工噪声扰民一案，经我局现场调查，现已审查终结。&lt;/p&gt;  &lt;p&gt;一、环境违法事实和证据&lt;/p&gt;  &lt;p&gt;经调查，你单位承建的位于南宁市青环路的“保利领秀前城”3标项目，违反《南宁市人民政府关于2016年高考中考期间严格控制环境噪声污染的通告》（南府字〔2016〕4号）的规定，于2016年6月8日21时后，使用1台混凝土车载泵、2台振动棒和3辆商品硂搅拌车等产生噪音的机械设备，对该项目进行浇筑柱墙施工作业，引起噪声扰民。&lt;/p&gt;  &lt;p&gt;以上事实，有以下证据证实：&lt;/p&gt;  &lt;p&gt;1、《南宁市环境保护局现场检查记录》1份；&lt;/p&gt;  &lt;p&gt;2、《南宁市环境保护局调查询问笔录》1份；&lt;/p&gt;  &lt;p&gt;3、《营业执照（副本）》复印件1份。&lt;/p&gt;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&lt;p&gt;我局于2016年7月5日告知你公司违法事实、处罚依据和拟作出的处罚决定，并告知你公司有权进行陈述和申辩。你公司在法定期限内未向我局提出陈述和申辩。&lt;/p&gt;  &lt;p&gt;以上事实，有我局2016年6月30日《南宁市环境保护局行政处罚事先告知书》（南环罚告字〔2016〕140号）和《南宁市环境保护局送达回证》为证。&lt;/p&gt;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</si>
  <si>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仿宋"&gt;〔2016〕144号&lt;/span&gt;&lt;/span&gt;&lt;/span&gt;&lt;/p&gt;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#000000"&gt;歌山建设集团有限公司：&lt;/span&gt;&lt;/span&gt;&lt;/span&gt;&lt;/p&gt;  &lt;p style="LINE-HEIGHT: 37px; TEXT-INDENT: 42px"&gt;&lt;span style="FONT-FAMILY: 仿宋"&gt;&lt;span style="FONT-SIZE: 24px"&gt;&lt;span style="COLOR: #000000"&gt;营业执照注册号：330783000014334 （8/18）&lt;/span&gt;&lt;/span&gt;&lt;/span&gt;&lt;/p&gt;  &lt;p style="LINE-HEIGHT: 37px; TEXT-INDENT: 42px"&gt;&lt;span style="FONT-SIZE: 24px"&gt;&lt;span style="COLOR: #000000"&gt;&lt;span style="FONT-FAMILY: 仿宋"&gt;法定代表人：何向全&lt;/span&gt; &lt;/span&gt;&lt;/span&gt;&lt;/p&gt;  &lt;p style="MARGIN: 0px 0px 0px 11px; LINE-HEIGHT: 37px; TEXT-INDENT: 32px"&gt;&lt;span style="FONT-SIZE: 24px"&gt;&lt;span style="COLOR: #000000"&gt;&lt;span style="FONT-FAMILY: 仿宋"&gt;地址：&lt;/span&gt;&lt;span style="FONT-FAMILY: 仿宋"&gt;浙江省东阳市吴宁西路107号&lt;/span&gt;&lt;/span&gt;&lt;/span&gt;&lt;/p&gt;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仿宋"&gt;歌山建设集团有限公司&lt;/span&gt;&lt;span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仿宋"&gt;经调查，你单位承建的位于南宁市青环路的&lt;/span&gt;&lt;span style="FONT-FAMILY: 仿宋"&gt;“保利领秀前城”3标&lt;/span&gt;&lt;span style="FONT-FAMILY: 仿宋"&gt;项目，违反《南宁市人民政府关于2016年高考中考期间严格控制环境噪声污染的通告》（南府字〔2016〕4号）的规定，于2016年6月8日21时后，使用1台混凝土车载泵&lt;/span&gt;&lt;span style="FONT-FAMILY: 仿宋"&gt;、2台振动棒和3辆商品硂搅拌车&lt;/span&gt;&lt;span style="FONT-FAMILY: 仿宋"&gt;等产生噪音的机械设备，对该项目进行浇筑柱墙施工作业，&lt;/span&gt;&lt;span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#000000"&gt;以上事实，有我局2016年6月30日《南宁市环境保护局行政处罚事先告知书》（南环罚告字〔2016〕140号）和《南宁市环境保护局送达回证》为证。&lt;/span&gt;&lt;/span&gt;&lt;/span&gt;&lt;/p&gt;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</si>
  <si>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10150925</t>
  </si>
  <si>
    <t>南宁市环境保护局行政处罚决定书（南环罚字〔2016〕143号）（华锦建设集团股份有限公司）</t>
  </si>
  <si>
    <t>南环罚字〔2016〕143号</t>
  </si>
  <si>
    <t>华锦建设集团股份有限公司</t>
  </si>
  <si>
    <t>乐伟康</t>
  </si>
  <si>
    <t xml:space="preserve">  &lt;p&gt;南宁市环境保护局&lt;/p&gt;  &lt;p&gt;行政处罚决定书&lt;/p&gt;    &lt;p&gt;南环罚字〔2016〕143号&lt;/p&gt;    &lt;p&gt;华锦建设集团股份有限公司：&lt;/p&gt;  &lt;p&gt;统一社会信用代码：913302001450047824 （2/10）&lt;/p&gt;  &lt;p&gt;法定代表人：乐伟康 &lt;/p&gt;  &lt;p&gt;地址：浙江省宁波市象山丹城新华路190号&lt;/p&gt;    &lt;p&gt;华锦建设集团股份有限公司(以下简称：“公司”)违法施工噪声扰民一案，经我局现场调查，现已审查终结。&lt;/p&gt;  &lt;p&gt;一、环境违法事实和证据&lt;/p&gt;  &lt;p&gt;经调查，你单位承建的位于南宁市邕宁区龙岗大道2号的合景.天峻广场五期项目，违反《南宁市人民政府关于2016年高考中考期间严格控制环境噪声污染的通告》（南府字〔2016〕4号）的规定，于2016年6月7日21时后，使用1台混凝土泵车、2台振动棒和1辆商品硂搅拌车等产生噪音的机械设备，对该项目进行梁板浇筑施工作业。&lt;/p&gt;  &lt;p&gt;以上事实，有以下证据证实：&lt;/p&gt;  &lt;p&gt;（一）《南宁市环境保护局现场检查记录》1份；&lt;/p&gt;  &lt;p&gt;（二）《南宁市环境保护局调查询问笔录》1份；&lt;/p&gt;  &lt;p&gt;（三）《营业执照（副本）》复印件1份。&lt;/p&gt;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&lt;p&gt;我局于2016年7月15日告知你公司违法事实、处罚依据和拟作出的处罚决定，并告知你公司有权进行陈述和申辩。你公司在法定期限内未向我局提出陈述和申辩。&lt;/p&gt;  &lt;p&gt;以上事实，有我局2016年6月30日《南宁市环境保护局行政处罚事先告知书》（南环罚告字〔2016〕139号）和《南宁市环境保护局送达回证》为证。&lt;/p&gt;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</si>
  <si>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仿宋"&gt;〔2016〕143号&lt;/span&gt;&lt;/span&gt;&lt;/span&gt;&lt;/p&gt;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#000000"&gt;华锦建设集团股份有限公司：&lt;/span&gt;&lt;/span&gt;&lt;/span&gt;&lt;/p&gt;  &lt;p style="LINE-HEIGHT: 37px; TEXT-INDENT: 42px"&gt;&lt;span style="FONT-FAMILY: 仿宋"&gt;&lt;span style="FONT-SIZE: 24px"&gt;&lt;span style="COLOR: #000000"&gt;统一社会信用代码：913302001450047824 （2/10）&lt;/span&gt;&lt;/span&gt;&lt;/span&gt;&lt;/p&gt;  &lt;p style="LINE-HEIGHT: 37px; TEXT-INDENT: 42px"&gt;&lt;span style="FONT-SIZE: 24px"&gt;&lt;span style="COLOR: #000000"&gt;&lt;span style="FONT-FAMILY: 仿宋"&gt;法定代表人：乐伟康&lt;/span&gt; &lt;/span&gt;&lt;/span&gt;&lt;/p&gt;  &lt;p style="MARGIN: 0px 0px 0px 11px; LINE-HEIGHT: 37px; TEXT-INDENT: 32px"&gt;&lt;span style="FONT-SIZE: 24px"&gt;&lt;span style="COLOR: #000000"&gt;&lt;span style="FONT-FAMILY: 仿宋"&gt;地址：&lt;/span&gt;&lt;span style="FONT-FAMILY: 仿宋"&gt;浙江省宁波市象山丹城新华路190号&lt;/span&gt;&lt;/span&gt;&lt;/span&gt;&lt;/p&gt;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仿宋"&gt;华锦建设集团股份有限公司&lt;/span&gt;&lt;span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仿宋"&gt;经调查，你单位承建的位于南宁市&lt;/span&gt;&lt;span style="FONT-FAMILY: 仿宋"&gt;邕宁区龙岗大道2号的合景.天峻广场五期&lt;/span&gt;&lt;span style="FONT-FAMILY: 仿宋"&gt;项目，违反《南宁市人民政府关于2016年高考中考期间严格控制环境噪声污染的通告》（南府字〔2016〕4号）的规定，于2016年6月7日21时后，使用1台混凝土泵车&lt;/span&gt;&lt;span style="FONT-FAMILY: 仿宋"&gt;、2台振动棒和1辆商品硂搅拌车&lt;/span&gt;&lt;span style="FONT-FAMILY: 仿宋"&gt;等产生噪音的机械设备，对该项目进行梁板浇筑施工作业&lt;/span&gt;&lt;span style="FONT-FAMILY: 仿宋"&gt;。&lt;/span&gt;&lt;/span&gt;&lt;/span&gt;&lt;/p&gt;  &lt;p style="LINE-HEIGHT: 40px; TEXT-INDENT: 42px"&gt;&lt;span style="FONT-FAMILY: 仿宋"&gt;&lt;span style="FONT-SIZE: 24px"&gt;&lt;span style="COLOR: #000000"&gt;以上事实，有以下证据证实：&lt;/span&gt;&lt;/span&gt;&lt;/span&gt;&lt;/p&gt;  &lt;p style="LINE-HEIGHT: 40px;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37px; TEXT-INDENT: 42px"&gt;&lt;span style="FONT-SIZE: 24px"&gt;&lt;span style="COLOR: #000000"&gt;&lt;span style="FONT-FAMILY: 仿宋"&gt;你公司的上述行为违反了&lt;/span&gt;&lt;span style="FONT-FAMILY: 仿宋_GB2312"&gt;&lt;span style="FONT-FAMILY: Times New Roman"&gt;《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仿宋"&gt;《南宁市环境噪声污染防治条例》&lt;/span&gt;&lt;span style="FONT-FAMILY: Times New Roman"&gt;&lt;span style="FONT-FAMILY: 仿宋_GB2312"&gt;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2016年7月27日&lt;/span&gt;&lt;/span&gt;&lt;/span&gt;&lt;/p&gt;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</si>
  <si>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10150926</t>
  </si>
  <si>
    <t>南宁市环境保护局行政处罚决定书（南环罚字〔2016〕142号）（福建章诚隆建设工程有限公司）</t>
  </si>
  <si>
    <t>南环罚字〔2016〕142号</t>
  </si>
  <si>
    <t>福建章诚隆建设工程有限公司</t>
  </si>
  <si>
    <t>林亨调</t>
  </si>
  <si>
    <t xml:space="preserve">  &lt;p&gt;南宁市环境保护局&lt;/p&gt;  &lt;p&gt;行政处罚决定书&lt;/p&gt;    &lt;p&gt;南环罚字〔2016〕142号&lt;/p&gt;    &lt;p&gt;福建章诚隆建设工程有限公司：&lt;/p&gt;  &lt;p&gt;统一社会信用代码：91350182786944248T&lt;/p&gt;  &lt;p&gt;法定代表人：林亨调 &lt;/p&gt;  &lt;p&gt;地址：福建长乐市古槐镇中街村直街98号&lt;/p&gt;    &lt;p&gt;福建章诚隆建设工程有限公司(以下简称：“公司”)违法施工噪声扰民一案，经我局现场调查，现已审查终结。&lt;/p&gt;  &lt;p&gt;一、环境违法事实和证据&lt;/p&gt;  &lt;p&gt;经调查，你单位承建的位于南宁市汇春路于金湖路交汇处的壮圆大酒店项目，违反《南宁市人民政府关于2016年高考中考期间严格控制环境噪声污染的通告》（南府字〔2016〕4号）的规定，于2016年6月5日21时后，使用1台切割机等产生噪音的机械设备，对该项目进行模板装订和模板切割施工作业，引起噪声扰民。&lt;/p&gt;  &lt;p&gt;以上事实，有以下证据证实：&lt;/p&gt;  &lt;p&gt;1、《南宁市环境保护局现场检查记录》1份；&lt;/p&gt;  &lt;p&gt;2、《南宁市环境保护局调查询问笔录》1份；&lt;/p&gt;  &lt;p&gt;3、《营业执照（副本）》复印件1份；&lt;/p&gt;  &lt;p&gt;4、《南宁市12369环保投诉受理单》复印件1份。&lt;/p&gt;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&lt;p&gt;我局于2016年7月6日告知你公司违法事实、处罚依据和拟作出的处罚决定，并告知你公司有权进行陈述和申辩。你公司在法定期限内未向我局提出陈述和申辩。&lt;/p&gt;  &lt;p&gt;以上事实，有我局2016年6月30日《南宁市环境保护局行政处罚事先告知书》（南环罚告字〔2016〕138号）和《南宁市环境保护局送达回证》为证。&lt;/p&gt;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</si>
  <si>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仿宋"&gt;〔2016〕142号&lt;/span&gt;&lt;/span&gt;&lt;/span&gt;&lt;/p&gt;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#000000"&gt;福建章诚隆建设工程有限公司：&lt;/span&gt;&lt;/span&gt;&lt;/span&gt;&lt;/p&gt;  &lt;p style="LINE-HEIGHT: 37px; TEXT-INDENT: 42px"&gt;&lt;span style="FONT-FAMILY: 仿宋"&gt;&lt;span style="FONT-SIZE: 24px"&gt;&lt;span style="COLOR: #000000"&gt;统一社会信用代码：91350182786944248T&lt;/span&gt;&lt;/span&gt;&lt;/span&gt;&lt;/p&gt;  &lt;p style="LINE-HEIGHT: 37px; TEXT-INDENT: 42px"&gt;&lt;span style="FONT-SIZE: 24px"&gt;&lt;span style="COLOR: #000000"&gt;&lt;span style="FONT-FAMILY: 仿宋"&gt;法定代表人：林亨调&lt;/span&gt; &lt;/span&gt;&lt;/span&gt;&lt;/p&gt;  &lt;p style="MARGIN: 0px 0px 0px 11px; LINE-HEIGHT: 37px; TEXT-INDENT: 32px"&gt;&lt;span style="FONT-SIZE: 24px"&gt;&lt;span style="COLOR: #000000"&gt;&lt;span style="FONT-FAMILY: 仿宋"&gt;地址：&lt;/span&gt;&lt;span style="FONT-FAMILY: 仿宋"&gt;福建长乐市古槐镇中街村直街98号&lt;/span&gt;&lt;/span&gt;&lt;/span&gt;&lt;/p&gt;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仿宋"&gt;福建章诚隆建设工程有限公司&lt;/span&gt;&lt;span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仿宋"&gt;经调查，你单位承建的位于南宁市汇春路于金湖路交汇处的&lt;/span&gt;&lt;span style="FONT-FAMILY: 仿宋"&gt;壮圆大酒店&lt;/span&gt;&lt;span style="FONT-FAMILY: 仿宋"&gt;项目，违反《南宁市人民政府关于2016年高考中考期间严格控制环境噪声污染的通告》（南府字〔2016〕4号）的规定，于2016年6月5日21时后，使用1台切割机等产生噪音的机械设备，对该项目进行模板装订和模板切割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</si>
  <si>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10150927</t>
  </si>
  <si>
    <t>南宁市环境保护局行政处罚决定书（南环罚字〔2016〕141号）（广西富民建设有限公司）</t>
  </si>
  <si>
    <t>南环罚字〔2016〕141号</t>
  </si>
  <si>
    <t>广西富民建设有限公司</t>
  </si>
  <si>
    <t>黄良</t>
  </si>
  <si>
    <t xml:space="preserve">  &lt;p&gt;南宁市环境保护局&lt;/p&gt;  &lt;p&gt;行政处罚决定书&lt;/p&gt;    &lt;p&gt;南环罚字〔2016〕141号&lt;/p&gt;    &lt;p&gt;广西富民建设有限公司：&lt;/p&gt;  &lt;p&gt;统一社会信用代码：91450000667021694D&lt;/p&gt;  &lt;p&gt;法定代表人：黄良&lt;/p&gt;  &lt;p&gt;地址：南宁市青秀区竹溪大道73领东尚层19楼1905号房&lt;/p&gt;    &lt;p&gt;广西富民建设有限公司(以下简称：“公司”)违法施工噪声扰民一案，经我局现场调查，现已审查终结。&lt;/p&gt;  &lt;p&gt;一、环境违法事实和证据&lt;/p&gt;  &lt;p&gt;经调查，你公司承建的位于南宁市东葛路的自治区公安厅5号楼警用装备仓库围墙项目，违反《南宁市人民政府关于2016年高考中考期间严格控制环境噪声污染的通告》（南府字〔2016〕4号）的规定，于2016年6月7日21时后，使用1混凝土泵车、2台混凝土运输车等产生噪音的机械设备，对该项目进行围墙水下柱混凝土浇筑施工作业，引起噪声扰民。&lt;/p&gt;  &lt;p&gt;以上事实，有以下证据证实：&lt;/p&gt;  &lt;p&gt;（一）《南宁市环境保护局现场检查记录》1份；&lt;/p&gt;  &lt;p&gt;（二）《南宁市环境保护局调查询问笔录》1份；&lt;/p&gt;  &lt;p&gt;（三）《营业执照（副本）》复印件1份；&lt;/p&gt;  &lt;p&gt;（四）现场取证照片2份；&lt;/p&gt;  &lt;p&gt;（五）投诉电话记录单1份。&lt;/p&gt;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&lt;p&gt;我局于2016年7月7日告知你公司违法事实、处罚依据和拟作出的处罚决定，并告知你公司有权进行陈述和申辩。你公司2016年7月13日向我局提出陈述和申辩。&lt;/p&gt;  &lt;p&gt;以上事实，有我局2016年6月30日《南宁市环境保护局行政处罚事先告知书》（南环罚告字〔2016〕137号）、《南宁市环境保护局送达回证》和你公司《行政处罚陈述申辩书》为证。&lt;/p&gt;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</si>
  <si>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style="FONT-FAMILY: Times New Roman"&gt;&lt;span style="COLOR: #000000"&gt;&lt;strong&gt;&lt;span style="FONT-SIZE: 35px; FONT-FAMILY: 方正小标宋简体; LETTER-SPACING: 8px"&gt;南宁市环境保护局&lt;/span&gt;&lt;/strong&gt;&lt;/span&gt;&lt;/span&gt;&lt;/p&gt;  &lt;p style="TEXT-ALIGN: center; LINE-HEIGHT: 43px"&gt;&lt;strong&gt;&lt;span style="FONT-SIZE: 35px; FONT-FAMILY: 方正小标宋简体; LETTER-SPACING: 2px"&gt;&lt;span style="FONT-FAMILY: Times New Roman"&gt;&lt;span style="COLOR: #000000"&gt;行政处罚决定书&lt;/span&gt;&lt;/span&gt;&lt;/span&gt;&lt;/strong&gt;&lt;/p&gt;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仿宋"&gt;〔2016〕141号&lt;/span&gt;&lt;/span&gt;&lt;/span&gt;&lt;/p&gt;  &lt;p style="TEXT-ALIGN: center; LINE-HEIGHT: 40px"&gt;&lt;span style="FONT-SIZE: 27px; FONT-FAMILY: 仿宋"&gt;&lt;span style="COLOR: #000000"&gt;&amp;nbsp;&lt;/span&gt;&lt;/span&gt;&lt;/p&gt;  &lt;p style="LINE-HEIGHT: 37px"&gt;&lt;span style="FONT-FAMILY: 仿宋"&gt;&lt;span style="FONT-SIZE: 24px"&gt;&lt;span style="COLOR: #000000"&gt;广西富民建设有限公司：&lt;/span&gt;&lt;/span&gt;&lt;/span&gt;&lt;/p&gt;  &lt;p style="LINE-HEIGHT: 37px; TEXT-INDENT: 42px"&gt;&lt;span style="FONT-FAMILY: 仿宋"&gt;&lt;span style="FONT-SIZE: 24px"&gt;&lt;span style="COLOR: #000000"&gt;统一社会信用代码：91450000667021694D&lt;/span&gt;&lt;/span&gt;&lt;/span&gt;&lt;/p&gt;  &lt;p style="LINE-HEIGHT: 37px; TEXT-INDENT: 42px"&gt;&lt;span style="FONT-SIZE: 24px"&gt;&lt;span style="COLOR: #000000"&gt;&lt;span style="FONT-FAMILY: 仿宋"&gt;法定代表人：黄良&lt;/span&gt;&lt;/span&gt;&lt;/span&gt;&lt;/p&gt;  &lt;p style="MARGIN: 0px 0px 0px 11px; LINE-HEIGHT: 37px; TEXT-INDENT: 32px"&gt;&lt;span style="FONT-SIZE: 24px"&gt;&lt;span style="COLOR: #000000"&gt;&lt;span style="FONT-FAMILY: 仿宋"&gt;地址：&lt;/span&gt;&lt;span style="FONT-FAMILY: 仿宋"&gt;南宁市青秀区竹溪大道73领东尚层19楼1905号房&lt;/span&gt;&lt;/span&gt;&lt;/span&gt;&lt;/p&gt;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仿宋"&gt;广西富民建设有限公司&lt;/span&gt;&lt;span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仿宋_GB2312"&gt;&lt;span style="FONT-FAMILY: Times New Roman"&gt;&lt;span style="FONT-SIZE: 24px"&gt;&lt;span style="COLOR: #000000"&gt;经调查，你公司承建的位于南宁市东葛路的自治区公安厅5号楼警用装备仓库围墙项目，违反《南宁市人民政府关于2016年高考中考期间严格控制环境噪声污染的通告》（南府字〔2016〕4号）的规定，于2016年6月7日21时后，使用1混凝土泵车、2台混凝土运输车等产生噪音的机械设备，对该项目进行围墙水下柱混凝土浇筑施工作业，引起噪声扰民。&lt;/span&gt;&lt;/span&gt;&lt;/span&gt;&lt;/span&gt;&lt;/p&gt;  &lt;p style="LINE-HEIGHT: 37px; TEXT-INDENT: 42px"&gt;&lt;span style="FONT-FAMILY: 仿宋_GB2312"&gt;&lt;span style="FONT-FAMILY: Times New Roman"&gt;&lt;span style="FONT-SIZE: 24px"&gt;&lt;span style="COLOR: #000000"&gt;以上事实，有以下证据证实：&lt;/span&gt;&lt;/span&gt;&lt;/span&gt;&lt;/span&gt;&lt;/p&gt;  &lt;p style="LINE-HEIGHT: 37px; TEXT-INDENT: 42px"&gt;&lt;span style="FONT-FAMILY: 仿宋_GB2312"&gt;&lt;span style="FONT-FAMILY: Times New Roman"&gt;&lt;span style="FONT-SIZE: 24px"&gt;&lt;span style="COLOR: #000000"&gt;（一）《南宁市环境保护局现场检查记录》1份；&lt;/span&gt;&lt;/span&gt;&lt;/span&gt;&lt;/span&gt;&lt;/p&gt;  &lt;p style="LINE-HEIGHT: 37px; TEXT-INDENT: 42px"&gt;&lt;span style="FONT-FAMILY: 仿宋_GB2312"&gt;&lt;span style="FONT-FAMILY: Times New Roman"&gt;&lt;span style="FONT-SIZE: 24px"&gt;&lt;span style="COLOR: #000000"&gt;（二）《南宁市环境保护局调查询问笔录》1份；&lt;/span&gt;&lt;/span&gt;&lt;/span&gt;&lt;/span&gt;&lt;/p&gt;  &lt;p style="LINE-HEIGHT: 37px; TEXT-INDENT: 42px"&gt;&lt;span style="FONT-FAMILY: 仿宋_GB2312"&gt;&lt;span style="FONT-FAMILY: Times New Roman"&gt;&lt;span style="FONT-SIZE: 24px"&gt;&lt;span style="COLOR: #000000"&gt;（三）《营业执照（副本）》复印件1份；&lt;/span&gt;&lt;/span&gt;&lt;/span&gt;&lt;/span&gt;&lt;/p&gt;  &lt;p style="LINE-HEIGHT: 37px; TEXT-INDENT: 42px"&gt;&lt;span style="FONT-FAMILY: 仿宋_GB2312"&gt;&lt;span style="FONT-FAMILY: Times New Roman"&gt;&lt;span style="FONT-SIZE: 24px"&gt;&lt;span style="COLOR: #000000"&gt;（四）现场取证照片2份；&lt;/span&gt;&lt;/span&gt;&lt;/span&gt;&lt;/span&gt;&lt;/p&gt;  &lt;p style="LINE-HEIGHT: 37px; TEXT-INDENT: 42px"&gt;&lt;span style="FONT-FAMILY: 仿宋_GB2312"&gt;&lt;span style="FONT-FAMILY: Times New Roman"&gt;&lt;span style="FONT-SIZE: 24px"&gt;&lt;span style="COLOR: #000000"&gt;（五）投诉电话记录单1份。&lt;/span&gt;&lt;/span&gt;&lt;/span&gt;&lt;/span&gt;&lt;/p&gt;  &lt;p style="LINE-HEIGHT: 37px; TEXT-INDENT: 42px"&gt;&lt;span style="FONT-SIZE: 24px"&gt;&lt;span style="COLOR: #000000"&gt;&lt;span style="FONT-FAMILY: 仿宋_GB2312"&gt;&lt;span style="FONT-FAMILY: Times New Roman"&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仿宋"&gt;我局于2016年7月7日告知你公司违法事实、处罚依据和拟作出的处罚决定，并告知你公司有权进行&lt;/span&gt;&lt;span style="FONT-FAMILY: 仿宋"&gt;陈述和申辩。你公司2016年7月13日向我局提出陈述和申辩。&lt;/span&gt;&lt;/span&gt;&lt;/span&gt;&lt;/p&gt;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137号）、《南宁市环境保护局送达回证》和你公司《行政处罚陈述申辩书》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仿宋_GB2312"&gt;&lt;span style="FONT-FAMILY: Times New Roman"&gt;&lt;span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2016年7月21日&lt;/span&gt;&lt;/span&gt;&lt;/span&gt;&lt;/p&gt;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#000000"&gt;抄送：市城乡建设委&lt;/span&gt;&lt;/span&gt;&lt;/p&gt;  &lt;p&gt;</t>
  </si>
  <si>
    <t>10150928</t>
  </si>
  <si>
    <t>南宁市环境保护局行政处罚决定书（南环罚字〔2016〕140号）（中铁一局集团有限公司）</t>
  </si>
  <si>
    <t>南环罚字〔2016〕140号</t>
  </si>
  <si>
    <t>中铁一局集团有限公司</t>
  </si>
  <si>
    <t>张为和</t>
  </si>
  <si>
    <t xml:space="preserve">  &lt;p&gt;南宁市环境保护局&lt;/p&gt;  &lt;p&gt;行政处罚决定书&lt;/p&gt;    &lt;p&gt;南环罚字〔2016〕140号&lt;/p&gt;    &lt;p&gt;中铁一局集团有限公司：&lt;/p&gt;  &lt;p&gt;营业执照注册号：610000100018548&lt;/p&gt;  &lt;p&gt;法定代表人：张为和 &lt;/p&gt;  &lt;p&gt;地址：西安市碑林区雁塔北路1号&lt;/p&gt;    &lt;p&gt;中铁一局集团有限公司(以下简称：“公司”)违法施工噪声扰民一案，经我局现场调查，现已审查终结。&lt;/p&gt;  &lt;p&gt;一、环境违法事实和证据&lt;/p&gt;  &lt;p&gt;经调查，你单位承建的位于南宁市青秀区桂春路的地铁3号线02标8工区桂春路站项目，未持有因生产工艺要求及其他特殊情况须在午间、夜间进行施工作业的证明，于2016年6月1日22时后，使用2台挖掘机和10辆渣土运输车等产生噪音的机械设备，在未按规定取得夜间施工证明情况下，擅自在夜间对该项目进行土方开挖和土方清运施工作业，引起噪声扰民。&lt;/p&gt;  &lt;p&gt;以上事实，有以下证据证实：&lt;/p&gt;  &lt;p&gt;1、《南宁市环境保护局现场检查记录》1份；&lt;/p&gt;  &lt;p&gt;2、《南宁市环境保护局调查询问笔录》1份；&lt;/p&gt;  &lt;p&gt;3、《营业执照（副本）》复印件1份；&lt;/p&gt;  &lt;p&gt;4、取证照片复印件3份。&lt;/p&gt;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&lt;p&gt;我局于2016年7月13日告知你公司违法事实、处罚依据和拟作出的处罚决定，并告知你公司有权进行陈述和申辩。你公司在法定期限内未向我局提出陈述和申辩。&lt;/p&gt;  &lt;p&gt;以上事实，有我局2016年6月30日《南宁市环境保护局行政处罚事先告知书》（南环罚告字〔2016〕135号）和《南宁市环境保护局送达回证》为证。&lt;/p&gt;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</si>
  <si>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仿宋"&gt;〔2016〕140号&lt;/span&gt;&lt;/span&gt;&lt;/span&gt;&lt;/p&gt;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#000000"&gt;中铁一局集团有限公司：&lt;/span&gt;&lt;/span&gt;&lt;/span&gt;&lt;/p&gt;  &lt;p style="LINE-HEIGHT: 37px; TEXT-INDENT: 42px"&gt;&lt;span style="FONT-FAMILY: 仿宋"&gt;&lt;span style="FONT-SIZE: 24px"&gt;&lt;span style="COLOR: #000000"&gt;营业执照注册号：610000100018548&lt;/span&gt;&lt;/span&gt;&lt;/span&gt;&lt;/p&gt;  &lt;p style="LINE-HEIGHT: 37px; TEXT-INDENT: 42px"&gt;&lt;span style="FONT-SIZE: 24px"&gt;&lt;span style="COLOR: #000000"&gt;&lt;span style="FONT-FAMILY: 仿宋"&gt;法定代表人：张为和&lt;/span&gt; &lt;/span&gt;&lt;/span&gt;&lt;/p&gt;  &lt;p style="MARGIN: 0px 0px 0px 11px; LINE-HEIGHT: 37px; TEXT-INDENT: 32px"&gt;&lt;span style="FONT-SIZE: 24px"&gt;&lt;span style="COLOR: #000000"&gt;&lt;span style="FONT-FAMILY: 仿宋"&gt;地址：&lt;/span&gt;&lt;span style="FONT-FAMILY: 仿宋"&gt;西安市碑林区雁塔北路1号&lt;/span&gt;&lt;/span&gt;&lt;/span&gt;&lt;/p&gt;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仿宋"&gt;中铁一局集团有限公司&lt;/span&gt;&lt;span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仿宋"&gt;经调查，你单位承建的&lt;/span&gt;&lt;span style="FONT-FAMILY: 仿宋"&gt;位于南宁市青秀区桂春路的地铁3号线02标8工区桂春路站&lt;/span&gt;&lt;span style="FONT-FAMILY: 仿宋"&gt;项目，&lt;/span&gt;&lt;span style="FONT-FAMILY: 仿宋"&gt;未持有因生产工艺要求及其他特殊情况须在午间、夜间进行施工作业的证明&lt;/span&gt;&lt;span style="FONT-FAMILY: 仿宋"&gt;，于2016年6月1日22时后，使用2台挖掘机&lt;/span&gt;&lt;span style="FONT-FAMILY: 仿宋"&gt;和10辆渣土运输车&lt;/span&gt;&lt;span style="FONT-FAMILY: 仿宋"&gt;等产生噪音的机械设备，在未按规定取得夜间施工证明情况下，擅自在夜间对该项目进行土方开挖和土方清运施工作业，&lt;/span&gt;&lt;span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仿宋"&gt;、取证照片复印件3份。&lt;/span&gt;&lt;/span&gt;&lt;/span&gt;&lt;/p&gt;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2016年7月27日&lt;/span&gt;&lt;/span&gt;&lt;/span&gt;&lt;/p&gt;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</si>
  <si>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10150929</t>
  </si>
  <si>
    <t>南宁市环境保护局行政处罚决定书（南环罚字〔2016〕139号）（中建三局第二建设工程有限责任公司）</t>
  </si>
  <si>
    <t>南环罚字〔2016〕139号</t>
  </si>
  <si>
    <t xml:space="preserve">  &lt;p&gt;南宁市环境保护局&lt;/p&gt;  &lt;p&gt;行政处罚决定书&lt;/p&gt;    &lt;p&gt;南环罚字〔2016〕139号&lt;/p&gt;    &lt;p&gt;中建三局第二建设工程有限责任公司：&lt;/p&gt;  &lt;p&gt;统一社会信用代码：91420100177739097A （20-1）&lt;/p&gt;  &lt;p&gt;法定代表人：樊涛生 &lt;/p&gt;  &lt;p&gt;地址：武汉市洪山区鲁磨路306号&lt;/p&gt;    &lt;p&gt;中建三局第二建设工程有限责任公司(以下简称：“公司”)违法施工噪声扰民一案，经我局现场调查，现已审查终结。&lt;/p&gt;  &lt;p&gt;一、环境违法事实和证据&lt;/p&gt;  &lt;p&gt;经调查，你单位承建的位于南宁市佛子岭路的霖峰壹號9#-16#、A区、B区、C区、D区、E区商业及B区地下室项目，违反《南宁市人民政府关于2016年高考中考期间严格控制环境噪声污染的通告》（南府字〔2016〕4号）的规定，于2016年6月10日21时后，使用1台塔吊和1台吊车等产生噪音的机械设备，在未按规定取得夜间施工证明情况下，擅自夜间对该项目进行吊缷钢管施工作业，引起噪声扰民。&lt;/p&gt;  &lt;p&gt;以上事实，有以下证据证实：&lt;/p&gt;  &lt;p&gt;1、《南宁市环境保护局现场检查记录》1份；&lt;/p&gt;  &lt;p&gt;2、《南宁市环境保护局调查询问笔录》1份；&lt;/p&gt;  &lt;p&gt;3、《营业执照（副本）》复印件1份；&lt;/p&gt;  &lt;p&gt;4、取证照片复印件4份；&lt;/p&gt;  &lt;p&gt;5、投诉电话记录单1份。&lt;/p&gt;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&lt;p&gt;我局于2016年7月7日告知你公司违法事实、处罚依据和拟作出的处罚决定，并告知你公司有权进行陈述和申辩。你公司在法定期限内未向我局提出陈述和申辩。&lt;/p&gt;  &lt;p&gt;以上事实，有我局2016年6月30日《南宁市环境保护局行政处罚事先告知书》（南环罚告字〔2016〕134号）和《南宁市环境保护局送达回证》为证。&lt;/p&gt;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</si>
  <si>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仿宋"&gt;〔2016〕139号&lt;/span&gt;&lt;/span&gt;&lt;/span&gt;&lt;/p&gt;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#000000"&gt;中建三局第二建设工程有限责任公司：&lt;/span&gt;&lt;/span&gt;&lt;/span&gt;&lt;/p&gt;  &lt;p style="LINE-HEIGHT: 37px; TEXT-INDENT: 42px"&gt;&lt;span style="FONT-FAMILY: 仿宋"&gt;&lt;span style="FONT-SIZE: 24px"&gt;&lt;span style="COLOR: #000000"&gt;统一社会信用代码：91420100177739097A （20-1）&lt;/span&gt;&lt;/span&gt;&lt;/span&gt;&lt;/p&gt;  &lt;p style="LINE-HEIGHT: 37px; TEXT-INDENT: 42px"&gt;&lt;span style="FONT-SIZE: 24px"&gt;&lt;span style="COLOR: #000000"&gt;&lt;span style="FONT-FAMILY: 仿宋"&gt;法定代表人：樊涛生&lt;/span&gt; &lt;/span&gt;&lt;/span&gt;&lt;/p&gt;  &lt;p style="MARGIN: 0px 0px 0px 11px; LINE-HEIGHT: 37px; TEXT-INDENT: 32px"&gt;&lt;span style="FONT-SIZE: 24px"&gt;&lt;span style="COLOR: #000000"&gt;&lt;span style="FONT-FAMILY: 仿宋"&gt;地址：&lt;/span&gt;&lt;span style="FONT-FAMILY: 仿宋"&gt;武汉市洪山区鲁磨路306号&lt;/span&gt;&lt;/span&gt;&lt;/span&gt;&lt;/p&gt;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仿宋"&gt;中建三局第二建设工程有限责任公司&lt;/span&gt;&lt;span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仿宋"&gt;经调查，你单位承建的位于南宁市佛子岭路的霖峰壹號9#-16#、A区、B区、C区、D区、E区商业及B区地下室&lt;/span&gt;&lt;span style="FONT-FAMILY: 仿宋"&gt;项目，违反《南宁市人民政府关于2016年高考中考期间严格控制环境噪声污染的通告》（南府字〔2016〕4号）的规定，于2016年6月10日21时后，使用1台塔吊&lt;/span&gt;&lt;span style="FONT-FAMILY: 仿宋"&gt;和1台吊车&lt;/span&gt;&lt;span style="FONT-FAMILY: 仿宋"&gt;等产生噪音的机械设备，在未按规定取得夜间施工证明情况下，擅自夜间对该项目进行吊缷钢管施工作业，&lt;/span&gt;&lt;span style="FONT-FAMILY: 仿宋"&gt;引起噪声扰民。&lt;/span&gt;&lt;/span&gt;&lt;/span&gt;&lt;/p&gt;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style="FONT-SIZE: 24px"&gt;&lt;span style="COLOR: #000000"&gt;&lt;span style="FONT-FAMILY: 仿宋"&gt;1&lt;/span&gt;&lt;span style="FONT-FAMILY: 仿宋"&gt;、《南宁市环境保护局现场检查记录》1份；&lt;/span&gt;&lt;/span&gt;&lt;/span&gt;&lt;/p&gt;  &lt;p style="LINE-HEIGHT: 37px; TEXT-INDENT: 42px"&gt;&lt;span style="FONT-SIZE: 24px"&gt;&lt;span style="COLOR: #000000"&gt;&lt;span style="FONT-FAMILY: 仿宋"&gt;2&lt;/span&gt;&lt;span style="FONT-FAMILY: 仿宋"&gt;、《南宁市环境保护局调查询问笔录》1份；&lt;/span&gt;&lt;/span&gt;&lt;/span&gt;&lt;/p&gt;  &lt;p style="LINE-HEIGHT: 37px; TEXT-INDENT: 42px"&gt;&lt;span style="FONT-SIZE: 24px"&gt;&lt;span style="COLOR: #000000"&gt;&lt;span style="FONT-FAMILY: 仿宋"&gt;3&lt;/span&gt;&lt;span style="FONT-FAMILY: 仿宋"&gt;、《营业执照（副本）》复印件1份；&lt;/span&gt;&lt;/span&gt;&lt;/span&gt;&lt;/p&gt;  &lt;p style="LINE-HEIGHT: 37px; TEXT-INDENT: 42px"&gt;&lt;span style="FONT-SIZE: 24px"&gt;&lt;span style="COLOR: #000000"&gt;&lt;span style="FONT-FAMILY: 仿宋"&gt;4&lt;/span&gt;&lt;span style="FONT-FAMILY: 仿宋"&gt;、取证照片复印件4份；&lt;/span&gt;&lt;/span&gt;&lt;/span&gt;&lt;/p&gt;  &lt;p style="LINE-HEIGHT: 37px; TEXT-INDENT: 42px"&gt;&lt;span style="FONT-SIZE: 24px"&gt;&lt;span style="COLOR: #000000"&gt;&lt;span style="FONT-FAMILY: 仿宋"&gt;5&lt;/span&gt;&lt;span style="FONT-FAMILY: 仿宋"&gt;、投诉电话记录单1份。&lt;/span&gt;&lt;/span&gt;&lt;/span&gt;&lt;/p&gt;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37px;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style="LINE-HEIGHT: 37px;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37px; TEXT-INDENT: 41px"&gt;&lt;span style="FONT-SIZE: 21px; FONT-FAMILY: 仿宋; LETTER-SPACING: 0px"&gt;&lt;span style="COLOR: #000000"&gt;申请行政复议或者提起行政诉讼，不停止行政处罚决定的执行。&lt;/span&gt;&lt;/span&gt;&lt;/p&gt;  &lt;p style="LINE-HEIGHT: 37px; TEXT-INDENT: 42px"&gt;&lt;span style="FONT-SIZE: 21px; FONT-FAMILY: 仿宋"&gt;&lt;span style="COLOR: #000000"&gt;逾期不申请复议，也不向人民法院起诉，又不履行本处罚决定的，我局将依法申请人民法院强制执行。&lt;/span&gt;&lt;/span&gt;&lt;/p&gt;  &lt;p style="LINE-HEIGHT: 37px; 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#000000"&gt;抄送：市城乡建设委&lt;/span&gt;&lt;/span&gt;&lt;/p&gt;  &lt;p&gt;</t>
  </si>
  <si>
    <t>10150930</t>
  </si>
  <si>
    <t>南宁市环境保护局行政处罚决定书（南环罚字〔2016〕138号）（广西建工集团第一建筑工程有限责任公司）</t>
  </si>
  <si>
    <t>南环罚字〔2016〕138号</t>
  </si>
  <si>
    <t xml:space="preserve">  &lt;p&gt;经调查，你单位承建的位于南宁市金凯路32号宏桂.宏苑浅水湾住宅小区项目，违反《南宁市人民政府关于2016年高考中考期间严格控制环境噪声污染的通告》（南府字〔2016〕4号）的规定，于2016年6月6日21时后，使用1台地泵和1辆商品混凝土运输车等产生噪音的机械设备，在未按规定取得夜间施工证明情况下，擅自夜间对该项目进行混凝土浇筑施工作业，引起噪声扰民。&lt;/p&gt;  &lt;p&gt;</t>
  </si>
  <si>
    <t xml:space="preserve">  &lt;p style="LINE-HEIGHT: 40px; TEXT-INDENT: 43px"&gt;&lt;span style="FONT-SIZE: 24px"&gt;&lt;span style="COLOR: #000000"&gt;&lt;span style="FONT-FAMILY: 仿宋"&gt;经调查，你单位承建的&lt;/span&gt;&lt;span style="FONT-FAMILY: 仿宋"&gt;位于南宁市金凯路32号宏桂.宏苑浅水湾住宅小区&lt;/span&gt;&lt;span style="FONT-FAMILY: 仿宋"&gt;项目，违反《南宁市人民政府关于2016年高考中考期间严格控制环境噪声污染的通告》（南府字〔2016〕4号）的规定，于2016年6月6日21时后，使用1台地泵&lt;/span&gt;&lt;span style="FONT-FAMILY: 仿宋"&gt;和1辆商品混凝土运输车&lt;/span&gt;&lt;span style="FONT-FAMILY: 仿宋"&gt;等产生噪音的机械设备，在未按规定取得夜间施工证明情况下，擅自夜间对该项目进行混凝土浇筑施工作业，&lt;/span&gt;&lt;span style="FONT-FAMILY: 仿宋"&gt;引起噪声扰民。&lt;/span&gt;&lt;/span&gt;&lt;/span&gt;&lt;/p&gt;  &lt;p&gt;</t>
  </si>
  <si>
    <t>10150931</t>
  </si>
  <si>
    <t>南宁市环境保护局行政处罚决定书（南环罚字〔2016〕132号）（广东省化州市建筑工程总公司）</t>
  </si>
  <si>
    <t>南环罚字〔2016〕132号</t>
  </si>
  <si>
    <t xml:space="preserve">  &lt;p&gt;南宁市环境保护局&lt;/p&gt;  &lt;p&gt;行政处罚决定书&lt;/p&gt;    &lt;p&gt;南环罚字〔2016〕132号&lt;/p&gt;    &lt;p&gt;广东省化州市建筑工程总公司：&lt;/p&gt;  &lt;p&gt;统一社会信用代码：914409821952217939&lt;/p&gt;  &lt;p&gt;法定代表人：李田生 &lt;/p&gt;  &lt;p&gt;地址：化州市中山路42号&lt;/p&gt;    &lt;p&gt;广东省化州市建筑工程总公司(以下简称：“公司”)违法施工噪声扰民一案，经我局现场调查，现已审查终结。&lt;/p&gt;  &lt;p&gt;一、环境违法事实和证据&lt;/p&gt;  &lt;p&gt;经调查，你公司承建的位于南宁市明秀西路157-56号的危旧房改造（振宁.新秀公园小区）建设项目，未持有因生产工艺要求及其他特殊情况须在午间、夜间进行施工作业的证明，擅自于2016年5月25日22时后，使用5台商品混凝土运输车和1辆混凝土输送泵车等产生噪音的机械设备施工，引起噪声扰民。&lt;/p&gt;  &lt;p&gt;以上事实，有以下证据证实：&lt;/p&gt;  &lt;p&gt;（一）《南宁市环境保护局现场检查记录》1份；&lt;/p&gt;  &lt;p&gt;（二）《南宁市环境保护局调查询问笔录》1份；&lt;/p&gt;  &lt;p&gt;（三）《营业执照（副本）》复印件各1份；&lt;/p&gt;  &lt;p&gt;（四）被询问人居民身份证复印件1份；&lt;/p&gt;  &lt;p&gt;（五）南宁华润西乡塘混凝土有限公司送货单复印件5份；&lt;/p&gt;  &lt;p&gt;（六）《南宁市12369环保投诉受理单》复印件2份。&lt;/p&gt;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&lt;p&gt;我局于2016年7月7日告知你公司违法事实、处罚依据和拟作出的处罚决定，并告知你公司有权进行陈述和申辩。你公司在法定期限内未向我局提出陈述和申辩。&lt;/p&gt;  &lt;p&gt;以上事实，有我局2016年6月1日《南宁市环境保护局行政处罚事先告知书》（南环罚告字〔2016〕108号）和《南宁市环境保护局送达回证》为证。&lt;/p&gt;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</si>
  <si>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仿宋"&gt;〔2016〕132号&lt;/span&gt;&lt;/span&gt;&lt;/span&gt;&lt;/p&gt;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24px"&gt;广东省化州市建筑工程总公司：&lt;/span&gt;&lt;/span&gt;&lt;/span&gt;&lt;/p&gt;  &lt;p style="LINE-HEIGHT: 37px; TEXT-INDENT: 42px"&gt;&lt;span style="FONT-FAMILY: 仿宋"&gt;&lt;span style="COLOR: #000000"&gt;&lt;span style="FONT-SIZE: 24px"&gt;统一社会信用代码：914409821952217939&lt;/span&gt;&lt;/span&gt;&lt;/span&gt;&lt;/p&gt;  &lt;p style="LINE-HEIGHT: 37px; TEXT-INDENT: 42px"&gt;&lt;span style="COLOR: #000000"&gt;&lt;span style="FONT-SIZE: 24px"&gt;&lt;span style="FONT-FAMILY: 仿宋"&gt;法定代表人：李田生&lt;/span&gt; &lt;/span&gt;&lt;/span&gt;&lt;/p&gt;  &lt;p style="MARGIN: 0px 0px 0px 11px; LINE-HEIGHT: 37px; TEXT-INDENT: 32px"&gt;&lt;span style="COLOR: #000000"&gt;&lt;span style="FONT-SIZE: 24px"&gt;&lt;span style="FONT-FAMILY: 仿宋"&gt;地址：&lt;/span&gt;&lt;span style="FONT-FAMILY: 仿宋"&gt;化州市中山路42号&lt;/span&gt;&lt;/span&gt;&lt;/span&gt;&lt;/p&gt;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仿宋"&gt;广东省化州市建筑工程总公司&lt;/span&gt;&lt;span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承建的位于南宁市明秀西路157-56号的危旧房改造（振宁.新秀公园小区）建设项目，未持有因生产工艺要求及其他特殊情况须在午间、夜间进行施工作业的证明，擅自于2016年5月25日22时后，使用5台商品混凝土运输车和1辆混凝土输送泵车等产生噪音的机械设备施工，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24px"&gt;（三）《营业执照（副本）》复印件各1份；&lt;/span&gt;&lt;/span&gt;&lt;/span&gt;&lt;/p&gt;  &lt;p style="LINE-HEIGHT: 35px; TEXT-INDENT: 42px"&gt;&lt;span style="FONT-SIZE: 24px"&gt;&lt;span style="COLOR: #000000"&gt;&lt;span style="FONT-FAMILY: 仿宋"&gt;（四）&lt;/span&gt;&lt;span style="FONT-FAMILY: 仿宋; COLOR: black"&gt;被询问人居民身份证复印件1份&lt;/span&gt;&lt;span style="FONT-FAMILY: 仿宋"&gt;；&lt;/span&gt;&lt;/span&gt;&lt;/span&gt;&lt;/p&gt;  &lt;p style="LINE-HEIGHT: 35px; TEXT-INDENT: 42px"&gt;&lt;span style="FONT-FAMILY: 仿宋"&gt;&lt;span style="FONT-SIZE: 24px"&gt;&lt;span style="COLOR: #000000"&gt;（五）南宁华润西乡塘混凝土有限公司送货单复印件5份；&lt;/span&gt;&lt;/span&gt;&lt;/span&gt;&lt;/p&gt;  &lt;p style="LINE-HEIGHT: 35px; TEXT-INDENT: 42px"&gt;&lt;span style="FONT-FAMILY: 仿宋"&gt;&lt;span style="FONT-SIZE: 24px"&gt;&lt;span style="COLOR: #000000"&gt;（六）《南宁市12369环保投诉受理单》复印件2份。&lt;/span&gt;&lt;/span&gt;&lt;/span&gt;&lt;/p&gt;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#000000"&gt;以上事实，有我局2016年6月1日《南宁市环境保护局行政处罚事先告知书》（南环罚告字〔2016〕108号）和《南宁市环境保护局送达回证》为证。&lt;/span&gt;&lt;/span&gt;&lt;/span&gt;&lt;/p&gt;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</si>
  <si>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10150932</t>
  </si>
  <si>
    <t>南宁市环境保护局行政处罚决定书（南环罚字〔2016〕131号）（桂林建筑安装工程有限公司）</t>
  </si>
  <si>
    <t>南环罚字〔2016〕131号</t>
  </si>
  <si>
    <t xml:space="preserve">  &lt;p&gt;南宁市环境保护局&lt;/p&gt;  &lt;p&gt;行政处罚决定书&lt;/p&gt;    &lt;p&gt;南环罚字〔2016〕131号&lt;/p&gt;    &lt;p&gt;桂林建筑安装工程有限公司：&lt;/p&gt;  &lt;p&gt;营业执照注册号：450300000019364 （9-4）&lt;/p&gt;  &lt;p&gt;法定代表人：刘永平 &lt;/p&gt;  &lt;p&gt;地址：桂林市临桂路18号&lt;/p&gt;    &lt;p&gt;桂林建筑安装工程有限公司(以下简称：“公司”)违法施工噪声扰民一案，经我局现场调查，现已审查终结。&lt;/p&gt;  &lt;p&gt;一、环境违法事实和证据&lt;/p&gt;  &lt;p&gt;经调查，你公司承建的位于南宁市桂雅路绿城水务调度检测中心工程项目施工时，未持有因生产工艺要求及其他特殊情况须在午间、夜间进行施工作业的证明，擅自于2016年5月17日22时后，使用1台混凝土搅拌车和1台泵车等产生噪音的机械设备，进行该项目基坑支护桩浇筑等施工作业，引起噪声扰民。&lt;/p&gt;  &lt;p&gt;以上事实，有以下证据证实：&lt;/p&gt;  &lt;p&gt;（一）《南宁市环境保护局现场检查记录》1份；&lt;/p&gt;  &lt;p&gt;（二）《南宁市环境保护局调查询问笔录》1份；&lt;/p&gt;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&lt;p&gt;我局于2016年7月11日告知你公司违法事实、处罚依据和拟作出的处罚决定，并告知你公司有权进行陈述和申辩。你公司在法定期限内未向我局提出陈述和申辩。&lt;/p&gt;  &lt;p&gt;以上事实，有我局2016年5月30日《南宁市环境保护局行政处罚事先告知书》（南环罚告字〔2016〕107号）和《南宁市环境保护局送达回证》为证。&lt;/p&gt;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</si>
  <si>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仿宋"&gt;〔2016〕131号&lt;/span&gt;&lt;/span&gt;&lt;/span&gt;&lt;/p&gt;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#000000"&gt;桂林建筑安装工程有限公司：&lt;/span&gt;&lt;/span&gt;&lt;/span&gt;&lt;/p&gt;  &lt;p style="LINE-HEIGHT: 37px; TEXT-INDENT: 42px"&gt;&lt;span style="FONT-FAMILY: 仿宋"&gt;&lt;span style="FONT-SIZE: 24px"&gt;&lt;span style="COLOR: #000000"&gt;营业执照注册号：450300000019364 （9-4）&lt;/span&gt;&lt;/span&gt;&lt;/span&gt;&lt;/p&gt;  &lt;p style="LINE-HEIGHT: 37px; TEXT-INDENT: 42px"&gt;&lt;span style="FONT-SIZE: 24px"&gt;&lt;span style="COLOR: #000000"&gt;&lt;span style="FONT-FAMILY: 仿宋"&gt;法定代表人：刘永平&lt;/span&gt; &lt;/span&gt;&lt;/span&gt;&lt;/p&gt;  &lt;p style="MARGIN: 0px 0px 0px 11px; LINE-HEIGHT: 37px; TEXT-INDENT: 32px"&gt;&lt;span style="FONT-SIZE: 24px"&gt;&lt;span style="COLOR: #000000"&gt;&lt;span style="FONT-FAMILY: 仿宋"&gt;地址：&lt;/span&gt;&lt;span style="FONT-FAMILY: 仿宋"&gt;桂林市临桂路18号&lt;/span&gt;&lt;/span&gt;&lt;/span&gt;&lt;/p&gt;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仿宋"&gt;桂林建筑安装工程有限公司&lt;/span&gt;&lt;span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桂雅路绿城水务调度检测中心工程项目施工时，未持有因生产工艺要求及其他特殊情况须在午间、夜间进行施工作业的证明，擅自于2016年5月17日22时后，使用1台混凝土搅拌车和1台泵车等产生噪音的机械设备，进行该项目基坑支护桩浇筑等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#000000"&gt;以上事实，有我局2016年5月30日《南宁市环境保护局行政处罚事先告知书》（南环罚告字〔2016〕107号）和《南宁市环境保护局送达回证》为证。&lt;/span&gt;&lt;/span&gt;&lt;/span&gt;&lt;/p&gt;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</si>
  <si>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10150933</t>
  </si>
  <si>
    <t>南宁市环境保护局行政处罚决定书（南环罚字〔2016〕130号）（广西建工集团第二建筑工程有限责任公司）</t>
  </si>
  <si>
    <t>南环罚字〔2016〕130号</t>
  </si>
  <si>
    <t xml:space="preserve">  &lt;p&gt;南宁市环境保护局&lt;/p&gt;  &lt;p&gt;行政处罚决定书&lt;/p&gt;    &lt;p&gt;南环罚字〔2016〕130号&lt;/p&gt;    &lt;p&gt;广西建工集团第二建筑工程有限责任公司：&lt;/p&gt;  &lt;p&gt;统一社会信用代码：450000000008206&lt;/p&gt;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单位承建的位于南宁市仙葫大道中段121号的观澜溪谷二期低层住宅建设项目，违反《南宁市人民政府关于2016年高考中考期间严格控制环境噪声污染的通告》（南府字〔2016〕4号）的规定，于2016年6月23日22时后，使用1台混凝土汽车泵、1台商品硂搅拌车和1台振动棒等产生噪音的机械设备，对该项目进行混凝土浇筑施工作业，产生的噪声影响周边居民生活环境。&lt;/p&gt;  &lt;p&gt;以上事实，有以下证据证实：&lt;/p&gt;  &lt;p&gt;1、《南宁市环境保护局现场检查记录》1份；&lt;/p&gt;  &lt;p&gt;2、《南宁市环境保护局调查询问笔录》1份；&lt;/p&gt;  &lt;p&gt;3、《全国企业信用信息公示系统（广西）》复印件1份；&lt;/p&gt;  &lt;p&gt;4、投诉电话记录单1份。&lt;/p&gt;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&lt;p&gt;我局于2016年7月15日告知你公司违法事实、处罚依据和拟作出的处罚决定，并告知你公司有权进行陈述和申辩。你公司在法定期限内未向我局提出陈述和申辩。&lt;/p&gt;  &lt;p&gt;以上事实，有我局2016年7月11日《南宁市环境保护局行政处罚事先告知书》（南环罚告字〔2016〕173号）和《南宁市环境保护局送达回证》为证。&lt;/p&gt;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</si>
  <si>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仿宋"&gt;〔2016〕130号&lt;/span&gt;&lt;/span&gt;&lt;/span&gt;&lt;/p&gt;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#000000"&gt;广西建工集团第二建筑工程有限责任公司：&lt;/span&gt;&lt;/span&gt;&lt;/span&gt;&lt;/p&gt;  &lt;p style="LINE-HEIGHT: 37px; TEXT-INDENT: 42px"&gt;&lt;span style="FONT-FAMILY: 仿宋"&gt;&lt;span style="FONT-SIZE: 24px"&gt;&lt;span style="COLOR: #000000"&gt;统一社会信用代码：450000000008206&lt;/span&gt;&lt;/span&gt;&lt;/span&gt;&lt;/p&gt;  &lt;p style="LINE-HEIGHT: 37px; TEXT-INDENT: 42px"&gt;&lt;span style="FONT-SIZE: 24px"&gt;&lt;span style="COLOR: #000000"&gt;&lt;span style="FONT-FAMILY: 仿宋"&gt;法定代表人：赖榆&lt;/span&gt;&lt;/span&gt;&lt;/span&gt;&lt;/p&gt;  &lt;p style="MARGIN: 0px 0px 0px 11px; LINE-HEIGHT: 37px; TEXT-INDENT: 32px"&gt;&lt;span style="FONT-SIZE: 24px"&gt;&lt;span style="COLOR: #000000"&gt;&lt;span style="FONT-FAMILY: 仿宋"&gt;地址：&lt;/span&gt;&lt;span style="FONT-FAMILY: 仿宋"&gt;南宁市青秀区新竹路29号&lt;/span&gt;&lt;/span&gt;&lt;/span&gt;&lt;/p&gt;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仿宋"&gt;经调查，你单位承建的位于南宁市仙葫大道中段121号的观澜溪谷二期低层住宅&lt;/span&gt;&lt;span style="FONT-FAMILY: 仿宋"&gt;建设&lt;/span&gt;&lt;span style="FONT-FAMILY: 仿宋"&gt;项目，违反《南宁市人民政府关于2016年高考中考期间严格控制环境噪声污染的通告》（南府字〔2016〕4号）的规定，于2016年6月23日22时后，使用1台混凝土汽车泵、1台商品硂搅拌车和1台振动棒等产生噪音的机械设备，对该项目进行混凝土浇筑施工作业，&lt;/span&gt;&lt;span style="FONT-FAMILY: 仿宋"&gt;产生的噪声影响周边居民生活环境。&lt;/span&gt;&lt;/span&gt;&lt;/span&gt;&lt;/p&gt;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仿宋"&gt;、《全国企业信用信息公示系统（广西）》复印件1份；&lt;/span&gt;&lt;/span&gt;&lt;/span&gt;&lt;/p&gt;  &lt;p style="LINE-HEIGHT: 35px; TEXT-INDENT: 42px"&gt;&lt;span style="FONT-SIZE: 24px"&gt;&lt;span style="COLOR: #000000"&gt;&lt;span style="FONT-FAMILY: 仿宋"&gt;4&lt;/span&gt;&lt;span style="FONT-FAMILY: 仿宋"&gt;、投诉电话记录单1份。&lt;/span&gt;&lt;/span&gt;&lt;/span&gt;&lt;/p&gt;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#000000"&gt;以上事实，有我局2016年7月11日《南宁市环境保护局行政处罚事先告知书》（南环罚告字〔2016〕173号）和《南宁市环境保护局送达回证》为证。&lt;/span&gt;&lt;/span&gt;&lt;/span&gt;&lt;/p&gt;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2016年7月27日&lt;/span&gt;&lt;/span&gt;&lt;/span&gt;&lt;/p&gt;  &lt;p style="LINE-HEIGHT: 37px; TEXT-INDENT: 42px"&gt;&lt;span style="FONT-FAMILY: 仿宋"&gt;&lt;span style="FONT-SIZE: 24px; COLOR: #000000"&gt;抄送：市城乡建设委&lt;/span&gt;&lt;/span&gt;&lt;/p&gt;  &lt;p&gt;</t>
  </si>
  <si>
    <t>10150934</t>
  </si>
  <si>
    <t>南宁市环境保护局行政处罚决定书（南环罚字〔2016〕129号）（南宁房铁建筑安装工程有限责任公司）</t>
  </si>
  <si>
    <t>南环罚字〔2016〕129号</t>
  </si>
  <si>
    <t xml:space="preserve">  &lt;p&gt;南宁市环境保护局&lt;/p&gt;  &lt;p&gt;行政处罚决定书&lt;/p&gt;    &lt;p&gt;南环罚字〔2016〕129号&lt;/p&gt;    &lt;p&gt;南宁房铁建筑安装工程有限责任公司：&lt;/p&gt;  &lt;p&gt;统一社会信用代码：91450100198466905E&lt;/p&gt;  &lt;p&gt;法定代表人：徐军 &lt;/p&gt;  &lt;p&gt;地址：南宁市民族大道168号翡翠园蓝青庭负一楼商铺1-6轴&lt;/p&gt;    &lt;p&gt;南宁房铁建筑安装工程有限责任公司(以下简称：“公司”)违法施工噪声扰民一案，经我局现场调查，现已审查终结。&lt;/p&gt;  &lt;p&gt;一、环境违法事实和证据&lt;/p&gt;  &lt;p&gt;经调查，你公司承建的位于南宁市中马路的中房.翡翠园B3、C3、D栋及地下室项目施工时，未持有因生产工艺要求及其他特殊情况须在午间、夜间进行施工作业的证明，擅自于2016年5月13日22时后，使用1台混凝土运输车和1台塔吊等产生噪音的机械设备，进行混凝土浇筑和吊钢筋等施工作业，引起噪声扰民。&lt;/p&gt;  &lt;p&gt;以上事实，有以下证据证实：&lt;/p&gt;  &lt;p&gt;（一）《南宁市环境保护局现场检查记录》1份；&lt;/p&gt;  &lt;p&gt;（二）《南宁市环境保护局调查询问笔录》1份；&lt;/p&gt;  &lt;p&gt;（三）《营业执照》复印件各1份；&lt;/p&gt;  &lt;p&gt;（四）现场取证照片复印件3份。&lt;/p&gt;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&lt;p&gt;我局于2016年7月13日告知你公司违法事实、处罚依据和拟作出的处罚决定，并告知你公司有权进行陈述和申辩。你公司在法定期限内未向我局提出陈述和申辩。&lt;/p&gt;  &lt;p&gt;以上事实，有我局2016年5月25日《南宁市环境保护局行政处罚事先告知书》（南环罚告字〔2016〕102号）和《南宁市环境保护局送达回证》为证。&lt;/p&gt;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right;"&gt;2016年7月27日&lt;/p&gt;&lt;/p&gt;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</si>
  <si>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仿宋"&gt;〔2016〕129号&lt;/span&gt;&lt;/span&gt;&lt;/span&gt;&lt;/p&gt;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#000000"&gt;南宁房铁建筑安装工程有限责任公司：&lt;/span&gt;&lt;/span&gt;&lt;/span&gt;&lt;/p&gt;  &lt;p style="LINE-HEIGHT: 37px; TEXT-INDENT: 42px"&gt;&lt;span style="FONT-FAMILY: 仿宋"&gt;&lt;span style="FONT-SIZE: 24px"&gt;&lt;span style="COLOR: #000000"&gt;统一社会信用代码：91450100198466905E&lt;/span&gt;&lt;/span&gt;&lt;/span&gt;&lt;/p&gt;  &lt;p style="LINE-HEIGHT: 37px; TEXT-INDENT: 42px"&gt;&lt;span style="FONT-SIZE: 24px"&gt;&lt;span style="COLOR: #000000"&gt;&lt;span style="FONT-FAMILY: 仿宋"&gt;法定代表人：徐军&lt;/span&gt; &lt;/span&gt;&lt;/span&gt;&lt;/p&gt;  &lt;p style="MARGIN: 0px 0px 0px 11px; LINE-HEIGHT: 37px; TEXT-INDENT: 32px"&gt;&lt;span style="FONT-SIZE: 24px"&gt;&lt;span style="COLOR: #000000"&gt;&lt;span style="FONT-FAMILY: 仿宋"&gt;地址：&lt;/span&gt;&lt;span style="FONT-FAMILY: 仿宋"&gt;南宁市民族大道168号翡翠园蓝青庭负一楼商铺1-6轴&lt;/span&gt;&lt;/span&gt;&lt;/span&gt;&lt;/p&gt;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仿宋"&gt;南宁房铁建筑安装工程有限责任公司&lt;/span&gt;&lt;span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中马路的中房.翡翠园B3、C3、D栋及地下室项目施工时，未持有因生产工艺要求及其他特殊情况须在午间、夜间进行施工作业的证明，擅自于2016年5月13日22时后，使用1台混凝土运输车和1台塔吊等产生噪音的机械设备，进行混凝土浇筑和吊钢筋等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style="FONT-FAMILY: 仿宋"&gt;&lt;span style="FONT-SIZE: 24px"&gt;&lt;span style="COLOR: #000000"&gt;（四）现场取证照片复印件3份。&lt;/span&gt;&lt;/span&gt;&lt;/span&gt;&lt;/p&gt;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仿宋"&gt;我局于2016年7月13日告知你公司违法事实、处罚依据和拟作出的处罚决定，并告知你公司有权进行&lt;/span&gt;&lt;span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#000000"&gt;以上事实，有我局2016年5月25日《南宁市环境保护局行政处罚事先告知书》（南环罚告字〔2016〕102号）和《南宁市环境保护局送达回证》为证。&lt;/span&gt;&lt;/span&gt;&lt;/span&gt;&lt;/p&gt;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2016年7月27日&lt;/span&gt;&lt;/span&gt;&lt;/span&gt;&lt;/p&gt;  &lt;p style="LINE-HEIGHT: 37px; TEXT-INDENT: 42px"&gt;&lt;span style="FONT-FAMILY: 仿宋"&gt;&lt;span style="FONT-SIZE: 24px; COLOR: #000000"&gt;抄送：市城乡建设委&lt;/span&gt;&lt;/span&gt;&lt;/p&gt;  &lt;p&gt;</t>
  </si>
  <si>
    <t>10150935</t>
  </si>
  <si>
    <t>南宁市环境保护局行政处罚决定书（南环罚字〔2016〕128号）（浙江新东方建设集团有限公司）</t>
  </si>
  <si>
    <t>南环罚字〔2016〕128号</t>
  </si>
  <si>
    <t>浙江新东方建设集团有限公司</t>
  </si>
  <si>
    <t>贾斌斌</t>
  </si>
  <si>
    <t xml:space="preserve">  &lt;p&gt;南宁市环境保护局&lt;/p&gt;  &lt;p&gt;行政处罚决定书&lt;/p&gt;    &lt;p&gt;南环罚字〔2016〕128号&lt;/p&gt;    &lt;p&gt;浙江新东方建设集团有限公司：&lt;/p&gt;  &lt;p&gt;营业执照注册号：330727000007669 （1/6）&lt;/p&gt;  &lt;p&gt;法定代表人：贾斌斌 &lt;/p&gt;  &lt;p&gt;地址：浙江省磐安县尚湖镇尚湖村南街28号&lt;/p&gt;    &lt;p&gt;浙江新东方建设集团有限公司(以下简称：“公司”)违法施工噪声扰民一案，经我局现场调查，现已审查终结。&lt;/p&gt;  &lt;p&gt;一、环境违法事实和证据&lt;/p&gt;  &lt;p&gt;经调查，你公司承建的位于南宁市英华路的雍景湾1#、2#、3#、4#、5#楼及地下室项目施工地，未持有因生产工艺要求及其他特殊情况须在午间、夜间进行施工作业的证明，擅自于2016年4月26日22时后，进行夜间施工，引起噪声扰民。&lt;/p&gt;  &lt;p&gt;以上事实，有以下证据证实：&lt;/p&gt;  &lt;p&gt;（一）《南宁市环境保护局现场检查记录》1份；&lt;/p&gt;  &lt;p&gt;（二）《南宁市环境保护局调查询问笔录》1份；&lt;/p&gt;  &lt;p&gt;（三）《营业执照（副本）》复印件1份；&lt;/p&gt;  &lt;p&gt;（四）《关于规范建筑噪声排放的通知》复印件1份；；&lt;/p&gt;  &lt;p&gt;（五）取证照片复印件2份。&lt;/p&gt;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&lt;p&gt;我局于2016年7月6日告知你公司违法事实、处罚依据和拟作出的处罚决定，并告知你公司有权进行陈述和申辩。你公司在法定期限内未向我局提出陈述和申辩。&lt;/p&gt;  &lt;p&gt;以上事实，有我局2016年5月23日《南宁市环境保护局行政处罚事先告知书》（南环罚告字〔2016〕80号）和《南宁市环境保护局送达回证》为证。&lt;/p&gt;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&lt;p&gt;</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</si>
  <si>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仿宋"&gt;〔2016〕128号&lt;/span&gt;&lt;/span&gt;&lt;/span&gt;&lt;/p&gt;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24px"&gt;浙江新东方建设集团有限公司：&lt;/span&gt;&lt;/span&gt;&lt;/span&gt;&lt;/p&gt;  &lt;p style="LINE-HEIGHT: 37px; TEXT-INDENT: 42px"&gt;&lt;span style="FONT-FAMILY: 仿宋"&gt;&lt;span style="COLOR: #000000"&gt;&lt;span style="FONT-SIZE: 24px"&gt;营业执照注册号：330727000007669 （1/6）&lt;/span&gt;&lt;/span&gt;&lt;/span&gt;&lt;/p&gt;  &lt;p style="LINE-HEIGHT: 37px; TEXT-INDENT: 42px"&gt;&lt;span style="COLOR: #000000"&gt;&lt;span style="FONT-SIZE: 24px"&gt;&lt;span style="FONT-FAMILY: 仿宋"&gt;法定代表人：贾斌斌&lt;/span&gt; &lt;/span&gt;&lt;/span&gt;&lt;/p&gt;  &lt;p style="MARGIN: 0px 0px 0px 11px; LINE-HEIGHT: 37px; TEXT-INDENT: 32px"&gt;&lt;span style="COLOR: #000000"&gt;&lt;span style="FONT-SIZE: 24px"&gt;&lt;span style="FONT-FAMILY: 仿宋"&gt;地址：&lt;/span&gt;&lt;span style="FONT-FAMILY: 仿宋"&gt;浙江省磐安县尚湖镇尚湖村南街28号&lt;/span&gt;&lt;/span&gt;&lt;/span&gt;&lt;/p&gt;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仿宋"&gt;浙江新东方建设集团有限公司&lt;/span&gt;&lt;span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承建的位于南宁市英华路的雍景湾1#、2#、3#、4#、5#楼及地下室项目施工地，未持有因生产工艺要求及其他特殊情况须在午间、夜间进行施工作业的证明，擅自于2016年4月26日22时后，进行夜间施工，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24px"&gt;（三）《营业执照（副本）》复印件1份；&lt;/span&gt;&lt;/span&gt;&lt;/span&gt;&lt;/p&gt;  &lt;p style="LINE-HEIGHT: 35px; TEXT-INDENT: 42px"&gt;&lt;span style="FONT-SIZE: 24px"&gt;&lt;span style="COLOR: #000000"&gt;&lt;span style="FONT-FAMILY: 仿宋"&gt;（四）&lt;/span&gt;&lt;span style="FONT-FAMILY: 仿宋; COLOR: black"&gt;《关于规范建筑噪声排放的通知》复印件1份；&lt;/span&gt;&lt;span style="FONT-FAMILY: 仿宋"&gt;；&lt;/span&gt;&lt;/span&gt;&lt;/span&gt;&lt;/p&gt;  &lt;p style="LINE-HEIGHT: 35px; TEXT-INDENT: 42px"&gt;&lt;span style="FONT-FAMILY: 仿宋"&gt;&lt;span style="FONT-SIZE: 24px"&gt;&lt;span style="COLOR: #000000"&gt;（五）取证照片复印件2份。&lt;/span&gt;&lt;/span&gt;&lt;/span&gt;&lt;/p&gt;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#000000"&gt;以上事实，有我局2016年5月23日《南宁市环境保护局行政处罚事先告知书》（南环罚告字〔2016〕80号）和《南宁市环境保护局送达回证》为证。&lt;/span&gt;&lt;/span&gt;&lt;/span&gt;&lt;/p&gt;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t>
  </si>
  <si>
    <t>10150936</t>
  </si>
  <si>
    <t>南宁市环境保护局行政处罚决定书（南环罚字〔2016〕127号）（广西鼎昌盛混凝土有限公司）</t>
  </si>
  <si>
    <t>南环罚字〔2016〕127号</t>
  </si>
  <si>
    <t>岑锦秀</t>
  </si>
  <si>
    <t xml:space="preserve">  &lt;p&gt;南宁市环境保护局&lt;/p&gt;  &lt;p&gt;行政处罚决定书&lt;/p&gt;    &lt;p&gt;南环罚字〔2016〕127号&lt;/p&gt;    &lt;p&gt;广西建工集团第五建筑工程有限责任公司：&lt;/p&gt;  &lt;p&gt;营业执照注册号：450200000010565 (6-18)&lt;/p&gt;  &lt;p&gt;法定代表人：岑锦秀 &lt;/p&gt;  &lt;p&gt;地址：南宁市青秀区秀厢大道17号&lt;/p&gt;    &lt;p&gt;广西建工集团第五建筑工程有限责任公司(以下简称：“公司”)违法施工噪声扰民一案，经我局现场调查，现已审查终结。&lt;/p&gt;  &lt;p&gt;一、环境违法事实和证据&lt;/p&gt;  &lt;p&gt;经调查，你公司承建的位于南宁市东葛路延长线水泥厂安置回建住宅楼工程项目施工地，未持有因生产工艺要求及其他特殊情况须在午间、夜间进行施工作业的证明，擅自于2016年5月4 日22时后，使用1台混凝土输送泵车、3台商品混凝土运输车等产生噪音的机械设备进行施工，引起噪声扰民。&lt;/p&gt;  &lt;p&gt;以上事实，有以下证据证实：&lt;/p&gt;  &lt;p&gt;（一）《南宁市环境保护局现场检查记录》1份；&lt;/p&gt;  &lt;p&gt;（二）《南宁市环境保护局调查询问笔录》1份；&lt;/p&gt;  &lt;p&gt;（三）《营业执照（正副本）》复印件各1份；&lt;/p&gt;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&lt;p&gt;我局于2016年6月14日告知你公司违法事实、处罚依据和拟作出的处罚决定，并告知你公司有权进行陈述和申辩。你公司在法定期限内未向我局提出陈述和申辩。&lt;/p&gt;  &lt;p&gt;以上事实，有我局2016年5月23日《南宁市环境保护局行政处罚事先告知书》（南环罚告字〔2016〕78号）和《南宁市环境保护局送达回证》为证。&lt;/p&gt;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right;"&gt;2016年7月22日&lt;/p&gt;&lt;/p&gt;  &lt;p&gt;抄送：市城乡建设委&lt;/p&gt;      </t>
  </si>
  <si>
    <t xml:space="preserve">  &lt;p style="TEXT-ALIGN: center; LINE-HEIGHT: 37px"&gt;&lt;span style="FONT-FAMILY: Times New Roman"&gt;&lt;span style="COLOR: #000000"&gt;&lt;strong&gt;&lt;span style="FONT-SIZE: 35px; FONT-FAMILY: 方正小标宋简体; LETTER-SPACING: 8px"&gt;南宁市环境保护局&lt;/span&gt;&lt;/strong&gt;&lt;/span&gt;&lt;/span&gt;&lt;/p&gt;  &lt;p style="TEXT-ALIGN: center; LINE-HEIGHT: 37px"&gt;&lt;strong&gt;&lt;span style="FONT-SIZE: 35px; FONT-FAMILY: 方正小标宋简体; LETTER-SPACING: 2px"&gt;&lt;span style="FONT-FAMILY: Times New Roman"&gt;&lt;span style="COLOR: #000000"&gt;行政处罚决定书&lt;/span&gt;&lt;/span&gt;&lt;/span&gt;&lt;/strong&gt;&lt;/p&gt;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仿宋"&gt;〔2016〕127号&lt;/span&gt;&lt;/span&gt;&lt;/span&gt;&lt;/p&gt;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#000000"&gt;广西建工集团第五建筑工程有限责任公司：&lt;/span&gt;&lt;/span&gt;&lt;/span&gt;&lt;/p&gt;  &lt;p style="LINE-HEIGHT: 37px; TEXT-INDENT: 42px"&gt;&lt;span style="FONT-FAMILY: 仿宋"&gt;&lt;span style="FONT-SIZE: 24px"&gt;&lt;span style="COLOR: #000000"&gt;营业执照注册号：450200000010565 (6-18)&lt;/span&gt;&lt;/span&gt;&lt;/span&gt;&lt;/p&gt;  &lt;p style="LINE-HEIGHT: 37px; TEXT-INDENT: 42px"&gt;&lt;span style="FONT-SIZE: 24px"&gt;&lt;span style="COLOR: #000000"&gt;&lt;span style="FONT-FAMILY: 仿宋"&gt;法定代表人：岑锦秀&lt;/span&gt; &lt;/span&gt;&lt;/span&gt;&lt;/p&gt;  &lt;p style="MARGIN: 0px 0px 0px 11px; LINE-HEIGHT: 37px; TEXT-INDENT: 32px"&gt;&lt;span style="FONT-SIZE: 24px"&gt;&lt;span style="COLOR: #000000"&gt;&lt;span style="FONT-FAMILY: 仿宋"&gt;地址：&lt;/span&gt;&lt;span style="FONT-FAMILY: 仿宋"&gt;南宁市青秀区秀厢大道17号&lt;/span&gt;&lt;/span&gt;&lt;/span&gt;&lt;/p&gt;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仿宋"&gt;广西建工集团第五建筑工程有限责任公司&lt;/span&gt;&lt;span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#000000"&gt;经调查，你公司承建的位于南宁市东葛路延长线水泥厂安置回建住宅楼工程项目施工地，未持有因生产工艺要求及其他特殊情况须在午间、夜间进行施工作业的证明，擅自于2016年5月4 日22时后，使用1台混凝土输送泵车、3台商品混凝土运输车等产生噪音的机械设备进行施工，引起噪声扰民。&lt;/span&gt;&lt;/span&gt;&lt;/span&gt;&lt;/p&gt;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#000000"&gt;（三）《营业执照（正副本）》复印件各1份；&lt;/span&gt;&lt;/span&gt;&lt;/span&gt;&lt;/p&gt;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仿宋"&gt;我局于2016年6月14日告知你公司违法事实、处罚依据和拟作出的处罚决定，并告知你公司有权进行&lt;/span&gt;&lt;span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#000000"&gt;以上事实，有我局2016年5月23日《南宁市环境保护局行政处罚事先告知书》（南环罚告字〔2016〕78号）和《南宁市环境保护局送达回证》为证。&lt;/span&gt;&lt;/span&gt;&lt;/span&gt;&lt;/p&gt;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 style="LINE-HEIGHT: 35px; TEXT-INDENT: 42px"&gt;&lt;span style="FONT-SIZE: 24px; FONT-FAMILY: Times New Roman; COLOR: #000000"&gt;&amp;nbsp;&lt;/span&gt;&lt;/p&gt;  &lt;p&gt;&amp;nbsp;&lt;/p&gt;</t>
  </si>
  <si>
    <t>10150937</t>
  </si>
  <si>
    <t>南宁市环境保护局行政处罚决定书（南环罚字〔2016〕125号）（广西鼎昌盛混凝土有限公司）</t>
  </si>
  <si>
    <t>南环罚字〔2016〕125号</t>
  </si>
  <si>
    <t xml:space="preserve">  &lt;p&gt;南宁市环境保护局&lt;/p&gt;  &lt;p&gt;行政处罚决定书&lt;/p&gt;    &lt;p&gt;南环罚字〔2016〕125号&lt;/p&gt;    &lt;p&gt;广西鼎昌盛混凝土有限公司：&lt;/p&gt;  &lt;p&gt;营业执照注册号：450000200030448（1-1）&lt;/p&gt;  &lt;p&gt;组织机构代码证：57684722-0&lt;/p&gt;  &lt;p&gt;法定代表人：黄伟&lt;/p&gt;  &lt;p&gt;地址：南宁市良庆区银海大道1070-1号&lt;/p&gt;    &lt;p&gt;广西鼎昌盛混凝土有限公司(以下简称：“公司”)环境违法一案，经我局现场调查，现已审查终结。&lt;/p&gt;  &lt;p&gt;一、环境违法事实和证据&lt;/p&gt;  &lt;p&gt;2016年3月31日，我局会同南宁市工信委对南宁市内的混凝土搅拌站堆场扬尘污染进行现场检查。检查发现你公司储库右侧和储库正面发电房旁堆放的碎石均未采取覆盖等防尘降尘措施；1＃、2＃线进料口为密封输送带送料，进料口为敞开式投料作业，未安装喷淋收尘装置；3＃线物料为露天堆放，3＃线进料口也是露天敞开式投料作业，也未采取喷淋防尘降尘措施控制扬尘排放。&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&lt;p&gt;（六）现场照片11张；&lt;/p&gt;  &lt;p&gt;（七）《南宁市环境保护局关于广西鼎昌盛混凝土有限公司年产150万立方米搅拌站项目环境影响报告表的批复》（南环建字〔2012〕182号）；&lt;/p&gt;  &lt;p&gt;（八）《南宁市环境保护局关于广西鼎昌盛混凝土有限公司年产150万立方米预拌混凝土搅拌站项目竣工环境保护验收申请的批复》（南环验字〔2015〕239号)。&lt;/p&gt;  &lt;p&gt;你公司的上述行为违反了《中华人民共和国大气污染防治法》第四十八条第二款“工业生产企业应当采取密闭、围挡、遮盖、清扫、洒水等措施，减少内部物料的堆存、传输、装卸等环节产生的粉尘和气态污染物的排放”和第七十条第二款“装卸物料应当采取密闭或者喷淋等方式防治扬尘污染”的规定，依法应予处罚。&lt;/p&gt;  &lt;p&gt;我局于2016年6月1日告知你公司违法事实、处罚依据和拟作出的处罚决定，并告知你公司有权进行陈述、申辩和要求听证。你公司于2016年6月2日向我局提出陈述和申辩，但在法定期限内未向我局提出听证申请。&lt;/p&gt;  &lt;p&gt;你公司认为一是征地红线影响3＃线钢棚封闭建设；二是1＃、2＃的碎石堆为临时性卸料；三是已按要求进行了整改，环保投入较大，且并非主观故意。请求减免行政处罚。&lt;/p&gt;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92号）、《南宁市环境保护局文书送达回证》、《南宁市环境保护局行政处罚案件复核情况表》和你公司提交的《申诉书》为证。&lt;/p&gt;  &lt;p&gt;二、行政处罚的依据、种类&lt;/p&gt;  &lt;p&gt;《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</si>
  <si>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Roman"&gt;125&lt;/span&gt;&lt;/span&gt;&lt;span style="FONT-SIZE: 21px; FONT-FAMILY: 仿宋"&gt;号&lt;/span&gt;&lt;/span&gt;&lt;/p&gt;  &lt;p style="TEXT-ALIGN: center"&gt;&lt;span style="FONT-SIZE: 21px; FONT-FAMILY: 仿宋"&gt;&lt;span style="COLOR: #000000"&gt;&amp;nbsp;&lt;/span&gt;&lt;/span&gt;&lt;/p&gt;  &lt;p style="LINE-HEIGHT: 37px"&gt;&lt;span style="COLOR: #000000"&gt;&lt;span style="FONT-SIZE: 21px; FONT-FAMILY: 仿宋"&gt;广西鼎昌盛混凝土有限公司：&lt;/span&gt;&lt;/span&gt;&lt;/p&gt;  &lt;p style="LINE-HEIGHT: 37px; TEXT-INDENT: 42px"&gt;&lt;span style="COLOR: #000000"&gt;&lt;span style="FONT-SIZE: 21px; FONT-FAMILY: 仿宋"&gt;营业执照注册号：&lt;/span&gt;&lt;span style="FONT-SIZE: 21px"&gt;&lt;span style="FONT-FAMILY: Times New Roman"&gt;450000200030448&lt;/span&gt;&lt;/span&gt;&lt;span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Roman"&gt;57684722-0&lt;/span&gt;&lt;/span&gt;&lt;/span&gt;&lt;/p&gt;  &lt;p style="LINE-HEIGHT: 37px; TEXT-INDENT: 43px"&gt;&lt;span style="COLOR: #000000"&gt;&lt;span style="FONT-SIZE: 21px; FONT-FAMILY: 仿宋"&gt;法定代表人：黄伟&lt;/span&gt;&lt;/span&gt;&lt;/p&gt;  &lt;p style="LINE-HEIGHT: 37px; TEXT-INDENT: 43px"&gt;&lt;span style="COLOR: #000000"&gt;&lt;span style="FONT-SIZE: 21px; FONT-FAMILY: 仿宋"&gt;地址：南宁市良庆区银海大道&lt;/span&gt;&lt;span style="FONT-SIZE: 21px"&gt;&lt;span style="FONT-FAMILY: Times New Roman"&gt;1070-1&lt;/span&gt;&lt;/span&gt;&lt;span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仿宋"&gt;广西鼎昌盛混凝土有限公司&lt;/span&gt;&lt;span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仿宋_GB2312"&gt;日，我局会同南宁市工信委对南宁市内的混凝土搅拌站堆场扬尘污染进行现场检查。检查发现你公司储库右侧和储库正面发电房旁堆放的碎石均未采取覆盖等防尘降尘措施；&lt;/span&gt;&lt;span style="FONT-SIZE: 21px"&gt;1&lt;/span&gt;&lt;span style="FONT-SIZE: 21px; FONT-FAMILY: 仿宋_GB2312"&gt;＃、&lt;/span&gt;&lt;span style="FONT-SIZE: 21px"&gt;2&lt;/span&gt;&lt;span style="FONT-SIZE: 21px; FONT-FAMILY: 仿宋_GB2312"&gt;＃线进料口为密封输送带送料，进料口为敞开式投料作业，未安装喷淋收尘装置；&lt;/span&gt;&lt;span style="FONT-SIZE: 21px"&gt;3&lt;/span&gt;&lt;span style="FONT-SIZE: 21px; FONT-FAMILY: 仿宋_GB2312"&gt;＃线物料为露天堆放，&lt;/span&gt;&lt;span style="FONT-SIZE: 21px"&gt;3&lt;/span&gt;&lt;span style="FONT-SIZE: 21px; FONT-FAMILY: 仿宋_GB2312"&gt;＃线进料口也是露天敞开式投料作业，也未采取喷淋防尘降尘措施控制扬尘排放。&lt;/span&gt;&lt;/span&gt;&lt;/span&gt;&lt;/p&gt;  &lt;p style="LINE-HEIGHT: 37px; TEXT-INDENT: 43px"&gt;&lt;span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21px"&gt;11&lt;/span&gt;&lt;span style="FONT-SIZE: 21px; FONT-FAMILY: 仿宋_GB2312"&gt;张；&lt;/span&gt;&lt;/span&gt;&lt;/span&gt;&lt;/p&gt;  &lt;p style="LINE-HEIGHT: 37px; TEXT-INDENT: 43px"&gt;&lt;span style="FONT-FAMILY: Times New Roman"&gt;&lt;span style="COLOR: #000000"&gt;&lt;span style="FONT-SIZE: 21px; FONT-FAMILY: 仿宋_GB2312"&gt;（七）《南宁市环境保护局关于广西鼎昌盛混凝土有限公司年产&lt;/span&gt;&lt;span style="FONT-SIZE: 21px"&gt;150&lt;/span&gt;&lt;span style="FONT-SIZE: 21px; FONT-FAMILY: 仿宋_GB2312"&gt;万立方米搅拌站项目环境影响报告表的批复》（南环建字〔&lt;/span&gt;&lt;span style="FONT-SIZE: 21px"&gt;2012&lt;/span&gt;&lt;span style="FONT-SIZE: 21px; FONT-FAMILY: 仿宋_GB2312"&gt;〕&lt;/span&gt;&lt;span style="FONT-SIZE: 21px"&gt;182&lt;/span&gt;&lt;span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仿宋_GB2312"&gt;（八）《南宁市环境保护局关于广西鼎昌盛混凝土有限公司年产&lt;/span&gt;&lt;span style="FONT-SIZE: 21px"&gt;150&lt;/span&gt;&lt;span style="FONT-SIZE: 21px; FONT-FAMILY: 仿宋_GB2312"&gt;万立方米预拌混凝土搅拌站项目竣工环境保护验收申请的批复》（南环验字〔&lt;/span&gt;&lt;span style="FONT-SIZE: 21px"&gt;2015&lt;/span&gt;&lt;span style="FONT-SIZE: 21px; FONT-FAMILY: 仿宋_GB2312"&gt;〕&lt;/span&gt;&lt;span style="FONT-SIZE: 21px"&gt;239&lt;/span&gt;&lt;span style="FONT-SIZE: 21px; FONT-FAMILY: 仿宋_GB2312"&gt;号&lt;/span&gt;&lt;span style="FONT-SIZE: 21px"&gt;)&lt;/span&gt;&lt;span style="FONT-SIZE: 21px; FONT-FAMILY: 仿宋_GB2312"&gt;。&lt;/span&gt;&lt;/span&gt;&lt;/span&gt;&lt;/p&gt;  &lt;p style="LINE-HEIGHT: 37px;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仿宋"&gt;和第七十条第二款&lt;/span&gt;&lt;span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仿宋"&gt;你公司认为一是征地红线影响&lt;/span&gt;&lt;span style="FONT-SIZE: 21px"&gt;&lt;span style="FONT-FAMILY: Times New Roman"&gt;3&lt;/span&gt;&lt;/span&gt;&lt;span style="FONT-SIZE: 21px; FONT-FAMILY: 仿宋"&gt;＃线钢棚封闭建设；二是&lt;/span&gt;&lt;span style="FONT-SIZE: 21px"&gt;&lt;span style="FONT-FAMILY: Times New Roman"&gt;1&lt;/span&gt;&lt;/span&gt;&lt;span style="FONT-SIZE: 21px; FONT-FAMILY: 仿宋"&gt;＃、&lt;/span&gt;&lt;span style="FONT-SIZE: 21px"&gt;&lt;span style="FONT-FAMILY: Times New Roman"&gt;2&lt;/span&gt;&lt;/span&gt;&lt;span style="FONT-SIZE: 21px; FONT-FAMILY: 仿宋"&gt;＃的碎石堆为临时性卸料；三是已按要求进行了整改，环保投入较大，且并非主观故意。请求减免行政处罚。&lt;/span&gt;&lt;/span&gt;&lt;/p&gt;  &lt;p style="BACKGROUND: white; TEXT-ALIGN: left; LINE-HEIGHT: 37px;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Roman"&gt;92&lt;/span&gt;&lt;/span&gt;&lt;span style="FONT-SIZE: 21px; FONT-FAMILY: 仿宋"&gt;号）、《南宁市环境保护局文书送达回证》、《南宁市环境保护局行政处罚案件复核情况表》和你公司提交的《申诉书》为证。&lt;/span&gt;&lt;/span&gt;&lt;/p&gt;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</si>
  <si>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10150938</t>
  </si>
  <si>
    <t>南宁市环境保护局行政处罚决定书（南环罚字〔2016〕124号）（广西南洋恒信混凝土有限公司）</t>
  </si>
  <si>
    <t>南环罚字〔2016〕124号</t>
  </si>
  <si>
    <t>广西南洋恒信混凝土有限公司</t>
  </si>
  <si>
    <t>康雯霞</t>
  </si>
  <si>
    <t xml:space="preserve">  &lt;p&gt;南宁市环境保护局&lt;/p&gt;  &lt;p&gt;行政处罚决定书&lt;/p&gt;    &lt;p&gt;南环罚字〔2016〕124号&lt;/p&gt;    &lt;p&gt;广西南洋恒信混凝土有限公司：&lt;/p&gt;  &lt;p&gt;营业执照注册号：450100200141769（1-1）&lt;/p&gt;  &lt;p&gt;组织机构代码证：56155642-0&lt;/p&gt;  &lt;p&gt;法定代表人：康雯霞&lt;/p&gt;  &lt;p&gt;地址：南宁市金沙大道432号滨江丽景花园第19栋1单元&lt;/p&gt;    &lt;p&gt;广西南洋恒信混凝土有限公司(以下简称：“公司”)环境违法一案，经我局现场调查，现已审查终结。&lt;/p&gt;  &lt;p&gt;一、环境违法事实和证据&lt;/p&gt;    &lt;p&gt;2016年3月31日，我局会同南宁市工信委对南宁市内的混凝土搅拌站堆场扬尘污染进行现场检查。执法人员检查发现你公司物料堆场存放河砂、人工砂、混凝土膨胀剂的仓库未密闭；碎石料露天堆放，未设置围挡，也未采取覆盖措施防尘降尘；混凝土搅拌机输送带的碎石、河砂、人工砂投料口未密闭，也未采取喷淋方式控制扬尘排放。&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&lt;p&gt;（六）现场照片8张；&lt;/p&gt;  &lt;p&gt;（七）《南宁市环境保护局关于博罗星彰实业有限公司南宁市良庆区预拌混凝土站环境影响报告表的批复》（南环建字〔2010〕282号）；&lt;/p&gt;  &lt;p&gt;（八）南宁市环境保护局关于广西南洋恒信混凝土有限公司南宁市良庆区预拌混凝土站竣工环境保护验收申请的批复（南环验字〔2014〕124号）。&lt;/p&gt;  &lt;p&gt;你公司的上述行为违反了《中华人民共和国大气污染防治法》第四十八条第二款“工业生产企业应当采取密闭、围挡、遮盖、清扫、洒水等措施，减少内部物料的堆存、传输、装卸等环节产生的粉尘和气态污染物的排放”和第七十条第二款“装卸物料应当采取密闭或者喷淋等方式防治扬尘污染”的规定，依法应予处罚。&lt;/p&gt;  &lt;p&gt;我局于2016年6月1日告知你公司违法事实、处罚依据和拟作出的处罚决定，并告知你公司有权进行陈述、申辩和要求听证。你公司于2016年6月6日向我局提出陈述和申辩，但在法定期限内未向我局提出听证申请。&lt;/p&gt;  &lt;p&gt;你公司承认环境违法事实客观存在，但认为公司投入环保资金较大，并按要求进行了整改，且当前市场不景气，请求减轻行政处罚。&lt;/p&gt;  &lt;p&gt;经核：你公司的申辩意见不影响对你公司环境违法事实的认定，你公司环境违法事实清楚，证据确凿，但对你公司积极配合执法、能及时整改到位等情节予以考虑。&lt;/p&gt;  &lt;p&gt;以上事实，有我局《南宁市环境保护局行政处罚听证告知书》（南环罚告字〔2016〕91号）、《南宁市环境保护局文书送达回证》、《南宁市环境保护局行政处罚案件复核情况表》和你公司提交的《行政处罚陈述申辩书》为证。&lt;/p&gt;  &lt;p&gt;二、行政处罚的依据、种类&lt;/p&gt;  &lt;p&gt;《中华人民共和国大气污染防治法》第一百一十七条第一项和第三项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</si>
  <si>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 LINE-HEIGHT: 40px"&gt;&lt;span style="FONT-SIZE: 21px"&gt;&lt;span style="FONT-FAMILY: Times New Roman; COLOR: #000000"&gt;&amp;nbsp;&lt;/span&gt;&lt;/span&gt;&lt;/p&gt;  &lt;p style="TEXT-ALIGN: center; LINE-HEIGHT: 40px"&gt;&lt;span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Roman"&gt;124&lt;/span&gt;&lt;/span&gt;&lt;span style="FONT-SIZE: 21px; FONT-FAMILY: 仿宋"&gt;号&lt;/span&gt;&lt;/span&gt;&lt;/p&gt;  &lt;p style="TEXT-ALIGN: center; LINE-HEIGHT: 40px"&gt;&lt;span style="FONT-SIZE: 21px"&gt;&lt;span style="FONT-FAMILY: Times New Roman; COLOR: #000000"&gt;&amp;nbsp;&lt;/span&gt;&lt;/span&gt;&lt;/p&gt;  &lt;p style="LINE-HEIGHT: 40px"&gt;&lt;span style="COLOR: #000000"&gt;&lt;span style="FONT-SIZE: 21px; FONT-FAMILY: 仿宋"&gt;广西南洋恒信混凝土有限公司：&lt;/span&gt;&lt;/span&gt;&lt;/p&gt;  &lt;p style="LINE-HEIGHT: 40px; TEXT-INDENT: 42px"&gt;&lt;span style="COLOR: #000000"&gt;&lt;span style="FONT-SIZE: 21px; FONT-FAMILY: 仿宋"&gt;营业执照注册号：&lt;/span&gt;&lt;span style="FONT-SIZE: 21px"&gt;&lt;span style="FONT-FAMILY: Times New Roman"&gt;450100200141769&lt;/span&gt;&lt;/span&gt;&lt;span style="FONT-SIZE: 21px; FONT-FAMILY: 仿宋"&gt;（&lt;/span&gt;&lt;span style="FONT-SIZE: 21px"&gt;&lt;span style="FONT-FAMILY: Times New Roman"&gt;1-1&lt;/span&gt;&lt;/span&gt;&lt;span style="FONT-SIZE: 21px; FONT-FAMILY: 仿宋"&gt;）&lt;/span&gt;&lt;/span&gt;&lt;/p&gt;  &lt;p style="LINE-HEIGHT: 40px; TEXT-INDENT: 42px"&gt;&lt;span style="COLOR: #000000"&gt;&lt;span style="FONT-SIZE: 21px; FONT-FAMILY: 仿宋"&gt;组织机构代码证：&lt;/span&gt;&lt;span style="FONT-SIZE: 21px"&gt;&lt;span style="FONT-FAMILY: Times New Roman"&gt;56155642-0&lt;/span&gt;&lt;/span&gt;&lt;/span&gt;&lt;/p&gt;  &lt;p style="LINE-HEIGHT: 40px; TEXT-INDENT: 43px"&gt;&lt;span style="COLOR: #000000"&gt;&lt;span style="FONT-SIZE: 21px; FONT-FAMILY: 仿宋"&gt;法定代表人：康雯霞&lt;/span&gt;&lt;/span&gt;&lt;/p&gt;  &lt;p style="LINE-HEIGHT: 40px; TEXT-INDENT: 43px"&gt;&lt;span style="COLOR: #000000"&gt;&lt;span style="FONT-SIZE: 21px; FONT-FAMILY: 仿宋"&gt;地址：南宁市金沙大道&lt;/span&gt;&lt;span style="FONT-SIZE: 21px"&gt;&lt;span style="FONT-FAMILY: Times New Roman"&gt;432&lt;/span&gt;&lt;/span&gt;&lt;span style="FONT-SIZE: 21px; FONT-FAMILY: 仿宋"&gt;号滨江丽景花园第&lt;/span&gt;&lt;span style="FONT-SIZE: 21px"&gt;&lt;span style="FONT-FAMILY: Times New Roman"&gt;19&lt;/span&gt;&lt;/span&gt;&lt;span style="FONT-SIZE: 21px; FONT-FAMILY: 仿宋"&gt;栋&lt;/span&gt;&lt;span style="FONT-SIZE: 21px"&gt;&lt;span style="FONT-FAMILY: Times New Roman"&gt;1&lt;/span&gt;&lt;/span&gt;&lt;span style="FONT-SIZE: 21px; FONT-FAMILY: 仿宋"&gt;单元&lt;/span&gt;&lt;/span&gt;&lt;/p&gt;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仿宋"&gt;广西南洋恒信混凝土有限公司&lt;/span&gt;&lt;span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42px"&gt;&lt;span style="FONT-FAMILY: Times New Roman"&gt;&lt;span style="COLOR: #000000"&gt;&lt;span style="FONT-SIZE: 21px; FONT-FAMILY: 仿宋_GB2312"&gt;&lt;/span&gt;&lt;/span&gt;&lt;/span&gt;&lt;/p&gt;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执法人员检查发现你公司物料堆场存放河砂、人工砂、混凝土膨胀剂的仓库未密闭；碎石料露天堆放，未设置围挡，也未采取覆盖措施防尘降尘；混凝土搅拌机输送带的碎石、河砂、人工砂投料口未密闭，也未采取喷淋方式控制扬尘排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仿宋_GB2312"&gt;（六）现场照片&lt;/span&gt;&lt;span style="FONT-SIZE: 21px"&gt;8&lt;/span&gt;&lt;span style="FONT-SIZE: 21px; FONT-FAMILY: 仿宋_GB2312"&gt;张；&lt;/span&gt;&lt;/span&gt;&lt;/span&gt;&lt;/p&gt;  &lt;p style="LINE-HEIGHT: 40px; TEXT-INDENT: 43px"&gt;&lt;span style="FONT-FAMILY: Times New Roman"&gt;&lt;span style="COLOR: #000000"&gt;&lt;span style="FONT-SIZE: 21px; FONT-FAMILY: 仿宋_GB2312"&gt;（七）《南宁市环境保护局关于博罗星彰实业有限公司南宁市良庆区预拌混凝土站环境影响报告表的批复》（南环建字〔&lt;/span&gt;&lt;span style="FONT-SIZE: 21px"&gt;2010&lt;/span&gt;&lt;span style="FONT-SIZE: 21px; FONT-FAMILY: 仿宋_GB2312"&gt;〕&lt;/span&gt;&lt;span style="FONT-SIZE: 21px"&gt;282&lt;/span&gt;&lt;span style="FONT-SIZE: 21px; FONT-FAMILY: 仿宋_GB2312"&gt;号）；&lt;/span&gt;&lt;/span&gt;&lt;/span&gt;&lt;/p&gt;  &lt;p style="LINE-HEIGHT: 40px; TEXT-INDENT: 43px"&gt;&lt;span style="FONT-FAMILY: Times New Roman"&gt;&lt;span style="COLOR: #000000"&gt;&lt;span style="FONT-SIZE: 21px; FONT-FAMILY: 仿宋_GB2312"&gt;（八）南宁市环境保护局关于广西南洋恒信混凝土有限公司南宁市良庆区预拌混凝土站竣工环境保护验收申请的批复（南环验字〔&lt;/span&gt;&lt;span style="FONT-SIZE: 21px"&gt;2014&lt;/span&gt;&lt;span style="FONT-SIZE: 21px; FONT-FAMILY: 仿宋_GB2312"&gt;〕&lt;/span&gt;&lt;span style="FONT-SIZE: 21px"&gt;124&lt;/span&gt;&lt;span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仿宋"&gt;和第七十条第二款&lt;/span&gt;&lt;span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Roman"&gt;6&lt;/span&gt;&lt;/span&gt;&lt;span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仿宋"&gt;你公司承认环境违法事实客观存在，但认为公司投入环保资金较大，并按要求进行了整改，且当前市场不景气，请求减轻行政处罚。&lt;/span&gt;&lt;/span&gt;&lt;/p&gt;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仿宋"&gt;经核：你公司的申辩意见不影响对你公司环境违法事实的认定，你公司环境违法事实清楚，证据确凿，但对你公司积极配合执法、能及时整改到位等情节予以考虑。&lt;/span&gt;&lt;/span&gt;&lt;/span&gt;&lt;/p&gt;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Roman"&gt;91&lt;/span&gt;&lt;/span&gt;&lt;span style="FONT-SIZE: 21px; FONT-FAMILY: 仿宋"&gt;号）、《南宁市环境保护局文书送达回证》、《南宁市环境保护局行政处罚案件复核情况表》和你公司提交的《行政处罚陈述申辩书》为证。&lt;/span&gt;&lt;/span&gt;&lt;/p&gt;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仿宋"&gt;《中华人民共和国大气污染防治法》第一百一十七条第一项和第三项规定，违反本法规定，&lt;/span&gt;&lt;span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黑体"&gt;罚款人民币壹万元整。&lt;/span&gt;&lt;/strong&gt;&lt;/span&gt;&lt;/p&gt;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</si>
  <si>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10150939</t>
  </si>
  <si>
    <t>南宁市环境保护局行政处罚决定书（南环罚字〔2016〕123号）（南宁市宏建混凝土有限公司）</t>
  </si>
  <si>
    <t>南环罚字〔2016〕123号</t>
  </si>
  <si>
    <t>南宁市宏建混凝土有限公司</t>
  </si>
  <si>
    <t>张艳丽</t>
  </si>
  <si>
    <t xml:space="preserve">  &lt;p&gt;南宁市环境保护局&lt;/p&gt;  &lt;p&gt;行政处罚决定书&lt;/p&gt;    &lt;p&gt;南环罚字〔2016〕123号&lt;/p&gt;    &lt;p&gt;南宁市宏建混凝土有限公司：&lt;/p&gt;  &lt;p&gt;营业执照注册号：450100200187433&lt;/p&gt;  &lt;p&gt;组织机构代码证：59513743-5&lt;/p&gt;  &lt;p&gt;法定代表人：张艳丽&lt;/p&gt;  &lt;p&gt;地址：南宁市良庆区银海大道960号&lt;/p&gt;    &lt;p&gt;南宁市宏建混凝土有限公司(以下简称：“公司”)环境违法一案，经我局现场调查，现已审查终结。&lt;/p&gt;  &lt;p&gt;一、环境违法事实和证据&lt;/p&gt;  &lt;p&gt;2016年3月31日，我局会同南宁市工信委对南宁市内的混凝土搅拌站堆场扬尘污染进行现场检查。检查发现你公司实施了以下环境违法行为：&lt;/p&gt;  &lt;p&gt;（一）装卸作业区域未密闭，也未采取喷淋等方式防尘降尘。执法人员检查发现你公司提升斗的装料口和混凝土搅拌机进料口未密闭；1＃－4＃线进料口为露天敞开式，未建设安装喷淋等防尘降尘设施控制扬尘排放。&lt;/p&gt;  &lt;p&gt;（二）私设污水排放口，通过排放口向外环境排放污水。执法人员检查发现你公司的污水沟与雨水沟相通，并且雨水沟直接通向厂区外。冲洗地板的废水未经沉淀池处理，而是直接通过雨水沟外排。&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&lt;p&gt;（五）法定代表人和被询问人居民身份证复印件各1份；&lt;/p&gt;  &lt;p&gt;（六）现场照片7张；&lt;/p&gt;  &lt;p&gt;（七）《南宁市环境保护局关于南宁市宏建混凝土有限公司混凝土搅拌站项目环境影响报告表的批复》（南环建字〔2012〕110号）；&lt;/p&gt;  &lt;p&gt;（八）《南宁市环境保护局关于南宁市宏建混凝土有限公司混凝土搅拌站项目竣工环境保护验收申请的批复》（南环验字〔2014〕102号）。&lt;/p&gt;  &lt;p&gt;你公司的上述行为违反了《中华人民共和国大气污染防治法》第四十八条第二款“工业生产企业应当采取密闭、围挡、遮盖、清扫、洒水等措施，减少内部物料的堆存、传输、装卸等环节产生的粉尘和气态污染物的排放”、 第七十条第二款“装卸物料应当采取密闭或者喷淋等方式防治扬尘污染”和《中华人民共和国水污染防治法》第二十二条第二款“禁止私设暗管或者采取其他规避监管的方式排放水污染物”的规定，依法应予处罚。&lt;/p&gt;  &lt;p&gt;我局于2016年6月1日告知你公司违法事实、处罚依据和拟作出的处罚决定，并告知你公司有权进行陈述、申辩和要求听证。你公司于2016年6月6日向我局提出陈述和申辩，但在法定期限内未向我局提出听证申请。&lt;/p&gt;  &lt;p&gt;你公司提出有有三点申辩意见：一是公司使用利勃海尔B3.O－A－R/DW型混凝土搅拌站，物料投放时提升斗与主机是在闭合状态下进行；二是物料堆放场所已安装自动喷淋装置；三是生产区域的污水是通过收集、过滤并循环利用的系统。为此，请求免予行政处罚。&lt;/p&gt;  &lt;p&gt;经核：你公司的申辩意见不影响对你公司环境违法事实的认定，你公司环境违法事实清楚，证据确凿，但对你公司积极配合执法和及时整改等情节予以考虑。&lt;/p&gt;  &lt;p&gt;以上事实，有我局《南宁市环境保护局行政处罚听证告知书》（南环罚告字〔2016〕90号）、《南宁市环境保护局文书送达回证》、《南宁市环境保护局行政处罚案件复核情况表》和你公司提交的《申诉报告》为证。&lt;/p&gt;  &lt;p&gt;二、行政处罚的依据、种类&lt;/p&gt;  &lt;p&gt;依据一：《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</si>
  <si>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Roman"&gt;123&lt;/span&gt;&lt;/span&gt;&lt;span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仿宋"&gt;南宁市宏建混凝土有限公司：&lt;/span&gt;&lt;/span&gt;&lt;/p&gt;  &lt;p style="LINE-HEIGHT: 40px; TEXT-INDENT: 42px"&gt;&lt;span style="COLOR: #000000"&gt;&lt;span style="FONT-SIZE: 21px; FONT-FAMILY: 仿宋"&gt;营业执照注册号：&lt;/span&gt;&lt;span style="FONT-SIZE: 21px"&gt;&lt;span style="FONT-FAMILY: Times New Roman"&gt;450100200187433&lt;/span&gt;&lt;/span&gt;&lt;/span&gt;&lt;/p&gt;  &lt;p style="LINE-HEIGHT: 40px; TEXT-INDENT: 42px"&gt;&lt;span style="COLOR: #000000"&gt;&lt;span style="FONT-SIZE: 21px; FONT-FAMILY: 仿宋"&gt;组织机构代码证：&lt;/span&gt;&lt;span style="FONT-SIZE: 21px"&gt;&lt;span style="FONT-FAMILY: Times New Roman"&gt;59513743-5&lt;/span&gt;&lt;/span&gt;&lt;/span&gt;&lt;/p&gt;  &lt;p style="LINE-HEIGHT: 40px; TEXT-INDENT: 43px"&gt;&lt;span style="COLOR: #000000"&gt;&lt;span style="FONT-SIZE: 21px; FONT-FAMILY: 仿宋"&gt;法定代表人：张艳丽&lt;/span&gt;&lt;/span&gt;&lt;/p&gt;  &lt;p style="LINE-HEIGHT: 40px; TEXT-INDENT: 43px"&gt;&lt;span style="COLOR: #000000"&gt;&lt;span style="FONT-SIZE: 21px; FONT-FAMILY: 仿宋"&gt;地址：南宁市良庆区银海大道&lt;/span&gt;&lt;span style="FONT-SIZE: 21px"&gt;&lt;span style="FONT-FAMILY: Times New Roman"&gt;960&lt;/span&gt;&lt;/span&gt;&lt;span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仿宋"&gt;南宁市宏建混凝土有限公司&lt;/span&gt;&lt;span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仿宋_GB2312"&gt;日，我局会同南宁市工信委对南宁市内的混凝土搅拌站堆场扬尘污染进行现场检查。&lt;/span&gt;&lt;span style="FONT-SIZE: 21px; FONT-FAMILY: 仿宋_GB2312"&gt;检查发现你公司实施了以下环境违法行为：&lt;/span&gt;&lt;/span&gt;&lt;/span&gt;&lt;/p&gt;  &lt;p style="LINE-HEIGHT: 40px; TEXT-INDENT: 43px"&gt;&lt;span style="FONT-FAMILY: Times New Roman"&gt;&lt;span style="COLOR: #000000"&gt;&lt;strong&gt;&lt;span style="FONT-SIZE: 21px; FONT-FAMILY: 仿宋_GB2312"&gt;（一）装卸作业区域未密闭，也未采取喷淋等方式防尘降尘。&lt;/span&gt;&lt;/strong&gt;&lt;span style="FONT-SIZE: 21px; FONT-FAMILY: 仿宋_GB2312"&gt;执法人员检查发现你公司提升斗的装料口和混凝土搅拌机进料口未密闭；&lt;/span&gt;&lt;span style="FONT-SIZE: 21px"&gt;1&lt;/span&gt;&lt;span style="FONT-SIZE: 21px; FONT-FAMILY: 仿宋_GB2312"&gt;＃－&lt;/span&gt;&lt;span style="FONT-SIZE: 21px"&gt;4&lt;/span&gt;&lt;span style="FONT-SIZE: 21px; FONT-FAMILY: 仿宋_GB2312"&gt;＃线进料口为露天敞开式，未建设安装喷淋等防尘降尘设施控制扬尘排放。&lt;/span&gt;&lt;/span&gt;&lt;/span&gt;&lt;/p&gt;  &lt;p style="LINE-HEIGHT: 40px; TEXT-INDENT: 42px"&gt;&lt;span style="FONT-FAMILY: Times New Roman"&gt;&lt;span style="COLOR: #000000"&gt;&lt;strong&gt;&lt;span style="FONT-SIZE: 21px; FONT-FAMILY: 仿宋_GB2312"&gt;（二）私设污水排放口，通过排放口向外环境排放污水。&lt;/span&gt;&lt;/strong&gt;&lt;span style="FONT-SIZE: 21px; FONT-FAMILY: 仿宋_GB2312"&gt;执法人员检查发现你公司的污水沟与雨水沟相通，并且雨水沟直接通向厂区外。冲洗地板的废水未经沉淀池处理，而是直接通过雨水沟外排。&lt;/span&gt;&lt;/span&gt;&lt;/span&gt;&lt;/p&gt;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仿宋_GB2312"&gt;（五）法定代表人和被询问人居民身份证复印件各&lt;/span&gt;&lt;span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仿宋_GB2312"&gt;（六）现场照片&lt;/span&gt;&lt;span style="FONT-SIZE: 21px"&gt;7&lt;/span&gt;&lt;span style="FONT-SIZE: 21px; FONT-FAMILY: 仿宋_GB2312"&gt;张；&lt;/span&gt;&lt;/span&gt;&lt;/span&gt;&lt;/p&gt;  &lt;p style="LINE-HEIGHT: 40px; TEXT-INDENT: 43px"&gt;&lt;span style="FONT-FAMILY: Times New Roman"&gt;&lt;span style="COLOR: #000000"&gt;&lt;span style="FONT-SIZE: 21px; FONT-FAMILY: 仿宋_GB2312"&gt;（七）《南宁市环境保护局关于南宁市宏建混凝土有限公司混凝土搅拌站项目环境影响报告表的批复》（南环建字〔&lt;/span&gt;&lt;span style="FONT-SIZE: 21px"&gt;2012&lt;/span&gt;&lt;span style="FONT-SIZE: 21px; FONT-FAMILY: 仿宋_GB2312"&gt;〕&lt;/span&gt;&lt;span style="FONT-SIZE: 21px"&gt;110&lt;/span&gt;&lt;span style="FONT-SIZE: 21px; FONT-FAMILY: 仿宋_GB2312"&gt;号）；&lt;/span&gt;&lt;/span&gt;&lt;/span&gt;&lt;/p&gt;  &lt;p style="LINE-HEIGHT: 40px; TEXT-INDENT: 43px"&gt;&lt;span style="FONT-FAMILY: Times New Roman"&gt;&lt;span style="COLOR: #000000"&gt;&lt;span style="FONT-SIZE: 21px; FONT-FAMILY: 仿宋_GB2312"&gt;（八）《南宁市环境保护局关于南宁市宏建混凝土有限公司混凝土搅拌站项目竣工环境保护验收申请的批复》（南环验字〔&lt;/span&gt;&lt;span style="FONT-SIZE: 21px"&gt;2014&lt;/span&gt;&lt;span style="FONT-SIZE: 21px; FONT-FAMILY: 仿宋_GB2312"&gt;〕&lt;/span&gt;&lt;span style="FONT-SIZE: 21px"&gt;102&lt;/span&gt;&lt;span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仿宋"&gt;、&lt;/span&gt;&lt;span style="FONT-SIZE: 21px"&gt; &lt;/span&gt;&lt;span style="FONT-SIZE: 21px; FONT-FAMILY: 仿宋"&gt;第七十条第二款&lt;/span&gt;&lt;span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仿宋"&gt;和《中华人民共和国水污染防治法》第二十二条第二款&lt;/span&gt;&lt;span style="FONT-SIZE: 21px"&gt;&lt;span style="FONT-FAMILY: Times New Roman"&gt;“&lt;/span&gt;&lt;/span&gt;&lt;span style="FONT-SIZE: 21px; FONT-FAMILY: 仿宋"&gt;禁止私设暗管或者采取其他规避监管的方式排放水污染物&lt;/span&gt;&lt;span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Roman"&gt;6&lt;/span&gt;&lt;/span&gt;&lt;span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仿宋"&gt;你公司提出有有三点申辩意见：一是公司使用利勃海尔&lt;/span&gt;&lt;span style="FONT-SIZE: 21px"&gt;&lt;span style="FONT-FAMILY: Times New Roman"&gt;B3.O&lt;/span&gt;&lt;/span&gt;&lt;span style="FONT-SIZE: 21px; FONT-FAMILY: 仿宋"&gt;－&lt;/span&gt;&lt;span style="FONT-SIZE: 21px"&gt;&lt;span style="FONT-FAMILY: Times New Roman"&gt;A&lt;/span&gt;&lt;/span&gt;&lt;span style="FONT-SIZE: 21px; FONT-FAMILY: 仿宋"&gt;－&lt;/span&gt;&lt;span style="FONT-SIZE: 21px"&gt;&lt;span style="FONT-FAMILY: Times New Roman"&gt;R/DW&lt;/span&gt;&lt;/span&gt;&lt;span style="FONT-SIZE: 21px; FONT-FAMILY: 仿宋"&gt;型混凝土搅拌站，物料投放时提升斗与主机是在闭合状态下进行；二是物料堆放场所已安装自动喷淋装置；三是生产区域的污水是通过收集、过滤并循环利用的系统。为此，请求免予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仿宋"&gt;经核：你公司的申辩意见不影响对你公司环境违法事实的认定，你公司环境违法事实清楚，证据确凿，但对你公司积极配合执法和及时整改等情节予以考虑。&lt;/span&gt;&lt;/span&gt;&lt;/span&gt;&lt;/p&gt;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Roman"&gt;90&lt;/span&gt;&lt;/span&gt;&lt;span style="FONT-SIZE: 21px; FONT-FAMILY: 仿宋"&gt;号）、《南宁市环境保护局文书送达回证》、《南宁市环境保护局行政处罚案件复核情况表》和你公司提交的《申诉报告》为证。&lt;/span&gt;&lt;/span&gt;&lt;/p&gt;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#000000"&gt;&lt;strong&gt;&lt;span style="FONT-SIZE: 21px; FONT-FAMILY: 仿宋"&gt;依据一：&lt;/span&gt;&lt;/strong&gt;&lt;span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#000000"&gt;&lt;strong&gt;&lt;span style="FONT-SIZE: 21px; FONT-FAMILY: 仿宋"&gt;依据二：&lt;/span&gt;&lt;/strong&gt;&lt;span style="FONT-SIZE: 21px; FONT-FAMILY: 仿宋"&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黑体"&gt;罚款人民币伍万元整。&lt;/span&gt;&lt;/strong&gt;&lt;/span&gt;&lt;/p&gt;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</si>
  <si>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10150940</t>
  </si>
  <si>
    <t>南宁市环境保护局行政处罚决定书（南环罚字〔2016〕122号）（广西建业混凝土有限公司）</t>
  </si>
  <si>
    <t>南环罚字〔2016〕122号</t>
  </si>
  <si>
    <t>广西建业混凝土有限公司</t>
  </si>
  <si>
    <t>薛大春</t>
  </si>
  <si>
    <t xml:space="preserve">  &lt;p&gt;南宁市环境保护局&lt;/p&gt;  &lt;p&gt;行政处罚决定书&lt;/p&gt;    &lt;p&gt;南环罚字〔2016〕122号&lt;/p&gt;    &lt;p&gt;广西建业混凝土有限公司：&lt;/p&gt;  &lt;p&gt;营业执照注册号：450000200010679（1-1）&lt;/p&gt;  &lt;p&gt;组织机构代码证：79683594-2&lt;/p&gt;  &lt;p&gt;法定代表人：薛大春&lt;/p&gt;  &lt;p&gt;地址：南宁市青秀区仙葫经济开发区五合大道牛湾路口&lt;/p&gt;    &lt;p&gt;广西建业混凝土有限公司(以下简称：“公司”)环境违法一案，经我局现场调查，现已审查终结。&lt;/p&gt;  &lt;p&gt;一、环境违法事实和证据&lt;/p&gt;  &lt;p&gt;2016年3月31日，我局联合南宁市工信委对南宁市内的混凝土搅拌站堆场扬尘污染进行现场检查。检查发现你公司物料堆场分成9个料仓，大部分仓库建设有顶棚，但是物料堆放略高于围挡，物料堆场均未密闭，也未采取覆盖等措施防止扬尘排放。而且，另有部分物料（面积约400平方米）是露天堆放。&lt;/p&gt;  &lt;p&gt;以上事实，有以下证据证实：&lt;/p&gt;  &lt;p&gt;（一）《南宁市环境保护局现场检查记录》1份；&lt;/p&gt;  &lt;p&gt;（二）《南宁市环境保护局调查询问笔录》1份；&lt;/p&gt;  &lt;p&gt;（三）《营业执照（副本）》复印件1份；&lt;/p&gt;  &lt;p&gt;（四）《中华人民共和国组织机构代码证》复印件1份；&lt;/p&gt;  &lt;p&gt;（五）被询问人居民身份证复印件1份；&lt;/p&gt;  &lt;p&gt;（六）现场照片3张；&lt;/p&gt;  &lt;p&gt;（七）《关于广西金汇通混凝土有限公司临建混凝土搅拌站项目环境影响审查的批复》（南环建字〔2007〕17号）；&lt;/p&gt;  &lt;p&gt;（八）《南宁市环境保护局关于同意广西建业混凝土有限公司临建混凝土搅拌站项目竣工环境保护验收的核准意见》（南环验字〔2009〕86号）。&lt;/p&gt;  &lt;p&gt;你公司的上述行为违反了《中华人民共和国大气污染防治法》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&lt;p&gt;我局于2016年5月30日告知你公司违法事实、处罚依据和拟作出的处罚决定，并告知你公司有权进行陈述、申辩和要求听证。你公司于2016年5月31日向我局提出听证申请。&lt;/p&gt;  &lt;p&gt;我局于2016年6月17日上午组织召开了行政处罚听证会。会上你公司委托代理人现场查看了有关证据材料，对案件的事实认定无异议，但你公司提出了三点意见：一是公司堆放的部分物料是大碎石，不易扬尘；二是公司是按南环验〔2009〕86号进行投产的，对公司实施处罚就是对许可的否定。且新修订的《大气污染防治法》是于2016年1月1日开始施行的，根据法律不溯及既往的原则，贵局是不能依据新修订的《大气污染防治法》对我公司进行行政处罚。三是对公司处以5万元罚款过重，希望以批评教育为主，请求不予处罚。&lt;/p&gt;  &lt;p&gt;我局认为：（一）你公司质疑“物料是碎石不是砂土不属于易扬尘的物料”的申辩理由不成立。一是根据《〈中华人民共和国大气污染防治法〉释义》对新修订的大气法第七十二条解释：本法规定的料堆扬尘是指各种工业料堆（如煤堆、沙石堆以及矿石堆等）、建筑料堆（如砂石、水泥、石灰等）、工业固体废弃物（如冶炼渣、化工渣、燃煤灰渣、废矿石、尾矿和其他工业固体废物）、建筑渣土及垃圾、生活垃圾等由于堆积和装卸操作以及风烛作用等造成的扬尘。虽然这一类扬尘源对大气污染的“贡献”很难量化，但它们会造成明显的局部扬尘污染已是不争的事实。很明显你公司提出物料是粒径3-125px碎石也属于建筑料堆；二是现场图片表明其中的料堆也有较细小的物料，粒径3-125px的碎石只是所有堆放物料中的其中一部分。且另有一堆物料约400平方米是露天堆放的。&lt;/p&gt;  &lt;p&gt;（二）你公司质疑“公司是按照南环验〔2009〕86号要求投产的，环保局实施行政处罚就是对行政许可的否定。且违反‘法不溯及既往’的原则”的申辩理由不成立。“南环建字〔2007〕17号”批文中对当事人已提出环保要求，即“采用三面密封、仓顶加盖的堆料仓以减少无组织粉尘的产生和排放；生产过程产生的有组织排放粉尘（粉料储罐、搅拌料斗等）须配套稳定高效的收尘处理设施，对粉尘进行回收并回用；采用洒水、及时清扫场地等措施减少装卸、运输过程产生的扬尘对环境的影响”。但你公司并未按照批文要求落实。环保部门对你公司实施行政处罚并不是对南环验〔2009〕86号行政许可的否定，而是更进一步证明了行政许可的有效性。环保部门按照2016年1月1日颁布实施的大气法对你公司实施行政处罚，是因为你公司没有或者没有完全按照南环建字〔2007〕17号批文所提出环保要求落实，且你公司的违法行为一直是延续的。因此，环保部门按照新修订的大气法进行查处，并不违反“法不溯及既往”原则。&lt;/p&gt;  &lt;p&gt;（三）你公司违法事实清楚，证据确凿，但事后你公司能积极整改，且属初犯，我局对此情节予以考虑。&lt;/p&gt;  &lt;p&gt;以上事实，有我局2016年5月26日《南宁市环境保护局行政处罚听证告知书》（南环罚告字〔2016〕89号）及其送达回证、《南宁市环境保护局行政处罚听证通知书》（南环函〔2016〕809号）及其送达回证和2016年6月17日《南宁市环境保护局行政处罚听证笔录》，以及你公司提交的《行政处罚听证申请书》为证。&lt;/p&gt;  &lt;p&gt;二、行政处罚的依据、种类&lt;/p&gt;  &lt;p&gt;《中华人民共和国大气污染防治法》第一百一十七条规定，违反本法规定，未密闭煤炭、煤矸石、煤渣、煤灰、水泥、石灰、石膏、砂土等易产生扬尘的物料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</si>
  <si>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Roman"&gt;122&lt;/span&gt;&lt;/span&gt;&lt;span style="FONT-SIZE: 21px; FONT-FAMILY: 仿宋"&gt;号&lt;/span&gt;&lt;/span&gt;&lt;/p&gt;  &lt;p style="TEXT-ALIGN: center"&gt;&lt;span style="FONT-SIZE: 21px"&gt;&lt;span style="FONT-FAMILY: Times New Roman; COLOR: #000000"&gt;&amp;nbsp;&lt;/span&gt;&lt;/span&gt;&lt;/p&gt;  &lt;p style="LINE-HEIGHT: 37px"&gt;&lt;span style="COLOR: #000000"&gt;&lt;span style="FONT-SIZE: 21px; FONT-FAMILY: 仿宋"&gt;广西建业混凝土有限公司：&lt;/span&gt;&lt;/span&gt;&lt;/p&gt;  &lt;p style="LINE-HEIGHT: 37px; TEXT-INDENT: 42px"&gt;&lt;span style="COLOR: #000000"&gt;&lt;span style="FONT-SIZE: 21px; FONT-FAMILY: 仿宋"&gt;营业执照注册号：&lt;/span&gt;&lt;span style="FONT-SIZE: 21px"&gt;&lt;span style="FONT-FAMILY: Times New Roman"&gt;450000200010679&lt;/span&gt;&lt;/span&gt;&lt;span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Roman"&gt;79683594-2&lt;/span&gt;&lt;/span&gt;&lt;/span&gt;&lt;/p&gt;  &lt;p style="LINE-HEIGHT: 37px; TEXT-INDENT: 43px"&gt;&lt;span style="COLOR: #000000"&gt;&lt;span style="FONT-SIZE: 21px; FONT-FAMILY: 仿宋"&gt;法定代表人：薛大春&lt;/span&gt;&lt;/span&gt;&lt;/p&gt;  &lt;p style="LINE-HEIGHT: 37px; TEXT-INDENT: 43px"&gt;&lt;span style="COLOR: #000000"&gt;&lt;span style="FONT-SIZE: 21px; FONT-FAMILY: 仿宋"&gt;地址：南宁市青秀区仙葫经济开发区五合大道牛湾路口&lt;/span&gt;&lt;/span&gt;&lt;/p&gt;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仿宋"&gt;广西建业混凝土有限公司&lt;/span&gt;&lt;span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仿宋_GB2312"&gt;日，我局联合南宁市工信委对南宁市内的混凝土搅拌站堆场扬尘污染进行现场检查。检查发现你公司物料堆场分成&lt;/span&gt;&lt;span style="FONT-SIZE: 21px"&gt;9&lt;/span&gt;&lt;span style="FONT-SIZE: 21px; FONT-FAMILY: 仿宋_GB2312"&gt;个料仓，大部分仓库建设有顶棚，但是物料堆放略高于围挡，物料堆场均未密闭，也未采取覆盖等措施防止扬尘排放。而且，另有部分物料（面积约&lt;/span&gt;&lt;span style="FONT-SIZE: 21px"&gt;400&lt;/span&gt;&lt;span style="FONT-SIZE: 21px; FONT-FAMILY: 仿宋_GB2312"&gt;平方米）是露天堆放。&lt;/span&gt;&lt;/span&gt;&lt;/span&gt;&lt;/p&gt;  &lt;p style="LINE-HEIGHT: 37px; TEXT-INDENT: 42px"&gt;&lt;span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21px"&gt;3&lt;/span&gt;&lt;span style="FONT-SIZE: 21px; FONT-FAMILY: 仿宋_GB2312"&gt;张；&lt;/span&gt;&lt;/span&gt;&lt;/span&gt;&lt;/p&gt;  &lt;p style="LINE-HEIGHT: 37px; TEXT-INDENT: 43px"&gt;&lt;span style="FONT-FAMILY: Times New Roman"&gt;&lt;span style="COLOR: #000000"&gt;&lt;span style="FONT-SIZE: 21px; FONT-FAMILY: 仿宋_GB2312"&gt;（七）《关于广西金汇通混凝土有限公司临建混凝土搅拌站项目环境影响审查的批复》（南环建字〔&lt;/span&gt;&lt;span style="FONT-SIZE: 21px"&gt;2007&lt;/span&gt;&lt;span style="FONT-SIZE: 21px; FONT-FAMILY: 仿宋_GB2312"&gt;〕&lt;/span&gt;&lt;span style="FONT-SIZE: 21px"&gt;17&lt;/span&gt;&lt;span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仿宋_GB2312"&gt;（八）《南宁市环境保护局关于同意广西建业混凝土有限公司临建混凝土搅拌站项目竣工环境保护验收的核准意见》（南环验字〔&lt;/span&gt;&lt;span style="FONT-SIZE: 21px"&gt;2009&lt;/span&gt;&lt;span style="FONT-SIZE: 21px; FONT-FAMILY: 仿宋_GB2312"&gt;〕&lt;/span&gt;&lt;span style="FONT-SIZE: 21px"&gt;86&lt;/span&gt;&lt;span style="FONT-SIZE: 21px; FONT-FAMILY: 仿宋_GB2312"&gt;号）。&lt;/span&gt;&lt;/span&gt;&lt;/span&gt;&lt;/p&gt;  &lt;p style="LINE-HEIGHT: 37px;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Roman"&gt;30&lt;/span&gt;&lt;/span&gt;&lt;span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仿宋"&gt;日向我局提出听证申请。&lt;/span&gt;&lt;/span&gt;&lt;/p&gt;  &lt;p style="LINE-HEIGHT: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仿宋"&gt;日上午组织召开了行政处罚听证会。会上你公司委托代理人现场查看了有关证据材料，对案件的事实认定无异议，但你公司提出了三点意见：&lt;/span&gt;&lt;span style="FONT-FAMILY: Times New Roman"&gt;&lt;span style="FONT-SIZE: 21px; FONT-FAMILY: 仿宋_GB2312"&gt;一是公司堆放的部分物料是大碎石，不易扬尘；二是公司是按南环验〔&lt;/span&gt;&lt;span style="FONT-SIZE: 21px"&gt;2009&lt;/span&gt;&lt;span style="FONT-SIZE: 21px; FONT-FAMILY: 仿宋_GB2312"&gt;〕&lt;/span&gt;&lt;span style="FONT-SIZE: 21px"&gt;86&lt;/span&gt;&lt;span style="FONT-SIZE: 21px; FONT-FAMILY: 仿宋_GB2312"&gt;号进行投产的，对公司实施处罚就是对许可的否定。且新修订的《大气污染防治法》是于&lt;/span&gt;&lt;span style="FONT-SIZE: 21px"&gt;2016&lt;/span&gt;&lt;span style="FONT-SIZE: 21px; FONT-FAMILY: 仿宋_GB2312"&gt;年&lt;/span&gt;&lt;span style="FONT-SIZE: 21px"&gt;1&lt;/span&gt;&lt;span style="FONT-SIZE: 21px; FONT-FAMILY: 仿宋_GB2312"&gt;月&lt;/span&gt;&lt;span style="FONT-SIZE: 21px"&gt;1&lt;/span&gt;&lt;span style="FONT-SIZE: 21px; FONT-FAMILY: 仿宋_GB2312"&gt;日开始施行的，根据法律不溯及既往的原则，贵局是不能依据新修订的《大气污染防治法》对我公司进行行政处罚。三是对公司处以&lt;/span&gt;&lt;span style="FONT-SIZE: 21px"&gt;5&lt;/span&gt;&lt;span style="FONT-SIZE: 21px; FONT-FAMILY: 仿宋_GB2312"&gt;万元罚款过重，希望以批评教育为主，请求不予处罚。&lt;/span&gt;&lt;/span&gt;&lt;/span&gt;&lt;/p&gt;  &lt;p style="LINE-HEIGHT: 37px; TEXT-INDENT: 43px"&gt;&lt;span style="COLOR: #000000"&gt;&lt;span style="FONT-SIZE: 21px; FONT-FAMILY: 仿宋"&gt;我局认为：&lt;/span&gt;&lt;span style="FONT-FAMILY: Times New Roman"&gt;&lt;strong&gt;&lt;span style="FONT-SIZE: 21px; FONT-FAMILY: 仿宋_GB2312"&gt;（一）&lt;span style="TEXT-DECORATION: underline"&gt;你公司质疑&lt;/span&gt;&lt;/span&gt;&lt;/strong&gt;&lt;strong&gt;&lt;span style="TEXT-DECORATION: underline"&gt;&lt;span style="FONT-SIZE: 21px"&gt;“&lt;/span&gt;&lt;/span&gt;&lt;/strong&gt;&lt;strong&gt;&lt;span style="TEXT-DECORATION: underline"&gt;&lt;span style="FONT-SIZE: 21px; FONT-FAMILY: 仿宋_GB2312"&gt;物料是碎石不是砂土不属于易扬尘的物料&lt;/span&gt;&lt;/span&gt;&lt;/strong&gt;&lt;strong&gt;&lt;span style="TEXT-DECORATION: underline"&gt;&lt;span style="FONT-SIZE: 21px"&gt;”&lt;/span&gt;&lt;/span&gt;&lt;/strong&gt;&lt;strong&gt;&lt;span style="TEXT-DECORATION: underline"&gt;&lt;span style="FONT-SIZE: 21px; FONT-FAMILY: 仿宋_GB2312"&gt;的申辩理由不成立。&lt;/span&gt;&lt;/span&gt;&lt;/strong&gt;&lt;span style="FONT-SIZE: 21px; FONT-FAMILY: 仿宋_GB2312"&gt;一是根据《〈中华人民共和国大气污染防治法〉释义》对新修订的大气法第七十二条解释：本法规定的料堆扬尘是指各种工业料堆（如煤堆、沙石堆以及矿石堆等）、建筑料堆（如砂石、水泥、石灰等）、工业固体废弃物（如冶炼渣、化工渣、燃煤灰渣、废矿石、尾矿和其他工业固体废物）、建筑渣土及垃圾、生活垃圾等由于堆积和装卸操作以及风烛作用等造成的扬尘。虽然这一类扬尘源对大气污染的&lt;/span&gt;&lt;span style="FONT-SIZE: 21px"&gt;“&lt;/span&gt;&lt;span style="FONT-SIZE: 21px; FONT-FAMILY: 仿宋_GB2312"&gt;贡献&lt;/span&gt;&lt;span style="FONT-SIZE: 21px"&gt;”&lt;/span&gt;&lt;span style="FONT-SIZE: 21px; FONT-FAMILY: 仿宋_GB2312"&gt;很难量化，但它们会造成明显的局部扬尘污染已是不争的事实。很明显你公司提出物料是粒径&lt;/span&gt;&lt;span style="FONT-SIZE: 21px"&gt;3-125px&lt;/span&gt;&lt;span style="FONT-SIZE: 21px; FONT-FAMILY: 仿宋_GB2312"&gt;碎石也属于建筑料堆；二是现场图片表明其中的料堆也有较细小的物料，粒径&lt;/span&gt;&lt;span style="FONT-SIZE: 21px"&gt;3-125px&lt;/span&gt;&lt;span style="FONT-SIZE: 21px; FONT-FAMILY: 仿宋_GB2312"&gt;的碎石只是所有堆放物料中的其中一部分。且另有一堆物料约&lt;/span&gt;&lt;span style="FONT-SIZE: 21px"&gt;400&lt;/span&gt;&lt;span style="FONT-SIZE: 21px; FONT-FAMILY: 仿宋_GB2312"&gt;平方米是露天堆放的。&lt;/span&gt;&lt;/span&gt;&lt;/span&gt;&lt;/p&gt;  &lt;p style="LINE-HEIGHT: 37px; TEXT-INDENT: 43px"&gt;&lt;span style="FONT-FAMILY: Times New Roman"&gt;&lt;span style="COLOR: #000000"&gt;&lt;strong&gt;&lt;span style="FONT-SIZE: 21px; FONT-FAMILY: 仿宋_GB2312"&gt;（二）&lt;span style="TEXT-DECORATION: underline"&gt;你公司质疑&lt;/span&gt;&lt;/span&gt;&lt;/strong&gt;&lt;strong&gt;&lt;span style="TEXT-DECORATION: underline"&gt;&lt;span style="FONT-SIZE: 21px"&gt;“&lt;/span&gt;&lt;/span&gt;&lt;/strong&gt;&lt;strong&gt;&lt;span style="TEXT-DECORATION: underline"&gt;&lt;span style="FONT-SIZE: 21px; FONT-FAMILY: 仿宋_GB2312"&gt;公司是按照南环验〔&lt;/span&gt;&lt;/span&gt;&lt;/strong&gt;&lt;strong&gt;&lt;span style="TEXT-DECORATION: underline"&gt;&lt;span style="FONT-SIZE: 21px"&gt;2009&lt;/span&gt;&lt;/span&gt;&lt;/strong&gt;&lt;strong&gt;&lt;span style="TEXT-DECORATION: underline"&gt;&lt;span style="FONT-SIZE: 21px; FONT-FAMILY: 仿宋_GB2312"&gt;〕&lt;/span&gt;&lt;/span&gt;&lt;/strong&gt;&lt;strong&gt;&lt;span style="TEXT-DECORATION: underline"&gt;&lt;span style="FONT-SIZE: 21px"&gt;86&lt;/span&gt;&lt;/span&gt;&lt;/strong&gt;&lt;strong&gt;&lt;span style="TEXT-DECORATION: underline"&gt;&lt;span style="FONT-SIZE: 21px; FONT-FAMILY: 仿宋_GB2312"&gt;号要求投产的，环保局实施行政处罚就是对行政许可的否定。且违反&lt;/span&gt;&lt;/span&gt;&lt;/strong&gt;&lt;strong&gt;&lt;span style="TEXT-DECORATION: underline"&gt;&lt;span style="FONT-SIZE: 21px"&gt;‘&lt;/span&gt;&lt;/span&gt;&lt;/strong&gt;&lt;strong&gt;&lt;span style="TEXT-DECORATION: underline"&gt;&lt;span style="FONT-SIZE: 21px; FONT-FAMILY: 仿宋_GB2312"&gt;法不溯及既往&lt;/span&gt;&lt;/span&gt;&lt;/strong&gt;&lt;strong&gt;&lt;span style="TEXT-DECORATION: underline"&gt;&lt;span style="FONT-SIZE: 21px"&gt;’&lt;/span&gt;&lt;/span&gt;&lt;/strong&gt;&lt;strong&gt;&lt;span style="TEXT-DECORATION: underline"&gt;&lt;span style="FONT-SIZE: 21px; FONT-FAMILY: 仿宋_GB2312"&gt;的原则&lt;/span&gt;&lt;/span&gt;&lt;/strong&gt;&lt;strong&gt;&lt;span style="TEXT-DECORATION: underline"&gt;&lt;span style="FONT-SIZE: 21px"&gt;”&lt;/span&gt;&lt;/span&gt;&lt;/strong&gt;&lt;strong&gt;&lt;span style="TEXT-DECORATION: underline"&gt;&lt;span style="FONT-SIZE: 21px; FONT-FAMILY: 仿宋_GB2312"&gt;的申辩理由不成立。&lt;/span&gt;&lt;/span&gt;&lt;/strong&gt;&lt;span style="FONT-SIZE: 21px"&gt;“&lt;/span&gt;&lt;span style="FONT-SIZE: 21px; FONT-FAMILY: 仿宋_GB2312"&gt;南环建字〔&lt;/span&gt;&lt;span style="FONT-SIZE: 21px"&gt;2007&lt;/span&gt;&lt;span style="FONT-SIZE: 21px; FONT-FAMILY: 仿宋_GB2312"&gt;〕&lt;/span&gt;&lt;span style="FONT-SIZE: 21px"&gt;17&lt;/span&gt;&lt;span style="FONT-SIZE: 21px; FONT-FAMILY: 仿宋_GB2312"&gt;号&lt;/span&gt;&lt;span style="FONT-SIZE: 21px"&gt;”&lt;/span&gt;&lt;span style="FONT-SIZE: 21px; FONT-FAMILY: 仿宋_GB2312"&gt;批文中对当事人已提出环保要求，即&lt;/span&gt;&lt;span style="FONT-SIZE: 21px"&gt;“&lt;/span&gt;&lt;span style="TEXT-DECORATION: underline"&gt;&lt;span style="FONT-SIZE: 21px; FONT-FAMILY: 仿宋_GB2312"&gt;采用三面密封、仓顶加盖的堆料仓&lt;/span&gt;&lt;/span&gt;&lt;span style="FONT-SIZE: 21px; FONT-FAMILY: 仿宋_GB2312"&gt;以减少无组织粉尘的产生和排放；生产过程产生的有组织排放粉尘（粉料储罐、搅拌料斗等）须配套稳定高效的收尘处理设施，对粉尘进行回收并回用；&lt;span style="TEXT-DECORATION: underline"&gt;采用洒水、及时清扫场地等措施减少装卸、运输过程产生的扬尘对环境的影响&lt;/span&gt;&lt;/span&gt;&lt;span style="FONT-SIZE: 21px"&gt;”&lt;/span&gt;&lt;span style="FONT-SIZE: 21px; FONT-FAMILY: 仿宋_GB2312"&gt;。但你公司并未按照批文要求落实。环保部门对你公司实施行政处罚并不是对南环验〔&lt;/span&gt;&lt;span style="FONT-SIZE: 21px"&gt;2009&lt;/span&gt;&lt;span style="FONT-SIZE: 21px; FONT-FAMILY: 仿宋_GB2312"&gt;〕&lt;/span&gt;&lt;span style="FONT-SIZE: 21px"&gt;86&lt;/span&gt;&lt;span style="FONT-SIZE: 21px; FONT-FAMILY: 仿宋_GB2312"&gt;号行政许可的否定，而是更进一步证明了行政许可的有效性。环保部门按照&lt;/span&gt;&lt;span style="FONT-SIZE: 21px"&gt;2016&lt;/span&gt;&lt;span style="FONT-SIZE: 21px; FONT-FAMILY: 仿宋_GB2312"&gt;年&lt;/span&gt;&lt;span style="FONT-SIZE: 21px"&gt;1&lt;/span&gt;&lt;span style="FONT-SIZE: 21px; FONT-FAMILY: 仿宋_GB2312"&gt;月&lt;/span&gt;&lt;span style="FONT-SIZE: 21px"&gt;1&lt;/span&gt;&lt;span style="FONT-SIZE: 21px; FONT-FAMILY: 仿宋_GB2312"&gt;日颁布实施的大气法对你公司实施行政处罚，是因为你公司没有或者没有完全按照南环建字〔&lt;/span&gt;&lt;span style="FONT-SIZE: 21px"&gt;2007&lt;/span&gt;&lt;span style="FONT-SIZE: 21px; FONT-FAMILY: 仿宋_GB2312"&gt;〕&lt;/span&gt;&lt;span style="FONT-SIZE: 21px"&gt;17&lt;/span&gt;&lt;span style="FONT-SIZE: 21px; FONT-FAMILY: 仿宋_GB2312"&gt;号批文所提出环保要求落实，且你公司的违法行为一直是延续的。因此，环保部门按照新修订的大气法进行查处，并不违反&lt;/span&gt;&lt;span style="FONT-SIZE: 21px"&gt;“&lt;/span&gt;&lt;span style="FONT-SIZE: 21px; FONT-FAMILY: 仿宋_GB2312"&gt;法不溯及既往&lt;/span&gt;&lt;span style="FONT-SIZE: 21px"&gt;”&lt;/span&gt;&lt;span style="FONT-SIZE: 21px; FONT-FAMILY: 仿宋_GB2312"&gt;原则。&lt;/span&gt;&lt;/span&gt;&lt;/span&gt;&lt;/p&gt;  &lt;p style="LINE-HEIGHT: 37px; TEXT-INDENT: 43px"&gt;&lt;span style="FONT-FAMILY: Times New Roman"&gt;&lt;span style="COLOR: #000000"&gt;&lt;span style="FONT-SIZE: 21px; FONT-FAMILY: 仿宋_GB2312"&gt;（三）&lt;strong&gt;&lt;span style="TEXT-DECORATION: underline"&gt;你公司违法事实清楚，证据确凿，但事后你公司能积极整改，且属初犯，我局对此情节予以考虑。&lt;/span&gt;&lt;/strong&gt;&lt;/span&gt;&lt;/span&gt;&lt;/span&gt;&lt;/p&gt;  &lt;p style="LINE-HEIGHT: 37px; TEXT-INDENT: 43px"&gt;&lt;span style="COLOR: #000000"&gt;&lt;span style="FONT-SIZE: 21px; FONT-FAMILY: 仿宋"&gt;以上事实，有我局&lt;/span&gt;&lt;span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Roman"&gt;26&lt;/span&gt;&lt;/span&gt;&lt;span style="FONT-SIZE: 21px; FONT-FAMILY: 仿宋"&gt;日《南宁市环境保护局行政处罚听证告知书》（南环罚告字〔&lt;/span&gt;&lt;span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Roman"&gt;89&lt;/span&gt;&lt;/span&gt;&lt;span style="FONT-SIZE: 21px; FONT-FAMILY: 仿宋"&gt;号）及其送达回证、《南宁市环境保护局行政处罚听证通知书》（南环函〔&lt;/span&gt;&lt;span style="FONT-SIZE: 21px"&gt;&lt;span style="FONT-FAMILY: Times New Roman"&gt;2016&lt;/span&gt;&lt;/span&gt;&lt;span style="FONT-SIZE: 21px; FONT-FAMILY: 仿宋"&gt;〕&lt;/span&gt;&lt;span style="FONT-SIZE: 21px"&gt;&lt;span style="FONT-FAMILY: Times New Roman"&gt;809&lt;/span&gt;&lt;/span&gt;&lt;span style="FONT-SIZE: 21px; FONT-FAMILY: 仿宋"&gt;号）及其送达回证和&lt;/span&gt;&lt;span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仿宋"&gt;日《南宁市环境保护局行政处罚听证笔录》，以及你公司提交的《行政处罚听证申请书》为证。&lt;/span&gt;&lt;/span&gt;&lt;/p&gt;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未密闭煤炭、煤矸石、煤渣、煤灰、水泥、石灰、石膏、砂土等易产生扬尘的物料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</si>
  <si>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10150941</t>
  </si>
  <si>
    <t>南宁市环境保护局行政处罚决定书（南环罚字〔2016〕121号）（南宁同达盛混凝土有限公司）</t>
  </si>
  <si>
    <t>南环罚字〔2016〕121号</t>
  </si>
  <si>
    <t>南宁同达盛混凝土有限公司</t>
  </si>
  <si>
    <t>刘文军</t>
  </si>
  <si>
    <t xml:space="preserve">  &lt;p&gt;南宁市环境保护局&lt;/p&gt;  &lt;p&gt;行政处罚决定书&lt;/p&gt;    &lt;p&gt;南环罚字〔2016〕121号&lt;/p&gt;    &lt;p&gt;南宁同达盛混凝土有限公司：&lt;/p&gt;  &lt;p&gt;统一社会信用代码：91450100745120859F&lt;/p&gt;  &lt;p&gt;法定代表人：刘文军&lt;/p&gt;  &lt;p&gt;地址：南宁市友谊路58-10号&lt;/p&gt;    &lt;p&gt;南宁同达盛混凝土有限公司(以下简称：“公司”)环境违法一案，经我局现场调查，现已审查终结。&lt;/p&gt;  &lt;p&gt;一、环境违法事实和证据&lt;/p&gt;  &lt;p&gt;2016年3月31日，我局联合南宁市工信委对南宁市内的混凝土搅拌站堆场扬尘污染进行现场检查。检查发现你公司物料堆场采用半密闭储库，物料堆场未配套自动喷淋装置等措施控制粉尘排放，铲料投料时有明显扬尘产生。&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&lt;p&gt;（六）《关于南宁同达盛混凝土有限公司年产40万立方米预拌混凝土生产线搬迁项目环境影响报告表审查的批复》（南经环建字〔2006〕13号）；&lt;/p&gt;  &lt;p&gt;（七）《南宁市环境保护局关于广西华宏混凝土有限公司（原广西华宏水泥股份有限公司）商品混凝土搅拌站项目竣工环境保护验收的核准意见》（南环验〔2007〕58号）。&lt;/p&gt;  &lt;p&gt;你公司的上述行为违反了《中华人民共和国大气污染防治法》第七十条第二款“装卸物料应当采取密闭或者喷淋等方式防治扬尘污染”的规定，依法应予处罚。&lt;/p&gt;  &lt;p&gt;我局于2016年5月31日告知你公司违法事实、处罚依据和拟作出的处罚决定，并告知你公司有权进行陈述、申辩和要求听证。你公司于2016年6月8日向我局提出陈述和申辩，但在法定期限内未向我局提出听证申请。&lt;/p&gt;  &lt;p&gt;你公司认为：一是建设了自动洗车平台，对进出车辆进行了清洗；二是建设并对物料堆场实施封闭，并在铲车上料口等处安装了自动喷淋系统，部分仍在整改之中，请求减轻处罚。&lt;/p&gt;  &lt;p&gt;经核：你公司的申辩意见不影响对你公司环境违法事实的认定，你公司环境违法事实清楚，证据确凿，但对你公司积极配合执法等情节予以考虑。&lt;/p&gt;  &lt;p&gt;以上事实，有我局《南宁市环境保护局行政处罚听证告知书》（南环罚告字〔2016〕88号）、《南宁市环境保护局送达回证》、《南宁市环境保护局行政处罚案件复核情况表》和你公司提交的《关于免除对我公司行政罚款的函》为证。&lt;/p&gt;  &lt;p&gt;二、行政处罚的依据、种类&lt;/p&gt;  &lt;p&gt;《中华人民共和国大气污染防治法》第一百一十七条规定，违反本法规定，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</si>
  <si>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Roman"&gt;121&lt;/span&gt;&lt;/span&gt;&lt;span style="FONT-SIZE: 21px; FONT-FAMILY: 仿宋"&gt;号&lt;/span&gt;&lt;/span&gt;&lt;/p&gt;  &lt;p style="TEXT-ALIGN: center"&gt;&lt;span style="FONT-SIZE: 21px"&gt;&lt;span style="FONT-FAMILY: Times New Roman; COLOR: #000000"&gt;&amp;nbsp;&lt;/span&gt;&lt;/span&gt;&lt;/p&gt;  &lt;p style="LINE-HEIGHT: 41px"&gt;&lt;span style="COLOR: #000000"&gt;&lt;span style="FONT-SIZE: 21px; FONT-FAMILY: 仿宋"&gt;南宁同达盛混凝土有限公司：&lt;/span&gt;&lt;/span&gt;&lt;/p&gt;  &lt;p style="LINE-HEIGHT: 41px; TEXT-INDENT: 42px"&gt;&lt;span style="COLOR: #000000"&gt;&lt;span style="FONT-SIZE: 21px; FONT-FAMILY: 仿宋"&gt;统一社会信用代码：&lt;/span&gt;&lt;span style="FONT-SIZE: 21px"&gt;&lt;span style="FONT-FAMILY: Times New Roman"&gt;91450100745120859F&lt;/span&gt;&lt;/span&gt;&lt;/span&gt;&lt;/p&gt;  &lt;p style="LINE-HEIGHT: 41px; TEXT-INDENT: 43px"&gt;&lt;span style="COLOR: #000000"&gt;&lt;span style="FONT-SIZE: 21px; FONT-FAMILY: 仿宋"&gt;法定代表人：刘文军&lt;/span&gt;&lt;/span&gt;&lt;/p&gt;  &lt;p style="LINE-HEIGHT: 41px; TEXT-INDENT: 43px"&gt;&lt;span style="COLOR: #000000"&gt;&lt;span style="FONT-SIZE: 21px; FONT-FAMILY: 仿宋"&gt;地址：南宁市友谊路&lt;/span&gt;&lt;span style="FONT-SIZE: 21px"&gt;&lt;span style="FONT-FAMILY: Times New Roman"&gt;58-10&lt;/span&gt;&lt;/span&gt;&lt;span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仿宋"&gt;南宁同达盛混凝土有限公司&lt;/span&gt;&lt;span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联合南宁市工信委对南宁市内的混凝土搅拌站堆场扬尘污染进行现场检查。检查发现你公司物料堆场采用半密闭储库，物料堆场未配套自动喷淋装置等措施控制粉尘排放，铲料投料时有明显扬尘产生。&lt;/span&gt;&lt;/span&gt;&lt;/p&gt;  &lt;p style="LINE-HEIGHT: 41px; TEXT-INDENT: 43px"&gt;&lt;span style="COLOR: #000000"&gt;&lt;span style="FONT-SIZE: 21px; FONT-FAMILY: 仿宋"&gt;以上事实，有以下证据证实：&lt;/span&gt;&lt;/span&gt;&lt;/p&gt;  &lt;p style="LINE-HEIGHT: 41px;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41px;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41px; TEXT-INDENT: 43px"&gt;&lt;span style="COLOR: #000000"&gt;&lt;span style="FONT-SIZE: 21px; FONT-FAMILY: 仿宋"&gt;（三）《营业执照（副本）》复印件&lt;/span&gt;&lt;span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仿宋"&gt;（四）《中华人民共和国组织机构代码证（副本）》复印件&lt;/span&gt;&lt;span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仿宋"&gt;（六）《关于南宁同达盛混凝土有限公司年产&lt;/span&gt;&lt;span style="FONT-SIZE: 21px"&gt;&lt;span style="FONT-FAMILY: Times New Roman"&gt;40&lt;/span&gt;&lt;/span&gt;&lt;span style="FONT-SIZE: 21px; FONT-FAMILY: 仿宋"&gt;万立方米预拌混凝土生产线搬迁项目环境影响报告表审查的批复》（南经环建字〔&lt;/span&gt;&lt;span style="FONT-SIZE: 21px"&gt;&lt;span style="FONT-FAMILY: Times New Roman"&gt;2006&lt;/span&gt;&lt;/span&gt;&lt;span style="FONT-SIZE: 21px; FONT-FAMILY: 仿宋"&gt;〕&lt;/span&gt;&lt;span style="FONT-SIZE: 21px"&gt;&lt;span style="FONT-FAMILY: Times New Roman"&gt;13&lt;/span&gt;&lt;/span&gt;&lt;span style="FONT-SIZE: 21px; FONT-FAMILY: 仿宋"&gt;号）；&lt;/span&gt;&lt;/span&gt;&lt;/p&gt;  &lt;p style="LINE-HEIGHT: 41px; TEXT-INDENT: 43px"&gt;&lt;span style="COLOR: #000000"&gt;&lt;span style="FONT-SIZE: 21px; FONT-FAMILY: 仿宋"&gt;（七）《南宁市环境保护局关于广西华宏混凝土有限公司（原广西华宏水泥股份有限公司）商品混凝土搅拌站项目竣工环境保护验收的核准意见》（南环验〔&lt;/span&gt;&lt;span style="FONT-SIZE: 21px"&gt;&lt;span style="FONT-FAMILY: Times New Roman"&gt;2007&lt;/span&gt;&lt;/span&gt;&lt;span style="FONT-SIZE: 21px; FONT-FAMILY: 仿宋"&gt;〕&lt;/span&gt;&lt;span style="FONT-SIZE: 21px"&gt;&lt;span style="FONT-FAMILY: Times New Roman"&gt;58&lt;/span&gt;&lt;/span&gt;&lt;span style="FONT-SIZE: 21px; FONT-FAMILY: 仿宋"&gt;号）。&lt;/span&gt;&lt;/span&gt;&lt;/p&gt;  &lt;p style="LINE-HEIGHT: 41px;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Roman"&gt;8&lt;/span&gt;&lt;/span&gt;&lt;span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一是建设了自动洗车平台，对进出车辆进行了清洗；二是建设并对物料堆场实施封闭，并在铲车上料口等处安装了自动喷淋系统，部分仍在整改之中，请求减轻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Roman"&gt;88&lt;/span&gt;&lt;/span&gt;&lt;span style="FONT-SIZE: 21px; FONT-FAMILY: 仿宋"&gt;号）、《南宁市环境保护局送达回证》、《南宁市环境保护局行政处罚案件复核情况表》和你公司提交的《关于免除对我公司行政罚款的函》为证。&lt;/span&gt;&lt;/span&gt;&lt;/p&gt;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违反本法规定，装卸物料未采取密闭或者喷淋等方式控制扬尘排放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南宁市环境保护局&lt;/span&gt;&lt;/span&gt;&lt;/p&gt;  &lt;p style="TEXT-ALIGN: center; LINE-HEIGHT: 41px"&gt;&lt;span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21px"&gt;&lt;span style="FONT-FAMILY: Times New Roman; COLOR: #000000"&gt;&amp;nbsp;&lt;/span&gt;&lt;/span&gt;&lt;/p&gt;  &lt;p&gt;</t>
  </si>
  <si>
    <t>10150942</t>
  </si>
  <si>
    <t>南宁市环境保护局行政处罚决定书（南环罚字〔2016〕120号）（广西路桥工程集团有限公司）</t>
  </si>
  <si>
    <t>南环罚字〔2016〕120号</t>
  </si>
  <si>
    <t xml:space="preserve">  &lt;p&gt;南宁市环境保护局&lt;/p&gt;  &lt;p&gt;行政处罚决定书&lt;/p&gt;    &lt;p&gt;南环罚字〔2016〕120号&lt;/p&gt;    &lt;p&gt;广西路桥工程集团有限公司：&lt;/p&gt;  &lt;p&gt;统一社会信用代码：91450000198227242F&lt;/p&gt;  &lt;p&gt;法定代表人：庞博新&lt;/p&gt;  &lt;p&gt;地址：南宁市兴宁区中华路17号&lt;/p&gt;    &lt;p&gt;广西路桥工程集团有限公司(以下简称：“公司”)环境违法一案，经我局现场调查，现已审查终结。&lt;/p&gt;  &lt;p&gt;一、环境违法事实和证据&lt;/p&gt;  &lt;p&gt;2016年4月21日，我局环境执法人员对你公司位于南宁市西乡塘区那腾村那腾砖厂旧址（324国道北面）的水泥混凝土、沥青混凝土搅拌站项目进行现场检查。检查发现该水泥混凝土、沥青混凝土搅拌站的原料堆场未采取有效措施防治扬尘污染，且搅拌楼、上料仓及皮带廊均未封闭，也未采取喷淋等防尘降尘措施控制扬尘排放。&lt;/p&gt;  &lt;p&gt;以上事实，有以下证据证实：&lt;/p&gt;  &lt;p&gt;（一）《南宁市环境保护局现场检查记录》1份；&lt;/p&gt;  &lt;p&gt;（二）《南宁市环境保护局调查询问笔录》1份；&lt;/p&gt;  &lt;p&gt;（三）现场照片3张；&lt;/p&gt;  &lt;p&gt;（四）《营业执照（副本）》复印件1份；&lt;/p&gt;  &lt;p&gt;(五)被询问人居民身份证复印件1份。&lt;/p&gt;  &lt;p&gt;你公司的上述行为违反了《中华人民共和国大气污染防治法》第七十条第二款“装卸物料应当采取密闭或者喷淋等方式防治扬尘污染”和第七十二条第一款“贮存煤炭、煤矸石、煤渣、煤灰、水泥、石灰、石膏、砂石等易产生扬尘的物料应当密闭；不能密闭的，应当设置不低于堆放物高度的严密围挡，并采取有效覆盖措施防治扬尘污染”的规定，依法应予处罚。&lt;/p&gt;  &lt;p&gt;我局于2016年6月17日告知你公司违法事实、处罚依据和拟作出的处罚决定，并告知你公司有权进行陈述、申辩和要求听证。你公司于2016年6月23日向我局提出陈述和申辩，但在法定期限内未向我局提出听证申请。&lt;/p&gt;  &lt;p&gt;你公司认为已按要求整改到位：一是购置了环保远程雾炮，可实施作业降尘；二是对物料堆场进行了围挡；三是及时拆除了一套90型水泥混凝土搅拌站，并且公司计划9月底实施全部拆除。请求重新考量行政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104号）、《南宁市环境保护局文书送达回证》、《南宁市环境保护局行政处罚案件复核情况表》和你公司提交的《关于项目拌合站场地存在环境违法行为问题整改情况的报告》为证。&lt;/p&gt;  &lt;p&gt;二、行政处罚的依据、种类&lt;/p&gt;  &lt;p&gt;《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</si>
  <si>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#000000"&gt;南环罚字〔2016〕120号&lt;/span&gt;&lt;/span&gt;&lt;/p&gt;  &lt;p style="TEXT-ALIGN: center"&gt;&lt;span style="FONT-SIZE: 21px; FONT-FAMILY: 仿宋"&gt;&lt;span style="COLOR: #000000"&gt;&amp;nbsp;&lt;/span&gt;&lt;/span&gt;&lt;/p&gt;  &lt;p style="LINE-HEIGHT: 41px"&gt;&lt;span style="COLOR: #000000"&gt;&lt;span style="FONT-SIZE: 21px; FONT-FAMILY: 仿宋"&gt;广西路桥工程集团有限公司：&lt;/span&gt;&lt;/span&gt;&lt;/p&gt;  &lt;p style="LINE-HEIGHT: 41px; TEXT-INDENT: 42px"&gt;&lt;span style="COLOR: #000000"&gt;&lt;span style="FONT-SIZE: 21px; FONT-FAMILY: 仿宋"&gt;统一社会信用代码：&lt;/span&gt;&lt;span style="FONT-SIZE: 21px"&gt;&lt;span style="FONT-FAMILY: Times New Roman"&gt;91450000198227242F&lt;/span&gt;&lt;/span&gt;&lt;/span&gt;&lt;/p&gt;  &lt;p style="LINE-HEIGHT: 41px; TEXT-INDENT: 43px"&gt;&lt;span style="COLOR: #000000"&gt;&lt;span style="FONT-SIZE: 21px; FONT-FAMILY: 仿宋"&gt;法定代表人：庞博新&lt;/span&gt;&lt;/span&gt;&lt;/p&gt;  &lt;p style="LINE-HEIGHT: 41px; TEXT-INDENT: 43px"&gt;&lt;span style="COLOR: #000000"&gt;&lt;span style="FONT-SIZE: 21px; FONT-FAMILY: 仿宋"&gt;地址：南宁市兴宁区中华路&lt;/span&gt;&lt;span style="FONT-SIZE: 21px"&gt;&lt;span style="FONT-FAMILY: Times New Roman"&gt;17&lt;/span&gt;&lt;/span&gt;&lt;span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仿宋"&gt;广西路桥工程集团有限公司&lt;/span&gt;&lt;span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style="FONT-FAMILY: Times New Roman"&gt;&lt;span style="COLOR: #000000"&gt;&lt;span style="FONT-SIZE: 21px"&gt;2016&lt;/span&gt;&lt;span style="FONT-SIZE: 21px; FONT-FAMILY: 仿宋_GB2312"&gt;年&lt;/span&gt;&lt;span style="FONT-SIZE: 21px"&gt;4&lt;/span&gt;&lt;span style="FONT-SIZE: 21px; FONT-FAMILY: 仿宋_GB2312"&gt;月&lt;/span&gt;&lt;span style="FONT-SIZE: 21px"&gt;21&lt;/span&gt;&lt;span style="FONT-SIZE: 21px; FONT-FAMILY: 仿宋_GB2312"&gt;日，我局环境执法人员对你公司位于南宁市西乡塘区那腾村那腾砖厂旧址（&lt;/span&gt;&lt;span style="FONT-SIZE: 21px"&gt;324&lt;/span&gt;&lt;span style="FONT-SIZE: 21px; FONT-FAMILY: 仿宋_GB2312"&gt;国道北面）的水泥混凝土、沥青混凝土搅拌站项目进行现场检查。检查发现该水泥混凝土、沥青混凝土搅拌站的原料堆场未采取有效措施防治扬尘污染，且搅拌楼、上料仓及皮带廊均未封闭，也未采取喷淋等防尘降尘措施控制扬尘排放。&lt;/span&gt;&lt;/span&gt;&lt;/span&gt;&lt;/p&gt;  &lt;p style="LINE-HEIGHT: 41px; TEXT-INDENT: 43px"&gt;&lt;span style="FONT-FAMILY: Times New Roman"&gt;&lt;span style="COLOR: #000000"&gt;&lt;span style="FONT-SIZE: 21px; FONT-FAMILY: 仿宋_GB2312"&gt;以上事实，有以下证据证实：&lt;/span&gt;&lt;/span&gt;&lt;/span&gt;&lt;/p&gt;  &lt;p style="LINE-HEIGHT: 41px;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41px;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41px; TEXT-INDENT: 43px"&gt;&lt;span style="FONT-FAMILY: Times New Roman"&gt;&lt;span style="COLOR: #000000"&gt;&lt;span style="FONT-SIZE: 21px; FONT-FAMILY: 仿宋_GB2312"&gt;（三）现场照片&lt;/span&gt;&lt;span style="FONT-SIZE: 21px"&gt;3&lt;/span&gt;&lt;span style="FONT-SIZE: 21px; FONT-FAMILY: 仿宋_GB2312"&gt;张；&lt;/span&gt;&lt;/span&gt;&lt;/span&gt;&lt;/p&gt;  &lt;p style="LINE-HEIGHT: 41px; TEXT-INDENT: 43px"&gt;&lt;span style="FONT-FAMILY: Times New Roman"&gt;&lt;span style="COLOR: #000000"&gt;&lt;span style="FONT-SIZE: 21px; FONT-FAMILY: 仿宋_GB2312"&gt;（四）《营业执照（副本）》复印件&lt;/span&gt;&lt;span style="FONT-SIZE: 21px"&gt;1&lt;/span&gt;&lt;span style="FONT-SIZE: 21px; FONT-FAMILY: 仿宋_GB2312"&gt;份；&lt;/span&gt;&lt;/span&gt;&lt;/span&gt;&lt;/p&gt;  &lt;p style="LINE-HEIGHT: 41px; TEXT-INDENT: 43px"&gt;&lt;span style="FONT-FAMILY: Times New Roman"&gt;&lt;span style="COLOR: #000000"&gt;&lt;span style="FONT-SIZE: 21px"&gt;(&lt;/span&gt;&lt;span style="FONT-SIZE: 21px; FONT-FAMILY: 仿宋_GB2312"&gt;五&lt;/span&gt;&lt;span style="FONT-SIZE: 21px"&gt;)&lt;/span&gt;&lt;span style="FONT-SIZE: 21px; FONT-FAMILY: 仿宋_GB2312"&gt;被询问人居民身份证复印件&lt;/span&gt;&lt;span style="FONT-SIZE: 21px"&gt;1&lt;/span&gt;&lt;span style="FONT-SIZE: 21px; FONT-FAMILY: 仿宋_GB2312"&gt;份。&lt;/span&gt;&lt;/span&gt;&lt;/span&gt;&lt;/p&gt;  &lt;p style="LINE-HEIGHT: 41px;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仿宋"&gt;和&lt;/span&gt;&lt;span style="FONT-SIZE: 21px; FONT-FAMILY: 仿宋"&gt;第七十二条第一款&lt;/span&gt;&lt;span style="FONT-SIZE: 21px"&gt;&lt;span style="FONT-FAMILY: Times New Roman"&gt;“&lt;/span&gt;&lt;/span&gt;&lt;span style="FONT-SIZE: 21px; FONT-FAMILY: 仿宋"&gt;贮存煤炭、煤矸石、煤渣、煤灰、水泥、石灰、石膏、砂石等易产生扬尘的物料应当密闭；不能密闭的，应当设置不低于堆放物高度的严密围挡，并采取有效覆盖措施防治扬尘污染&lt;/span&gt;&lt;span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41px;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Roman"&gt;23&lt;/span&gt;&lt;/span&gt;&lt;span style="FONT-SIZE: 21px; FONT-FAMILY: 仿宋"&gt;日向我局提出陈述和申辩，但在法定期限内未向我局提出听证申请。&lt;/span&gt;&lt;/span&gt;&lt;/p&gt;  &lt;p style="BACKGROUND: white; TEXT-ALIGN: left; LINE-HEIGHT: 41px; TEXT-INDENT: 43px"&gt;&lt;span style="COLOR: #000000"&gt;&lt;span style="FONT-SIZE: 21px; FONT-FAMILY: 仿宋"&gt;你公司认为已按要求整改到位：一是购置了环保远程雾炮，可实施作业降尘；二是对物料堆场进行了围挡；三是及时拆除了一套&lt;/span&gt;&lt;span style="FONT-SIZE: 21px"&gt;&lt;span style="FONT-FAMILY: Times New Roman"&gt;90&lt;/span&gt;&lt;/span&gt;&lt;span style="FONT-SIZE: 21px; FONT-FAMILY: 仿宋"&gt;型水泥混凝土搅拌站，并且公司计划&lt;/span&gt;&lt;span style="FONT-SIZE: 21px"&gt;&lt;span style="FONT-FAMILY: Times New Roman"&gt;9&lt;/span&gt;&lt;/span&gt;&lt;span style="FONT-SIZE: 21px; FONT-FAMILY: 仿宋"&gt;月底实施全部拆除。请求重新考量行政处罚。&lt;/span&gt;&lt;/span&gt;&lt;/p&gt;  &lt;p style="BACKGROUND: white; TEXT-ALIGN: left; LINE-HEIGHT: 41px;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41px;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Roman"&gt;104&lt;/span&gt;&lt;/span&gt;&lt;span style="FONT-SIZE: 21px; FONT-FAMILY: 仿宋"&gt;号）、《南宁市环境保护局文书送达回证》、《南宁市环境保护局行政处罚案件复核情况表》和你公司提交的《关于项目拌合站场地存在环境违法行为问题整改情况的报告》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南宁市环境保护局&lt;/span&gt;&lt;/span&gt;&lt;/p&gt;  &lt;p style="TEXT-ALIGN: center; LINE-HEIGHT: 41px"&gt;&lt;span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</si>
  <si>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10150943</t>
  </si>
  <si>
    <t>南宁市环境保护局行政处罚决定书（南环罚字〔2016〕119号）（南宁华润青秀混凝土有限公司）</t>
  </si>
  <si>
    <t>南环罚字〔2016〕119号</t>
  </si>
  <si>
    <t>南宁华润青秀混凝土有限公司</t>
  </si>
  <si>
    <t>潘永红</t>
  </si>
  <si>
    <t xml:space="preserve">  &lt;p&gt;南宁市环境保护局&lt;/p&gt;  &lt;p&gt;行政处罚决定书&lt;/p&gt;    &lt;p&gt;南环罚字〔2016〕119号&lt;/p&gt;    &lt;p&gt;南宁华润青秀混凝土有限公司：&lt;/p&gt;  &lt;p&gt;统一社会信用代码：91450100675030558B&lt;/p&gt;  &lt;p&gt;法定代表人：潘永红&lt;/p&gt;  &lt;p&gt;地址：南宁市五合大道牛湾路&lt;/p&gt;    &lt;p&gt;南宁华润青秀混凝土有限公司(以下简称：“公司”)环境违法一案，经我局现场调查，现已审查终结。&lt;/p&gt;  &lt;p&gt;一、环境违法事实和证据&lt;/p&gt;  &lt;p&gt;2016年3月31日，我局联合南宁市工信委对南宁市内的混凝土搅拌站堆场扬尘污染进行现场检查。检查发现你公司物料堆场大部分未搭建盖棚，未密闭，也未采取覆盖等措施控制粉尘排放。1＃－6＃、12＃仓库的物料均为露天堆放。&lt;/p&gt;  &lt;p&gt;以上事实，有以下证据证实：&lt;/p&gt;  &lt;p&gt;（一）《南宁市环境保护局现场检查记录》1份；&lt;/p&gt;  &lt;p&gt;（二）《南宁市环境保护局调查询问笔录》1份；&lt;/p&gt;  &lt;p&gt;（三）《营业执照（副本）》复印件1份；&lt;/p&gt;  &lt;p&gt;（四）被询问人居民身份证复印件1份；&lt;/p&gt;  &lt;p&gt;（五）现场照片3张；&lt;/p&gt;  &lt;p&gt;（六）《南宁市环境保护局关于南宁华润青秀混凝土有限公司年产40万立方米预拌混凝土生产线项目环境影响报告表的批复》（南环建字〔2008〕289号）；&lt;/p&gt;  &lt;p&gt;（七）《南宁市环境保护局关于同意南宁华润青秀混凝土有限公司年产40万m3 预拌混凝土生产线项目竣工环境保护验收的核准意见》（南环验〔2009〕98号）。&lt;/p&gt;  &lt;p&gt;你公司的上述行为违反了《中华人民共和国大气污染防治法》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5月31日告知你公司违法事实、处罚依据和拟作出的处罚决定，并告知你公司有权进行陈述、申辩和要求听证。你公司于2016年6月1日向我局提出陈述和申辩，但在法定期限内未向我局提出听证申请。&lt;/p&gt;  &lt;p&gt;你公司认为物料堆场大部分未搭建盖棚、未密闭，是因为签约到期，厂区准备搬迁，且物料采用了密网覆盖，部分正在整改，请求减轻处罚。&lt;/p&gt;  &lt;p&gt;经核：你公司的申辩意见不影响对你公司环境违法事实的认定，你公司环境违法事实清楚，证据确凿，但对你公司积极配合执法等情节予以考虑。&lt;/p&gt;  &lt;p&gt;以上事实，有我局《南宁市环境保护局行政处罚听证告知书》（南环罚告字〔2016〕86号）、《南宁市环境保护局文书送达回证》、《南宁市环境保护局行政处罚案件复核情况表》和你公司提交的《关于南环罚告字〔2016〕86号〈行政处罚听证告知书〉的陈述意见》为证。&lt;/p&gt;  &lt;p&gt;二、行政处罚的依据、种类&lt;/p&gt;  &lt;p&gt;《中华人民共和国大气污染防治法》第一百一十七条规定，违反本法规定，未密闭煤炭、煤矸石、煤渣、煤灰、水泥、石灰、石膏、砂土等易产生扬尘的物料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</si>
  <si>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Roman"&gt;119&lt;/span&gt;&lt;/span&gt;&lt;span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仿宋"&gt;南宁华润青秀混凝土有限公司：&lt;/span&gt;&lt;/span&gt;&lt;/p&gt;  &lt;p style="LINE-HEIGHT: 40px; TEXT-INDENT: 42px"&gt;&lt;span style="COLOR: #000000"&gt;&lt;span style="FONT-SIZE: 21px; FONT-FAMILY: 仿宋"&gt;统一社会信用代码：&lt;/span&gt;&lt;span style="FONT-SIZE: 21px"&gt;&lt;span style="FONT-FAMILY: Times New Roman"&gt;91450100675030558B&lt;/span&gt;&lt;/span&gt;&lt;/span&gt;&lt;/p&gt;  &lt;p style="LINE-HEIGHT: 40px; TEXT-INDENT: 43px"&gt;&lt;span style="COLOR: #000000"&gt;&lt;span style="FONT-SIZE: 21px; FONT-FAMILY: 仿宋"&gt;法定代表人：潘永红&lt;/span&gt;&lt;/span&gt;&lt;/p&gt;  &lt;p style="LINE-HEIGHT: 40px; TEXT-INDENT: 43px"&gt;&lt;span style="COLOR: #000000"&gt;&lt;span style="FONT-SIZE: 21px; FONT-FAMILY: 仿宋"&gt;地址：南宁市五合大道牛湾路&lt;/span&gt;&lt;/span&gt;&lt;/p&gt;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仿宋"&gt;南宁华润青秀混凝土有限公司&lt;/span&gt;&lt;span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仿宋_GB2312"&gt;日，我局联合南宁市工信委对南宁市内的混凝土搅拌站堆场扬尘污染进行现场检查。检查发现你公司物料堆场大部分未搭建盖棚，未密闭，也未采取覆盖等措施控制粉尘排放。&lt;/span&gt;&lt;span style="FONT-SIZE: 21px"&gt;1&lt;/span&gt;&lt;span style="FONT-SIZE: 21px; FONT-FAMILY: 仿宋_GB2312"&gt;＃－&lt;/span&gt;&lt;span style="FONT-SIZE: 21px"&gt;6&lt;/span&gt;&lt;span style="FONT-SIZE: 21px; FONT-FAMILY: 仿宋_GB2312"&gt;＃、&lt;/span&gt;&lt;span style="FONT-SIZE: 21px"&gt;12&lt;/span&gt;&lt;span style="FONT-SIZE: 21px; FONT-FAMILY: 仿宋_GB2312"&gt;＃仓库的物料均为露天堆放。&lt;/span&gt;&lt;/span&gt;&lt;/span&gt;&lt;/p&gt;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仿宋_GB2312"&gt;（四）被询问人居民身份证复印件&lt;/span&gt;&lt;span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仿宋_GB2312"&gt;（五）现场照片&lt;/span&gt;&lt;span style="FONT-SIZE: 21px"&gt;3&lt;/span&gt;&lt;span style="FONT-SIZE: 21px; FONT-FAMILY: 仿宋_GB2312"&gt;张；&lt;/span&gt;&lt;/span&gt;&lt;/span&gt;&lt;/p&gt;  &lt;p style="LINE-HEIGHT: 40px; TEXT-INDENT: 43px"&gt;&lt;span style="COLOR: #000000"&gt;&lt;span style="FONT-SIZE: 21px; FONT-FAMILY: 仿宋_GB2312"&gt;&lt;span style="FONT-FAMILY: Times New Roman"&gt;（六）&lt;/span&gt;&lt;/span&gt;&lt;span style="FONT-SIZE: 21px; FONT-FAMILY: 仿宋"&gt;《南宁市环境保护局关于南宁华润青秀混凝土有限公司年产&lt;/span&gt;&lt;span style="FONT-SIZE: 21px"&gt;&lt;span style="FONT-FAMILY: Times New Roman"&gt;40&lt;/span&gt;&lt;/span&gt;&lt;span style="FONT-SIZE: 21px; FONT-FAMILY: 仿宋"&gt;万立方米预拌混凝土生产线项目环境影响报告表的批复》（南环建字〔&lt;/span&gt;&lt;span style="FONT-SIZE: 21px"&gt;&lt;span style="FONT-FAMILY: Times New Roman"&gt;2008&lt;/span&gt;&lt;/span&gt;&lt;span style="FONT-SIZE: 21px; FONT-FAMILY: 仿宋"&gt;〕&lt;/span&gt;&lt;span style="FONT-SIZE: 21px"&gt;&lt;span style="FONT-FAMILY: Times New Roman"&gt;289&lt;/span&gt;&lt;/span&gt;&lt;span style="FONT-SIZE: 21px; FONT-FAMILY: 仿宋"&gt;号）；&lt;/span&gt;&lt;/span&gt;&lt;/p&gt;  &lt;p style="LINE-HEIGHT: 40px; TEXT-INDENT: 43px"&gt;&lt;span style="COLOR: #000000"&gt;&lt;span style="FONT-SIZE: 21px; FONT-FAMILY: 仿宋"&gt;（七）《南宁市环境保护局关于同意南宁华润青秀混凝土有限公司年产&lt;/span&gt;&lt;span style="FONT-SIZE: 21px"&gt;&lt;span style="FONT-FAMILY: Times New Roman"&gt;40&lt;/span&gt;&lt;/span&gt;&lt;span style="FONT-SIZE: 21px; FONT-FAMILY: 仿宋"&gt;万&lt;/span&gt;&lt;span style="FONT-SIZE: 21px"&gt;&lt;span style="FONT-FAMILY: Times New Roman"&gt;m3 &lt;/span&gt;&lt;/span&gt;&lt;span style="FONT-SIZE: 21px; FONT-FAMILY: 仿宋"&gt;预拌混凝土生产线项目竣工环境保护验收的核准意见》（南环验〔&lt;/span&gt;&lt;span style="FONT-SIZE: 21px"&gt;&lt;span style="FONT-FAMILY: Times New Roman"&gt;2009&lt;/span&gt;&lt;/span&gt;&lt;span style="FONT-SIZE: 21px; FONT-FAMILY: 仿宋"&gt;〕&lt;/span&gt;&lt;span style="FONT-SIZE: 21px"&gt;&lt;span style="FONT-FAMILY: Times New Roman"&gt;98&lt;/span&gt;&lt;/span&gt;&lt;span style="FONT-SIZE: 21px; FONT-FAMILY: 仿宋"&gt;号）。&lt;/span&gt;&lt;/span&gt;&lt;/p&gt;  &lt;p style="LINE-HEIGHT: 40px;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仿宋"&gt;你公司认为物料堆场大部分未搭建盖棚、未密闭，是因为签约到期，厂区准备搬迁，且物料采用了密网覆盖，部分正在整改，请求减轻处罚。&lt;/span&gt;&lt;/span&gt;&lt;/p&gt;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Roman"&gt;86&lt;/span&gt;&lt;/span&gt;&lt;span style="FONT-SIZE: 21px; FONT-FAMILY: 仿宋"&gt;号）、《南宁市环境保护局文书送达回证》、《南宁市环境保护局行政处罚案件复核情况表》和你公司提交的《关于南环罚告字〔&lt;/span&gt;&lt;span style="FONT-SIZE: 21px"&gt;&lt;span style="FONT-FAMILY: Times New Roman"&gt;2016&lt;/span&gt;&lt;/span&gt;&lt;span style="FONT-SIZE: 21px; FONT-FAMILY: 仿宋"&gt;〕&lt;/span&gt;&lt;span style="FONT-SIZE: 21px"&gt;&lt;span style="FONT-FAMILY: Times New Roman"&gt;86&lt;/span&gt;&lt;/span&gt;&lt;span style="FONT-SIZE: 21px; FONT-FAMILY: 仿宋"&gt;号〈行政处罚听证告知书〉的陈述意见》为证。&lt;/span&gt;&lt;/span&gt;&lt;/p&gt;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未密闭煤炭、煤矸石、煤渣、煤灰、水泥、石灰、石膏、砂土等易产生扬尘的物料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 FONT-FAMILY: 仿宋_GB2312"&gt;&lt;span style="FONT-FAMILY: Times New Roman; COLOR: #000000"&gt;&amp;nbsp;&lt;/span&gt;&lt;/span&gt;&lt;/p&gt;  &lt;p&gt;</t>
  </si>
  <si>
    <t>10150944</t>
  </si>
  <si>
    <t>南宁市环境保护局行政处罚决定书（南环罚字〔2016〕118号）（南宁兴典混凝土有限责任公司）</t>
  </si>
  <si>
    <t>南环罚字〔2016〕118号</t>
  </si>
  <si>
    <t>南宁兴典混凝土有限责任公司</t>
  </si>
  <si>
    <t>杨钢卫</t>
  </si>
  <si>
    <t xml:space="preserve">  &lt;p&gt;南宁市环境保护局&lt;/p&gt;  &lt;p&gt;行政处罚决定书&lt;/p&gt;    &lt;p&gt;南环罚字〔2016〕118号&lt;/p&gt;    &lt;p&gt;南宁兴典混凝土有限责任公司：&lt;/p&gt;  &lt;p&gt;统一社会信用代码：91450100619311785C&lt;/p&gt;  &lt;p&gt;法定代表人：杨钢卫&lt;/p&gt;  &lt;p&gt;地址：南宁市兴宁区三塘镇兴工路&lt;/p&gt;    &lt;p&gt;南宁兴典混凝土有限责任公司(以下简称：“公司”)环境违法一案，经我局现场调查，现已审查终结。&lt;/p&gt;  &lt;p&gt;一、环境违法事实和证据&lt;/p&gt;  &lt;p&gt;2016年3月31日，我局联合南宁市工信委对南宁市内的混凝土搅拌站堆场扬尘污染进行现场检查。检查中发现你公司物料堆场未密闭，也未采取覆盖等措施控制粉尘排放。物料装卸区域为敞开式，未采取密闭或者喷淋等方式控制扬尘排放。&lt;/p&gt;  &lt;p&gt;以上事实，有以下证据证实：&lt;/p&gt;  &lt;p&gt;（一）《南宁市环境保护局现场检查记录》1份；&lt;/p&gt;  &lt;p&gt;（二）《南宁市环境保护局调查询问笔录》1份；&lt;/p&gt;  &lt;p&gt;（三）《营业执照（副本）》复印件1份；&lt;/p&gt;  &lt;p&gt;（四）法定代表人和被询问人居民身份证复印件各1份；&lt;/p&gt;  &lt;p&gt;（五）现场照片3张；&lt;/p&gt;  &lt;p&gt;（六）《南宁市环境保护局关于南宁兴典混凝土有限责任公司扩建年产80万立方米商品混凝土生产线及配套设施项目环境影响报告表的批复》（南环建字〔2013〕123号）；&lt;/p&gt;  &lt;p&gt;（七）《南宁市环境保护局关于南宁兴典混凝土有限责任公司扩建年产80万立方米商品混凝土生产线（不包括标准厂房）项目竣工环境保护验收申请的批复》（南环验字〔2014〕38号）。&lt;/p&gt;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6月3日告知你公司违法事实、处罚依据和拟作出的处罚决定，并告知你公司有权进行陈述、申辩和要求听证。你公司于2016年6月8日向我局提出陈述和申辩，但在法定期限内未向我局提出听证申请。&lt;/p&gt;  &lt;p&gt;你公司认为物料堆场等已按有关部门要求设置，且我局牵头组织检查时你公司仍在整改期间，恳请撤销行政处罚。&lt;/p&gt;  &lt;p&gt;经核：你公司的申辩意见不影响对你公司环境违法事实的认定，你公司环境违法事实清楚，证据确凿，但对你公司积极配合执法、按要求及时整改等情节予以考虑。&lt;/p&gt;  &lt;p&gt;以上事实，有我局《南宁市环境保护局行政处罚听证告知书》（南环罚告字〔2016〕85号）、《南宁市环境保护局文书送达回证》、《南宁市环境保护局行政处罚案件复核情况表》和你公司提交的《南宁兴典混凝土有限公司行政处罚陈述和申辩意见书》为证。&lt;/p&gt;  &lt;p&gt;二、行政处罚的依据、种类&lt;/p&gt;  &lt;p&gt;《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</si>
  <si>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Roman"&gt;118&lt;/span&gt;&lt;/span&gt;&lt;span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仿宋"&gt;南宁兴典混凝土有限责任公司：&lt;/span&gt;&lt;/span&gt;&lt;/p&gt;  &lt;p style="LINE-HEIGHT: 40px; TEXT-INDENT: 42px"&gt;&lt;span style="COLOR: #000000"&gt;&lt;span style="FONT-SIZE: 21px; FONT-FAMILY: 仿宋"&gt;统一社会信用代码：&lt;/span&gt;&lt;span style="FONT-SIZE: 21px"&gt;&lt;span style="FONT-FAMILY: Times New Roman"&gt;91450100619311785C&lt;/span&gt;&lt;/span&gt;&lt;/span&gt;&lt;/p&gt;  &lt;p style="LINE-HEIGHT: 40px; TEXT-INDENT: 43px"&gt;&lt;span style="COLOR: #000000"&gt;&lt;span style="FONT-SIZE: 21px; FONT-FAMILY: 仿宋"&gt;法定代表人：杨钢卫&lt;/span&gt;&lt;/span&gt;&lt;/p&gt;  &lt;p style="LINE-HEIGHT: 40px; TEXT-INDENT: 43px"&gt;&lt;span style="COLOR: #000000"&gt;&lt;span style="FONT-SIZE: 21px; FONT-FAMILY: 仿宋"&gt;地址：南宁市兴宁区三塘镇兴工路&lt;/span&gt;&lt;/span&gt;&lt;/p&gt;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仿宋"&gt;南宁兴典混凝土有限责任公司&lt;/span&gt;&lt;span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中发现你公司物料堆场未密闭，也未采取覆盖等措施控制粉尘排放。物料装卸区域为敞开式，未采取密闭或者喷淋等方式控制扬尘排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仿宋_GB2312"&gt;（四）法定代表人和被询问人居民身份证复印件各&lt;/span&gt;&lt;span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仿宋_GB2312"&gt;（五）现场照片&lt;/span&gt;&lt;span style="FONT-SIZE: 21px"&gt;3&lt;/span&gt;&lt;span style="FONT-SIZE: 21px; FONT-FAMILY: 仿宋_GB2312"&gt;张；&lt;/span&gt;&lt;/span&gt;&lt;/span&gt;&lt;/p&gt;  &lt;p style="LINE-HEIGHT: 40px; TEXT-INDENT: 43px"&gt;&lt;span style="FONT-FAMILY: Times New Roman"&gt;&lt;span style="COLOR: #000000"&gt;&lt;span style="FONT-SIZE: 21px; FONT-FAMILY: 仿宋_GB2312"&gt;（六）《南宁市环境保护局关于南宁兴典混凝土有限责任公司扩建年产&lt;/span&gt;&lt;span style="FONT-SIZE: 21px"&gt;80&lt;/span&gt;&lt;span style="FONT-SIZE: 21px; FONT-FAMILY: 仿宋_GB2312"&gt;万立方米商品混凝土生产线及配套设施项目环境影响报告表的批复》（南环建字〔&lt;/span&gt;&lt;span style="FONT-SIZE: 21px"&gt;2013&lt;/span&gt;&lt;span style="FONT-SIZE: 21px; FONT-FAMILY: 仿宋_GB2312"&gt;〕&lt;/span&gt;&lt;span style="FONT-SIZE: 21px"&gt;123&lt;/span&gt;&lt;span style="FONT-SIZE: 21px; FONT-FAMILY: 仿宋_GB2312"&gt;号）；&lt;/span&gt;&lt;/span&gt;&lt;/span&gt;&lt;/p&gt;  &lt;p style="LINE-HEIGHT: 40px; TEXT-INDENT: 43px"&gt;&lt;span style="FONT-FAMILY: Times New Roman"&gt;&lt;span style="COLOR: #000000"&gt;&lt;span style="FONT-SIZE: 21px; FONT-FAMILY: 仿宋_GB2312"&gt;（七）《南宁市环境保护局关于南宁兴典混凝土有限责任公司扩建年产&lt;/span&gt;&lt;span style="FONT-SIZE: 21px"&gt;80&lt;/span&gt;&lt;span style="FONT-SIZE: 21px; FONT-FAMILY: 仿宋_GB2312"&gt;万立方米商品混凝土生产线（不包括标准厂房）项目竣工环境保护验收申请的批复》（南环验字〔&lt;/span&gt;&lt;span style="FONT-SIZE: 21px"&gt;2014&lt;/span&gt;&lt;span style="FONT-SIZE: 21px; FONT-FAMILY: 仿宋_GB2312"&gt;〕&lt;/span&gt;&lt;span style="FONT-SIZE: 21px"&gt;38&lt;/span&gt;&lt;span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Roman"&gt;3&lt;/span&gt;&lt;/span&gt;&lt;span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Roman"&gt;8&lt;/span&gt;&lt;/span&gt;&lt;span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仿宋"&gt;你公司认为物料堆场等已按有关部门要求设置，且我局牵头组织检查时你公司仍在整改期间，恳请撤销行政处罚。&lt;/span&gt;&lt;/span&gt;&lt;/p&gt;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仿宋"&gt;经核：你公司的申辩意见不影响对你公司环境违法事实的认定，你公司环境违法事实清楚，证据确凿，但对你公司积极配合执法、按要求及时整改等情节予以考虑。&lt;/span&gt;&lt;/span&gt;&lt;/span&gt;&lt;/p&gt;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Roman"&gt;85&lt;/span&gt;&lt;/span&gt;&lt;span style="FONT-SIZE: 21px; FONT-FAMILY: 仿宋"&gt;号）、《南宁市环境保护局文书送达回证》、《南宁市环境保护局行政处罚案件复核情况表》和你公司提交的《南宁兴典混凝土有限公司行政处罚陈述和申辩意见书》为证。&lt;/span&gt;&lt;/span&gt;&lt;/p&gt;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21px"&gt;&lt;span style="FONT-FAMILY: Times New Roman; COLOR: #000000"&gt;&amp;nbsp;&lt;/span&gt;&lt;/span&gt;&lt;/p&gt;  &lt;p&gt;</t>
  </si>
  <si>
    <t>10150945</t>
  </si>
  <si>
    <t>南宁市环境保护局行政处罚决定书（南环罚字〔2016〕117号）（广西华宏混凝土有限公司）</t>
  </si>
  <si>
    <t>南环罚字〔2016〕117号</t>
  </si>
  <si>
    <t>广西华宏混凝土有限公司</t>
  </si>
  <si>
    <t xml:space="preserve">  &lt;p&gt;南宁市环境保护局&lt;/p&gt;  &lt;p&gt;行政处罚决定书&lt;/p&gt;    &lt;p&gt;南环罚字〔2016〕117号&lt;/p&gt;    &lt;p&gt;广西华宏混凝土有限公司：&lt;/p&gt;  &lt;p&gt;营业执照注册号：450000000009321（1-1）&lt;/p&gt;  &lt;p&gt;组织机构代码证：78214397-X&lt;/p&gt;  &lt;p&gt;法定代表人：梁文赞&lt;/p&gt;  &lt;p&gt;地址：南宁市邕宁区蒲津路113号&lt;/p&gt;    &lt;p&gt;广西华宏混凝土有限公司(以下简称：“公司”)环境违法一案，经我局现场调查，现已审查终结。&lt;/p&gt;  &lt;p&gt;一、环境违法事实和证据&lt;/p&gt;  &lt;p&gt;2016年4月1日，我局联合南宁市工信委对南宁市内的混凝土搅拌站堆场扬尘污染进行现场检查。检查中发现你公司物料堆场未密闭，也未采取覆盖等措施控制粉尘排放；两条生产线的进料口未采取密闭或者喷淋等方式控制扬尘排放。&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&lt;p&gt;（六）现场照片2张；&lt;/p&gt;  &lt;p&gt;（七）《关于广西华宏水泥股份有限公司商品混凝土搅拌站项目环境影响报告表的批复》（南环建字〔2005〕242号）；&lt;/p&gt;  &lt;p&gt;（八）《南宁市环境保护局关于广西华宏混凝土有限公司（原广西华宏水泥股份有限公司）商品混凝土搅拌站项目竣工环境保护验收的核准意见》（南环验〔2007〕58号）。&lt;/p&gt;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5月31日告知你公司违法事实、处罚依据和拟作出的处罚决定，并告知你公司有权进行陈述、申辩和要求听证。你公司于2016年6月2日向我局提出陈述和申辩，但在法定期限内未向我局提出听证申请。&lt;/p&gt;  &lt;p&gt;你公司承认环境违法事实客观存在，但认为你公司已按要求整改到位：公司购置了雾炮装置、建设了洗车平台、建立了相关制度及台帐等，且当前整体经济下行，请求免予行政处罚。&lt;/p&gt;  &lt;p&gt;经核：你公司粉尘外排的环境违法事实客观存在，但对你公司积极配合执法、按要求及时整改等情节予以考虑。&lt;/p&gt;  &lt;p&gt;以上事实，有我局《南宁市环境保护局行政处罚听证告知书》（南环罚告字〔2016〕84号）、《南宁市环境保护局文书送达回证》、《南宁市环境保护局行政处罚案件复核情况表》和你公司6月2日提交的《关于免除对我公司行政处罚的请示》为证。&lt;/p&gt;  &lt;p&gt;二、行政处罚的依据、种类&lt;/p&gt;  &lt;p&gt;《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&lt;p&gt;&lt;br style="PAGE-BREAK-BEFORE: always" clear="all"&gt;&lt;/p&gt;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</si>
  <si>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#000000"&gt;南环罚字〔2016〕117号&lt;/span&gt;&lt;/span&gt;&lt;/p&gt;  &lt;p style="TEXT-ALIGN: center"&gt;&lt;span style="FONT-SIZE: 21px; FONT-FAMILY: 仿宋"&gt;&lt;span style="COLOR: #000000"&gt;&amp;nbsp;&lt;/span&gt;&lt;/span&gt;&lt;/p&gt;  &lt;p style="LINE-HEIGHT: 37px"&gt;&lt;span style="COLOR: #000000"&gt;&lt;span style="FONT-SIZE: 21px; FONT-FAMILY: 仿宋"&gt;广西华宏混凝土有限公司：&lt;/span&gt;&lt;/span&gt;&lt;/p&gt;  &lt;p style="LINE-HEIGHT: 37px; TEXT-INDENT: 42px"&gt;&lt;span style="COLOR: #000000"&gt;&lt;span style="FONT-SIZE: 21px; FONT-FAMILY: 仿宋"&gt;营业执照注册号：&lt;/span&gt;&lt;span style="FONT-SIZE: 21px"&gt;&lt;span style="FONT-FAMILY: Times New Roman"&gt;450000000009321&lt;/span&gt;&lt;/span&gt;&lt;span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Roman"&gt;78214397-X&lt;/span&gt;&lt;/span&gt;&lt;/span&gt;&lt;/p&gt;  &lt;p style="LINE-HEIGHT: 37px; TEXT-INDENT: 43px"&gt;&lt;span style="COLOR: #000000"&gt;&lt;span style="FONT-SIZE: 21px; FONT-FAMILY: 仿宋"&gt;法定代表人：梁文赞&lt;/span&gt;&lt;/span&gt;&lt;/p&gt;  &lt;p style="LINE-HEIGHT: 37px; TEXT-INDENT: 43px"&gt;&lt;span style="COLOR: #000000"&gt;&lt;span style="FONT-SIZE: 21px; FONT-FAMILY: 仿宋"&gt;地址：南宁市邕宁区蒲津路&lt;/span&gt;&lt;span style="FONT-SIZE: 21px"&gt;&lt;span style="FONT-FAMILY: Times New Roman"&gt;113&lt;/span&gt;&lt;/span&gt;&lt;span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仿宋"&gt;广西华宏混凝土有限公司&lt;/span&gt;&lt;span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21px"&gt;4&lt;/span&gt;&lt;span style="FONT-SIZE: 21px; FONT-FAMILY: 仿宋_GB2312"&gt;月&lt;/span&gt;&lt;span style="FONT-SIZE: 21px"&gt;1&lt;/span&gt;&lt;span style="FONT-SIZE: 21px; FONT-FAMILY: 仿宋_GB2312"&gt;日，我局联合南宁市工信委对南宁市内的混凝土搅拌站堆场扬尘污染进行现场检查。检查中发现你公司物料堆场未密闭，也未采取覆盖等措施控制粉尘排放；两条生产线的进料口未采取密闭或者喷淋等方式控制扬尘排放。&lt;/span&gt;&lt;/span&gt;&lt;/span&gt;&lt;/p&gt;  &lt;p style="LINE-HEIGHT: 37px; TEXT-INDENT: 42px"&gt;&lt;span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21px"&gt;2&lt;/span&gt;&lt;span style="FONT-SIZE: 21px; FONT-FAMILY: 仿宋_GB2312"&gt;张；&lt;/span&gt;&lt;/span&gt;&lt;/span&gt;&lt;/p&gt;  &lt;p style="LINE-HEIGHT: 37px; TEXT-INDENT: 43px"&gt;&lt;span style="FONT-FAMILY: Times New Roman"&gt;&lt;span style="COLOR: #000000"&gt;&lt;span style="FONT-SIZE: 21px; FONT-FAMILY: 仿宋_GB2312"&gt;（七）《关于广西华宏水泥股份有限公司商品混凝土搅拌站项目环境影响报告表的批复》（南环建字〔&lt;/span&gt;&lt;span style="FONT-SIZE: 21px"&gt;2005&lt;/span&gt;&lt;span style="FONT-SIZE: 21px; FONT-FAMILY: 仿宋_GB2312"&gt;〕&lt;/span&gt;&lt;span style="FONT-SIZE: 21px"&gt;242&lt;/span&gt;&lt;span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仿宋_GB2312"&gt;（八）《南宁市环境保护局关于广西华宏混凝土有限公司（原广西华宏水泥股份有限公司）商品混凝土搅拌站项目竣工环境保护验收的核准意见》（南环验〔&lt;/span&gt;&lt;span style="FONT-SIZE: 21px"&gt;2007&lt;/span&gt;&lt;span style="FONT-SIZE: 21px; FONT-FAMILY: 仿宋_GB2312"&gt;〕&lt;/span&gt;&lt;span style="FONT-SIZE: 21px"&gt;58&lt;/span&gt;&lt;span style="FONT-SIZE: 21px; FONT-FAMILY: 仿宋_GB2312"&gt;号）。&lt;/span&gt;&lt;/span&gt;&lt;/span&gt;&lt;/p&gt;  &lt;p style="LINE-HEIGHT: 37px;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承认环境违法事实客观存在，但认为你公司已按要求整改到位：公司购置了雾炮装置、建设了洗车平台、建立了相关制度及台帐等，且当前整体经济下行，请求免予行政处罚。&lt;/span&gt;&lt;/span&gt;&lt;/p&gt;  &lt;p style="BACKGROUND: white; TEXT-ALIGN: left; LINE-HEIGHT: 37px; TEXT-INDENT: 43px"&gt;&lt;span style="COLOR: #000000"&gt;&lt;span style="TEXT-DECORATION: underline"&gt;&lt;span style="FONT-SIZE: 21px; FONT-FAMILY: 仿宋"&gt;经核：你公司粉尘外排的环境违法事实客观存在，但对你公司积极配合执法、按要求及时整改等情节予以考虑。&lt;/span&gt;&lt;/span&gt;&lt;/span&gt;&lt;/p&gt;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Roman"&gt;84&lt;/span&gt;&lt;/span&gt;&lt;span style="FONT-SIZE: 21px; FONT-FAMILY: 仿宋"&gt;号）、《南宁市环境保护局文书送达回证》、《南宁市环境保护局行政处罚案件复核情况表》和你公司&lt;/span&gt;&lt;span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仿宋"&gt;日提交的《关于免除对我公司行政处罚的请示》为证。&lt;/span&gt;&lt;/span&gt;&lt;/p&gt;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&lt;p&gt;&lt;span style="FONT-SIZE: 21px; FONT-FAMILY: 'Times New Roman','serif'"&gt;&lt;br style="PAGE-BREAK-BEFORE: always" clear="all"&gt;&lt;/span&gt;&lt;/p&gt;  &lt;p style="TEXT-INDENT: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</si>
  <si>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10150946</t>
  </si>
  <si>
    <t>南宁市环境保护局行政处罚决定书（南环罚字〔2016〕116号）（广西盛鸿混凝土有限公司）</t>
  </si>
  <si>
    <t>南环罚字〔2016〕116号</t>
  </si>
  <si>
    <t>广西盛鸿混凝土有限公司</t>
  </si>
  <si>
    <t>谢建敏</t>
  </si>
  <si>
    <t xml:space="preserve">  &lt;p&gt;南宁市环境保护局&lt;/p&gt;  &lt;p&gt;行政处罚决定书&lt;/p&gt;    &lt;p&gt;南环罚字〔2016〕116号&lt;/p&gt;    &lt;p&gt;广西盛鸿混凝土有限公司：&lt;/p&gt;  &lt;p&gt;营业执照注册号：450000200006059&lt;/p&gt;  &lt;p&gt;组织机构代码证：66703200-0&lt;/p&gt;  &lt;p&gt;法定代表人：谢建敏&lt;/p&gt;  &lt;p&gt;地址：南宁市青秀区莫村七队&lt;/p&gt;    &lt;p&gt;广西盛鸿混凝土有限公司(以下简称：“公司”)环境违法一案，经我局现场调查，现已审查终结。&lt;/p&gt;  &lt;p&gt;一、环境违法事实和证据&lt;/p&gt;  &lt;p&gt;2016年3月31日，我局联合南宁市工信委对南宁市内的混凝土搅拌站堆场扬尘污染进行检查。检查中发现你公司的物料堆场有一半区域未搭建顶棚，物料未密闭，也未采取覆盖等措施控制粉尘排放；生产线进料口未采取密闭或喷淋等方式控制扬尘排放。&lt;/p&gt;  &lt;p&gt;以上事实，有以下证据证实：&lt;/p&gt;  &lt;p&gt;（一）《南宁市环境保护局现场检查记录》1份；&lt;/p&gt;  &lt;p&gt;（二）《南宁市环境保护局调查询问笔录》1份；&lt;/p&gt;  &lt;p&gt;（三）《企业法人营业执照（正副本）》复印件各1份；&lt;/p&gt;  &lt;p&gt;（四）《中华人民共和国组织机构代码证》复印件1份；&lt;/p&gt;  &lt;p&gt;（五）被询问人居民身份证复印件1份；&lt;/p&gt;  &lt;p&gt;（六）现场取证照片2张；&lt;/p&gt;  &lt;p&gt;（七）《南宁市环境保护局关于广西盛鸿混凝土有限公司年产30万立方米商品混凝土搅拌站项目环境影响报告表的批复》（南环建字〔2008〕407号）；&lt;/p&gt;  &lt;p&gt;（八）《南宁市环境保护局关于同意广西盛鸿混凝土有限公司年产30万立方米商品混凝土搅拌站项目竣工环境保护验收的核查意见》（南环验字〔2009〕132号）。&lt;/p&gt;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5月31日告知你公司违法事实、处罚依据和拟作出的处罚决定，并告知你公司有权进行陈述、申辩和要求听证。你公司于2016年6月2日向我局提出陈述和申辩，但在法定期限内未向我局提出听证申请。&lt;/p&gt;  &lt;p&gt;你公司承认环境违法事实客观存在，但你公司认为：一是生产线进料口已封闭、砂石物料堆场全封闭基本成型；二是露天堆放的物料已清理；三是砂石料仓及装卸区自动喷淋设施已安装；四是新购置了2台生产线除尘器。鉴于上述情况，请求减轻行政处罚。&lt;/p&gt;  &lt;p&gt;经核：你公司粉尘外排的环境违法事实客观存在，但对你公司积极配合执法、及时进行整改等情节予以考虑。&lt;/p&gt;  &lt;p&gt;以上事实，有我局《南宁市环境保护局行政处罚听证告知书》（南环罚告字〔2016〕83号）、《南宁市环境保护局文书送达回证》、《南宁市环境保护局行政处罚案件复核情况表》和你公司6月2日提交的《广西盛鸿混凝土有限公司关于南环罚告字〔2016〕83号文的陈述意见和扬尘整治整改措施的报告》为证。&lt;/p&gt;  &lt;p&gt;二、行政处罚的依据、种类&lt;/p&gt;  &lt;p&gt;《中华人民共和国大气污染防治法》第一百一十七条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</si>
  <si>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 LINE-HEIGHT: 40px"&gt;&lt;span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Roman"&gt;116&lt;/span&gt;&lt;/span&gt;&lt;span style="FONT-SIZE: 21px; FONT-FAMILY: 仿宋"&gt;号&lt;/span&gt;&lt;/span&gt;&lt;/p&gt;  &lt;p style="TEXT-ALIGN: center; LINE-HEIGHT: 40px"&gt;&lt;span style="FONT-SIZE: 21px"&gt;&lt;span style="FONT-FAMILY: Times New Roman; COLOR: #000000"&gt;&amp;nbsp;&lt;/span&gt;&lt;/span&gt;&lt;/p&gt;  &lt;p style="LINE-HEIGHT: 40px"&gt;&lt;span style="COLOR: #000000"&gt;&lt;span style="FONT-SIZE: 21px; FONT-FAMILY: 仿宋"&gt;广西盛鸿混凝土有限公司：&lt;/span&gt;&lt;/span&gt;&lt;/p&gt;  &lt;p style="LINE-HEIGHT: 40px; TEXT-INDENT: 42px"&gt;&lt;span style="COLOR: #000000"&gt;&lt;span style="FONT-SIZE: 21px; FONT-FAMILY: 仿宋"&gt;营业执照注册号：&lt;/span&gt;&lt;span style="FONT-SIZE: 21px"&gt;&lt;span style="FONT-FAMILY: Times New Roman"&gt;450000200006059&lt;/span&gt;&lt;/span&gt;&lt;/span&gt;&lt;/p&gt;  &lt;p style="LINE-HEIGHT: 40px; TEXT-INDENT: 42px"&gt;&lt;span style="COLOR: #000000"&gt;&lt;span style="FONT-SIZE: 21px; FONT-FAMILY: 仿宋"&gt;组织机构代码证：&lt;/span&gt;&lt;span style="FONT-SIZE: 21px"&gt;&lt;span style="FONT-FAMILY: Times New Roman"&gt;66703200-0&lt;/span&gt;&lt;/span&gt;&lt;/span&gt;&lt;/p&gt;  &lt;p style="LINE-HEIGHT: 40px; TEXT-INDENT: 43px"&gt;&lt;span style="COLOR: #000000"&gt;&lt;span style="FONT-SIZE: 21px; FONT-FAMILY: 仿宋"&gt;法定代表人：谢建敏&lt;/span&gt;&lt;/span&gt;&lt;/p&gt;  &lt;p style="LINE-HEIGHT: 40px; TEXT-INDENT: 43px"&gt;&lt;span style="COLOR: #000000"&gt;&lt;span style="FONT-SIZE: 21px; FONT-FAMILY: 仿宋"&gt;地址：南宁市青秀区莫村七队&lt;/span&gt;&lt;/span&gt;&lt;/p&gt;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仿宋"&gt;广西盛鸿混凝土有限公司&lt;/span&gt;&lt;span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联合南宁市工信委对南宁市内的混凝土搅拌站堆场扬尘污染进行检查。检查中发现你公司的物料堆场有一半区域未搭建顶棚，物料未密闭，也未采取覆盖等措施控制粉尘排放；生产线进料口未采取密闭或喷淋等方式控制扬尘排放。&lt;/span&gt;&lt;/span&gt;&lt;/p&gt;  &lt;p style="LINE-HEIGHT: 40px; TEXT-INDENT: 42px"&gt;&lt;span style="COLOR: #000000"&gt;&lt;span style="FONT-SIZE: 21px; FONT-FAMILY: 仿宋"&gt;以上事实，有以下证据证实：&lt;/span&gt;&lt;/span&gt;&lt;/p&gt;  &lt;p style="LINE-HEIGHT: 40px;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40px;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40px; TEXT-INDENT: 43px"&gt;&lt;span style="COLOR: #000000"&gt;&lt;span style="FONT-SIZE: 21px; FONT-FAMILY: 仿宋"&gt;（三）《企业法人营业执照（正副本）》复印件各&lt;/span&gt;&lt;span style="FONT-SIZE: 21px"&gt;&lt;span style="FONT-FAMILY: Times New Roman"&gt;1&lt;/span&gt;&lt;/span&gt;&lt;span style="FONT-SIZE: 21px; FONT-FAMILY: 仿宋"&gt;份；&lt;/span&gt;&lt;/span&gt;&lt;/p&gt;  &lt;p style="LINE-HEIGHT: 40px; TEXT-INDENT: 43px"&gt;&lt;span style="COLOR: #000000"&gt;&lt;span style="FONT-SIZE: 21px; FONT-FAMILY: 仿宋"&gt;（四）《中华人民共和国组织机构代码证》复印件&lt;/span&gt;&lt;span style="FONT-SIZE: 21px"&gt;&lt;span style="FONT-FAMILY: Times New Roman"&gt;1&lt;/span&gt;&lt;/span&gt;&lt;span style="FONT-SIZE: 21px; FONT-FAMILY: 仿宋"&gt;份；&lt;/span&gt;&lt;/span&gt;&lt;/p&gt;  &lt;p style="LINE-HEIGHT: 40px;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40px; TEXT-INDENT: 43px"&gt;&lt;span style="COLOR: #000000"&gt;&lt;span style="FONT-SIZE: 21px; FONT-FAMILY: 仿宋"&gt;（六）现场取证照片&lt;/span&gt;&lt;span style="FONT-SIZE: 21px"&gt;&lt;span style="FONT-FAMILY: Times New Roman"&gt;2&lt;/span&gt;&lt;/span&gt;&lt;span style="FONT-SIZE: 21px; FONT-FAMILY: 仿宋"&gt;张；&lt;/span&gt;&lt;/span&gt;&lt;/p&gt;  &lt;p style="LINE-HEIGHT: 40px; TEXT-INDENT: 43px"&gt;&lt;span style="COLOR: #000000"&gt;&lt;span style="FONT-SIZE: 21px; FONT-FAMILY: 仿宋"&gt;（七）《南宁市环境保护局关于广西盛鸿混凝土有限公司年产&lt;/span&gt;&lt;span style="FONT-SIZE: 21px"&gt;&lt;span style="FONT-FAMILY: Times New Roman"&gt;30&lt;/span&gt;&lt;/span&gt;&lt;span style="FONT-SIZE: 21px; FONT-FAMILY: 仿宋"&gt;万立方米商品混凝土搅拌站项目环境影响报告表的批复》（南环建字〔&lt;/span&gt;&lt;span style="FONT-SIZE: 21px"&gt;&lt;span style="FONT-FAMILY: Times New Roman"&gt;2008&lt;/span&gt;&lt;/span&gt;&lt;span style="FONT-SIZE: 21px; FONT-FAMILY: 仿宋"&gt;〕&lt;/span&gt;&lt;span style="FONT-SIZE: 21px"&gt;&lt;span style="FONT-FAMILY: Times New Roman"&gt;407&lt;/span&gt;&lt;/span&gt;&lt;span style="FONT-SIZE: 21px; FONT-FAMILY: 仿宋"&gt;号）；&lt;/span&gt;&lt;/span&gt;&lt;/p&gt;  &lt;p style="LINE-HEIGHT: 40px; TEXT-INDENT: 43px"&gt;&lt;span style="COLOR: #000000"&gt;&lt;span style="FONT-SIZE: 21px; FONT-FAMILY: 仿宋"&gt;（八）《南宁市环境保护局关于同意广西盛鸿混凝土有限公司年产&lt;/span&gt;&lt;span style="FONT-SIZE: 21px"&gt;&lt;span style="FONT-FAMILY: Times New Roman"&gt;30&lt;/span&gt;&lt;/span&gt;&lt;span style="FONT-SIZE: 21px; FONT-FAMILY: 仿宋"&gt;万立方米商品混凝土搅拌站项目竣工环境保护验收的核查意见》（南环验字〔&lt;/span&gt;&lt;span style="FONT-SIZE: 21px"&gt;&lt;span style="FONT-FAMILY: Times New Roman"&gt;2009&lt;/span&gt;&lt;/span&gt;&lt;span style="FONT-SIZE: 21px; FONT-FAMILY: 仿宋"&gt;〕&lt;/span&gt;&lt;span style="FONT-SIZE: 21px"&gt;&lt;span style="FONT-FAMILY: Times New Roman"&gt;132&lt;/span&gt;&lt;/span&gt;&lt;span style="FONT-SIZE: 21px; FONT-FAMILY: 仿宋"&gt;号）。&lt;/span&gt;&lt;/span&gt;&lt;/p&gt;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承认环境违法事实客观存在，但你公司认为：一是生产线进料口已封闭、砂石物料堆场全封闭基本成型；二是露天堆放的物料已清理；三是砂石料仓及装卸区自动喷淋设施已安装；四是新购置了&lt;/span&gt;&lt;span style="FONT-SIZE: 21px"&gt;&lt;span style="FONT-FAMILY: Times New Roman"&gt;2&lt;/span&gt;&lt;/span&gt;&lt;span style="FONT-SIZE: 21px; FONT-FAMILY: 仿宋"&gt;台生产线除尘器。鉴于上述情况，请求减轻行政处罚。&lt;/span&gt;&lt;/span&gt;&lt;/p&gt;  &lt;p style="BACKGROUND: white; TEXT-ALIGN: left; LINE-HEIGHT: 40px; TEXT-INDENT: 43px"&gt;&lt;span style="COLOR: #000000"&gt;&lt;span style="TEXT-DECORATION: underline"&gt;&lt;span style="FONT-SIZE: 21px; FONT-FAMILY: 仿宋"&gt;经核：你公司粉尘外排的环境违法事实客观存在，但对你公司积极配合执法、及时进行整改等情节予以考虑。&lt;/span&gt;&lt;/span&gt;&lt;/span&gt;&lt;/p&gt;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Roman"&gt;83&lt;/span&gt;&lt;/span&gt;&lt;span style="FONT-SIZE: 21px; FONT-FAMILY: 仿宋"&gt;号）、《南宁市环境保护局文书送达回证》、《南宁市环境保护局行政处罚案件复核情况表》和你公司&lt;/span&gt;&lt;span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仿宋"&gt;日提交的《广西盛鸿混凝土有限公司关于南环罚告字〔&lt;/span&gt;&lt;span style="FONT-SIZE: 21px"&gt;&lt;span style="FONT-FAMILY: Times New Roman"&gt;2016&lt;/span&gt;&lt;/span&gt;&lt;span style="FONT-SIZE: 21px; FONT-FAMILY: 仿宋"&gt;〕&lt;/span&gt;&lt;span style="FONT-SIZE: 21px"&gt;&lt;span style="FONT-FAMILY: Times New Roman"&gt;83&lt;/span&gt;&lt;/span&gt;&lt;span style="FONT-SIZE: 21px; FONT-FAMILY: 仿宋"&gt;号文的陈述意见和扬尘整治整改措施的报告》为证。&lt;/span&gt;&lt;/span&gt;&lt;/p&gt;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</si>
  <si>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10150947</t>
  </si>
  <si>
    <t>南宁市环境保护局行政处罚决定书（南环罚字〔2018〕57号）（广西大业建设集团有限公司）</t>
  </si>
  <si>
    <t>南环罚字〔2018〕57号</t>
  </si>
  <si>
    <t xml:space="preserve">    &lt;p&gt;南宁市环境保护局&lt;/p&gt;  &lt;p&gt;行政处罚决定书&lt;/p&gt;    &lt;p&gt;南环罚字〔2018〕57号&lt;/p&gt;    &lt;p&gt;广西大业建设集团有限公司：&lt;/p&gt;  &lt;p&gt;统一社会信用代码：914509812005355282&lt;/p&gt;  &lt;p&gt;法定代表人：龙海盛&lt;/p&gt;  &lt;p&gt;住所：北流市永安路11号&lt;/p&gt;    &lt;p&gt;广西大业建设集团有限公司（以下简称：“公司”)违法施工噪声扰民一案，经我局现场调查，现已审查终结。&lt;/p&gt;  &lt;p&gt;一、环境违法事实和证据&lt;/p&gt;  &lt;p&gt;经调查核实，你公司承建的位于南宁市佛子岭的“南宁市凤岭北片区储备用地及场地平整道路工程10号路”建设项目，未持有因生产工艺要求及其他特殊情况须在午间、夜间进行施工作业的证明，擅自于2018年4月12日22时后，使用了1台挖掘机和4辆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&lt;p&gt;（三）《国家企业信用信息公示系统》企业信息复印件1份；&lt;/p&gt;  &lt;p&gt;（四）《南宁市12369环保投诉受理单》打印件2份。&lt;/p&gt;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&lt;p&gt;我局于2018年5月29日告知你公司违法事实、处罚依据和拟作出的处罚决定，并告知你公司有权提出陈述和申辩意见。你公司在法定期限内未向我局提出陈述和申辩意见。&lt;/p&gt;  &lt;p&gt;以上事实，有我局2018年5月18日的《南宁市环境保护局行政处罚事先告知书》（南环罚告字〔2018〕74号）和《南宁市环境保护局文书送达回证》为证。&lt;/p&gt;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</si>
  <si>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#000000"&gt;南环罚字〔2018〕57号&lt;/span&gt;&lt;/span&gt;&lt;/span&gt;&lt;/p&gt;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#000000"&gt;广西大业建设集团有限公司：&lt;/span&gt;&lt;/span&gt;&lt;/span&gt;&lt;/p&gt;  &lt;p style="LINE-HEIGHT: 40px; TEXT-INDENT: 43px"&gt;&lt;span style="FONT-SIZE: 21px; FONT-FAMILY: 仿宋_GB2312"&gt;&lt;span style="FONT-FAMILY: Times New Roman"&gt;&lt;span style="COLOR: #000000"&gt;统一社会信用代码：914509812005355282&lt;/span&gt;&lt;/span&gt;&lt;/span&gt;&lt;/p&gt;  &lt;p style="LINE-HEIGHT: 40px; TEXT-INDENT: 43px"&gt;&lt;span style="FONT-SIZE: 21px; FONT-FAMILY: 仿宋_GB2312"&gt;&lt;span style="FONT-FAMILY: Times New Roman"&gt;&lt;span style="COLOR: #000000"&gt;法定代表人：龙海盛&lt;/span&gt;&lt;/span&gt;&lt;/span&gt;&lt;/p&gt;  &lt;p style="LINE-HEIGHT: 40px; TEXT-INDENT: 43px"&gt;&lt;span style="FONT-SIZE: 21px; FONT-FAMILY: 仿宋_GB2312"&gt;&lt;span style="FONT-FAMILY: Times New Roman"&gt;&lt;span style="COLOR: #000000"&gt;住所：北流市永安路11号&lt;/span&gt;&lt;/span&gt;&lt;/span&gt;&lt;/p&gt;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仿宋_GB2312"&gt;广西大业建设集团有限公司（&lt;/span&gt;&lt;span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佛子岭的“南宁市凤岭北片区储备用地及场地平整道路工程10号路”建设项目，未持有因生产工艺要求及其他特殊情况须在午间、夜间进行施工作业的证明，擅自于2018年4月12日22时后，使用了1台挖掘机和4辆拉泥车等产生噪音的机械设备，对该项目进行清运土石方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#000000"&gt;（三）《国家企业信用信息公示系统》企业信息复印件1份；&lt;/span&gt;&lt;/span&gt;&lt;/span&gt;&lt;/p&gt;  &lt;p style="LINE-HEIGHT: 35px; TEXT-INDENT: 43px"&gt;&lt;span style="FONT-SIZE: 21px; FONT-FAMILY: 仿宋_GB2312"&gt;&lt;span style="FONT-FAMILY: Times New Roman"&gt;&lt;span style="COLOR: #000000"&gt;（四）《南宁市12369环保投诉受理单》打印件2份。&lt;/span&gt;&lt;/span&gt;&lt;/span&gt;&lt;/p&gt;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29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#000000"&gt;以上事实，有我局2018年5月18日的《南宁市环境保护局行政处罚事先告知书》（南环罚告字〔2018〕74号）和《南宁市环境保护局文书送达回证》为证。&lt;/span&gt;&lt;/span&gt;&lt;/span&gt;&lt;/p&gt;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</si>
  <si>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10150948</t>
  </si>
  <si>
    <t>南宁市环境保护局行政处罚决定书（南环罚字〔2018〕56号）（中铁建设集团有限公司）</t>
  </si>
  <si>
    <t>南环罚字〔2018〕56号</t>
  </si>
  <si>
    <t>中铁建设集团有限公司</t>
  </si>
  <si>
    <t>赵伟</t>
  </si>
  <si>
    <t xml:space="preserve">    &lt;p&gt;南宁市环境保护局&lt;/p&gt;  &lt;p&gt;行政处罚决定书&lt;/p&gt;    &lt;p&gt;南环罚字〔2018〕56号&lt;/p&gt;    &lt;p&gt;中铁建设集团有限公司：&lt;/p&gt;  &lt;p&gt;统一社会信用代码：9111000070288709XY&lt;/p&gt;  &lt;p&gt;法定代表人：赵伟&lt;/p&gt;  &lt;p&gt;住所：北京市石景山区石景山路20号&lt;/p&gt;    &lt;p&gt;中铁建设集团有限公司（以下简称：“公司”)违法施工噪声扰民一案，经我局现场调查，现已审查终结。&lt;/p&gt;  &lt;p&gt;一、环境违法事实和证据&lt;/p&gt;  &lt;p&gt;经调查核实，你公司承建的位于南宁市五象新区龙岗大道东侧的“宝能城市广场四期”建设项目，未持有因生产工艺要求及其他特殊情况须在午间、夜间进行施工作业的证明，擅自于2018年4月23日22时后，使用了1台机车吊机和1辆商品混凝土运输车等产生噪音的机械设备，对该项目工程桩进行混凝土浇筑施工作业，引起噪声扰民。&lt;/p&gt;  &lt;p&gt;以上事实，有以下证据证实：&lt;/p&gt;  &lt;p&gt;（一）《南宁市环境保护局现场检查记录》1份；&lt;/p&gt;  &lt;p&gt;（二）《南宁市环境保护局调查询问笔录》1份；&lt;/p&gt;  &lt;p&gt;（三）《发承包审核通知书》复印件1份；&lt;/p&gt;  &lt;p&gt;（四）《国家企业信用信息公示系统》企业信息复印件1份；&lt;/p&gt;  &lt;p&gt;（五）《南宁市12369环保投诉受理单》打印件3份。&lt;/p&gt;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&lt;p&gt;我局于2018年5月25日告知你公司违法事实、处罚依据和拟作出的处罚决定，并告知你公司有权提出陈述和申辩意见。你公司在法定期限内未向我局提出陈述和申辩意见。&lt;/p&gt;  &lt;p&gt;以上事实，有我局2018年5月18日的《南宁市环境保护局行政处罚事先告知书》（南环罚告字〔2018〕73号）和《南宁市环境保护局文书送达回证》为证。&lt;/p&gt;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</si>
  <si>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#000000"&gt;南环罚字〔2018〕56号&lt;/span&gt;&lt;/span&gt;&lt;/span&gt;&lt;/p&gt;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#000000"&gt;中铁建设集团有限公司：&lt;/span&gt;&lt;/span&gt;&lt;/span&gt;&lt;/p&gt;  &lt;p style="LINE-HEIGHT: 40px; TEXT-INDENT: 43px"&gt;&lt;span style="FONT-SIZE: 21px; FONT-FAMILY: 仿宋_GB2312"&gt;&lt;span style="FONT-FAMILY: Times New Roman"&gt;&lt;span style="COLOR: #000000"&gt;统一社会信用代码：9111000070288709XY&lt;/span&gt;&lt;/span&gt;&lt;/span&gt;&lt;/p&gt;  &lt;p style="LINE-HEIGHT: 40px; TEXT-INDENT: 43px"&gt;&lt;span style="FONT-SIZE: 21px; FONT-FAMILY: 仿宋_GB2312"&gt;&lt;span style="FONT-FAMILY: Times New Roman"&gt;&lt;span style="COLOR: #000000"&gt;法定代表人：赵伟&lt;/span&gt;&lt;/span&gt;&lt;/span&gt;&lt;/p&gt;  &lt;p style="LINE-HEIGHT: 40px; TEXT-INDENT: 43px"&gt;&lt;span style="FONT-SIZE: 21px; FONT-FAMILY: 仿宋_GB2312"&gt;&lt;span style="FONT-FAMILY: Times New Roman"&gt;&lt;span style="COLOR: #000000"&gt;&lt;/span&gt;&lt;/span&gt;&lt;/span&gt;&lt;span style="FONT-SIZE: 21px; FONT-FAMILY: 仿宋_GB2312"&gt;&lt;span style="FONT-FAMILY: Times New Roman"&gt;&lt;span style="COLOR: #000000"&gt;&lt;/span&gt;&lt;/span&gt;&lt;/span&gt;&lt;span style="FONT-SIZE: 21px; FONT-FAMILY: 仿宋_GB2312"&gt;&lt;span style="FONT-FAMILY: Times New Roman"&gt;&lt;span style="COLOR: #000000"&gt;住所：北京市石景山区石景山路20号&lt;/span&gt;&lt;/span&gt;&lt;/span&gt;&lt;/p&gt;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仿宋_GB2312"&gt;中铁建设集团有限公司（&lt;/span&gt;&lt;span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五象新区龙岗大道东侧的“宝能城市广场四期”建设项目，未持有因生产工艺要求及其他特殊情况须在午间、夜间进行施工作业的证明，擅自于2018年4月23日22时后，使用了1台机车吊机和1辆商品混凝土运输车等产生噪音的机械设备，对该项目工程桩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#000000"&gt;（三）《发承包审核通知书》复印件1份；&lt;/span&gt;&lt;/span&gt;&lt;/span&gt;&lt;/p&gt;  &lt;p style="LINE-HEIGHT: 35px; TEXT-INDENT: 43px"&gt;&lt;span style="FONT-SIZE: 21px; FONT-FAMILY: 仿宋_GB2312"&gt;&lt;span style="FONT-FAMILY: Times New Roman"&gt;&lt;span style="COLOR: #000000"&gt;（四）《国家企业信用信息公示系统》企业信息复印件1份；&lt;/span&gt;&lt;/span&gt;&lt;/span&gt;&lt;/p&gt;  &lt;p style="LINE-HEIGHT: 35px; TEXT-INDENT: 43px"&gt;&lt;span style="FONT-SIZE: 21px; FONT-FAMILY: 仿宋_GB2312"&gt;&lt;span style="FONT-FAMILY: Times New Roman"&gt;&lt;span style="COLOR: #000000"&gt;（五）《南宁市12369环保投诉受理单》打印件3份。&lt;/span&gt;&lt;/span&gt;&lt;/span&gt;&lt;/p&gt;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25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#000000"&gt;以上事实，有我局2018年5月18日的《南宁市环境保护局行政处罚事先告知书》（南环罚告字〔2018〕73号）和《南宁市环境保护局文书送达回证》为证。&lt;/span&gt;&lt;/span&gt;&lt;/span&gt;&lt;/p&gt;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&lt;p&gt;&amp;nbsp;&lt;/p&gt;</t>
  </si>
  <si>
    <t>10150949</t>
  </si>
  <si>
    <t>南宁市环境保护局行政处罚决定书（南环罚字〔2018〕55号）（中天建设集团有限公司）</t>
  </si>
  <si>
    <t>南环罚字〔2018〕55号</t>
  </si>
  <si>
    <t xml:space="preserve">    &lt;p&gt;南宁市环境保护局&lt;/p&gt;  &lt;p&gt;行政处罚决定书&lt;/p&gt;    &lt;p&gt;南环罚字〔2018〕55号&lt;/p&gt;    &lt;p&gt;中天建设集团有限公司：&lt;/p&gt;  &lt;p&gt;统一社会信用代码：91330783147520019P&lt;/p&gt;  &lt;p&gt;法定代表人：楼永良&lt;/p&gt;  &lt;p&gt;住所：中国杭州钱江新城城星路69号中天国开大厦&lt;/p&gt;    &lt;p&gt;中天建设集团有限公司（以下简称：“公司”)违法施工噪声扰民一案，经我局现场调查，现已审查终结。&lt;/p&gt;  &lt;p&gt;一、环境违法事实和证据&lt;/p&gt;  &lt;p&gt;经调查核实，你公司承建的位于南宁市长虹路的“万科城北区”建设项目，未持有因生产工艺要求及其他特殊情况须在午间、夜间进行施工作业的证明，擅自于2018年4月16日22时后，使用了1辆混凝土泵车和2辆土方运输车等产生噪音的机械设备，对该项目进行土方挖掘及清运施工作业，引起噪声扰民。&lt;/p&gt;  &lt;p&gt;以上事实，有以下证据证实：&lt;/p&gt;  &lt;p&gt;（一）《南宁市环境保护局现场检查记录》1份；&lt;/p&gt;  &lt;p&gt;（二）《南宁市环境保护局调查询问笔录》1份；&lt;/p&gt;  &lt;p&gt;（三）《南宁市12369环保投诉受理单》打印件3份。&lt;/p&gt;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&lt;p&gt;我局于2018年5月29日告知你公司违法事实、处罚依据和拟作出的处罚决定，并告知你公司有权提出陈述和申辩意见。你公司在法定期限内未向我局提出陈述和申辩意见。&lt;/p&gt;  &lt;p&gt;以上事实，有我局2018年5月18日的《南宁市环境保护局行政处罚事先告知书》（南环罚告字〔2018〕72号）和《南宁市环境保护局文书送达回证》为证。&lt;/p&gt;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</si>
  <si>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#000000"&gt;南环罚字〔2018〕55号&lt;/span&gt;&lt;/span&gt;&lt;/span&gt;&lt;/p&gt;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#000000"&gt;中天建设集团有限公司：&lt;/span&gt;&lt;/span&gt;&lt;/span&gt;&lt;/p&gt;  &lt;p style="LINE-HEIGHT: 40px; TEXT-INDENT: 43px"&gt;&lt;span style="FONT-SIZE: 21px; FONT-FAMILY: 仿宋_GB2312"&gt;&lt;span style="FONT-FAMILY: Times New Roman"&gt;&lt;span style="COLOR: #000000"&gt;统一社会信用代码：91330783147520019P&lt;/span&gt;&lt;/span&gt;&lt;/span&gt;&lt;/p&gt;  &lt;p style="LINE-HEIGHT: 40px; TEXT-INDENT: 43px"&gt;&lt;span style="FONT-SIZE: 21px; FONT-FAMILY: 仿宋_GB2312"&gt;&lt;span style="FONT-FAMILY: Times New Roman"&gt;&lt;span style="COLOR: #000000"&gt;法定代表人：楼永良&lt;/span&gt;&lt;/span&gt;&lt;/span&gt;&lt;/p&gt;  &lt;p style="LINE-HEIGHT: 40px; TEXT-INDENT: 43px"&gt;&lt;span style="FONT-SIZE: 21px; FONT-FAMILY: 仿宋_GB2312"&gt;&lt;span style="FONT-FAMILY: Times New Roman"&gt;&lt;span style="COLOR: #000000"&gt;住所：中国杭州钱江新城城星路69号中天国开大厦&lt;/span&gt;&lt;/span&gt;&lt;/span&gt;&lt;/p&gt;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仿宋_GB2312"&gt;中天建设集团有限公司（&lt;/span&gt;&lt;span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长虹路的“万科城北区”建设项目，未持有因生产工艺要求及其他特殊情况须在午间、夜间进行施工作业的证明，擅自于2018年4月16日22时后，使用了1辆混凝土泵车和2辆土方运输车等产生噪音的机械设备，对该项目进行土方挖掘及清运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#000000"&gt;（三）《南宁市12369环保投诉受理单》打印件3份。&lt;/span&gt;&lt;/span&gt;&lt;/span&gt;&lt;/p&gt;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29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#000000"&gt;以上事实，有我局2018年5月18日的《南宁市环境保护局行政处罚事先告知书》（南环罚告字〔2018〕72号）和《南宁市环境保护局文书送达回证》为证。&lt;/span&gt;&lt;/span&gt;&lt;/span&gt;&lt;/p&gt;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</si>
  <si>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10150950</t>
  </si>
  <si>
    <t>南宁市环境保护局行政处罚决定书（南环罚字〔2018〕54号）（广西旺鼎投资管理有限公司）</t>
  </si>
  <si>
    <t>南环罚字〔2018〕54号</t>
  </si>
  <si>
    <t>广西旺鼎投资管理有限公司</t>
  </si>
  <si>
    <t>刘海峰</t>
  </si>
  <si>
    <t xml:space="preserve">    &lt;p&gt;南宁市环境保护局&lt;/p&gt;  &lt;p&gt;行政处罚决定书&lt;/p&gt;    &lt;p&gt;南环罚字〔2018〕54号&lt;/p&gt;    &lt;p&gt;广西旺鼎投资管理有限公司：&lt;/p&gt;  &lt;p&gt;统一社会信用代码：914501003403619104&lt;/p&gt;  &lt;p&gt;法定代表人：刘海峰&lt;/p&gt;  &lt;p&gt;住所：唐山路54号明都锦绣花园3201号&lt;/p&gt;    &lt;p&gt;广西旺鼎投资管理有限公司（以下简称：“公司”)违法施工噪声扰民一案，经我局现场调查，现已审查终结。&lt;/p&gt;  &lt;p&gt;一、环境违法事实和证据&lt;/p&gt;  &lt;p&gt;经调查核实，你公司承建的位于南宁市凤凰路12号的“高峰活动中心”建设项目，未持有因生产工艺要求及其他特殊情况须在午间、夜间进行施工作业的证明，擅自于2018年4月16日22时后，使用了1台挖掘机和5辆土方运输车等产生噪音的机械设备，对该项目进行土方挖掘及清运施工作业，引起噪声扰民。&lt;/p&gt;  &lt;p&gt;以上事实，有以下证据证实：&lt;/p&gt;  &lt;p&gt;（一）《南宁市环境保护局现场检查记录》1份；&lt;/p&gt;  &lt;p&gt;（二）《南宁市环境保护局调查询问笔录》1份；&lt;/p&gt;  &lt;p&gt;（三）被询问人身份证复印件1份；&lt;/p&gt;  &lt;p&gt;（四）《南宁市12369环保投诉受理单》打印件1份。&lt;/p&gt;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&lt;p&gt;我局于2018年5月29日告知你公司违法事实、处罚依据和拟作出的处罚决定，并告知你公司有权提出陈述和申辩意见。你公司在法定期限内未向我局提出陈述和申辩意见。&lt;/p&gt;  &lt;p&gt;以上事实，有我局2018年5月18日的《南宁市环境保护局行政处罚事先告知书》（南环罚告字〔2018〕71号）和《南宁市环境保护局文书送达回证》为证。&lt;/p&gt;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</si>
  <si>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#000000"&gt;南环罚字〔2018〕54号&lt;/span&gt;&lt;/span&gt;&lt;/span&gt;&lt;/p&gt;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#000000"&gt;广西旺鼎投资管理有限公司：&lt;/span&gt;&lt;/span&gt;&lt;/span&gt;&lt;/p&gt;  &lt;p style="LINE-HEIGHT: 40px; TEXT-INDENT: 43px"&gt;&lt;span style="FONT-SIZE: 21px; FONT-FAMILY: 仿宋_GB2312"&gt;&lt;span style="FONT-FAMILY: Times New Roman"&gt;&lt;span style="COLOR: #000000"&gt;统一社会信用代码：914501003403619104&lt;/span&gt;&lt;/span&gt;&lt;/span&gt;&lt;/p&gt;  &lt;p style="LINE-HEIGHT: 40px; TEXT-INDENT: 43px"&gt;&lt;span style="FONT-SIZE: 21px; FONT-FAMILY: 仿宋_GB2312"&gt;&lt;span style="FONT-FAMILY: Times New Roman"&gt;&lt;span style="COLOR: #000000"&gt;法定代表人：刘海峰&lt;/span&gt;&lt;/span&gt;&lt;/span&gt;&lt;/p&gt;  &lt;p style="LINE-HEIGHT: 40px; TEXT-INDENT: 43px"&gt;&lt;span style="FONT-SIZE: 21px; FONT-FAMILY: 仿宋_GB2312"&gt;&lt;span style="FONT-FAMILY: Times New Roman"&gt;&lt;span style="COLOR: #000000"&gt;住所：唐山路54号明都锦绣花园3201号&lt;/span&gt;&lt;/span&gt;&lt;/span&gt;&lt;/p&gt;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仿宋_GB2312"&gt;广西旺鼎投资管理有限公司（&lt;/span&gt;&lt;span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凤凰路12号的“高峰活动中心”建设项目，未持有因生产工艺要求及其他特殊情况须在午间、夜间进行施工作业的证明，擅自于2018年4月16日22时后，使用了1台挖掘机和5辆土方运输车等产生噪音的机械设备，对该项目进行土方挖掘及清运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#000000"&gt;（三）被询问人身份证复印件1份；&lt;/span&gt;&lt;/span&gt;&lt;/span&gt;&lt;/p&gt;  &lt;p style="LINE-HEIGHT: 35px; TEXT-INDENT: 43px"&gt;&lt;span style="FONT-SIZE: 21px; FONT-FAMILY: 仿宋_GB2312"&gt;&lt;span style="FONT-FAMILY: Times New Roman"&gt;&lt;span style="COLOR: #000000"&gt;（四）《南宁市12369环保投诉受理单》打印件1份。&lt;/span&gt;&lt;/span&gt;&lt;/span&gt;&lt;/p&gt;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29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#000000"&gt;以上事实，有我局2018年5月18日的《南宁市环境保护局行政处罚事先告知书》（南环罚告字〔2018〕71号）和《南宁市环境保护局文书送达回证》为证。&lt;/span&gt;&lt;/span&gt;&lt;/span&gt;&lt;/p&gt;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</si>
  <si>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10150951</t>
  </si>
  <si>
    <t>南宁市环境保护局行政处罚决定书（南环罚字〔2018〕53号）（广西万德建工有限公司）</t>
  </si>
  <si>
    <t>南环罚字〔2018〕53号</t>
  </si>
  <si>
    <t xml:space="preserve">    &lt;p&gt;南宁市环境保护局&lt;/p&gt;  &lt;p&gt;行政处罚决定书&lt;/p&gt;    &lt;p&gt;南环罚字〔2018〕53号&lt;/p&gt;    &lt;p&gt;广西万德建工有限公司：&lt;/p&gt;  &lt;p&gt;统一社会信用代码：914507002011496612&lt;/p&gt;  &lt;p&gt;法定代表人：汪孝清&lt;/p&gt;  &lt;p&gt;住所：钦州市东风路建设培训大楼&lt;/p&gt;    &lt;p&gt;广西万德建工有限公司（以下简称：“公司”)违法施工噪声扰民一案，经我局现场调查，现已审查终结。&lt;/p&gt;  &lt;p&gt;一、环境违法事实和证据&lt;/p&gt;  &lt;p&gt;经调查核实，你公司承建的位于南宁市西乡塘区的“瀚林时代广场地块三”工程项目，未持有因生产工艺要求及其他特殊情况须在午间、夜间进行施工作业的证明，擅自于2018年4月6日22时后，使用了1台挖掘机等产生噪音的机械设备，对该项目进行路面平整施工作业，引起噪声扰民。&lt;/p&gt;  &lt;p&gt;以上事实，有以下证据证实：&lt;/p&gt;  &lt;p&gt;（一）《南宁市环境保护局现场检查记录》1份；&lt;/p&gt;  &lt;p&gt;（二）《南宁市环境保护局调查询问笔录》1份；&lt;/p&gt;  &lt;p&gt;（三）《南宁市市长公开电话受理问题反馈单》打印件1份；&lt;/p&gt;  &lt;p&gt;（四）《南宁市12369环保投诉受理单》打印件3份；&lt;/p&gt;  &lt;p&gt;（五）《全国企业信用信息公示系统（广西）》企业信息打印件1份。&lt;/p&gt;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&lt;p&gt;我局于2018年5月25日告知你公司违法事实、处罚依据和拟作出的处罚决定，并告知你公司有权提出陈述和申辩意见。你公司在法定期限内未向我局提出陈述和申辩意见。&lt;/p&gt;  &lt;p&gt;以上事实，有我局2018年4月27日的《南宁市环境保护局行政处罚事先告知书》（南环罚告字〔2018〕62号）和《南宁市环境保护局文书送达回证》为证。&lt;/p&gt;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</si>
  <si>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#000000"&gt;南环罚字〔2018〕53号&lt;/span&gt;&lt;/span&gt;&lt;/span&gt;&lt;/p&gt;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#000000"&gt;广西万德建工有限公司：&lt;/span&gt;&lt;/span&gt;&lt;/span&gt;&lt;/p&gt;  &lt;p style="LINE-HEIGHT: 40px; TEXT-INDENT: 43px"&gt;&lt;span style="FONT-SIZE: 21px; FONT-FAMILY: 仿宋_GB2312"&gt;&lt;span style="FONT-FAMILY: Times New Roman"&gt;&lt;span style="COLOR: #000000"&gt;统一社会信用代码：914507002011496612&lt;/span&gt;&lt;/span&gt;&lt;/span&gt;&lt;/p&gt;  &lt;p style="LINE-HEIGHT: 40px; TEXT-INDENT: 43px"&gt;&lt;span style="FONT-SIZE: 21px; FONT-FAMILY: 仿宋_GB2312"&gt;&lt;span style="FONT-FAMILY: Times New Roman"&gt;&lt;span style="COLOR: #000000"&gt;法定代表人：汪孝清&lt;/span&gt;&lt;/span&gt;&lt;/span&gt;&lt;/p&gt;  &lt;p style="LINE-HEIGHT: 40px; TEXT-INDENT: 43px"&gt;&lt;span style="FONT-SIZE: 21px; FONT-FAMILY: 仿宋_GB2312"&gt;&lt;span style="FONT-FAMILY: Times New Roman"&gt;&lt;span style="COLOR: #000000"&gt;住所：钦州市东风路建设培训大楼&lt;/span&gt;&lt;/span&gt;&lt;/span&gt;&lt;/p&gt;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仿宋_GB2312"&gt;广西万德建工有限公司（&lt;/span&gt;&lt;span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西乡塘区的“瀚林时代广场地块三”工程项目，未持有因生产工艺要求及其他特殊情况须在午间、夜间进行施工作业的证明，擅自于2018年4月6日22时后，使用了1台挖掘机等产生噪音的机械设备，对该项目进行路面平整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#000000"&gt;（三）《南宁市市长公开电话受理问题反馈单》打印件1份；&lt;/span&gt;&lt;/span&gt;&lt;/span&gt;&lt;/p&gt;  &lt;p style="LINE-HEIGHT: 35px; TEXT-INDENT: 43px"&gt;&lt;span style="FONT-SIZE: 21px; FONT-FAMILY: 仿宋_GB2312"&gt;&lt;span style="FONT-FAMILY: Times New Roman"&gt;&lt;span style="COLOR: #000000"&gt;（四）《南宁市12369环保投诉受理单》打印件3份；&lt;/span&gt;&lt;/span&gt;&lt;/span&gt;&lt;/p&gt;  &lt;p style="LINE-HEIGHT: 35px; TEXT-INDENT: 43px"&gt;&lt;span style="FONT-SIZE: 21px; FONT-FAMILY: 仿宋_GB2312"&gt;&lt;span style="FONT-FAMILY: Times New Roman"&gt;&lt;span style="COLOR: #000000"&gt;（五）《全国企业信用信息公示系统（广西）》企业信息打印件1份。&lt;/span&gt;&lt;/span&gt;&lt;/span&gt;&lt;/p&gt;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25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#000000"&gt;以上事实，有我局2018年4月27日的《南宁市环境保护局行政处罚事先告知书》（南环罚告字〔2018〕62号）和《南宁市环境保护局文书送达回证》为证。&lt;/span&gt;&lt;/span&gt;&lt;/span&gt;&lt;/p&gt;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</si>
  <si>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10150952</t>
  </si>
  <si>
    <t>南宁市环境保护局行政处罚决定书（南环罚字〔2018〕52号）（中铁四局集团有限公司）</t>
  </si>
  <si>
    <t>南环罚字〔2018〕52号</t>
  </si>
  <si>
    <t>付星星</t>
  </si>
  <si>
    <t xml:space="preserve">    &lt;p&gt;南宁市环境保护局&lt;/p&gt;  &lt;p&gt;行政处罚决定书&lt;/p&gt;    &lt;p&gt;南环罚字〔2018〕52号&lt;/p&gt;    &lt;p&gt;中铁四局集团有限公司：&lt;/p&gt;  &lt;p&gt;统一社会信用代码：913400001491855256&lt;/p&gt;  &lt;p&gt;法定代表人：付星星&lt;/p&gt;  &lt;p&gt;住所：安徽省合肥市包河区望江东路96号&lt;/p&gt;    &lt;p&gt;中铁四局集团有限公司（以下简称：“公司”)违法施工噪声扰民一案，经我局现场调查，现已审查终结。&lt;/p&gt;  &lt;p&gt;一、环境违法事实和证据&lt;/p&gt;  &lt;p&gt;经调查核实，你公司承建的位于南宁市西乡塘区明秀路与秀灵路交叉口的“南宁轨道交通5号线02标土建8工区”工程项目，未持有因生产工艺要求及其他特殊情况须在午间、夜间进行施工作业的证明，擅自于2018年4月2日22时后，使用了2台挖掘机、6台泥头车和2台沉槽机等产生噪音的机械设备，对该项目进行土石方开挖施工作业，引起噪声扰民。&lt;/p&gt;  &lt;p&gt;以上事实，有以下证据证实：&lt;/p&gt;  &lt;p&gt;（一）《南宁市环境保护局现场检查记录》1份；&lt;/p&gt;  &lt;p&gt;（二）《南宁市环境保护局调查询问笔录》1份；&lt;/p&gt;  &lt;p&gt;（三）《南宁市市长公开电话受理问题反馈单》打印件1份；&lt;/p&gt;  &lt;p&gt;（四）《南宁市12369环保投诉受理单》打印件1份；&lt;/p&gt;  &lt;p&gt;（五）《国家企业信用信息公示系统》企业信息打印件1份。&lt;/p&gt;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&lt;p&gt;我局于2018年5月16日告知你公司违法事实、处罚依据和拟作出的处罚决定，并告知你公司有权提出陈述和申辩意见。你公司在法定期限内未向我局提出陈述和申辩意见。&lt;/p&gt;  &lt;p&gt;以上事实，有我局2018年4月27日的《南宁市环境保护局行政处罚事先告知书》（南环罚告字〔2018〕60号）和《南宁市环境保护局文书送达回证》为证。&lt;/p&gt;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</si>
  <si>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#000000"&gt;南环罚字〔2018〕52号&lt;/span&gt;&lt;/span&gt;&lt;/span&gt;&lt;/p&gt;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#000000"&gt;中铁四局集团有限公司：&lt;/span&gt;&lt;/span&gt;&lt;/span&gt;&lt;/p&gt;  &lt;p style="LINE-HEIGHT: 40px; TEXT-INDENT: 43px"&gt;&lt;span style="FONT-SIZE: 21px; FONT-FAMILY: 仿宋_GB2312"&gt;&lt;span style="FONT-FAMILY: Times New Roman"&gt;&lt;span style="COLOR: #000000"&gt;统一社会信用代码：913400001491855256&lt;/span&gt;&lt;/span&gt;&lt;/span&gt;&lt;/p&gt;  &lt;p style="LINE-HEIGHT: 40px; TEXT-INDENT: 43px"&gt;&lt;span style="FONT-SIZE: 21px; FONT-FAMILY: 仿宋_GB2312"&gt;&lt;span style="FONT-FAMILY: Times New Roman"&gt;&lt;span style="COLOR: #000000"&gt;法定代表人：付星星&lt;/span&gt;&lt;/span&gt;&lt;/span&gt;&lt;/p&gt;  &lt;p style="LINE-HEIGHT: 40px; TEXT-INDENT: 43px"&gt;&lt;span style="FONT-SIZE: 21px; FONT-FAMILY: 仿宋_GB2312"&gt;&lt;span style="FONT-FAMILY: Times New Roman"&gt;&lt;span style="COLOR: #000000"&gt;住所：安徽省合肥市包河区望江东路96号&lt;/span&gt;&lt;/span&gt;&lt;/span&gt;&lt;/p&gt;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仿宋_GB2312"&gt;中铁四局集团有限公司（&lt;/span&gt;&lt;span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西乡塘区明秀路与秀灵路交叉口的“南宁轨道交通5号线02标土建8工区”工程项目，未持有因生产工艺要求及其他特殊情况须在午间、夜间进行施工作业的证明，擅自于2018年4月2日22时后，使用了2台挖掘机、6台泥头车和2台沉槽机等产生噪音的机械设备，对该项目进行土石方开挖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#000000"&gt;（三）《南宁市市长公开电话受理问题反馈单》打印件1份；&lt;/span&gt;&lt;/span&gt;&lt;/span&gt;&lt;/p&gt;  &lt;p style="LINE-HEIGHT: 35px; TEXT-INDENT: 43px"&gt;&lt;span style="FONT-SIZE: 21px; FONT-FAMILY: 仿宋_GB2312"&gt;&lt;span style="FONT-FAMILY: Times New Roman"&gt;&lt;span style="COLOR: #000000"&gt;（四）《南宁市12369环保投诉受理单》打印件1份；&lt;/span&gt;&lt;/span&gt;&lt;/span&gt;&lt;/p&gt;  &lt;p style="LINE-HEIGHT: 35px; TEXT-INDENT: 43px"&gt;&lt;span style="FONT-SIZE: 21px; FONT-FAMILY: 仿宋_GB2312"&gt;&lt;span style="FONT-FAMILY: Times New Roman"&gt;&lt;span style="COLOR: #000000"&gt;（五）《国家企业信用信息公示系统》企业信息打印件1份。&lt;/span&gt;&lt;/span&gt;&lt;/span&gt;&lt;/p&gt;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16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#000000"&gt;以上事实，有我局2018年4月27日的《南宁市环境保护局行政处罚事先告知书》（南环罚告字〔2018〕60号）和《南宁市环境保护局文书送达回证》为证。&lt;/span&gt;&lt;/span&gt;&lt;/span&gt;&lt;/p&gt;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</si>
  <si>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10150953</t>
  </si>
  <si>
    <t>南宁市环境保护局行政处罚决定书（南环罚字〔2018〕51号）（浙江新东方建设集团有限公司）</t>
  </si>
  <si>
    <t>南环罚字〔2018〕51号</t>
  </si>
  <si>
    <t>韦新丹</t>
  </si>
  <si>
    <t xml:space="preserve">    &lt;p&gt;南宁市环境保护局&lt;/p&gt;  &lt;p&gt;行政处罚决定书&lt;/p&gt;    &lt;p&gt;南环罚字〔2018〕51号&lt;/p&gt;    &lt;p&gt;浙江新东方建设集团有限公司：&lt;/p&gt;  &lt;p&gt;统一社会信用代码：9133072777825022XY(6/6)&lt;/p&gt;  &lt;p&gt;法定代表人：韦新丹&lt;/p&gt;  &lt;p&gt;住所：浙江省磐安县尚湖镇尚湖村南街28号&lt;/p&gt;    &lt;p&gt;浙江新东方建设集团有限公司（以下简称：“公司”)违法施工噪声扰民一案，经我局现场调查，现已审查终结。&lt;/p&gt;  &lt;p&gt;一、环境违法事实和证据&lt;/p&gt;  &lt;p&gt;经调查核实，你公司承建的位于南宁市壮锦大道35号的“青溪府”工程项目，未持有因生产工艺要求及其他特殊情况须在午间、夜间进行施工作业的证明，擅自于2018年3月22日22时后，使用了1台天泵和2辆商品混凝土运输车等产生噪音的机械设备，对该项目C1栋水下桩进行混凝土浇筑施工作业，引起噪声扰民。&lt;/p&gt;  &lt;p&gt;以上事实，有以下证据证实：&lt;/p&gt;  &lt;p&gt;（一）《南宁市环境保护局现场检查记录》1份；&lt;/p&gt;  &lt;p&gt;（二）《南宁市环境保护局调查询问笔录》1份；&lt;/p&gt;  &lt;p&gt;（三）被询问人身份证复印件1份；&lt;/p&gt;  &lt;p&gt;（四）《营业执照（副本）》复印件1份；&lt;/p&gt;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&lt;p&gt;我局于2018年5月23日告知你公司违法事实、处罚依据和拟作出的处罚决定，并告知你公司有权提出陈述和申辩意见。你公司在法定期限内未向我局提出陈述和申辩意见。&lt;/p&gt;  &lt;p&gt;以上事实，有我局2018年4月27日的《南宁市环境保护局行政处罚事先告知书》（南环罚告字〔2018〕59号）和《南宁市环境保护局文书送达回证》为证。&lt;/p&gt;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right;"&gt;2018年6月16日&lt;/p&gt;&lt;/p&gt;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</si>
  <si>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#000000"&gt;南环罚字〔2018〕51号&lt;/span&gt;&lt;/span&gt;&lt;/span&gt;&lt;/p&gt;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#000000"&gt;浙江新东方建设集团有限公司：&lt;/span&gt;&lt;/span&gt;&lt;/span&gt;&lt;/p&gt;  &lt;p style="LINE-HEIGHT: 40px; TEXT-INDENT: 43px"&gt;&lt;span style="FONT-SIZE: 21px; FONT-FAMILY: 仿宋_GB2312"&gt;&lt;span style="FONT-FAMILY: Times New Roman"&gt;&lt;span style="COLOR: #000000"&gt;统一社会信用代码：9133072777825022XY(6/6)&lt;/span&gt;&lt;/span&gt;&lt;/span&gt;&lt;/p&gt;  &lt;p style="LINE-HEIGHT: 40px; TEXT-INDENT: 43px"&gt;&lt;span style="FONT-SIZE: 21px; FONT-FAMILY: 仿宋_GB2312"&gt;&lt;span style="FONT-FAMILY: Times New Roman"&gt;&lt;span style="COLOR: #000000"&gt;法定代表人：韦新丹&lt;/span&gt;&lt;/span&gt;&lt;/span&gt;&lt;/p&gt;  &lt;p style="LINE-HEIGHT: 40px; TEXT-INDENT: 43px"&gt;&lt;span style="FONT-SIZE: 21px; FONT-FAMILY: 仿宋_GB2312"&gt;&lt;span style="FONT-FAMILY: Times New Roman"&gt;&lt;span style="COLOR: #000000"&gt;住所：浙江省磐安县尚湖镇尚湖村南街28号&lt;/span&gt;&lt;/span&gt;&lt;/span&gt;&lt;/p&gt;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仿宋_GB2312"&gt;浙江新东方建设集团有限公司（&lt;/span&gt;&lt;span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壮锦大道35号的“青溪府”工程项目，未持有因生产工艺要求及其他特殊情况须在午间、夜间进行施工作业的证明，擅自于2018年3月22日22时后，使用了1台天泵和2辆商品混凝土运输车等产生噪音的机械设备，对该项目C1栋水下桩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#000000"&gt;（三）被询问人身份证复印件1份；&lt;/span&gt;&lt;/span&gt;&lt;/span&gt;&lt;/p&gt;  &lt;p style="LINE-HEIGHT: 35px; TEXT-INDENT: 43px"&gt;&lt;span style="FONT-SIZE: 21px; FONT-FAMILY: 仿宋_GB2312"&gt;&lt;span style="FONT-FAMILY: Times New Roman"&gt;&lt;span style="COLOR: #000000"&gt;（四）《营业执照（副本）》复印件1份；&lt;/span&gt;&lt;/span&gt;&lt;/span&gt;&lt;/p&gt;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23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#000000"&gt;以上事实，有我局2018年4月27日的《南宁市环境保护局行政处罚事先告知书》（南环罚告字〔2018〕59号）和《南宁市环境保护局文书送达回证》为证。&lt;/span&gt;&lt;/span&gt;&lt;/span&gt;&lt;/p&gt;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2018年6月16日&lt;/span&gt;&lt;/span&gt;&lt;/span&gt;&lt;/p&gt;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</si>
  <si>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10150954</t>
  </si>
  <si>
    <t>南宁市环境保护局行政处罚决定书（南环罚字〔2018〕50号）（广西建工集团第二安装建设有限公司）</t>
  </si>
  <si>
    <t>南环罚字〔2018〕50号</t>
  </si>
  <si>
    <t>罗健</t>
  </si>
  <si>
    <t xml:space="preserve">    &lt;p&gt;南宁市环境保护局&lt;/p&gt;  &lt;p&gt;行政处罚决定书&lt;/p&gt;    &lt;p&gt;南环罚字〔2018〕50号&lt;/p&gt;    &lt;p&gt;广西建工集团第二安装建设有限公司：&lt;/p&gt;  &lt;p&gt;统一社会信用代码：91450200198601361X&lt;/p&gt;  &lt;p&gt;法定代表人：罗健&lt;/p&gt;  &lt;p&gt;住所：柳州市晨华路3号&lt;/p&gt;    &lt;p&gt;广西建工集团第二安装建设有限公司（以下简称：“公司”)违法施工噪声扰民一案，经我局现场调查，现已审查终结。&lt;/p&gt;  &lt;p&gt;一、环境违法事实和证据&lt;/p&gt;  &lt;p&gt;经调查核实，你公司承建的位于南宁市五象新区良堤路东侧的“中国-东盟实景创意乐园（锦园）”一期工程项目，未持有因生产工艺要求及其他特殊情况须在午间、夜间进行施工作业的证明，擅自于2018年4月23日22时后，使用了2辆商品混凝土运输车、1辆混凝土输送泵车、1辆汽车吊和1台旋挖桩机对该项目工程桩进行浇筑施工作业，引起噪声扰民。&lt;/p&gt;  &lt;p&gt;以上事实，有以下证据证实：&lt;/p&gt;  &lt;p&gt;（一）《南宁市环境保护局现场检查记录》1份；&lt;/p&gt;  &lt;p&gt;（二）《南宁市环境保护局调查询问笔录》1份；&lt;/p&gt;  &lt;p&gt;（三）《国家企业信用信息公示系统》企业信息打印件1份；&lt;/p&gt;  &lt;p&gt;（四）《南宁市12369环保投诉受理单》打印件3份。&lt;/p&gt;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&lt;p&gt;我局于2018年5月15日告知你公司违法事实、处罚依据和拟作出的处罚决定，并告知你公司有权提出陈述、申辩意见和要求举行听证。你公司在法定期限内未向我局提出陈述、申辩意见和听证申请。&lt;/p&gt;  &lt;p&gt;以上事实，有我局2018年5月4日的《南宁市环境保护局行政处罚听证告知书》（南环罚告字〔2018〕69号）和《南宁市环境保护局文书送达回证》为证。&lt;/p&gt;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</si>
  <si>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#000000"&gt;南环罚字〔2018〕50号&lt;/span&gt;&lt;/span&gt;&lt;/span&gt;&lt;/p&gt;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#000000"&gt;广西建工集团第二安装建设有限公司：&lt;/span&gt;&lt;/span&gt;&lt;/span&gt;&lt;/p&gt;  &lt;p style="LINE-HEIGHT: 40px; TEXT-INDENT: 43px"&gt;&lt;span style="FONT-SIZE: 21px; FONT-FAMILY: 仿宋_GB2312"&gt;&lt;span style="FONT-FAMILY: Times New Roman"&gt;&lt;span style="COLOR: #000000"&gt;统一社会信用代码：91450200198601361X&lt;/span&gt;&lt;/span&gt;&lt;/span&gt;&lt;/p&gt;  &lt;p style="LINE-HEIGHT: 40px; TEXT-INDENT: 43px"&gt;&lt;span style="FONT-SIZE: 21px; FONT-FAMILY: 仿宋_GB2312"&gt;&lt;span style="FONT-FAMILY: Times New Roman"&gt;&lt;span style="COLOR: #000000"&gt;法定代表人：罗健&lt;/span&gt;&lt;/span&gt;&lt;/span&gt;&lt;/p&gt;  &lt;p style="LINE-HEIGHT: 40px; TEXT-INDENT: 43px"&gt;&lt;span style="FONT-SIZE: 21px; FONT-FAMILY: 仿宋_GB2312"&gt;&lt;span style="FONT-FAMILY: Times New Roman"&gt;&lt;span style="COLOR: #000000"&gt;住所：柳州市晨华路3号&lt;/span&gt;&lt;/span&gt;&lt;/span&gt;&lt;/p&gt;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仿宋_GB2312"&gt;广西建工集团第二安装建设有限公司（&lt;/span&gt;&lt;span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五象新区良堤路东侧的“中国-东盟实景创意乐园（锦园）”一期工程项目，未持有因生产工艺要求及其他特殊情况须在午间、夜间进行施工作业的证明，擅自于2018年4月23日22时后，使用了2辆商品混凝土运输车、1辆混凝土输送泵车、1辆汽车吊和1台旋挖桩机对该项目工程桩进行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#000000"&gt;（三）《国家企业信用信息公示系统》企业信息打印件1份；&lt;/span&gt;&lt;/span&gt;&lt;/span&gt;&lt;/p&gt;  &lt;p style="LINE-HEIGHT: 35px; TEXT-INDENT: 43px"&gt;&lt;span style="FONT-SIZE: 21px; FONT-FAMILY: 仿宋_GB2312"&gt;&lt;span style="FONT-FAMILY: Times New Roman"&gt;&lt;span style="COLOR: #000000"&gt;（四）《南宁市12369环保投诉受理单》打印件3份。&lt;/span&gt;&lt;/span&gt;&lt;/span&gt;&lt;/p&gt;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15日告知你公司违法事实、处罚依据和拟作出的处罚决定，并告知你公司有权提出陈述、申辩意见和要求举行听证。你公司在法定期限内未向我局提出陈述、申辩意见和听证申请。&lt;/span&gt;&lt;/span&gt;&lt;/span&gt;&lt;/p&gt;  &lt;p style="LINE-HEIGHT: 40px; TEXT-INDENT: 43px"&gt;&lt;span style="FONT-SIZE: 21px; FONT-FAMILY: 仿宋_GB2312"&gt;&lt;span style="FONT-FAMILY: Times New Roman"&gt;&lt;span style="COLOR: #000000"&gt;以上事实，有我局2018年5月4日的《南宁市环境保护局行政处罚听证告知书》（南环罚告字〔2018〕69号）和《南宁市环境保护局文书送达回证》为证。&lt;/span&gt;&lt;/span&gt;&lt;/span&gt;&lt;/p&gt;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</si>
  <si>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10150955</t>
  </si>
  <si>
    <t>南宁市环境保护局行政处罚决定书（南环罚字〔2018〕49号）（浙江融兴建设有限公司）</t>
  </si>
  <si>
    <t>南环罚字〔2018〕49号</t>
  </si>
  <si>
    <t>浙江融兴建设有限公司</t>
  </si>
  <si>
    <t>韦永丹</t>
  </si>
  <si>
    <t xml:space="preserve">    &lt;p&gt;南宁市环境保护局&lt;/p&gt;  &lt;p&gt;行政处罚决定书&lt;/p&gt;    &lt;p&gt;南环罚字〔2018〕49号&lt;/p&gt;    &lt;p&gt;浙江融兴建设有限公司：&lt;/p&gt;  &lt;p&gt;统一社会信用代码：916100000547874942（1/2）&lt;/p&gt;  &lt;p&gt;法定代表人：韦永丹&lt;/p&gt;  &lt;p&gt;住所：浙江省金华市金磐路928号金磐商务大楼602、603室&lt;/p&gt;    &lt;p&gt;浙江融兴建设有限公司（以下简称：“公司”)违法施工噪声扰民一案，经我局现场调查，现已审查终结。&lt;/p&gt;  &lt;p&gt;一、环境违法事实和证据&lt;/p&gt;  &lt;p&gt;经调查核实，你公司承建的位于南宁市高新区高新二路12号的“招商榕园”工程项目，未持有因生产工艺要求及其他特殊情况须在午间、夜间进行施工作业的证明，擅自于2018年3月27日22时后，对该项目1#楼一单元八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&lt;p&gt;（五）《南宁同达盛混凝土有限公司预拌混凝土发货单》复印件1份；&lt;/p&gt;  &lt;p&gt;（六）《南宁市市长公开电话受理问题反馈单》打印件2份；&lt;/p&gt;  &lt;p&gt;（七）《南宁市高新区城市管理指挥中心城市管理立案事项反馈单》打印件1份。&lt;/p&gt;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&lt;p&gt;我局于2018年5月9日告知你公司违法事实、处罚依据和拟作出的处罚决定，并告知你公司有权提出陈述、申辩意见和要求举行听证。你公司在法定期限内未向我局提出陈述、申辩意见和听证申请。&lt;/p&gt;  &lt;p&gt;以上事实，有我局2018年4月27日的《南宁市环境保护局行政处罚听证告知书》（南环罚告字〔2018〕66号）和《南宁市环境保护局文书送达回证》为证。&lt;/p&gt;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</si>
  <si>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#000000"&gt;南环罚字〔2018〕49号&lt;/span&gt;&lt;/span&gt;&lt;/span&gt;&lt;/p&gt;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#000000"&gt;浙江融兴建设有限公司：&lt;/span&gt;&lt;/span&gt;&lt;/span&gt;&lt;/p&gt;  &lt;p style="LINE-HEIGHT: 40px; TEXT-INDENT: 43px"&gt;&lt;span style="FONT-SIZE: 21px; FONT-FAMILY: 仿宋_GB2312"&gt;&lt;span style="FONT-FAMILY: Times New Roman"&gt;&lt;span style="COLOR: #000000"&gt;统一社会信用代码：916100000547874942（1/2）&lt;/span&gt;&lt;/span&gt;&lt;/span&gt;&lt;/p&gt;  &lt;p style="LINE-HEIGHT: 40px; TEXT-INDENT: 43px"&gt;&lt;span style="FONT-SIZE: 21px; FONT-FAMILY: 仿宋_GB2312"&gt;&lt;span style="FONT-FAMILY: Times New Roman"&gt;&lt;span style="COLOR: #000000"&gt;法定代表人：韦永丹&lt;/span&gt;&lt;/span&gt;&lt;/span&gt;&lt;/p&gt;  &lt;p style="LINE-HEIGHT: 40px; TEXT-INDENT: 43px"&gt;&lt;span style="FONT-SIZE: 21px; FONT-FAMILY: 仿宋_GB2312"&gt;&lt;span style="FONT-FAMILY: Times New Roman"&gt;&lt;span style="COLOR: #000000"&gt;住所：浙江省金华市金磐路928号金磐商务大楼602、603室&lt;/span&gt;&lt;/span&gt;&lt;/span&gt;&lt;/p&gt;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仿宋_GB2312"&gt;浙江融兴建设有限公司（&lt;/span&gt;&lt;span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高新区高新二路12号的“招商榕园”工程项目，未持有因生产工艺要求及其他特殊情况须在午间、夜间进行施工作业的证明，擅自于2018年3月27日22时后，对该项目1#楼一单元八层墙柱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#000000"&gt;（三）《营业执照（副本）》复印件1份；&lt;/span&gt;&lt;/span&gt;&lt;/span&gt;&lt;/p&gt;  &lt;p style="LINE-HEIGHT: 35px; TEXT-INDENT: 43px"&gt;&lt;span style="FONT-SIZE: 21px; FONT-FAMILY: 仿宋_GB2312"&gt;&lt;span style="FONT-FAMILY: Times New Roman"&gt;&lt;span style="COLOR: #000000"&gt;（四）被询问人身份证复印件1份；&lt;/span&gt;&lt;/span&gt;&lt;/span&gt;&lt;/p&gt;  &lt;p style="LINE-HEIGHT: 35px; TEXT-INDENT: 43px"&gt;&lt;span style="FONT-SIZE: 21px; FONT-FAMILY: 仿宋_GB2312"&gt;&lt;span style="FONT-FAMILY: Times New Roman"&gt;&lt;span style="COLOR: #000000"&gt;（五）《南宁同达盛混凝土有限公司预拌混凝土发货单》复印件1份；&lt;/span&gt;&lt;/span&gt;&lt;/span&gt;&lt;/p&gt;  &lt;p style="LINE-HEIGHT: 35px; TEXT-INDENT: 43px"&gt;&lt;span style="FONT-SIZE: 21px; FONT-FAMILY: 仿宋_GB2312"&gt;&lt;span style="FONT-FAMILY: Times New Roman"&gt;&lt;span style="COLOR: #000000"&gt;（六）《南宁市市长公开电话受理问题反馈单》打印件2份；&lt;/span&gt;&lt;/span&gt;&lt;/span&gt;&lt;/p&gt;  &lt;p style="LINE-HEIGHT: 35px; TEXT-INDENT: 43px"&gt;&lt;span style="FONT-SIZE: 21px; FONT-FAMILY: 仿宋_GB2312"&gt;&lt;span style="FONT-FAMILY: Times New Roman"&gt;&lt;span style="COLOR: #000000"&gt;（七）《南宁市高新区城市管理指挥中心城市管理立案事项反馈单》打印件1份。&lt;/span&gt;&lt;/span&gt;&lt;/span&gt;&lt;/p&gt;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9日告知你公司违法事实、处罚依据和拟作出的处罚决定，并告知你公司有权提出陈述、申辩意见和要求举行听证。你公司在法定期限内未向我局提出陈述、申辩意见和听证申请。&lt;/span&gt;&lt;/span&gt;&lt;/span&gt;&lt;/p&gt;  &lt;p style="LINE-HEIGHT: 40px; TEXT-INDENT: 43px"&gt;&lt;span style="FONT-SIZE: 21px; FONT-FAMILY: 仿宋_GB2312"&gt;&lt;span style="FONT-FAMILY: Times New Roman"&gt;&lt;span style="COLOR: #000000"&gt;以上事实，有我局2018年4月27日的《南宁市环境保护局行政处罚听证告知书》（南环罚告字〔2018〕66号）和《南宁市环境保护局文书送达回证》为证。&lt;/span&gt;&lt;/span&gt;&lt;/span&gt;&lt;/p&gt;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</si>
  <si>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10150956</t>
  </si>
  <si>
    <t>南宁市环境保护局行政处罚决定书（南环罚字〔2018〕48号）（广西建工集团第二安装建设有限公司）</t>
  </si>
  <si>
    <t>南环罚字〔2018〕48号</t>
  </si>
  <si>
    <t xml:space="preserve">    &lt;p&gt;南宁市环境保护局&lt;/p&gt;  &lt;p&gt;行政处罚决定书&lt;/p&gt;    &lt;p&gt;南环罚字〔2018〕48号&lt;/p&gt;    &lt;p&gt;广西建工集团第二安装建设有限公司：&lt;/p&gt;  &lt;p&gt;统一社会信用代码：914502001986013613X&lt;/p&gt;  &lt;p&gt;法定代表人：罗健&lt;/p&gt;  &lt;p&gt;住所：柳州市晨华路3号&lt;/p&gt;    &lt;p&gt;广西建工集团第二安装建设有限公司（以下简称：“公司”)违法施工噪声扰民一案，经我局现场调查，现已审查终结。&lt;/p&gt;  &lt;p&gt;一、环境违法事实和证据&lt;/p&gt;  &lt;p&gt;经调查核实，你公司承建的位的“中国-东盟实景创意乐园（锦园）”一期工程项目，未持有因生产工艺要求及其他特殊情况须在午间、夜间进行施工作业的证明，擅自于2018年4月9日22时后，使用了1辆商品混凝土运输车、1台塔吊和1台挖掘机等产生噪音的机械设备，对该项目剧场垫层进行混凝土施工作业，引起噪声扰民。&lt;/p&gt;  &lt;p&gt;以上事实，有以下证据证实：&lt;/p&gt;  &lt;p&gt;（一）《南宁市环境保护局现场检查记录》1份；&lt;/p&gt;  &lt;p&gt;（二）《南宁市环境保护局调查询问笔录》1份；&lt;/p&gt;  &lt;p&gt;（三）《南宁市12369环保投诉受理单》打印件2份；&lt;/p&gt;  &lt;p&gt;（四）《全国业信用信息公示系统》企业信息打印件1份；&lt;/p&gt;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&lt;p&gt;我局于2018年5月15日告知你公司违法事实、处罚依据和拟作出的处罚决定，并告知你公司有权提出陈述和申辩意见。你公司在法定期限内未向我局提出陈述和申辩意见。&lt;/p&gt;  &lt;p&gt;以上事实，有我局2018年4月27日的《南宁市环境保护局行政处罚事先告知书》（南环罚告字〔2018〕65号）和《南宁市环境保护局文书送达回证》为证。&lt;/p&gt;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</si>
  <si>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#000000"&gt;南环罚字〔2018〕48号&lt;/span&gt;&lt;/span&gt;&lt;/span&gt;&lt;/p&gt;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#000000"&gt;广西建工集团第二安装建设有限公司：&lt;/span&gt;&lt;/span&gt;&lt;/span&gt;&lt;/p&gt;  &lt;p style="LINE-HEIGHT: 40px; TEXT-INDENT: 43px"&gt;&lt;span style="FONT-SIZE: 21px; FONT-FAMILY: 仿宋_GB2312"&gt;&lt;span style="FONT-FAMILY: Times New Roman"&gt;&lt;span style="COLOR: #000000"&gt;统一社会信用代码：914502001986013613X&lt;/span&gt;&lt;/span&gt;&lt;/span&gt;&lt;/p&gt;  &lt;p style="LINE-HEIGHT: 40px; TEXT-INDENT: 43px"&gt;&lt;span style="FONT-SIZE: 21px; FONT-FAMILY: 仿宋_GB2312"&gt;&lt;span style="FONT-FAMILY: Times New Roman"&gt;&lt;span style="COLOR: #000000"&gt;法定代表人：罗健&lt;/span&gt;&lt;/span&gt;&lt;/span&gt;&lt;/p&gt;  &lt;p style="LINE-HEIGHT: 40px; TEXT-INDENT: 43px"&gt;&lt;span style="FONT-SIZE: 21px; FONT-FAMILY: 仿宋_GB2312"&gt;&lt;span style="FONT-FAMILY: Times New Roman"&gt;&lt;span style="COLOR: #000000"&gt;住所：柳州市晨华路3号&lt;/span&gt;&lt;/span&gt;&lt;/span&gt;&lt;/p&gt;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仿宋_GB2312"&gt;广西建工集团第二安装建设有限公司（&lt;/span&gt;&lt;span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的“中国-东盟实景创意乐园（锦园）”一期工程项目，未持有因生产工艺要求及其他特殊情况须在午间、夜间进行施工作业的证明，擅自于2018年4月9日22时后，使用了1辆商品混凝土运输车、1台塔吊和1台挖掘机等产生噪音的机械设备，对该项目剧场垫层进行混凝土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#000000"&gt;（三）《南宁市12369环保投诉受理单》打印件2份；&lt;/span&gt;&lt;/span&gt;&lt;/span&gt;&lt;/p&gt;  &lt;p style="LINE-HEIGHT: 35px; TEXT-INDENT: 43px"&gt;&lt;span style="FONT-SIZE: 21px; FONT-FAMILY: 仿宋_GB2312"&gt;&lt;span style="FONT-FAMILY: Times New Roman"&gt;&lt;span style="COLOR: #000000"&gt;（四）《全国业信用信息公示系统》企业信息打印件1份；&lt;/span&gt;&lt;/span&gt;&lt;/span&gt;&lt;/p&gt;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15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#000000"&gt;以上事实，有我局2018年4月27日的《南宁市环境保护局行政处罚事先告知书》（南环罚告字〔2018〕65号）和《南宁市环境保护局文书送达回证》为证。&lt;/span&gt;&lt;/span&gt;&lt;/span&gt;&lt;/p&gt;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</si>
  <si>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10150957</t>
  </si>
  <si>
    <t>南宁市环境保护局行政处罚决定书（南环罚字〔2018〕47号）（中建交通建设集团有限公司）</t>
  </si>
  <si>
    <t>南环罚字〔2018〕47号</t>
  </si>
  <si>
    <t>颜耀荣</t>
  </si>
  <si>
    <t xml:space="preserve">    &lt;p&gt;南宁市环境保护局&lt;/p&gt;  &lt;p&gt;行政处罚决定书&lt;/p&gt;    &lt;p&gt;南环罚字〔2018〕47号&lt;/p&gt;    &lt;p&gt;中建交通建设集团有限公司：&lt;/p&gt;  &lt;p&gt;统一社会信用代码：911100006812008616F&lt;/p&gt;  &lt;p&gt;法定代表人：颜耀荣&lt;/p&gt;  &lt;p&gt;住所：北京市东城区永定门内东街中里9-17号3号楼460房间&lt;/p&gt;    &lt;p&gt;中建交通建设集团有限公司（以下简称：“公司”)违法施工噪声扰民一案，经我局现场调查，现已审查终结。&lt;/p&gt;  &lt;p&gt;一、环境违法事实和证据&lt;/p&gt;  &lt;p&gt;经调查核实，你公司承建的位于南宁市永和路的“南宁市东西向-南北向快速路立交（一期）”工程项目，未持有因生产工艺要求及其他特殊情况须在午间、夜间进行施工作业的证明，擅自于2018年4月9日22时后，使用了1辆商品混凝土运输车、1台吊车、5辆泥头车和1台挖掘机等产生噪音的机械设备，对该项目进行土方开挖、清运施工作业，引起噪声扰民。&lt;/p&gt;  &lt;p&gt;以上事实，有以下证据证实：&lt;/p&gt;  &lt;p&gt;（一）《南宁市环境保护局现场检查记录》1份；&lt;/p&gt;  &lt;p&gt;（二）《南宁市环境保护局调查询问笔录》1份；&lt;/p&gt;  &lt;p&gt;（三）《南宁市12369环保投诉受理单》打印件3份；&lt;/p&gt;  &lt;p&gt;（四）《全国业信用信息公示系统》企业信息打印件1份；&lt;/p&gt;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&lt;p&gt;我局于2018年5月15日告知你公司违法事实、处罚依据和拟作出的处罚决定，并告知你公司有权提出陈述和申辩意见。你公司在法定期限内未向我局提出陈述和申辩意见。&lt;/p&gt;  &lt;p&gt;以上事实，有我局2018年4月27日的《南宁市环境保护局行政处罚事先告知书》（南环罚告字〔2018〕64号）和《南宁市环境保护局文书送达回证》为证。&lt;/p&gt;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</si>
  <si>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#000000"&gt;南环罚字〔2018〕47号&lt;/span&gt;&lt;/span&gt;&lt;/span&gt;&lt;/p&gt;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#000000"&gt;中建交通建设集团有限公司：&lt;/span&gt;&lt;/span&gt;&lt;/span&gt;&lt;/p&gt;  &lt;p style="LINE-HEIGHT: 40px; TEXT-INDENT: 43px"&gt;&lt;span style="FONT-SIZE: 21px; FONT-FAMILY: 仿宋_GB2312"&gt;&lt;span style="FONT-FAMILY: Times New Roman"&gt;&lt;span style="COLOR: #000000"&gt;统一社会信用代码：911100006812008616F&lt;/span&gt;&lt;/span&gt;&lt;/span&gt;&lt;/p&gt;  &lt;p style="LINE-HEIGHT: 40px; TEXT-INDENT: 43px"&gt;&lt;span style="FONT-SIZE: 21px; FONT-FAMILY: 仿宋_GB2312"&gt;&lt;span style="FONT-FAMILY: Times New Roman"&gt;&lt;span style="COLOR: #000000"&gt;法定代表人：颜耀荣&lt;/span&gt;&lt;/span&gt;&lt;/span&gt;&lt;/p&gt;  &lt;p style="LINE-HEIGHT: 40px; TEXT-INDENT: 43px"&gt;&lt;span style="FONT-SIZE: 21px; FONT-FAMILY: 仿宋_GB2312"&gt;&lt;span style="FONT-FAMILY: Times New Roman"&gt;&lt;span style="COLOR: #000000"&gt;住所：北京市东城区永定门内东街中里9-17号3号楼460房间&lt;/span&gt;&lt;/span&gt;&lt;/span&gt;&lt;/p&gt;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仿宋_GB2312"&gt;中建交通建设集团有限公司（&lt;/span&gt;&lt;span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永和路的“南宁市东西向-南北向快速路立交（一期）”工程项目，未持有因生产工艺要求及其他特殊情况须在午间、夜间进行施工作业的证明，擅自于2018年4月9日22时后，使用了1辆商品混凝土运输车、1台吊车、5辆泥头车和1台挖掘机等产生噪音的机械设备，对该项目进行土方开挖、清运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#000000"&gt;（三）《南宁市12369环保投诉受理单》打印件3份；&lt;/span&gt;&lt;/span&gt;&lt;/span&gt;&lt;/p&gt;  &lt;p style="LINE-HEIGHT: 35px; TEXT-INDENT: 43px"&gt;&lt;span style="FONT-SIZE: 21px; FONT-FAMILY: 仿宋_GB2312"&gt;&lt;span style="FONT-FAMILY: Times New Roman"&gt;&lt;span style="COLOR: #000000"&gt;（四）《全国业信用信息公示系统》企业信息打印件1份；&lt;/span&gt;&lt;/span&gt;&lt;/span&gt;&lt;/p&gt;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15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#000000"&gt;以上事实，有我局2018年4月27日的《南宁市环境保护局行政处罚事先告知书》（南环罚告字〔2018〕64号）和《南宁市环境保护局文书送达回证》为证。&lt;/span&gt;&lt;/span&gt;&lt;/span&gt;&lt;/p&gt;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</si>
  <si>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10150958</t>
  </si>
  <si>
    <t>南宁市环境保护局行政处罚决定书（南环罚字〔2018〕46号）（中铁上海工程局集团有限公司）</t>
  </si>
  <si>
    <t>南环罚字〔2018〕46号</t>
  </si>
  <si>
    <t>中铁上海工程局集团有限公司</t>
  </si>
  <si>
    <t>荣树森</t>
  </si>
  <si>
    <t xml:space="preserve">    &lt;p&gt;南宁市环境保护局&lt;/p&gt;  &lt;p&gt;行政处罚决定书&lt;/p&gt;    &lt;p&gt;南环罚字〔2018〕46号&lt;/p&gt;    &lt;p&gt;中铁上海工程局集团有限公司：&lt;/p&gt;  &lt;p&gt;统一社会信用代码：91350000566528939E&lt;/p&gt;  &lt;p&gt;法定代表人：荣树森&lt;/p&gt;  &lt;p&gt;住所：上海市江场三路378号&lt;/p&gt;    &lt;p&gt;中铁上海工程局集团有限公司（以下简称：“公司”)违法施工噪声扰民一案，经我局现场调查，现已审查终结。&lt;/p&gt;  &lt;p&gt;一、环境违法事实和证据&lt;/p&gt;  &lt;p&gt;经调查核实，你公司承建的位于南宁市西乡塘区北湖南路的“南宁市轨道交通5号线一期工程（那洪-金桥客运站）施工总承包02标土建9工区”工程项目，未持有因生产工艺要求及其他特殊情况须在午间、夜间进行施工作业的证明，擅自于2018年4月6日22时后，使用了1台沉槽机、1台建筑垃圾运输车和若干台手持式电焊机等产生噪音的机械设备，对该项目进行地连墙施工及钢筋焊接施工作业，引起噪声扰民。&lt;/p&gt;  &lt;p&gt;以上事实，有以下证据证实：&lt;/p&gt;  &lt;p&gt;（一）《南宁市环境保护局现场检查记录》1份；&lt;/p&gt;  &lt;p&gt;（二）《南宁市环境保护局调查询问笔录》1份；&lt;/p&gt;  &lt;p&gt;（三）现场检查照片1张；&lt;/p&gt;  &lt;p&gt;（四）《南宁市市长公开电话受理问题反馈单》打印件3份；&lt;/p&gt;  &lt;p&gt;（五）《南宁市12369环保投诉受理单》打印件3份；&lt;/p&gt;  &lt;p&gt;（六）《国家企业信用信息公示系统》企业信息打印件1份；&lt;/p&gt;  &lt;p&gt;（七）《中标通知书》复印件1份。&lt;/p&gt;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&lt;p&gt;我局于2018年5月14日告知你公司违法事实、处罚依据和拟作出的处罚决定，并告知你公司有权提出陈述和申辩意见。你公司在法定期限内未向我局提出陈述和申辩意见。&lt;/p&gt;  &lt;p&gt;以上事实，有我局2018年4月27日的《南宁市环境保护局行政处罚事先告知书》（南环罚告字〔2018〕63号）和《南宁市环境保护局文书送达回证》为证。&lt;/p&gt;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</si>
  <si>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#000000"&gt;南环罚字〔2018〕46号&lt;/span&gt;&lt;/span&gt;&lt;/span&gt;&lt;/p&gt;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#000000"&gt;中铁上海工程局集团有限公司：&lt;/span&gt;&lt;/span&gt;&lt;/span&gt;&lt;/p&gt;  &lt;p style="LINE-HEIGHT: 40px; TEXT-INDENT: 43px"&gt;&lt;span style="FONT-SIZE: 21px; FONT-FAMILY: 仿宋_GB2312"&gt;&lt;span style="FONT-FAMILY: Times New Roman"&gt;&lt;span style="COLOR: #000000"&gt;统一社会信用代码：91350000566528939E&lt;/span&gt;&lt;/span&gt;&lt;/span&gt;&lt;/p&gt;  &lt;p style="LINE-HEIGHT: 40px; TEXT-INDENT: 43px"&gt;&lt;span style="FONT-SIZE: 21px; FONT-FAMILY: 仿宋_GB2312"&gt;&lt;span style="FONT-FAMILY: Times New Roman"&gt;&lt;span style="COLOR: #000000"&gt;法定代表人：荣树森&lt;/span&gt;&lt;/span&gt;&lt;/span&gt;&lt;/p&gt;  &lt;p style="LINE-HEIGHT: 40px; TEXT-INDENT: 43px"&gt;&lt;span style="FONT-SIZE: 21px; FONT-FAMILY: 仿宋_GB2312"&gt;&lt;span style="FONT-FAMILY: Times New Roman"&gt;&lt;span style="COLOR: #000000"&gt;住所：上海市江场三路378号&lt;/span&gt;&lt;/span&gt;&lt;/span&gt;&lt;/p&gt;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仿宋_GB2312"&gt;中铁上海工程局集团有限公司（&lt;/span&gt;&lt;span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西乡塘区北湖南路的“南宁市轨道交通5号线一期工程（那洪-金桥客运站）施工总承包02标土建9工区”工程项目，未持有因生产工艺要求及其他特殊情况须在午间、夜间进行施工作业的证明，擅自于2018年4月6日22时后，使用了1台沉槽机、1台建筑垃圾运输车和若干台手持式电焊机等产生噪音的机械设备，对该项目进行地连墙施工及钢筋焊接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#000000"&gt;（三）现场检查照片1张；&lt;/span&gt;&lt;/span&gt;&lt;/span&gt;&lt;/p&gt;  &lt;p style="LINE-HEIGHT: 35px; TEXT-INDENT: 43px"&gt;&lt;span style="FONT-SIZE: 21px; FONT-FAMILY: 仿宋_GB2312"&gt;&lt;span style="FONT-FAMILY: Times New Roman"&gt;&lt;span style="COLOR: #000000"&gt;（四）《南宁市市长公开电话受理问题反馈单》打印件3份；&lt;/span&gt;&lt;/span&gt;&lt;/span&gt;&lt;/p&gt;  &lt;p style="LINE-HEIGHT: 35px; TEXT-INDENT: 43px"&gt;&lt;span style="FONT-SIZE: 21px; FONT-FAMILY: 仿宋_GB2312"&gt;&lt;span style="FONT-FAMILY: Times New Roman"&gt;&lt;span style="COLOR: #000000"&gt;（五）《南宁市12369环保投诉受理单》打印件3份；&lt;/span&gt;&lt;/span&gt;&lt;/span&gt;&lt;/p&gt;  &lt;p style="LINE-HEIGHT: 35px; TEXT-INDENT: 43px"&gt;&lt;span style="FONT-SIZE: 21px; FONT-FAMILY: 仿宋_GB2312"&gt;&lt;span style="FONT-FAMILY: Times New Roman"&gt;&lt;span style="COLOR: #000000"&gt;（六）《国家企业信用信息公示系统》企业信息打印件1份；&lt;/span&gt;&lt;/span&gt;&lt;/span&gt;&lt;/p&gt;  &lt;p style="LINE-HEIGHT: 35px; TEXT-INDENT: 43px"&gt;&lt;span style="FONT-SIZE: 21px; FONT-FAMILY: 仿宋_GB2312"&gt;&lt;span style="FONT-FAMILY: Times New Roman"&gt;&lt;span style="COLOR: #000000"&gt;（七）《中标通知书》复印件1份。&lt;/span&gt;&lt;/span&gt;&lt;/span&gt;&lt;/p&gt;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14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#000000"&gt;以上事实，有我局2018年4月27日的《南宁市环境保护局行政处罚事先告知书》（南环罚告字〔2018〕63号）和《南宁市环境保护局文书送达回证》为证。&lt;/span&gt;&lt;/span&gt;&lt;/span&gt;&lt;/p&gt;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</si>
  <si>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10150959</t>
  </si>
  <si>
    <t>南宁市环境保护局行政处罚决定书（南环罚字〔2018〕45号）（广西华蓝岩土工程有限公司）</t>
  </si>
  <si>
    <t>南环罚字〔2018〕45号</t>
  </si>
  <si>
    <t>蒋受义</t>
  </si>
  <si>
    <t xml:space="preserve">    &lt;p&gt;南宁市环境保护局&lt;/p&gt;  &lt;p&gt;行政处罚决定书&lt;/p&gt;    &lt;p&gt;南环罚字〔2018〕45号&lt;/p&gt;    &lt;p&gt;广西华蓝岩土工程有限公司：&lt;/p&gt;  &lt;p&gt;统一社会信用代码：91450100799737299E&lt;/p&gt;  &lt;p&gt;法定代表人：蒋受义&lt;/p&gt;  &lt;p&gt;住所：南宁市望州路北二里38号&lt;/p&gt;    &lt;p&gt;广西华蓝岩土工程有限公司(以下简称：“公司”)违法施工噪声扰民一案，经我局现场调查，现已审查终结。&lt;/p&gt;  &lt;p&gt;一、环境违法事实和证据&lt;/p&gt;  &lt;p&gt;经调查核实，你公司承建的位于南宁市西乡塘区明秀东路232号的“广西民族医院内危旧房改住房”建设项目，未持有因生产工艺要求及其他特殊情况须在午间、夜间进行施工作业的证明，擅自于2018年4月1日22时后，使用了1辆商品混凝土运输车和1台混凝土输送泵车等产生噪音的机械设备，对该项目危旧房基坑支护桩进行混凝土浇筑施工作业，引起噪声扰民。&lt;/p&gt;  &lt;p&gt;以上事实，有以下证据证实：&lt;/p&gt;  &lt;p&gt;（一）《南宁市环境保护局现场检查记录》1份；&lt;/p&gt;  &lt;p&gt;（二）《南宁市环境保护局调查询问笔录》1份；&lt;/p&gt;  &lt;p&gt;（三）《南宁市市长公开电话受理问题反馈单》打印件2份；&lt;/p&gt;  &lt;p&gt;（四）《南宁市12369环保投诉受理单》打印件3份；&lt;/p&gt;  &lt;p&gt;（五）《国家企业信用信息公示系统》企业信息打印件1份。&lt;/p&gt;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&lt;p&gt;我局于2018年5月15日告知你公司违法事实、处罚依据和拟作出的处罚决定，并告知你公司有权进行陈述和申辩。你公司于2018年5月17日向我局提出陈述申辩意见。&lt;/p&gt;  &lt;p&gt;你公司承认未办理因特殊工艺需要夜间连续施工的证明情况下使用高噪声设备施工的违法事实。但认为导致超时施工的原因是混凝土罐车未能按时送料，且公司立即进行了改正，请求减轻处罚为盼。&lt;/p&gt;  &lt;p&gt;经核：我局认为你公司的申辩意见不影响对你公司环境违法事实的认定，你公司的环境违法事实清楚，证据确凿，且处罚已为较轻。&lt;/p&gt;  &lt;p&gt;以上事实，有我局2018年4月27日的《南宁市环境保护局行政处罚事先告知书》（南环罚告字〔2018〕61号）、《南宁市环境保护局文书送达回证》和你公司提交的《申诉函》为证。&lt;/p&gt;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</si>
  <si>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#000000"&gt;南环罚字〔2018〕45号&lt;/span&gt;&lt;/span&gt;&lt;/span&gt;&lt;/p&gt;  &lt;p style="TEXT-ALIGN: center"&gt;&lt;span style="FONT-SIZE: 21px; FONT-FAMILY: 仿宋_GB2312"&gt;&lt;span style="FONT-FAMILY: Times New Roman; COLOR: #000000"&gt;&amp;nbsp;&lt;/span&gt;&lt;/span&gt;&lt;/p&gt;  &lt;p style="LINE-HEIGHT: 39px"&gt;&lt;span style="FONT-SIZE: 21px; FONT-FAMILY: 仿宋_GB2312"&gt;&lt;span style="FONT-FAMILY: Times New Roman"&gt;&lt;span style="COLOR: #000000"&gt;广西华蓝岩土工程有限公司：&lt;/span&gt;&lt;/span&gt;&lt;/span&gt;&lt;/p&gt;  &lt;p style="LINE-HEIGHT: 39px; TEXT-INDENT: 43px"&gt;&lt;span style="FONT-SIZE: 21px; FONT-FAMILY: 仿宋_GB2312"&gt;&lt;span style="FONT-FAMILY: Times New Roman"&gt;&lt;span style="COLOR: #000000"&gt;统一社会信用代码：91450100799737299E&lt;/span&gt;&lt;/span&gt;&lt;/span&gt;&lt;/p&gt;  &lt;p style="LINE-HEIGHT: 39px; TEXT-INDENT: 43px"&gt;&lt;span style="FONT-SIZE: 21px; FONT-FAMILY: 仿宋_GB2312"&gt;&lt;span style="FONT-FAMILY: Times New Roman"&gt;&lt;span style="COLOR: #000000"&gt;法定代表人：蒋受义&lt;/span&gt;&lt;/span&gt;&lt;/span&gt;&lt;/p&gt;  &lt;p style="LINE-HEIGHT: 39px; TEXT-INDENT: 43px"&gt;&lt;span style="FONT-SIZE: 21px; FONT-FAMILY: 仿宋_GB2312"&gt;&lt;span style="FONT-FAMILY: Times New Roman"&gt;&lt;span style="COLOR: #000000"&gt;住所：南宁市望州路北二里38号&lt;/span&gt;&lt;/span&gt;&lt;/span&gt;&lt;/p&gt;  &lt;p style="LINE-HEIGHT: 39px; TEXT-INDENT: 43px"&gt;&lt;span style="FONT-SIZE: 21px; FONT-FAMILY: 仿宋_GB2312"&gt;&lt;span style="FONT-FAMILY: Times New Roman"&gt;&lt;span style="COLOR: #000000"&gt;&amp;nbsp;&lt;/span&gt;&lt;/span&gt;&lt;/span&gt;&lt;/p&gt;  &lt;p style="LINE-HEIGHT: 39px; TEXT-INDENT: 43px"&gt;&lt;span style="FONT-FAMILY: Times New Roman"&gt;&lt;span style="COLOR: #000000"&gt;&lt;span style="FONT-SIZE: 21px; FONT-FAMILY: 仿宋_GB2312"&gt;广西华蓝岩土工程有限公司&lt;/span&gt;&lt;span style="FONT-SIZE: 21px; FONT-FAMILY: 仿宋_GB2312"&gt;(&lt;/span&gt;&lt;span style="FONT-SIZE: 21px; FONT-FAMILY: 仿宋_GB2312"&gt;以下简称：“公司”)违法施工噪声扰民一案，经我局现场调查，现已审查终结。&lt;/span&gt;&lt;/span&gt;&lt;/span&gt;&lt;/p&gt;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仿宋_GB2312"&gt;&lt;span style="FONT-FAMILY: Times New Roman"&gt;&lt;span style="COLOR: #000000"&gt;经调查核实，你公司承建的位于南宁市西乡塘区明秀东路232号的“广西民族医院内危旧房改住房”建设项目，未持有因生产工艺要求及其他特殊情况须在午间、夜间进行施工作业的证明，擅自于2018年4月1日22时后，使用了1辆商品混凝土运输车和1台混凝土输送泵车等产生噪音的机械设备，对该项目危旧房基坑支护桩进行混凝土浇筑施工作业，引起噪声扰民。&lt;/span&gt;&lt;/span&gt;&lt;/span&gt;&lt;/p&gt;  &lt;p style="LINE-HEIGHT: 39px; TEXT-INDENT: 43px"&gt;&lt;span style="FONT-SIZE: 21px; FONT-FAMILY: 仿宋_GB2312"&gt;&lt;span style="FONT-FAMILY: Times New Roman"&gt;&lt;span style="COLOR: #000000"&gt;以上事实，有以下证据证实：&lt;/span&gt;&lt;/span&gt;&lt;/span&gt;&lt;/p&gt;  &lt;p style="LINE-HEIGHT: 39px; TEXT-INDENT: 43px"&gt;&lt;span style="FONT-SIZE: 21px; FONT-FAMILY: 仿宋_GB2312"&gt;&lt;span style="FONT-FAMILY: Times New Roman"&gt;&lt;span style="COLOR: #000000"&gt;（一）《南宁市环境保护局现场检查记录》1份；&lt;/span&gt;&lt;/span&gt;&lt;/span&gt;&lt;/p&gt;  &lt;p style="LINE-HEIGHT: 39px; TEXT-INDENT: 43px"&gt;&lt;span style="FONT-SIZE: 21px; FONT-FAMILY: 仿宋_GB2312"&gt;&lt;span style="FONT-FAMILY: Times New Roman"&gt;&lt;span style="COLOR: #000000"&gt;（二）《南宁市环境保护局调查询问笔录》1份；&lt;/span&gt;&lt;/span&gt;&lt;/span&gt;&lt;/p&gt;  &lt;p style="LINE-HEIGHT: 39px; TEXT-INDENT: 43px"&gt;&lt;span style="FONT-SIZE: 21px; FONT-FAMILY: 仿宋_GB2312"&gt;&lt;span style="FONT-FAMILY: Times New Roman"&gt;&lt;span style="COLOR: #000000"&gt;（三）《南宁市市长公开电话受理问题反馈单》打印件2份；&lt;/span&gt;&lt;/span&gt;&lt;/span&gt;&lt;/p&gt;  &lt;p style="LINE-HEIGHT: 39px; TEXT-INDENT: 43px"&gt;&lt;span style="FONT-SIZE: 21px; FONT-FAMILY: 仿宋_GB2312"&gt;&lt;span style="FONT-FAMILY: Times New Roman"&gt;&lt;span style="COLOR: #000000"&gt;（四）《南宁市12369环保投诉受理单》打印件3份；&lt;/span&gt;&lt;/span&gt;&lt;/span&gt;&lt;/p&gt;  &lt;p style="LINE-HEIGHT: 39px; TEXT-INDENT: 43px"&gt;&lt;span style="FONT-SIZE: 21px; FONT-FAMILY: 仿宋_GB2312"&gt;&lt;span style="FONT-FAMILY: Times New Roman"&gt;&lt;span style="COLOR: #000000"&gt;（五）《国家企业信用信息公示系统》企业信息打印件1份。&lt;/span&gt;&lt;/span&gt;&lt;/span&gt;&lt;/p&gt;  &lt;p style="LINE-HEIGHT: 39px;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39px; TEXT-INDENT: 43px"&gt;&lt;span style="FONT-SIZE: 21px; FONT-FAMILY: 仿宋_GB2312"&gt;&lt;span style="FONT-FAMILY: Times New Roman"&gt;&lt;span style="COLOR: #000000"&gt;我局于2018年5月15日告知你公司违法事实、处罚依据和拟作出的处罚决定，并告知你公司有权进行陈述和申辩。你公司于2018年5月17日向我局提出陈述申辩意见。&lt;/span&gt;&lt;/span&gt;&lt;/span&gt;&lt;/p&gt;  &lt;p style="BACKGROUND: white; TEXT-ALIGN: left; LINE-HEIGHT: 40px; TEXT-INDENT: 43px"&gt;&lt;span style="FONT-SIZE: 21px; FONT-FAMILY: 仿宋_GB2312"&gt;&lt;span style="FONT-FAMILY: Times New Roman"&gt;&lt;span style="COLOR: #000000"&gt;你公司承认未办理因特殊工艺需要夜间连续施工的证明情况下使用高噪声设备施工的违法事实。但认为导致超时施工的原因是混凝土罐车未能按时送料，且公司立即进行了改正，请求减轻处罚为盼。&lt;/span&gt;&lt;/span&gt;&lt;/span&gt;&lt;/p&gt;  &lt;p style="BACKGROUND: white; TEXT-ALIGN: left; LINE-HEIGHT: 40px; TEXT-INDENT: 43px"&gt;&lt;span style="TEXT-DECORATION: underline"&gt;&lt;span style="FONT-SIZE: 21px; FONT-FAMILY: 仿宋_GB2312"&gt;&lt;span style="FONT-FAMILY: Times New Roman"&gt;&lt;span style="COLOR: #000000"&gt;经核：我局认为你公司的申辩意见不影响对你公司环境违法事实的认定，你公司的环境违法事实清楚，证据确凿，且处罚已为较轻。&lt;/span&gt;&lt;/span&gt;&lt;/span&gt;&lt;/span&gt;&lt;/p&gt;  &lt;p style="LINE-HEIGHT: 40px; TEXT-INDENT: 43px"&gt;&lt;span style="FONT-SIZE: 21px; FONT-FAMILY: 仿宋_GB2312"&gt;&lt;span style="FONT-FAMILY: Times New Roman"&gt;&lt;span style="COLOR: #000000"&gt;以上事实，有我局2018年4月27日的《南宁市环境保护局行政处罚事先告知书》（南环罚告字〔2018〕61号）、《南宁市环境保护局文书送达回证》和你公司提交的《申诉函》为证。&lt;/span&gt;&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style="TEXT-ALIGN: left; LINE-HEIGHT: 39px; TEXT-INDENT: 43px"&gt;&lt;span style="COLOR: #000000"&gt;&lt;span style="FONT-SIZE: 21px; FONT-FAMILY: 仿宋_GB2312"&gt;&lt;span style="FONT-FAMILY: Times New Roman"&gt;根据上述规定，以及&lt;/span&gt;&lt;/span&gt;&lt;span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仿宋_GB2312"&gt;&lt;span style="FONT-FAMILY: Times New Roman"&gt;有关精神，我局决定对你公司作出如下行政处罚：&lt;/span&gt;&lt;/span&gt;&lt;/span&gt;&lt;/p&gt;  &lt;p style="LINE-HEIGHT: 39px; TEXT-INDENT: 43px"&gt;&lt;strong&gt;&lt;span style="FONT-SIZE: 21px; FONT-FAMILY: 黑体"&gt;&lt;span style="COLOR: #000000"&gt;罚款人民币壹万元整。&lt;/span&gt;&lt;/span&gt;&lt;/strong&gt;&lt;/p&gt;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39px;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39px;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39px;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39px; TEXT-INDENT: 43px"&gt;&lt;span style="FONT-SIZE: 21px; FONT-FAMILY: 仿宋_GB2312"&gt;&lt;span style="FONT-FAMILY: Times New Roman; COLOR: #000000"&gt;&amp;nbsp;&lt;/span&gt;&lt;/span&gt;&lt;/p&gt;  &lt;p style="LINE-HEIGHT: 39px;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39px;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39px"&gt;&lt;span style="FONT-SIZE: 21px; FONT-FAMILY: 仿宋_GB2312"&gt;&lt;span style="FONT-FAMILY: Times New Roman; COLOR: #000000"&gt;&amp;nbsp;&lt;/span&gt;&lt;/span&gt;&lt;/p&gt;  &lt;p style="LINE-HEIGHT: 39px"&gt;&lt;span style="FONT-SIZE: 21px; FONT-FAMILY: 仿宋_GB2312"&gt;&lt;span style="FONT-FAMILY: Times New Roman; COLOR: #000000"&gt;&amp;nbsp;&lt;/span&gt;&lt;/span&gt;&lt;/p&gt;  &lt;p style="LINE-HEIGHT: 39px"&gt;&lt;span style="FONT-SIZE: 21px; FONT-FAMILY: 仿宋_GB2312"&gt;&lt;span style="FONT-FAMILY: Times New Roman; COLOR: #000000"&gt;&amp;nbsp;&lt;/span&gt;&lt;/span&gt;&lt;/p&gt;  &lt;p style="LINE-HEIGHT: 39px"&gt;&lt;span style="FONT-SIZE: 21px; FONT-FAMILY: 仿宋_GB2312"&gt;&lt;span style="FONT-FAMILY: Times New Roman; COLOR: #000000"&gt;&amp;nbsp;&lt;/span&gt;&lt;/span&gt;&lt;/p&gt;  &lt;p style="TEXT-ALIGN: center; LINE-HEIGHT: 39px"&gt;&lt;span style="FONT-SIZE: 21px; FONT-FAMILY: 仿宋_GB2312"&gt;&lt;span style="COLOR: #000000"&gt;&lt;span style="FONT-FAMILY: Times New Roman"&gt;　　　　　　　　　　　　南宁市环境保护局&lt;/span&gt;&lt;/span&gt;&lt;/span&gt;&lt;/p&gt;  &lt;p style="TEXT-ALIGN: center; LINE-HEIGHT: 39px"&gt;&lt;span style="FONT-SIZE: 21px; FONT-FAMILY: 仿宋_GB2312"&gt;&lt;span style="COLOR: #000000"&gt;&lt;span style="FONT-FAMILY: Times New Roman"&gt;　　　　　　　　　　　　2018年5月25日&lt;/span&gt;&lt;/span&gt;&lt;/span&gt;&lt;/p&gt;  &lt;p style="TEXT-ALIGN: center; LINE-HEIGHT: 39px"&gt;&lt;span style="FONT-SIZE: 21px; FONT-FAMILY: 仿宋_GB2312"&gt;&lt;span style="FONT-FAMILY: Times New Roman; COLOR: #000000"&gt;&amp;nbsp;&lt;/span&gt;&lt;/span&gt;&lt;/p&gt;  &lt;p style="LINE-HEIGHT: 39px"&gt;&lt;span style="FONT-SIZE: 21px; FONT-FAMILY: 仿宋_GB2312"&gt;&lt;span style="FONT-FAMILY: Times New Roman; COLOR: #000000"&gt;抄送：市城乡建委&lt;/span&gt;&lt;/span&gt;&lt;/p&gt;  &lt;p&gt;</t>
  </si>
  <si>
    <t>10150960</t>
  </si>
  <si>
    <t>南宁市环境保护局行政处罚决定书（南环罚字〔2018〕44号）（南宁市环境保护局行政处罚决定书（南环罚字〔2018〕44号）（中建海峡建设发展有限公司））</t>
  </si>
  <si>
    <t>南环罚字〔2018〕44号</t>
  </si>
  <si>
    <t>江建端</t>
  </si>
  <si>
    <t xml:space="preserve">    &lt;p&gt;南宁市环境保护局&lt;/p&gt;  &lt;p&gt;行政处罚决定书&lt;/p&gt;    &lt;p&gt;南环罚字〔2018〕44号&lt;/p&gt;    &lt;p&gt;中建海峡建设发展有限公司：&lt;/p&gt;  &lt;p&gt;统一社会信用代码：9135010515438142A&lt;/p&gt;  &lt;p&gt;法定代表人：江建端&lt;/p&gt;  &lt;p&gt;住所：福州市马尾区儒江西路60号中建海峡商务广场A座&lt;/p&gt;    &lt;p&gt;中建海峡建设发展有限公司（以下简称：“公司”)违法施工噪声扰民一案，经我局现场调查，现已审查终结。&lt;/p&gt;  &lt;p&gt;一、环境违法事实和证据&lt;/p&gt;  &lt;p&gt;经调查核实，你公司承建的位于南宁市西乡塘区新村大道北一里的“盛邦珑庭”工程项目，未持有因生产工艺要求及其他特殊情况须在午间、夜间进行施工作业的证明，擅自于2018年3月27日22时后，使用了1辆混凝土输送泵车和1根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&lt;p&gt;（三）被询问人身份证复印件1份；&lt;/p&gt;  &lt;p&gt;（四）《国家企业信用信息公示系统企业信用信息公示报告》打印件1份；&lt;/p&gt;  &lt;p&gt;（五）《广西盛达混凝土有限公司商品混凝土发货单》复印件2份。&lt;/p&gt;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&lt;p&gt;我局于2018年4月27日告知你公司违法事实、处罚依据和拟作出的处罚决定，并告知你公司有权提出陈述和申辩意见。你公司在法定期限内未向我局提出陈述和申辩意见。&lt;/p&gt;  &lt;p&gt;以上事实，有我局2018年4月3日的《南宁市环境保护局行政处罚事先告知书》（南环罚告字〔2018〕46号）和《南宁市环境保护局文书送达回证》为证。&lt;/p&gt;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</si>
  <si>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#000000"&gt;南环罚字〔2018〕44号&lt;/span&gt;&lt;/span&gt;&lt;/span&gt;&lt;/p&gt;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#000000"&gt;中建海峡建设发展有限公司：&lt;/span&gt;&lt;/span&gt;&lt;/span&gt;&lt;/p&gt;  &lt;p style="LINE-HEIGHT: 40px; TEXT-INDENT: 43px"&gt;&lt;span style="FONT-SIZE: 21px; FONT-FAMILY: 仿宋_GB2312"&gt;&lt;span style="FONT-FAMILY: Times New Roman"&gt;&lt;span style="COLOR: #000000"&gt;统一社会信用代码：9135010515438142A&lt;/span&gt;&lt;/span&gt;&lt;/span&gt;&lt;/p&gt;  &lt;p style="LINE-HEIGHT: 40px; TEXT-INDENT: 43px"&gt;&lt;span style="FONT-SIZE: 21px; FONT-FAMILY: 仿宋_GB2312"&gt;&lt;span style="FONT-FAMILY: Times New Roman"&gt;&lt;span style="COLOR: #000000"&gt;法定代表人：江建端&lt;/span&gt;&lt;/span&gt;&lt;/span&gt;&lt;/p&gt;  &lt;p style="LINE-HEIGHT: 40px; TEXT-INDENT: 43px"&gt;&lt;span style="FONT-SIZE: 21px; FONT-FAMILY: 仿宋_GB2312"&gt;&lt;span style="FONT-FAMILY: Times New Roman"&gt;&lt;span style="COLOR: #000000"&gt;住所：福州市马尾区儒江西路60号中建海峡商务广场A座&lt;/span&gt;&lt;/span&gt;&lt;/span&gt;&lt;/p&gt;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仿宋_GB2312"&gt;中建海峡建设发展有限公司（&lt;/span&gt;&lt;span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西乡塘区新村大道北一里的“盛邦珑庭”工程项目，未持有因生产工艺要求及其他特殊情况须在午间、夜间进行施工作业的证明，擅自于2018年3月27日22时后，使用了1辆混凝土输送泵车和1根振动棒等产生噪音的机械设备，对该项目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#000000"&gt;（三）被询问人身份证复印件1份；&lt;/span&gt;&lt;/span&gt;&lt;/span&gt;&lt;/p&gt;  &lt;p style="LINE-HEIGHT: 35px; TEXT-INDENT: 43px"&gt;&lt;span style="FONT-SIZE: 21px; FONT-FAMILY: 仿宋_GB2312"&gt;&lt;span style="FONT-FAMILY: Times New Roman"&gt;&lt;span style="COLOR: #000000"&gt;（四）《国家企业信用信息公示系统企业信用信息公示报告》打印件1份；&lt;/span&gt;&lt;/span&gt;&lt;/span&gt;&lt;/p&gt;  &lt;p style="LINE-HEIGHT: 35px; TEXT-INDENT: 43px"&gt;&lt;span style="FONT-SIZE: 21px; FONT-FAMILY: 仿宋_GB2312"&gt;&lt;span style="FONT-FAMILY: Times New Roman"&gt;&lt;span style="COLOR: #000000"&gt;（五）《广西盛达混凝土有限公司商品混凝土发货单》复印件2份。&lt;/span&gt;&lt;/span&gt;&lt;/span&gt;&lt;/p&gt;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4月27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#000000"&gt;以上事实，有我局2018年4月3日的《南宁市环境保护局行政处罚事先告知书》（南环罚告字〔2018〕46号）和《南宁市环境保护局文书送达回证》为证。&lt;/span&gt;&lt;/span&gt;&lt;/span&gt;&lt;/p&gt;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</si>
  <si>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10150961</t>
  </si>
  <si>
    <t>南宁市环境保护局行政处罚决定书（南环罚字〔2018〕43号）（南宁市剑龙纸品加工厂）</t>
  </si>
  <si>
    <t>南环罚字〔2018〕43号</t>
  </si>
  <si>
    <t>南宁市剑龙纸品加工厂</t>
  </si>
  <si>
    <t xml:space="preserve">    &lt;p&gt;南宁市环境保护局&lt;/p&gt;  &lt;p&gt;行政处罚决定书&lt;/p&gt;    &lt;p&gt;南环罚字〔2018〕43号&lt;/p&gt;    &lt;p&gt;南宁市剑龙纸品加工厂：&lt;/p&gt;  &lt;p&gt;统一社会信用代码：92450107MA5MRA0B0P&lt;/p&gt;  &lt;p&gt;经营者：宁剑龙&lt;/p&gt;  &lt;p&gt;住所：南宁市西乡塘区金陵镇金陵村324国道旁&lt;/p&gt;    &lt;p&gt;南宁市剑龙纸品加工厂(以下简称“单位”)环境违法一案，经我局现场调查，现已审查终结。&lt;/p&gt;  &lt;p&gt;一、环境违法事实和证据&lt;/p&gt;  &lt;p&gt;我局环境执法人员于2018年3月14日对你单位位于南宁市西乡塘区金陵镇金陵村324国道旁的“南宁市剑龙纸品加工厂”进行现场检查。检查发现你单位正在开机生产：一台抄纸机正常开机运行 ；一台4吨生物质燃料锅炉正在开机运行，但锅炉配套的水膜除尘设施未开机运行，锅炉废气未经处理直接通过20米烟囱排放。经执法人员进一步检查：启动锅炉配套的水膜除尘设施后，发现水膜除尘设施两套喷淋装置中，其中一套喷淋装置已经无法使用，另一套简易喷淋装置喷淋效果差，水膜除尘设施出现大量废气泄露的情况。水膜除尘设施已无法正常运行，锅炉废气未经有效处理直接向外环境排放。&lt;/p&gt;  &lt;p&gt;以上事实，有以下证据证实：&lt;/p&gt;  &lt;p&gt;(一)《南宁市环境保护局现场检查记录》1份；&lt;/p&gt;  &lt;p&gt;(二)《南宁市环境保护局调查询问笔录》4份；&lt;/p&gt;  &lt;p&gt;(三)《广西壮族自治区污染源现场监察记录》1份；&lt;/p&gt;  &lt;p&gt;(四)《现场照片、录像的说明》6份；&lt;/p&gt;  &lt;p&gt; (五)《营业执照(副本)》复印件1份；&lt;/p&gt;  &lt;p&gt;(六)经营者和被询问人居民身份证复印件各1份。&lt;/p&gt;  &lt;p&gt;你单位的上述行为违反《中华人民共和国大气污染防治法》第二十条第二款“禁止通过偷排、篡改或者伪造监测数据、以逃避现场检查为目的的临时停产、非紧急情况下开启应急排放通道、不正常运行大气污染防治设施等逃避监管的方式排放大气污染物”的规定，依法应予处罚。&lt;/p&gt;  &lt;p&gt;我局于2018年5月8日告知你单位违法事实、处罚依据和拟作出的处罚决定，并告知你单位有权进行陈述、申辩和听证。但在法定期限内你公司未向我局提出陈述和申辩，也未向我局提出听证申请。&lt;/p&gt;  &lt;p&gt;以上事实，有我局2018年4月25日的《南宁市环境保护局行政处罚听证告知书》（南环罚告字〔2018〕45号）和《南宁市环境保护局文书送达回证》。&lt;/p&gt;  &lt;p&gt;二、行政处罚的依据、种类&lt;/p&gt;  &lt;p&gt;《中华人民共和国大气污染防治法》第九十九条第三项规定，违反本法规定，通过逃避监管的方式排放大气污染物的，由县级以上人民政府环境保护主管部门责令改正或者限制生产、停产整治，并处十万元以上一百万元以下的罚款；情节严重的，报经有批准权的人民政府批准，责令停业、关闭。&lt;/p&gt;  &lt;p&gt;根据上述规定，以及《广西壮族自治区规范环境行政处罚自由裁量权实施办法》（桂环规范〔2017〕8号）有关精神，我局决定对你单位作出如下行政处罚：&lt;/p&gt;  &lt;p&gt;罚款人民币拾万元整。&lt;/p&gt;  &lt;p&gt;三、行政处罚决定的履行方式和期限&lt;/p&gt;  &lt;p&gt;根据《行政处罚法》和《罚款决定与罚款收缴分离实施办法》的规定，你单位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right;"&gt;2018年5月29日&lt;/p&gt;&lt;/p&gt;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</si>
  <si>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#000000"&gt;南环罚字〔2018〕43号&lt;/span&gt;&lt;/span&gt;&lt;/span&gt;&lt;/p&gt;  &lt;p style="TEXT-ALIGN: center"&gt;&lt;span style="FONT-SIZE: 21px; FONT-FAMILY: 仿宋_GB2312"&gt;&lt;span style="FONT-FAMILY: Times New Roman; COLOR: #000000"&gt;&amp;nbsp;&lt;/span&gt;&lt;/span&gt;&lt;/p&gt;  &lt;p style="LINE-HEIGHT: 40px"&gt;&lt;span style="FONT-FAMILY: Times New Roman"&gt;&lt;span style="COLOR: #000000"&gt;&lt;span style="FONT-SIZE: 21px; FONT-FAMILY: 仿宋_GB2312"&gt;南宁市剑龙纸品加工厂&lt;/span&gt;&lt;span style="FONT-SIZE: 21px; FONT-FAMILY: 仿宋_GB2312"&gt;：&lt;/span&gt;&lt;/span&gt;&lt;/span&gt;&lt;/p&gt;  &lt;p style="LINE-HEIGHT: 40px; TEXT-INDENT: 43px"&gt;&lt;span style="FONT-SIZE: 21px; FONT-FAMILY: 仿宋_GB2312"&gt;&lt;span style="FONT-FAMILY: Times New Roman"&gt;&lt;span style="COLOR: #000000"&gt;统一社会信用代码：92450107MA5MRA0B0P&lt;/span&gt;&lt;/span&gt;&lt;/span&gt;&lt;/p&gt;  &lt;p style="LINE-HEIGHT: 40px; TEXT-INDENT: 43px"&gt;&lt;span style="FONT-SIZE: 21px; FONT-FAMILY: 仿宋"&gt;&lt;span style="COLOR: #000000"&gt;经营者：宁剑龙&lt;/span&gt;&lt;/span&gt;&lt;/p&gt;  &lt;p style="LINE-HEIGHT: 40px; TEXT-INDENT: 43px"&gt;&lt;span style="FONT-SIZE: 21px; FONT-FAMILY: 仿宋_GB2312"&gt;&lt;span style="FONT-FAMILY: Times New Roman"&gt;&lt;span style="COLOR: #000000"&gt;住所：&lt;span style="LETTER-SPACING: 0px"&gt;南宁市西乡塘区金陵镇金陵村324国道旁&lt;/span&gt;&lt;/span&gt;&lt;/span&gt;&lt;/span&gt;&lt;/p&gt;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仿宋_GB2312"&gt;南宁市剑龙纸品加工厂&lt;/span&gt;&lt;span style="FONT-SIZE: 21px; FONT-FAMILY: 仿宋_GB2312"&gt;(&lt;/span&gt;&lt;span style="FONT-SIZE: 21px; FONT-FAMILY: 仿宋_GB2312"&gt;以下简称“单位”)环境&lt;/span&gt;&lt;span style="FONT-SIZE: 21px; FONT-FAMILY: 仿宋_GB2312"&gt;违法一案，经我局现场调查，现已审查终结。&lt;/span&gt;&lt;/span&gt;&lt;/span&gt;&lt;/p&gt;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40px; TEXT-INDENT: 47px"&gt;&lt;span style="FONT-SIZE: 21px; FONT-FAMILY: 仿宋"&gt;&lt;span style="COLOR: #000000"&gt;我局环境执法人员于2018年3月14日对你单位位于南宁市西乡塘区金陵镇金陵村324国道旁的“南宁市剑龙纸品加工厂”进行现场检查。检查发现你单位正在开机生产：一台抄纸机正常开机运行 ；一台4吨生物质燃料锅炉正在开机运行，但锅炉配套的水膜除尘设施未开机运行，锅炉废气未经处理直接通过20米烟囱排放。经执法人员进一步检查：启动锅炉配套的水膜除尘设施后，发现水膜除尘设施两套喷淋装置中，其中一套喷淋装置已经无法使用，另一套简易喷淋装置喷淋效果差，水膜除尘设施出现大量废气泄露的情况。水膜除尘设施已无法正常运行，锅炉废气未经有效处理直接向外环境排放。&lt;/span&gt;&lt;/span&gt;&lt;/p&gt;  &lt;p style="LINE-HEIGHT: 40px; TEXT-INDENT: 43px"&gt;&lt;span style="FONT-SIZE: 21px; FONT-FAMILY: 仿宋"&gt;&lt;span style="COLOR: #000000"&gt;以上事实，有以下证据证实：&lt;/span&gt;&lt;/span&gt;&lt;/p&gt;  &lt;p style="LINE-HEIGHT: 40px; TEXT-INDENT: 43px"&gt;&lt;span style="COLOR: #000000"&gt;&lt;span style="FONT-SIZE: 21px; FONT-FAMILY: 仿宋"&gt;(&lt;/span&gt;&lt;span style="FONT-SIZE: 21px; FONT-FAMILY: 仿宋"&gt;一)《南宁市环境保护局现场检查记录》1份；&lt;/span&gt;&lt;/span&gt;&lt;/p&gt;  &lt;p style="LINE-HEIGHT: 40px; TEXT-INDENT: 43px"&gt;&lt;span style="COLOR: #000000"&gt;&lt;span style="FONT-SIZE: 21px; FONT-FAMILY: 仿宋"&gt;(&lt;/span&gt;&lt;span style="FONT-SIZE: 21px; FONT-FAMILY: 仿宋"&gt;二)《南宁市环境保护局调查询问笔录》4份；&lt;/span&gt;&lt;/span&gt;&lt;/p&gt;  &lt;p style="LINE-HEIGHT: 40px; TEXT-INDENT: 43px"&gt;&lt;span style="COLOR: #000000"&gt;&lt;span style="FONT-SIZE: 21px; FONT-FAMILY: 仿宋"&gt;(&lt;/span&gt;&lt;span style="FONT-SIZE: 21px; FONT-FAMILY: 仿宋"&gt;三)《广西壮族自治区污染源现场监察记录》&lt;/span&gt;&lt;span style="FONT-SIZE: 21px; FONT-FAMILY: 仿宋"&gt;1&lt;/span&gt;&lt;span style="FONT-SIZE: 21px; FONT-FAMILY: 仿宋"&gt;份&lt;/span&gt;&lt;span style="FONT-SIZE: 21px; FONT-FAMILY: 仿宋"&gt;；&lt;/span&gt;&lt;/span&gt;&lt;/p&gt;  &lt;p style="LINE-HEIGHT: 40px; TEXT-INDENT: 43px"&gt;&lt;span style="COLOR: #000000"&gt;&lt;span style="FONT-SIZE: 21px; FONT-FAMILY: 仿宋"&gt;(&lt;/span&gt;&lt;span style="FONT-SIZE: 21px; FONT-FAMILY: 仿宋"&gt;四)《现场照片、录像的说明》6份；&lt;/span&gt;&lt;/span&gt;&lt;/p&gt;  &lt;p style="LINE-HEIGHT: 40px"&gt;&lt;span style="COLOR: #000000"&gt;&lt;span style="FONT-SIZE: 21px; FONT-FAMILY: 仿宋"&gt;&amp;nbsp;&amp;nbsp;&amp;nbsp; (&lt;/span&gt;&lt;span style="FONT-SIZE: 21px; FONT-FAMILY: 仿宋"&gt;五)《营业执照(副本)》复印件1份；&lt;/span&gt;&lt;/span&gt;&lt;/p&gt;  &lt;p style="LINE-HEIGHT: 40px; TEXT-INDENT: 43px"&gt;&lt;span style="COLOR: #000000"&gt;&lt;span style="FONT-SIZE: 21px; FONT-FAMILY: 仿宋"&gt;(&lt;/span&gt;&lt;span style="FONT-SIZE: 21px; FONT-FAMILY: 仿宋"&gt;六)经营者和被询问人居民身份证复印件各1份。&lt;/span&gt;&lt;/span&gt;&lt;/p&gt;  &lt;p style="LINE-HEIGHT: 40px; TEXT-INDENT: 43px"&gt;&lt;span style="COLOR: #000000"&gt;&lt;span style="FONT-SIZE: 21px; FONT-FAMILY: 仿宋"&gt;你单位的上述行为违反《中华人民共和国大气污染防治法》第二十条第二款“禁止通过偷排、篡改或者伪造监测数据、以逃避现场检查为目的的临时停产、非紧急情况下开启应急排放通道、不正常运行大气污染防治设施等逃避监管的方式排放大气污染物”的规定，&lt;/span&gt;&lt;span style="FONT-FAMILY: Times New Roman"&gt;&lt;span style="FONT-SIZE: 21px; FONT-FAMILY: 仿宋_GB2312"&gt;依法应予处罚。&lt;/span&gt;&lt;/span&gt;&lt;/span&gt;&lt;/p&gt;  &lt;p style="BACKGROUND: white; TEXT-ALIGN: left; LINE-HEIGHT: 40px; TEXT-INDENT: 43px"&gt;&lt;span style="FONT-SIZE: 21px; FONT-FAMILY: 仿宋_GB2312"&gt;&lt;span style="FONT-FAMILY: Times New Roman"&gt;&lt;span style="COLOR: #000000"&gt;我局于2018年5月8日告知你单位违法事实、处罚依据和拟作出的处罚决定，并告知你单位有权进行陈述、申辩和听证。但在法定期限内你公司未向我局提出陈述和申辩，也未向我局提出听证申请。&lt;/span&gt;&lt;/span&gt;&lt;/span&gt;&lt;/p&gt;  &lt;p style="LINE-HEIGHT: 40px; TEXT-INDENT: 43px"&gt;&lt;span style="FONT-SIZE: 21px; FONT-FAMILY: 仿宋_GB2312"&gt;&lt;span style="FONT-FAMILY: Times New Roman"&gt;&lt;span style="COLOR: #000000"&gt;以上事实，有我局2018年4月25日的《南宁市环境保护局行政处罚听证告知书》（南环罚告字〔2018〕45号）和《南宁市环境保护局文书送达回证》。&lt;/span&gt;&lt;/span&gt;&lt;/span&gt;&lt;/p&gt;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#000000"&gt;&lt;span style="FONT-SIZE: 21px; FONT-FAMILY: 仿宋"&gt;《中华人民共和国大气污染防治法》第九十九条第三项规定，违反本法规定，通过逃避监管的方式排放大气污染物的，由县级以上人民政府环境保护主管部门责令改正或者限制生产、停产整治，并处十万元以上一百万元以下的罚款；情节严重的，报经有批准权的人民政府批准，责令停业、关闭。&lt;/span&gt;&lt;/span&gt;&lt;/p&gt;  &lt;p style="TEXT-ALIGN: left; LINE-HEIGHT: 40px; TEXT-INDENT: 43px"&gt;&lt;span style="COLOR: #000000"&gt;&lt;span style="FONT-SIZE: 21px; FONT-FAMILY: 仿宋_GB2312"&gt;&lt;span style="FONT-FAMILY: Times New Roman"&gt;根据上述规定，以及&lt;/span&gt;&lt;/span&gt;&lt;span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仿宋_GB2312"&gt;&lt;span style="FONT-FAMILY: Times New Roman"&gt;有关精神，我局决定对你单位作出如下行政处罚：&lt;/span&gt;&lt;/span&gt;&lt;/span&gt;&lt;/p&gt;  &lt;p style="LINE-HEIGHT: 40px; TEXT-INDENT: 43px"&gt;&lt;strong&gt;&lt;span style="FONT-SIZE: 21px; FONT-FAMILY: 黑体"&gt;&lt;span style="COLOR: #000000"&gt;罚款人民币拾万元整。&lt;/span&gt;&lt;/span&gt;&lt;/strong&gt;&lt;/p&gt;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仿宋_GB2312"&gt;根据《行政处罚法》和《罚款决定与罚款收缴分离实施办法》的规定，你单位应在接到本处罚决定书之日起15日内&lt;strong&gt;携带本决定书&lt;/strong&gt;&lt;/span&gt;&lt;span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#000000"&gt;你单位缴纳罚款三个工作日后，应持缴款凭证到我局换取收据，办理备案手续。逾期不缴纳罚款的，我局将每日按罚款数额的3%加处罚款。&lt;/span&gt;&lt;/span&gt;&lt;/span&gt;&lt;/p&gt;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Roman"&gt;你单位如不服本处罚决定，可在接到本决定书之日起六十日内向广西壮族自治区环境保护厅或者南宁市人民政府申请复议，也可在六个月内直接向人民法院起诉。&lt;/span&gt;&lt;/span&gt;&lt;/span&gt;&lt;/p&gt;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2018年5月29日&lt;/span&gt;&lt;/span&gt;&lt;/span&gt;&lt;/p&gt;  &lt;p&gt;</t>
  </si>
  <si>
    <t>10150962</t>
  </si>
  <si>
    <t>南宁市环境保护局行政处罚决定书（南环罚字〔2018〕42号）（广西格辉建筑工程有限公司）</t>
  </si>
  <si>
    <t>南环罚字〔2018〕42号</t>
  </si>
  <si>
    <t>广西格辉建筑工程有限公司</t>
  </si>
  <si>
    <t>曾珩</t>
  </si>
  <si>
    <t xml:space="preserve">    &lt;p&gt;南宁市环境保护局&lt;/p&gt;  &lt;p&gt;行政处罚决定书&lt;/p&gt;    &lt;p&gt;南环罚字〔2018〕42号&lt;/p&gt;    &lt;p&gt;广西格辉建筑工程有限公司：&lt;/p&gt;  &lt;p&gt;统一社会信用代码：91450100564023240T&lt;/p&gt;  &lt;p&gt;法定代表人：曾珩&lt;/p&gt;  &lt;p&gt;住所：南宁市青秀区英华路5号昊壮·一品尊府配套综合用房第一层&lt;/p&gt;    &lt;p&gt;广西格辉建筑工程有限公司（以下简称：“公司”)违法施工噪声扰民一案，经我局现场调查，现已审查终结。&lt;/p&gt;  &lt;p&gt;一、环境违法事实和证据&lt;/p&gt;  &lt;p&gt;经调查核实，你公司承建的位于南宁市西乡塘区心圩街道办的“振兴村十二队产业综合楼”工程项目，未持有因生产工艺要求及其他特殊情况须在午间、夜间进行施工作业的证明，擅自于2018年3月15日22时后，使用了1辆混凝土输送泵车、1根振动棒和2辆商品混凝土运输车等产生噪音的机械设备，对该项目十九层梁板和十八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&lt;p&gt;（五）《广西嘉信混凝土有限公司预拌混凝土送货单》复印件4份；&lt;/p&gt;  &lt;p&gt;（六）《南宁市市长公开电话受理问题反馈单》复印件1份。&lt;/p&gt;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&lt;p&gt;我局于2018年4月26日告知你公司违法事实、处罚依据和拟作出的处罚决定，并告知你公司有权提出陈述和申辩意见。你公司在法定期限内未向我局提出陈述和申辩意见。&lt;/p&gt;  &lt;p&gt;以上事实，有我局2018年4月3日的《南宁市环境保护局行政处罚事先告知书》（南环罚告字〔2018〕44号）和《南宁市环境保护局文书送达回证》为证。&lt;/p&gt;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</si>
  <si>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#000000"&gt;南环罚字〔2018〕42号&lt;/span&gt;&lt;/span&gt;&lt;/span&gt;&lt;/p&gt;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#000000"&gt;广西格辉建筑工程有限公司：&lt;/span&gt;&lt;/span&gt;&lt;/span&gt;&lt;/p&gt;  &lt;p style="LINE-HEIGHT: 40px; TEXT-INDENT: 43px"&gt;&lt;span style="FONT-SIZE: 21px; FONT-FAMILY: 仿宋_GB2312"&gt;&lt;span style="FONT-FAMILY: Times New Roman"&gt;&lt;span style="COLOR: #000000"&gt;统一社会信用代码：91450100564023240T&lt;/span&gt;&lt;/span&gt;&lt;/span&gt;&lt;/p&gt;  &lt;p style="LINE-HEIGHT: 40px; TEXT-INDENT: 43px"&gt;&lt;span style="FONT-SIZE: 21px; FONT-FAMILY: 仿宋_GB2312"&gt;&lt;span style="FONT-FAMILY: Times New Roman"&gt;&lt;span style="COLOR: #000000"&gt;法定代表人：曾珩&lt;/span&gt;&lt;/span&gt;&lt;/span&gt;&lt;/p&gt;  &lt;p style="LINE-HEIGHT: 40px; TEXT-INDENT: 43px"&gt;&lt;span style="FONT-SIZE: 21px; FONT-FAMILY: 仿宋_GB2312"&gt;&lt;span style="FONT-FAMILY: Times New Roman"&gt;&lt;span style="COLOR: #000000"&gt;住所：南宁市青秀区英华路5号昊壮·一品尊府配套综合用房第一层&lt;/span&gt;&lt;/span&gt;&lt;/span&gt;&lt;/p&gt;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仿宋_GB2312"&gt;广西格辉建筑工程有限公司（&lt;/span&gt;&lt;span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西乡塘区心圩街道办的“振兴村十二队产业综合楼”工程项目，未持有因生产工艺要求及其他特殊情况须在午间、夜间进行施工作业的证明，擅自于2018年3月15日22时后，使用了1辆混凝土输送泵车、1根振动棒和2辆商品混凝土运输车等产生噪音的机械设备，对该项目十九层梁板和十八层墙柱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#000000"&gt;（三）《营业执照（副本）》复印件1份；&lt;/span&gt;&lt;/span&gt;&lt;/span&gt;&lt;/p&gt;  &lt;p style="LINE-HEIGHT: 35px; TEXT-INDENT: 43px"&gt;&lt;span style="FONT-SIZE: 21px; FONT-FAMILY: 仿宋_GB2312"&gt;&lt;span style="FONT-FAMILY: Times New Roman"&gt;&lt;span style="COLOR: #000000"&gt;（四）被询问人身份证复印件1份；&lt;/span&gt;&lt;/span&gt;&lt;/span&gt;&lt;/p&gt;  &lt;p style="LINE-HEIGHT: 35px; TEXT-INDENT: 43px"&gt;&lt;span style="FONT-SIZE: 21px; FONT-FAMILY: 仿宋_GB2312"&gt;&lt;span style="FONT-FAMILY: Times New Roman"&gt;&lt;span style="COLOR: #000000"&gt;（五）《广西嘉信混凝土有限公司预拌混凝土送货单》复印件4份；&lt;/span&gt;&lt;/span&gt;&lt;/span&gt;&lt;/p&gt;  &lt;p style="LINE-HEIGHT: 35px; TEXT-INDENT: 43px"&gt;&lt;span style="FONT-SIZE: 21px; FONT-FAMILY: 仿宋_GB2312"&gt;&lt;span style="FONT-FAMILY: Times New Roman"&gt;&lt;span style="COLOR: #000000"&gt;（六）《南宁市市长公开电话受理问题反馈单》复印件1份。&lt;/span&gt;&lt;/span&gt;&lt;/span&gt;&lt;/p&gt;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4月26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#000000"&gt;以上事实，有我局2018年4月3日的《南宁市环境保护局行政处罚事先告知书》（南环罚告字〔2018〕44号）和《南宁市环境保护局文书送达回证》为证。&lt;/span&gt;&lt;/span&gt;&lt;/span&gt;&lt;/p&gt;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</si>
  <si>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10150963</t>
  </si>
  <si>
    <t>南宁市环境保护局行政处罚决定书（南环罚字〔2018〕41号）（广西南宁日邑纸品包装有限公司）</t>
  </si>
  <si>
    <t>南环罚字〔2018〕41号</t>
  </si>
  <si>
    <t>广西南宁日邑纸品包装有限公司</t>
  </si>
  <si>
    <t>陆春梅</t>
  </si>
  <si>
    <t xml:space="preserve">    &lt;p&gt;南宁市环境保护局&lt;/p&gt;  &lt;p&gt;行政处罚决定书&lt;/p&gt;    &lt;p&gt;南环罚字〔2018〕41号&lt;/p&gt;    &lt;p&gt;广西南宁日邑纸品包装有限公司：&lt;/p&gt;  &lt;p&gt;统一社会信用代码：914501075718373650&lt;/p&gt;  &lt;p&gt;法定代表人：陆春梅&lt;/p&gt;  &lt;p&gt;住所：南宁市科园大道33号盛世龙腾A单元A-0419号&lt;/p&gt;    &lt;p&gt;广西南宁日邑纸品包装有限公司(以下简称“公司”)环境违法一案，经我局现场调查，现已审查终结。&lt;/p&gt;  &lt;p&gt;一、环境违法事实和证据&lt;/p&gt;  &lt;p&gt;我局环境执法人员于2018年3月21日对你公司位于广西－东盟经济技术开发区上平路11号标准厂房进行现场检查。检查发现你公司经营的“纸品包装深加工项目”在未办理环境影响评价文件审批手续的情况下，擅自于2017年12月开始建设并正式投入生产。经执法人员进一步调查核实，你公司经营的上述项目实际总投资额为150万元。&lt;/p&gt;  &lt;p&gt;以上事实，有以下证据证实：&lt;/p&gt;  &lt;p&gt; （一）《南宁市环境保护局现场检查记录》1份；&lt;/p&gt;  &lt;p&gt; （二）《南宁市环境保护局调查询问笔录》1份；&lt;/p&gt;  &lt;p&gt;（三）《营业执照》复印件1份；&lt;/p&gt;  &lt;p&gt;（四）被询问者居民身份证复印件1份；&lt;/p&gt;  &lt;p&gt;（五）广西南宁日邑纸品包装有限公司深加工项目投资情况说明；&lt;/p&gt;  &lt;p&gt;(六)《厂房租赁合同》复印件1份。&lt;/p&gt;  &lt;p&gt; 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&lt;p&gt;我局于2018年5月9日告知你公司违法事实、处罚依据和拟作出的处罚决定，并告知你公司有权进行陈述和申辩。你公司于2018年5月11日向我局提出陈述和申辩。&lt;/p&gt;  &lt;p&gt;你公司承认未办理环评审批的环境违法事实客观存在，但认为公司注册资金是100万元，150万是公司计划后期增加设备的总投资。而且公司积极配合整改，请求减轻处罚为盼。&lt;/p&gt;  &lt;p&gt;经复核：你公司的申辩意见不影响对你公司环境违法事实的认定，你公司的环境违法事实清楚，证据确凿。但对你公司积极配合整改等情节已予考虑，且处罚已为最轻。&lt;/p&gt;  &lt;p&gt;以上事实，有我局2018年4月25日的《南宁市环境保护局行政处罚事先告知书》（南环罚告字〔2018〕41号）、《南宁市环境保护局送达回证》和你公司提交的《陈述申辩书》为证。&lt;/p&gt;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2017年6月29日环境保护部令第44号公布根据2018年4月28日公布的《关于修改〈建设项目环境影响评价分类管理名录〉部分内容的决定》修正）的有关规定。&lt;/p&gt;  &lt;p&gt;根据上述规定，以及《广西壮族自治区规范环境行政处罚自由裁量权实施办法》（桂环规范〔2017〕8号）有关精神，我局决定对你公司作出如下行政处罚：&lt;/p&gt;  &lt;p&gt;罚款人民币壹万伍仟元整（按项目总投资额的1%计算）。&lt;/p&gt;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</si>
  <si>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#000000"&gt;南环罚字〔2018〕41号&lt;/span&gt;&lt;/span&gt;&lt;/span&gt;&lt;/p&gt;  &lt;p style="TEXT-ALIGN: center"&gt;&lt;span style="FONT-SIZE: 21px; FONT-FAMILY: 仿宋_GB2312"&gt;&lt;span style="FONT-FAMILY: Times New Roman; COLOR: #000000"&gt;&amp;nbsp;&lt;/span&gt;&lt;/span&gt;&lt;/p&gt;  &lt;p style="LINE-HEIGHT: 36px"&gt;&lt;span style="FONT-FAMILY: Times New Roman"&gt;&lt;span style="COLOR: #000000"&gt;&lt;span style="FONT-SIZE: 21px; FONT-FAMILY: 仿宋_GB2312"&gt;广西南宁日邑纸品包装有限公司&lt;/span&gt;&lt;span style="FONT-SIZE: 21px; FONT-FAMILY: 仿宋_GB2312"&gt;：&lt;/span&gt;&lt;/span&gt;&lt;/span&gt;&lt;/p&gt;  &lt;p style="LINE-HEIGHT: 36px; TEXT-INDENT: 43px"&gt;&lt;span style="FONT-SIZE: 21px; FONT-FAMILY: 仿宋_GB2312"&gt;&lt;span style="FONT-FAMILY: Times New Roman"&gt;&lt;span style="COLOR: #000000"&gt;统一社会信用代码：914501075718373650&lt;/span&gt;&lt;/span&gt;&lt;/span&gt;&lt;/p&gt;  &lt;p style="LINE-HEIGHT: 36px; TEXT-INDENT: 43px"&gt;&lt;span style="FONT-SIZE: 21px; FONT-FAMILY: 仿宋_GB2312"&gt;&lt;span style="FONT-FAMILY: Times New Roman"&gt;&lt;span style="COLOR: #000000"&gt;法定代表人：陆春梅&lt;/span&gt;&lt;/span&gt;&lt;/span&gt;&lt;/p&gt;  &lt;p style="LINE-HEIGHT: 36px; TEXT-INDENT: 43px"&gt;&lt;span style="FONT-SIZE: 21px; FONT-FAMILY: 仿宋_GB2312"&gt;&lt;span style="FONT-FAMILY: Times New Roman"&gt;&lt;span style="COLOR: #000000"&gt;住所：&lt;span style="LETTER-SPACING: 0px"&gt;南宁市科园大道33号盛世龙腾A单元A-0419号&lt;/span&gt;&lt;/span&gt;&lt;/span&gt;&lt;/span&gt;&lt;/p&gt;  &lt;p style="LINE-HEIGHT: 36px; TEXT-INDENT: 43px"&gt;&lt;span style="FONT-SIZE: 21px; FONT-FAMILY: 仿宋_GB2312"&gt;&lt;span style="FONT-FAMILY: Times New Roman; COLOR: #000000"&gt;&amp;nbsp;&lt;/span&gt;&lt;/span&gt;&lt;/p&gt;  &lt;p style="LINE-HEIGHT: 36px; TEXT-INDENT: 43px"&gt;&lt;span style="FONT-FAMILY: Times New Roman"&gt;&lt;span style="COLOR: #000000"&gt;&lt;span style="FONT-SIZE: 21px; FONT-FAMILY: 仿宋_GB2312"&gt;广西南宁日邑纸品包装有限公司&lt;/span&gt;&lt;span style="FONT-SIZE: 21px; FONT-FAMILY: 仿宋_GB2312"&gt;(&lt;/span&gt;&lt;span style="FONT-SIZE: 21px; FONT-FAMILY: 仿宋_GB2312"&gt;以下简称“公司”)环境&lt;/span&gt;&lt;span style="FONT-SIZE: 21px; FONT-FAMILY: 仿宋_GB2312"&gt;违法一案，经我局现场调查，现已审查终结。&lt;/span&gt;&lt;/span&gt;&lt;/span&gt;&lt;/p&gt;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36px; TEXT-INDENT: 41px"&gt;&lt;span style="COLOR: #000000"&gt;&lt;span style="FONT-SIZE: 21px; FONT-FAMILY: 仿宋_GB2312"&gt;&lt;span style="FONT-FAMILY: Times New Roman"&gt;我局环境执法人员于2018年3月21日对你公司位于&lt;/span&gt;&lt;/span&gt;&lt;span style="FONT-SIZE: 21px; FONT-FAMILY: 仿宋"&gt;广西－东盟经济技术开发区上平路11号标准厂房&lt;/span&gt;&lt;span style="FONT-SIZE: 21px; FONT-FAMILY: 仿宋_GB2312"&gt;&lt;span style="FONT-FAMILY: Times New Roman"&gt;进行现场检查。检查发现你公司经营的“纸品包装深加工项目”在未办理环境影响评价文件审批手续的情况下，擅自于2017年12月开始建设并正式投入生产。经执法人员进一步调查核实，你公司经营的上述项目实际总投资额为150万元。&lt;/span&gt;&lt;/span&gt;&lt;/span&gt;&lt;/p&gt;  &lt;p style="LINE-HEIGHT: 36px; TEXT-INDENT: 41px"&gt;&lt;span style="FONT-SIZE: 21px; FONT-FAMILY: 仿宋_GB2312"&gt;&lt;span style="FONT-FAMILY: Times New Roman"&gt;&lt;span style="COLOR: #000000"&gt;以上事实，有以下证据证实：&lt;/span&gt;&lt;/span&gt;&lt;/span&gt;&lt;/p&gt;  &lt;p style="LINE-HEIGHT: 36px"&gt;&lt;span style="FONT-FAMILY: Times New Roman"&gt;&lt;span style="COLOR: #000000"&gt;&lt;span style="FONT-SIZE: 21px; FONT-FAMILY: 仿宋_GB2312"&gt;&amp;nbsp;&amp;nbsp;&amp;nbsp; &lt;/span&gt;&lt;span style="FONT-SIZE: 21px; FONT-FAMILY: 仿宋_GB2312"&gt;（一）《南宁市环境保护局现场检查记录》1份；&lt;/span&gt;&lt;/span&gt;&lt;/span&gt;&lt;/p&gt;  &lt;p style="LINE-HEIGHT: 36px"&gt;&lt;span style="FONT-FAMILY: Times New Roman"&gt;&lt;span style="COLOR: #000000"&gt;&lt;span style="FONT-SIZE: 21px; FONT-FAMILY: 仿宋_GB2312"&gt;&amp;nbsp;&amp;nbsp;&amp;nbsp; &lt;/span&gt;&lt;span style="FONT-SIZE: 21px; FONT-FAMILY: 仿宋_GB2312"&gt;（二）《南宁市环境保护局调查询问笔录》1份；&lt;/span&gt;&lt;/span&gt;&lt;/span&gt;&lt;/p&gt;  &lt;p style="LINE-HEIGHT: 36px; TEXT-INDENT: 41px"&gt;&lt;span style="FONT-SIZE: 21px; FONT-FAMILY: 仿宋_GB2312"&gt;&lt;span style="FONT-FAMILY: Times New Roman"&gt;&lt;span style="COLOR: #000000"&gt;（三）《营业执照》复印件1份；&lt;/span&gt;&lt;/span&gt;&lt;/span&gt;&lt;/p&gt;  &lt;p style="LINE-HEIGHT: 36px; TEXT-INDENT: 41px"&gt;&lt;span style="FONT-SIZE: 21px; FONT-FAMILY: 仿宋_GB2312"&gt;&lt;span style="FONT-FAMILY: Times New Roman"&gt;&lt;span style="COLOR: #000000"&gt;（四）被询问者居民身份证复印件1份；&lt;/span&gt;&lt;/span&gt;&lt;/span&gt;&lt;/p&gt;  &lt;p style="LINE-HEIGHT: 36px; TEXT-INDENT: 41px"&gt;&lt;span style="FONT-SIZE: 21px; FONT-FAMILY: 仿宋_GB2312"&gt;&lt;span style="FONT-FAMILY: Times New Roman"&gt;&lt;span style="COLOR: #000000"&gt;（五）广西南宁日邑纸品包装有限公司深加工项目投资情况说明；&lt;/span&gt;&lt;/span&gt;&lt;/span&gt;&lt;/p&gt;  &lt;p style="LINE-HEIGHT: 36px; TEXT-INDENT: 41px"&gt;&lt;span style="FONT-FAMILY: Times New Roman"&gt;&lt;span style="COLOR: #000000"&gt;&lt;span style="FONT-SIZE: 21px; FONT-FAMILY: 仿宋_GB2312"&gt;(&lt;/span&gt;&lt;span style="FONT-SIZE: 21px; FONT-FAMILY: 仿宋_GB2312"&gt;六)《厂房租赁合同》复印件1份。&lt;/span&gt;&lt;/span&gt;&lt;/span&gt;&lt;/p&gt;  &lt;p style="LINE-HEIGHT: 36px"&gt;&lt;span style="FONT-FAMILY: Times New Roman"&gt;&lt;span style="COLOR: #000000"&gt;&lt;span style="FONT-SIZE: 21px; FONT-FAMILY: 仿宋_GB2312"&gt;&amp;nbsp;&amp;nbsp;&amp;nbsp; &lt;/span&gt;&lt;span style="FONT-SIZE: 21px; FONT-FAMILY: 仿宋_GB2312"&gt;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仿宋_GB2312"&gt;依法应予处罚。&lt;/span&gt;&lt;/span&gt;&lt;/span&gt;&lt;/p&gt;  &lt;p style="BACKGROUND: white; TEXT-ALIGN: left; LINE-HEIGHT: 36px; TEXT-INDENT: 43px"&gt;&lt;span style="FONT-SIZE: 21px; FONT-FAMILY: 仿宋_GB2312"&gt;&lt;span style="FONT-FAMILY: Times New Roman"&gt;&lt;span style="COLOR: #000000"&gt;我局于2018年5月9日告知你公司违法事实、处罚依据和拟作出的处罚决定，并告知你公司有权进行陈述和申辩。你公司于2018年5月11日向我局提出陈述和申辩。&lt;/span&gt;&lt;/span&gt;&lt;/span&gt;&lt;/p&gt;  &lt;p style="BACKGROUND: white; TEXT-ALIGN: left; LINE-HEIGHT: 36px; TEXT-INDENT: 43px"&gt;&lt;span style="FONT-SIZE: 21px; FONT-FAMILY: 仿宋_GB2312"&gt;&lt;span style="FONT-FAMILY: Times New Roman"&gt;&lt;span style="COLOR: #000000"&gt;你公司承认未办理环评审批的环境违法事实客观存在，但认为公司注册资金是100万元，150万是公司计划后期增加设备的总投资。而且公司积极配合整改，请求减轻处罚为盼。&lt;/span&gt;&lt;/span&gt;&lt;/span&gt;&lt;/p&gt;  &lt;p style="BACKGROUND: white; TEXT-ALIGN: left; LINE-HEIGHT: 36px; TEXT-INDENT: 43px"&gt;&lt;span style="FONT-SIZE: 21px; FONT-FAMILY: 仿宋_GB2312"&gt;&lt;span style="FONT-FAMILY: Times New Roman"&gt;&lt;span style="COLOR: #000000"&gt;经复核：你公司的申辩意见不影响对你公司环境违法事实的认定，你公司的环境违法事实清楚，证据确凿。但对你公司积极配合整改等情节已予考虑，且处罚已为最轻。&lt;/span&gt;&lt;/span&gt;&lt;/span&gt;&lt;/p&gt;  &lt;p style="LINE-HEIGHT: 36px; TEXT-INDENT: 43px"&gt;&lt;span style="FONT-SIZE: 21px; FONT-FAMILY: 仿宋_GB2312"&gt;&lt;span style="FONT-FAMILY: Times New Roman"&gt;&lt;span style="COLOR: #000000"&gt;以上事实，有我局2018年4月25日的《南宁市环境保护局行政处罚事先告知书》（南环罚告字〔2018〕41号）、《南宁市环境保护局送达回证》和你公司提交的《陈述申辩书》为证。&lt;/span&gt;&lt;/span&gt;&lt;/span&gt;&lt;/p&gt;  &lt;p style="LINE-HEIGHT: 36px; TEXT-INDENT: 43px"&gt;&lt;strong&gt;&lt;span style="FONT-SIZE: 21px; FONT-FAMILY: 黑体"&gt;&lt;span style="COLOR: #000000"&gt;二、行政处罚的依据、种类&lt;/span&gt;&lt;/span&gt;&lt;/strong&gt;&lt;/p&gt;  &lt;p style="TEXT-ALIGN: left; LINE-HEIGHT: 36px; TEXT-INDENT: 43px"&gt;&lt;span style="FONT-FAMILY: Times New Roman"&gt;&lt;span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span&gt;&lt;/p&gt;  &lt;p style="TEXT-ALIGN: left; LINE-HEIGHT: 36px; TEXT-INDENT: 43px"&gt;&lt;span style="FONT-FAMILY: Times New Roman"&gt;&lt;span style="COLOR: #000000"&gt;&lt;strong&gt;&lt;span style="FONT-SIZE: 21px; FONT-FAMILY: 仿宋_GB2312"&gt;依据二：&lt;/span&gt;&lt;/strong&gt;&lt;span style="FONT-SIZE: 21px; FONT-FAMILY: 仿宋_GB2312"&gt;《建设项目环境影响评价分类管理名录》（2017年6月29日环境保护部令第44号公布　根据2018年4月28日公布的《关于修改〈建设项目环境影响评价分类管理名录〉部分内容的决定》修正）的有关规定。&lt;/span&gt;&lt;/span&gt;&lt;/span&gt;&lt;/p&gt;  &lt;p style="TEXT-ALIGN: left; LINE-HEIGHT: 36px; TEXT-INDENT: 43px"&gt;&lt;span style="COLOR: #000000"&gt;&lt;span style="FONT-SIZE: 21px; FONT-FAMILY: 仿宋_GB2312"&gt;&lt;span style="FONT-FAMILY: Times New Roman"&gt;根据上述规定，以及&lt;/span&gt;&lt;/span&gt;&lt;span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仿宋_GB2312"&gt;&lt;span style="FONT-FAMILY: Times New Roman"&gt;有关精神，我局决定对你公司作出如下行政处罚：&lt;/span&gt;&lt;/span&gt;&lt;/span&gt;&lt;/p&gt;  &lt;p style="LINE-HEIGHT: 36px; TEXT-INDENT: 43px"&gt;&lt;strong&gt;&lt;span style="FONT-SIZE: 21px; FONT-FAMILY: 黑体"&gt;&lt;span style="COLOR: #000000"&gt;罚款人民币壹万伍仟元整（按项目总投资额的1%计算）。&lt;/span&gt;&lt;/span&gt;&lt;/strong&gt;&lt;/p&gt;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style="FONT-SIZE: 21px; FONT-FAMILY: 仿宋_GB2312"&gt;&lt;span style="COLOR: #000000"&gt;&lt;span style="FONT-FAMILY: Times New Roman"&gt;　　　　　　　　　　　　2018年5月25日&lt;/span&gt;&lt;/span&gt;&lt;/span&gt;&lt;/p&gt;  &lt;p&gt;</t>
  </si>
  <si>
    <t>10150964</t>
  </si>
  <si>
    <t>南宁市环境保护局行政处罚决定书（南环罚字〔2018〕40号）（广西南宁港磊园林绿化有限公司）</t>
  </si>
  <si>
    <t>南环罚字〔2018〕40号</t>
  </si>
  <si>
    <t>广西南宁港磊园林绿化有限公司</t>
  </si>
  <si>
    <t>王建</t>
  </si>
  <si>
    <t xml:space="preserve">    &lt;p&gt;南宁市环境保护局&lt;/p&gt;  &lt;p&gt;行政处罚决定书&lt;/p&gt;    &lt;p&gt;南环罚字〔2018〕40号&lt;/p&gt;    &lt;p&gt;广西南宁港磊园林绿化有限公司：&lt;/p&gt;  &lt;p&gt;统一社会信用代码：91450100MA5KFCNUOY&lt;/p&gt;  &lt;p&gt;法定代表人：王建&lt;/p&gt;  &lt;p&gt;住所：南宁市兴宁区三塘镇路东村管塘坡那伏岭&lt;/p&gt;    &lt;p&gt;广西南宁港磊园林绿化有限公司（以下简称：“公司”)违法施工噪声扰民一案，经我局现场调查，现已审查终结。&lt;/p&gt;  &lt;p&gt;一、环境违法事实和证据&lt;/p&gt;  &lt;p&gt;经调查核实，你公司承建的位于南宁市高新区罗文大道与文贤路交汇处的“骋望麓涛”园林景观工程项目，未持有因生产工艺要求及其他特殊情况须在午间、夜间进行施工作业的证明，擅自于2017年12月13日22时后，使用了1辆混凝土运输车、1辆混凝土泵车和1根振动棒等产生噪音的机械设备，对该项目消防通道垫层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&lt;p&gt;（五）《南宁华润西乡塘混凝土有限公司送货单》复印件1份。&lt;/p&gt;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&lt;p&gt;我局于2018年5月15日告知你公司违法事实、处罚依据和拟作出的处罚决定，并告知你公司有权提出陈述和申辩意见。你公司在法定期限内未向我局提出陈述和申辩意见。&lt;/p&gt;  &lt;p&gt;以上事实，有我局2018年1月11日的《南宁市环境保护局行政处罚事先告知书》（南环罚告字〔2018〕3号）和《南宁市环境保护局文书送达回证》为证。&lt;/p&gt;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right;"&gt;2018年5月25日&lt;/p&gt;&lt;/p&gt;    &lt;p&gt;抄送：市城乡建委&lt;/p&gt;  &lt;p&gt;</t>
  </si>
  <si>
    <t xml:space="preserve">  &lt;p style="TEXT-ALIGN: center; LINE-HEIGHT: 40px"&gt;&lt;strong&gt;&lt;span style="FONT-SIZE: 35px; FONT-FAMILY: 方正小标宋简体; LETTER-SPACING: 8px"&gt;&lt;span style="FONT-FAMILY: Times New Roman; COLOR: #000000"&gt;&amp;nbsp;&lt;/span&gt;&lt;/span&gt;&lt;/strong&gt;&lt;/p&gt;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#000000"&gt;南环罚字〔2018〕40号&lt;/span&gt;&lt;/span&gt;&lt;/span&gt;&lt;/p&gt;  &lt;p style="TEXT-ALIGN: center"&gt;&lt;span style="FONT-SIZE: 21px; FONT-FAMILY: 仿宋_GB2312"&gt;&lt;span style="FONT-FAMILY: Times New Roman; COLOR: #000000"&gt;&amp;nbsp;&lt;/span&gt;&lt;/span&gt;&lt;/p&gt;  &lt;p style="LINE-HEIGHT: 40px"&gt;&lt;span style="FONT-SIZE: 21px; FONT-FAMILY: 仿宋_GB2312"&gt;&lt;span style="FONT-FAMILY: Times New Roman"&gt;&lt;span style="COLOR: #000000"&gt;广西南宁港磊园林绿化有限公司：&lt;/span&gt;&lt;/span&gt;&lt;/span&gt;&lt;/p&gt;  &lt;p style="LINE-HEIGHT: 40px; TEXT-INDENT: 43px"&gt;&lt;span style="FONT-SIZE: 21px; FONT-FAMILY: 仿宋_GB2312"&gt;&lt;span style="FONT-FAMILY: Times New Roman"&gt;&lt;span style="COLOR: #000000"&gt;统一社会信用代码：91450100MA5KFCNUOY&lt;/span&gt;&lt;/span&gt;&lt;/span&gt;&lt;/p&gt;  &lt;p style="LINE-HEIGHT: 40px; TEXT-INDENT: 43px"&gt;&lt;span style="FONT-SIZE: 21px; FONT-FAMILY: 仿宋_GB2312"&gt;&lt;span style="FONT-FAMILY: Times New Roman"&gt;&lt;span style="COLOR: #000000"&gt;法定代表人：王建&lt;/span&gt;&lt;/span&gt;&lt;/span&gt;&lt;/p&gt;  &lt;p style="LINE-HEIGHT: 40px; TEXT-INDENT: 43px"&gt;&lt;span style="FONT-SIZE: 21px; FONT-FAMILY: 仿宋_GB2312"&gt;&lt;span style="FONT-FAMILY: Times New Roman"&gt;&lt;span style="COLOR: #000000"&gt;住所：南宁市兴宁区三塘镇路东村管塘坡那伏岭&lt;/span&gt;&lt;/span&gt;&lt;/span&gt;&lt;/p&gt;  &lt;p style="LINE-HEIGHT: 40px; TEXT-INDENT: 43px"&gt;&lt;span style="FONT-SIZE: 21px; FONT-FAMILY: 仿宋_GB2312"&gt;&lt;span style="FONT-FAMILY: Times New Roman; COLOR: #000000"&gt;&amp;nbsp;&lt;/span&gt;&lt;/span&gt;&lt;/p&gt;  &lt;p style="LINE-HEIGHT: 40px; TEXT-INDENT: 43px"&gt;&lt;span style="FONT-FAMILY: Times New Roman"&gt;&lt;span style="COLOR: #000000"&gt;&lt;span style="FONT-SIZE: 21px; FONT-FAMILY: 仿宋_GB2312"&gt;广西南宁港磊园林绿化有限公司（&lt;/span&gt;&lt;span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承建的位于南宁市高新区罗文大道与文贤路交汇处的“骋望麓涛”园林景观工程项目，未持有因生产工艺要求及其他特殊情况须在午间、夜间进行施工作业的证明，擅自于2017年12月13日22时后，使用了1辆混凝土运输车、1辆混凝土泵车和1根振动棒等产生噪音的机械设备，对该项目消防通道垫层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#000000"&gt;（三）《营业执照（副本）》复印件1份；&lt;/span&gt;&lt;/span&gt;&lt;/span&gt;&lt;/p&gt;  &lt;p style="LINE-HEIGHT: 35px; TEXT-INDENT: 43px"&gt;&lt;span style="FONT-SIZE: 21px; FONT-FAMILY: 仿宋_GB2312"&gt;&lt;span style="FONT-FAMILY: Times New Roman"&gt;&lt;span style="COLOR: #000000"&gt;（四）被询问人身份证复印件1份；&lt;/span&gt;&lt;/span&gt;&lt;/span&gt;&lt;/p&gt;  &lt;p style="LINE-HEIGHT: 35px; TEXT-INDENT: 43px"&gt;&lt;span style="FONT-SIZE: 21px; FONT-FAMILY: 仿宋_GB2312"&gt;&lt;span style="FONT-FAMILY: Times New Roman"&gt;&lt;span style="COLOR: #000000"&gt;（五）《南宁华润西乡塘混凝土有限公司送货单》复印件1份。&lt;/span&gt;&lt;/span&gt;&lt;/span&gt;&lt;/p&gt;  &lt;p style="LINE-HEIGHT: 35px; TEXT-INDENT: 43px"&gt;&lt;span style="FONT-FAMILY: Times New Roman"&gt;&lt;span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000000"&gt;我局于2018年5月15日告知你公司违法事实、处罚依据和拟作出的处罚决定，并告知你公司有权提出陈述和申辩意见。你公司在法定期限内未向我局提出陈述和申辩意见。&lt;/span&gt;&lt;/span&gt;&lt;/span&gt;&lt;/p&gt;  &lt;p style="LINE-HEIGHT: 40px; TEXT-INDENT: 43px"&gt;&lt;span style="FONT-SIZE: 21px; FONT-FAMILY: 仿宋_GB2312"&gt;&lt;span style="FONT-FAMILY: Times New Roman"&gt;&lt;span style="COLOR: #000000"&gt;以上事实，有我局2018年1月11日的《南宁市环境保护局行政处罚事先告知书》（南环罚告字〔2018〕3号）和《南宁市环境保护局文书送达回证》为证。&lt;/span&gt;&lt;/span&gt;&lt;/span&gt;&lt;/p&gt;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000000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style="FONT-SIZE: 21px; FONT-FAMILY: 仿宋_GB2312"&gt;&lt;span style="COLOR: #000000"&gt;&lt;span style="FONT-FAMILY: Times New Roman"&gt;　　　　　　　　　　　　2018年5月25日&lt;/span&gt;&lt;/span&gt;&lt;/span&gt;&lt;/p&gt;  &lt;p style="TEXT-ALIGN: center; 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#000000"&gt;抄送：市城乡建委&lt;/span&gt;&lt;/span&gt;&lt;/p&gt;  &lt;p&gt;</t>
  </si>
  <si>
    <t>10150965</t>
  </si>
  <si>
    <t>南宁市环境保护局行政处罚决定书（南环罚字〔2018〕39号）（兴华建工集团股份有限公司）</t>
  </si>
  <si>
    <t>南环罚字〔2018〕39号</t>
  </si>
  <si>
    <t>兴华建工集团股份有限公司</t>
  </si>
  <si>
    <t xml:space="preserve">    &lt;p&gt;南宁市环境保护局&lt;/p&gt;  &lt;p&gt;行政处罚决定书&lt;/p&gt;    &lt;p&gt;南环罚字〔2018〕39号&lt;/p&gt;    &lt;p&gt;兴华建工集团股份有限公司：&lt;/p&gt;  &lt;p&gt;统一社会信用代码：91450000201222128K&lt;/p&gt;  &lt;p&gt;法定代表人：宁明忠&lt;/p&gt;  &lt;p&gt;住所：南宁市青秀区民族大道131号航洋国际城1号楼13层&lt;/p&gt;    &lt;p&gt;兴华建工集团股份有限公司（以下简称：“公司”)违法施工噪声扰民一案，经我局现场调查，现已审查终结。&lt;/p&gt;  &lt;p&gt;一、环境违法事实和证据&lt;/p&gt;  &lt;p&gt;经调查核实，你公司承建的位于南宁市青湖路的“广西人口计生药具和宣传业务大楼”工程项目，未持有因生产工艺要求及其他特殊情况须在午间、夜间进行施工作业的证明，擅自于2018年3月11日22时后，使用了2辆混凝土输送泵车和2辆商品混凝土运输车等产生噪音的机械设备，对该项目底板进行混凝土浇筑施工作业，引起噪声扰民。&lt;/p&gt;  &lt;p&gt;以上事实，有以下证据证实：&lt;/p&gt;  &lt;p&gt;（一）《南宁市环境保护局现场检查记录》1份；&lt;/p&gt;  &lt;p&gt;（二）《南宁市环境保护局调查询问笔录》1份；&lt;/p&gt;  &lt;p&gt;（三）《国家企业信用信息公示系统》企业信息打印件1份；&lt;/p&gt;  &lt;p&gt;（四）《电话记录》复印件1份；&lt;/p&gt;  &lt;p&gt;（五）《关于2018年3月11日夜间施工扰民的报告》1份。&lt;/p&gt;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&lt;p&gt;我局于2018年4月15日告知你公司违法事实、处罚依据和拟作出的处罚决定，并告知你公司有权提出陈述和申辩意见。你公司在法定期限内未向我局提出陈述和申辩意见。&lt;/p&gt;  &lt;p&gt;以上事实，有我局2018年4月3日的《南宁市环境保护局行政处罚事先告知书》（南环罚告字〔2018〕43号）和《南宁市环境保护局文书送达回证》为证。&lt;/p&gt;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right;"&gt;2018年4月27日&lt;/p&gt;&lt;/p&gt;    &lt;p&gt;抄送：市城乡建委&lt;/p&gt;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</si>
  <si>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#000000"&gt;南环罚字〔2018〕39号&lt;/span&gt;&lt;/span&gt;&lt;/p&gt;  &lt;p style="TEXT-ALIGN: center"&gt;&lt;span style="FONT-SIZE: 21px; FONT-FAMILY: 仿宋_GB2312"&gt;&lt;span style="COLOR: #000000"&gt;&amp;nbsp;&lt;/span&gt;&lt;/span&gt;&lt;/p&gt;  &lt;p style="LINE-HEIGHT: 40px"&gt;&lt;span style="FONT-SIZE: 21px; FONT-FAMILY: 仿宋_GB2312"&gt;&lt;span style="COLOR: #000000"&gt;兴华建工集团股份有限公司：&lt;/span&gt;&lt;/span&gt;&lt;/p&gt;  &lt;p style="LINE-HEIGHT: 40px; TEXT-INDENT: 43px"&gt;&lt;span style="FONT-SIZE: 21px; FONT-FAMILY: 仿宋_GB2312"&gt;&lt;span style="COLOR: #000000"&gt;统一社会信用代码：91450000201222128K&lt;/span&gt;&lt;/span&gt;&lt;/p&gt;  &lt;p style="LINE-HEIGHT: 40px; TEXT-INDENT: 43px"&gt;&lt;span style="FONT-SIZE: 21px; FONT-FAMILY: 仿宋_GB2312"&gt;&lt;span style="COLOR: #000000"&gt;法定代表人：宁明忠&lt;/span&gt;&lt;/span&gt;&lt;/p&gt;  &lt;p style="LINE-HEIGHT: 40px; TEXT-INDENT: 43px"&gt;&lt;span style="FONT-SIZE: 21px; FONT-FAMILY: 仿宋_GB2312"&gt;&lt;span style="COLOR: #000000"&gt;住所：南宁市青秀区民族大道131号航洋国际城1号楼13层&lt;/span&gt;&lt;/span&gt;&lt;/p&gt;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仿宋_GB2312"&gt;兴华建工集团股份有限公司（&lt;/span&gt;&lt;span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湖路的“广西人口计生药具和宣传业务大楼”工程项目，未持有因生产工艺要求及其他特殊情况须在午间、夜间进行施工作业的证明，擅自于2018年3月11日22时后，使用了2辆混凝土输送泵车和2辆商品混凝土运输车等产生噪音的机械设备，对该项目底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#000000"&gt;（三）《国家企业信用信息公示系统》企业信息打印件1份；&lt;/span&gt;&lt;/span&gt;&lt;/p&gt;  &lt;p style="LINE-HEIGHT: 35px; TEXT-INDENT: 43px"&gt;&lt;span style="FONT-SIZE: 21px; FONT-FAMILY: 仿宋_GB2312"&gt;&lt;span style="COLOR: #000000"&gt;（四）《电话记录》复印件1份；&lt;/span&gt;&lt;/span&gt;&lt;/p&gt;  &lt;p style="LINE-HEIGHT: 35px; TEXT-INDENT: 43px"&gt;&lt;span style="FONT-SIZE: 21px; FONT-FAMILY: 仿宋_GB2312"&gt;&lt;span style="COLOR: #000000"&gt;（五）《关于2018年3月11日夜间施工扰民的报告》1份。&lt;/span&gt;&lt;/span&gt;&lt;/p&gt;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#000000"&gt;我局于2018年4月15日告知你公司违法事实、处罚依据和拟作出的处罚决定，并告知你公司有权提出陈述和申辩意见。你公司在法定期限内未向我局提出陈述和申辩意见。&lt;/span&gt;&lt;/span&gt;&lt;/p&gt;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#000000"&gt;以上事实，有我局2018年4月3日的《南宁市环境保护局行政处罚事先告知书》（南环罚告字〔2018〕43号）和《南宁市环境保护局文书送达回证》为证。&lt;/span&gt;&lt;/span&gt;&lt;/p&gt;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#000000"&gt;抄送：市城乡建委&lt;/span&gt;&lt;/span&gt;&lt;/p&gt;  &lt;p&gt;</t>
  </si>
  <si>
    <t>10150966</t>
  </si>
  <si>
    <t>南宁市环境保护局行政处罚决定书（南环罚字〔2018〕38号）（广西建工集团第二建筑工程有限责任公司）</t>
  </si>
  <si>
    <t>南环罚字〔2018〕38号</t>
  </si>
  <si>
    <t xml:space="preserve">    &lt;p&gt;南宁市环境保护局&lt;/p&gt;  &lt;p&gt;行政处罚决定书&lt;/p&gt;    &lt;p&gt;南环罚字〔2018〕38号&lt;/p&gt;    &lt;p&gt;广西建工集团第二建筑工程有限责任公司：&lt;/p&gt;  &lt;p&gt;统一社会信用代码：91450000198221473M&lt;/p&gt;  &lt;p&gt;法定代表人：赖榆&lt;/p&gt;  &lt;p&gt;住所：南宁市青秀区新竹路29号&lt;/p&gt;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西乡塘区江北大道以北的“水街中央城”一期工程项目，未持有因生产工艺要求及其他特殊情况须在午间、夜间进行施工作业的证明，擅自于2018年3月22日22时后，使用了1台旋挖桩机和2台吊车等产生噪音的机械设备，对该项目进行打桩施工作业，引起噪声扰民。&lt;/p&gt;  &lt;p&gt;以上事实，有以下证据证实：&lt;/p&gt;  &lt;p&gt;（一）《南宁市环境保护局现场检查记录》1份；&lt;/p&gt;  &lt;p&gt;（二）《南宁市环境保护局调查询问笔录》1份；&lt;/p&gt;  &lt;p&gt;（三）《国家企业信用信息公示系统》企业信息打印件1份；&lt;/p&gt;  &lt;p&gt;（四）《南宁市12369环保投诉受理单》打印件1份；&lt;/p&gt;  &lt;p&gt;（五）南宁市市长公开电话受理问题反馈单》打印件4份；&lt;/p&gt;  &lt;p&gt;（六）现场检查照片1张。&lt;/p&gt;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&lt;p&gt;我局于2018年4月15日告知你公司违法事实、处罚依据和拟作出的处罚决定，并告知你公司有权提出陈述、申辩意见和要求举行听证。你公司在法定期限内未向我局提出陈述、申辩意见和听证申请。&lt;/p&gt;  &lt;p&gt;以上事实，有我局2018年4月3日的《南宁市环境保护局行政处罚听证告知书》（南环罚告字〔2018〕42号）和《南宁市环境保护局文书送达回证》为证。&lt;/p&gt;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</si>
  <si>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#000000"&gt;南环罚字〔2018〕38号&lt;/span&gt;&lt;/span&gt;&lt;/p&gt;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#000000"&gt;广西建工集团第二建筑工程有限责任公司：&lt;/span&gt;&lt;/span&gt;&lt;/p&gt;  &lt;p style="LINE-HEIGHT: 40px; TEXT-INDENT: 43px"&gt;&lt;span style="FONT-SIZE: 21px; FONT-FAMILY: 仿宋_GB2312"&gt;&lt;span style="COLOR: #000000"&gt;统一社会信用代码：91450000198221473M&lt;/span&gt;&lt;/span&gt;&lt;/p&gt;  &lt;p style="LINE-HEIGHT: 40px; TEXT-INDENT: 43px"&gt;&lt;span style="FONT-SIZE: 21px; FONT-FAMILY: 仿宋_GB2312"&gt;&lt;span style="COLOR: #000000"&gt;法定代表人：赖榆&lt;/span&gt;&lt;/span&gt;&lt;/p&gt;  &lt;p style="LINE-HEIGHT: 40px; TEXT-INDENT: 43px"&gt;&lt;span style="FONT-SIZE: 21px; FONT-FAMILY: 仿宋_GB2312"&gt;&lt;span style="COLOR: #000000"&gt;住所：南宁市青秀区新竹路29号&lt;/span&gt;&lt;/span&gt;&lt;/p&gt;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仿宋_GB2312"&gt;广西建工集团第二建筑工程有限责任公司（&lt;/span&gt;&lt;span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西乡塘区江北大道以北的“水街中央城”一期工程项目，未持有因生产工艺要求及其他特殊情况须在午间、夜间进行施工作业的证明，擅自于2018年3月22日22时后，使用了1台旋挖桩机和2台吊车等产生噪音的机械设备，对该项目进行打桩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#000000"&gt;（三）《国家企业信用信息公示系统》企业信息打印件1份；&lt;/span&gt;&lt;/span&gt;&lt;/p&gt;  &lt;p style="LINE-HEIGHT: 35px; TEXT-INDENT: 43px"&gt;&lt;span style="FONT-SIZE: 21px; FONT-FAMILY: 仿宋_GB2312"&gt;&lt;span style="COLOR: #000000"&gt;（四）《南宁市12369环保投诉受理单》打印件1份；&lt;/span&gt;&lt;/span&gt;&lt;/p&gt;  &lt;p style="LINE-HEIGHT: 35px; TEXT-INDENT: 43px"&gt;&lt;span style="FONT-SIZE: 21px; FONT-FAMILY: 仿宋_GB2312"&gt;&lt;span style="COLOR: #000000"&gt;（五）南宁市市长公开电话受理问题反馈单》打印件4份；&lt;/span&gt;&lt;/span&gt;&lt;/p&gt;  &lt;p style="LINE-HEIGHT: 35px; TEXT-INDENT: 43px"&gt;&lt;span style="FONT-SIZE: 21px; FONT-FAMILY: 仿宋_GB2312"&gt;&lt;span style="COLOR: #000000"&gt;（六）现场检查照片1张。&lt;/span&gt;&lt;/span&gt;&lt;/p&gt;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4月15日告知你公司违法事实、处罚依据和拟作出的处罚决定，并告知你公司有权提出陈述、申辩意见和要求举行听证。你公司在法定期限内未向我局提出陈述、申辩意见和听证申请。&lt;/span&gt;&lt;/span&gt;&lt;/p&gt;  &lt;p style="LINE-HEIGHT: 40px; TEXT-INDENT: 43px"&gt;&lt;span style="FONT-SIZE: 21px; FONT-FAMILY: 仿宋_GB2312"&gt;&lt;span style="COLOR: #000000"&gt;以上事实，有我局2018年4月3日的《南宁市环境保护局行政处罚听证告知书》（南环罚告字〔2018〕42号）和《南宁市环境保护局文书送达回证》为证。&lt;/span&gt;&lt;/span&gt;&lt;/p&gt;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</si>
  <si>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10150967</t>
  </si>
  <si>
    <t>南宁市环境保护局行政处罚决定书（南环罚字〔2018〕37号）（南宁房铁建筑安装工程有限责任公司）</t>
  </si>
  <si>
    <t>南环罚字〔2018〕37号</t>
  </si>
  <si>
    <t xml:space="preserve">    &lt;p&gt;南宁市环境保护局&lt;/p&gt;  &lt;p&gt;行政处罚决定书&lt;/p&gt;    &lt;p&gt;南环罚字〔2018〕37号&lt;/p&gt;    &lt;p&gt;南宁房铁建筑安装工程有限责任公司：&lt;/p&gt;  &lt;p&gt;统一社会信用代码：91450100198406905E&lt;/p&gt;  &lt;p&gt;法定代表人：徐军&lt;/p&gt;  &lt;p&gt;住所：南宁市民族大道168号翡翠园蓝青庭负一楼商铺1-6轴&lt;/p&gt;    &lt;p&gt;南宁房铁建筑安装工程有限责任公司（以下简称：“公司”)违法施工噪声扰民一案，经我局现场调查，现已审查终结。&lt;/p&gt;  &lt;p&gt;一、环境违法事实和证据&lt;/p&gt;  &lt;p&gt;经调查核实，你公司承建的位于南宁市青环路的“翡翠园B组团”工程项目，未持有因生产工艺要求及其他特殊情况须在午间、夜间进行施工作业的证明，擅自于2018年1月15日22时后，使用了1辆商品混凝土运输车、一台塔吊和1根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&lt;p&gt;（三）《国家企业信用信息公示系统》企业信息打印件1份；&lt;/p&gt;  &lt;p&gt;（四）《南宁市12369环保投诉受理单》打印件5份。&lt;/p&gt;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&lt;p&gt;我局于2018年4月15日告知你公司违法事实、处罚依据和拟作出的处罚决定，并告知你公司有权提出陈述、申辩意见和要求举行听证。你公司在法定期限内未向我局提出陈述、申辩意见和听证申请。&lt;/p&gt;  &lt;p&gt;以上事实，有我局2018年3月9日的《南宁市环境保护局行政处罚听证告知书》（南环罚告字〔2018〕24号）和《南宁市环境保护局文书送达回证》为证。&lt;/p&gt;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right;"&gt;2018年4月27日&lt;/p&gt;&lt;/p&gt;    &lt;p&gt;抄送：市城乡建委&lt;/p&gt;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</si>
  <si>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#000000"&gt;南环罚字〔2018〕37号&lt;/span&gt;&lt;/span&gt;&lt;/p&gt;  &lt;p style="TEXT-ALIGN: center"&gt;&lt;span style="FONT-SIZE: 21px; FONT-FAMILY: 仿宋_GB2312"&gt;&lt;span style="COLOR: #000000"&gt;&amp;nbsp;&lt;/span&gt;&lt;/span&gt;&lt;/p&gt;  &lt;p style="LINE-HEIGHT: 40px"&gt;&lt;span style="FONT-SIZE: 21px; FONT-FAMILY: 仿宋_GB2312"&gt;&lt;span style="COLOR: #000000"&gt;南宁房铁建筑安装工程有限责任公司：&lt;/span&gt;&lt;/span&gt;&lt;/p&gt;  &lt;p style="LINE-HEIGHT: 40px; TEXT-INDENT: 43px"&gt;&lt;span style="FONT-SIZE: 21px; FONT-FAMILY: 仿宋_GB2312"&gt;&lt;span style="COLOR: #000000"&gt;统一社会信用代码：91450100198406905E&lt;/span&gt;&lt;/span&gt;&lt;/p&gt;  &lt;p style="LINE-HEIGHT: 40px; TEXT-INDENT: 43px"&gt;&lt;span style="FONT-SIZE: 21px; FONT-FAMILY: 仿宋_GB2312"&gt;&lt;span style="COLOR: #000000"&gt;法定代表人：徐军&lt;/span&gt;&lt;/span&gt;&lt;/p&gt;  &lt;p style="LINE-HEIGHT: 40px; TEXT-INDENT: 43px"&gt;&lt;span style="FONT-SIZE: 21px; FONT-FAMILY: 仿宋_GB2312"&gt;&lt;span style="COLOR: #000000"&gt;住所：南宁市民族大道168号翡翠园蓝青庭负一楼商铺1-6轴&lt;/span&gt;&lt;/span&gt;&lt;/p&gt;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仿宋_GB2312"&gt;南宁房铁建筑安装工程有限责任公司（&lt;/span&gt;&lt;span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环路的“翡翠园B组团”工程项目，未持有因生产工艺要求及其他特殊情况须在午间、夜间进行施工作业的证明，擅自于2018年1月15日22时后，使用了1辆商品混凝土运输车、一台塔吊和1根振动棒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#000000"&gt;（三）《国家企业信用信息公示系统》企业信息打印件1份；&lt;/span&gt;&lt;/span&gt;&lt;/p&gt;  &lt;p style="LINE-HEIGHT: 35px; TEXT-INDENT: 43px"&gt;&lt;span style="FONT-SIZE: 21px; FONT-FAMILY: 仿宋_GB2312"&gt;&lt;span style="COLOR: #000000"&gt;（四）《南宁市12369环保投诉受理单》打印件5份。&lt;/span&gt;&lt;/span&gt;&lt;/p&gt;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4月15日告知你公司违法事实、处罚依据和拟作出的处罚决定，并告知你公司有权提出陈述、申辩意见和要求举行听证。你公司在法定期限内未向我局提出陈述、申辩意见和听证申请。&lt;/span&gt;&lt;/span&gt;&lt;/p&gt;  &lt;p style="LINE-HEIGHT: 40px; TEXT-INDENT: 43px"&gt;&lt;span style="FONT-SIZE: 21px; FONT-FAMILY: 仿宋_GB2312"&gt;&lt;span style="COLOR: #000000"&gt;以上事实，有我局2018年3月9日的《南宁市环境保护局行政处罚听证告知书》（南环罚告字〔2018〕24号）和《南宁市环境保护局文书送达回证》为证。&lt;/span&gt;&lt;/span&gt;&lt;/p&gt;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#000000"&gt;抄送：市城乡建委&lt;/span&gt;&lt;/span&gt;&lt;/p&gt;  &lt;p&gt;</t>
  </si>
  <si>
    <t>10150968</t>
  </si>
  <si>
    <t>南宁市环境保护局行政处罚决定书（南环罚字〔2018〕36号）（中国建筑第八工程局有限公司）</t>
  </si>
  <si>
    <t>南环罚字〔2018〕36号</t>
  </si>
  <si>
    <t xml:space="preserve">    &lt;p&gt;南宁市环境保护局&lt;/p&gt;  &lt;p&gt;行政处罚决定书&lt;/p&gt;    &lt;p&gt;南环罚字〔2018〕36号&lt;/p&gt;    &lt;p&gt;中国建筑第八工程局有限公司：&lt;/p&gt;  &lt;p&gt;统一社会信用代码：9131000063126503X1&lt;/p&gt;  &lt;p&gt;法定代表人：黄克斯&lt;/p&gt;  &lt;p&gt;住所：中国（上海）自由贸易实验区世纪大道1568号27层&lt;/p&gt;    &lt;p&gt;中国建筑第八工程局有限公司（以下简称：“公司”)违法施工噪声扰民一案，经我局现场调查，现已审查终结。&lt;/p&gt;  &lt;p&gt;一、环境违法事实和证据&lt;/p&gt;  &lt;p&gt;经调查核实，你公司承建的位于南宁市兴宁区明秀东路南梧路与邕武路交界处的“南宁市轨道交通5号线一期工程03标11工区”工程项目，未持有因生产工艺要求及其他特殊情况须在午间、夜间进行施工作业的证明，擅自于2018年1月30日22时后，使用了1台挖掘机和5辆泥头车等产生噪音的机械设备，对该项目进行土石方清运施工作业，引起噪声扰民。&lt;/p&gt;  &lt;p&gt;以上事实，有以下证据证实：&lt;/p&gt;  &lt;p&gt;（一）《南宁市环境保护局现场检查记录》1份；&lt;/p&gt;  &lt;p&gt;（二）《南宁市环境保护局调查询问笔录》1份；&lt;/p&gt;  &lt;p&gt;（三）《国家企业信用信息公示系统》企业信息打印件1份；&lt;/p&gt;  &lt;p&gt;（四）《南宁市12369环保投诉受理单》打印件3份。&lt;/p&gt;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&lt;p&gt;我局于2018年4月15日告知你公司违法事实、处罚依据和拟作出的处罚决定，并告知你公司有权提出陈述和申辩意见。你公司在法定期限内未向我局提出陈述和申辩意见。&lt;/p&gt;  &lt;p&gt;以上事实，有我局2018年3月6日的《南宁市环境保护局行政处罚事先告知书》（南环罚告字〔2018〕16号）和《南宁市环境保护局文书送达回证》为证。&lt;/p&gt;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right;"&gt;2018年4月27日&lt;/p&gt;&lt;/p&gt;    &lt;p&gt;抄送：市城乡建委&lt;/p&gt;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</si>
  <si>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#000000"&gt;南环罚字〔2018〕36号&lt;/span&gt;&lt;/span&gt;&lt;/p&gt;  &lt;p style="TEXT-ALIGN: center"&gt;&lt;span style="FONT-SIZE: 21px; FONT-FAMILY: 仿宋_GB2312"&gt;&lt;span style="COLOR: #000000"&gt;&amp;nbsp;&lt;/span&gt;&lt;/span&gt;&lt;/p&gt;  &lt;p style="LINE-HEIGHT: 40px"&gt;&lt;span style="FONT-SIZE: 21px; FONT-FAMILY: 仿宋_GB2312"&gt;&lt;span style="COLOR: #000000"&gt;中国建筑第八工程局有限公司：&lt;/span&gt;&lt;/span&gt;&lt;/p&gt;  &lt;p style="LINE-HEIGHT: 40px; TEXT-INDENT: 43px"&gt;&lt;span style="FONT-SIZE: 21px; FONT-FAMILY: 仿宋_GB2312"&gt;&lt;span style="COLOR: #000000"&gt;统一社会信用代码：9131000063126503X1&lt;/span&gt;&lt;/span&gt;&lt;/p&gt;  &lt;p style="LINE-HEIGHT: 40px; TEXT-INDENT: 43px"&gt;&lt;span style="FONT-SIZE: 21px; FONT-FAMILY: 仿宋_GB2312"&gt;&lt;span style="COLOR: #000000"&gt;法定代表人：黄克斯&lt;/span&gt;&lt;/span&gt;&lt;/p&gt;  &lt;p style="LINE-HEIGHT: 40px; TEXT-INDENT: 43px"&gt;&lt;span style="FONT-SIZE: 21px; FONT-FAMILY: 仿宋_GB2312"&gt;&lt;span style="COLOR: #000000"&gt;住所：中国（上海）自由贸易实验区世纪大道1568号27层&lt;/span&gt;&lt;/span&gt;&lt;/p&gt;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仿宋_GB2312"&gt;中国建筑第八工程局有限公司（&lt;/span&gt;&lt;span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兴宁区明秀东路南梧路与邕武路交界处的“南宁市轨道交通5号线一期工程03标11工区”工程项目，未持有因生产工艺要求及其他特殊情况须在午间、夜间进行施工作业的证明，擅自于2018年1月30日22时后，使用了1台挖掘机和5辆泥头车等产生噪音的机械设备，对该项目进行土石方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#000000"&gt;（三）《国家企业信用信息公示系统》企业信息打印件1份；&lt;/span&gt;&lt;/span&gt;&lt;/p&gt;  &lt;p style="LINE-HEIGHT: 35px; TEXT-INDENT: 43px"&gt;&lt;span style="FONT-SIZE: 21px; FONT-FAMILY: 仿宋_GB2312"&gt;&lt;span style="COLOR: #000000"&gt;（四）《南宁市12369环保投诉受理单》打印件3份。&lt;/span&gt;&lt;/span&gt;&lt;/p&gt;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#000000"&gt;我局于2018年4月15日告知你公司违法事实、处罚依据和拟作出的处罚决定，并告知你公司有权提出陈述和申辩意见。你公司在法定期限内未向我局提出陈述和申辩意见。&lt;/span&gt;&lt;/span&gt;&lt;/p&gt;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#000000"&gt;以上事实，有我局2018年3月6日的《南宁市环境保护局行政处罚事先告知书》（南环罚告字〔2018〕16号）和《南宁市环境保护局文书送达回证》为证。&lt;/span&gt;&lt;/span&gt;&lt;/p&gt;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#000000"&gt;抄送：市城乡建委&lt;/span&gt;&lt;/span&gt;&lt;/p&gt;  &lt;p&gt;</t>
  </si>
  <si>
    <t>10150969</t>
  </si>
  <si>
    <t>南宁市环境保护局行政处罚决定书（南环罚字〔2018〕35号）（广西建工集团第二建筑工程有限责任公司）</t>
  </si>
  <si>
    <t>南环罚字〔2018〕35号</t>
  </si>
  <si>
    <t xml:space="preserve">    &lt;p&gt;南宁市环境保护局&lt;/p&gt;  &lt;p&gt;行政处罚决定书&lt;/p&gt;    &lt;p&gt;南环罚字〔2018〕35号&lt;/p&gt;    &lt;p&gt;广西建工集团第二建筑工程有限责任公司：&lt;/p&gt;  &lt;p&gt;统一社会信用代码：91450000198221473M&lt;/p&gt;  &lt;p&gt;法定代表人：赖榆&lt;/p&gt;  &lt;p&gt;住所：南宁市青秀区新竹路29号&lt;/p&gt;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西乡塘区“水街中央城”第一期工程项目，未持有因生产工艺要求及其他特殊情况须在午间、夜间进行施工作业的证明，擅自于2018年2月5日22时后，使用了2台商品混凝土运输车、1台混凝土输送泵车和2台挖掘机等产生噪音的机械设备，对该项目KD3－20＃桩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&lt;p&gt;（四）《南宁市12369环保投诉受理单》3份；&lt;/p&gt;  &lt;p&gt;（五）《南宁市市长公开电话受理问题反馈单》2份。&lt;/p&gt;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&lt;p&gt;我局于2018年3月26日告知你公司违法事实、处罚依据和拟作出的处罚决定，并告知你公司有权进行陈述、申辩和听证。但在法定期限内你公司未向我局提出陈述和申辩，也未向我局提出听证申请。&lt;/p&gt;  &lt;p&gt;以上事实，有我局2018年3月6日的《南宁市环境保护局行政处罚听证告知书》（南环罚告字〔2018〕18号）和《南宁市环境保护局文书送达回证》为证。&lt;/p&gt;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right;"&gt;2018年4月24日&lt;/p&gt;&lt;/p&gt;    &lt;p&gt;抄送：市城乡建委&lt;/p&gt;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</si>
  <si>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#000000"&gt;南环罚字〔2018〕35号&lt;/span&gt;&lt;/span&gt;&lt;/p&gt;  &lt;p style="TEXT-ALIGN: center"&gt;&lt;span style="FONT-SIZE: 21px; FONT-FAMILY: 仿宋_GB2312"&gt;&lt;span style="COLOR: #000000"&gt;&amp;nbsp;&lt;/span&gt;&lt;/span&gt;&lt;/p&gt;  &lt;p style="LINE-HEIGHT: 39px"&gt;&lt;span style="FONT-SIZE: 21px; FONT-FAMILY: 仿宋_GB2312"&gt;&lt;span style="COLOR: #000000"&gt;广西建工集团第二建筑工程有限责任公司：&lt;/span&gt;&lt;/span&gt;&lt;/p&gt;  &lt;p style="LINE-HEIGHT: 39px; TEXT-INDENT: 43px"&gt;&lt;span style="FONT-SIZE: 21px; FONT-FAMILY: 仿宋_GB2312"&gt;&lt;span style="COLOR: #000000"&gt;统一社会信用代码：91450000198221473M&lt;/span&gt;&lt;/span&gt;&lt;/p&gt;  &lt;p style="LINE-HEIGHT: 39px; TEXT-INDENT: 43px"&gt;&lt;span style="FONT-SIZE: 21px; FONT-FAMILY: 仿宋_GB2312"&gt;&lt;span style="COLOR: #000000"&gt;法定代表人：赖榆&lt;/span&gt;&lt;/span&gt;&lt;/p&gt;  &lt;p style="LINE-HEIGHT: 39px; TEXT-INDENT: 43px"&gt;&lt;span style="FONT-SIZE: 21px; FONT-FAMILY: 仿宋_GB2312"&gt;&lt;span style="COLOR: #000000"&gt;住所：南宁市青秀区新竹路29号&lt;/span&gt;&lt;/span&gt;&lt;/p&gt;  &lt;p style="LINE-HEIGHT: 39px; TEXT-INDENT: 43px"&gt;&lt;span style="FONT-SIZE: 21px; FONT-FAMILY: 仿宋_GB2312"&gt;&lt;span style="COLOR: #000000"&gt;&amp;nbsp;&lt;/span&gt;&lt;/span&gt;&lt;/p&gt;  &lt;p style="LINE-HEIGHT: 39px; TEXT-INDENT: 43px"&gt;&lt;span style="COLOR: #000000"&gt;&lt;span style="FONT-SIZE: 21px; FONT-FAMILY: 仿宋_GB2312"&gt;广西建工集团第二建筑工程有限责任公司&lt;/span&gt;&lt;span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39px; TEXT-INDENT: 43px"&gt;&lt;strong&gt;&lt;span style="FONT-SIZE: 21px; FONT-FAMILY: 黑体"&gt;&lt;span style="COLOR: #000000"&gt;一、环境违法事实和证据&lt;/span&gt;&lt;/span&gt;&lt;/strong&gt;&lt;/p&gt;  &lt;p style="LINE-HEIGHT: 36px; TEXT-INDENT: 43px"&gt;&lt;span style="COLOR: #000000"&gt;&lt;span style="FONT-SIZE: 21px; FONT-FAMILY: 仿宋_GB2312"&gt;经调查核实，你公司承建的位于&lt;/span&gt;&lt;span style="FONT-SIZE: 21px; FONT-FAMILY: 仿宋_GB2312"&gt;南宁市西乡塘区“水街中央城”第一期工程项目，未持有因生产工艺要求及其他特殊情况须在午间、夜间进行施工作业的证明，擅自于2018年2月5日22时后，使用了2台商品混凝土运输车、1台混凝土输送泵车和2台挖掘机等产生噪音的机械设备，对该项目KD3－20＃桩进行混凝土浇筑施工作业，引起噪声扰民。&lt;/span&gt;&lt;/span&gt;&lt;/p&gt;  &lt;p style="LINE-HEIGHT: 36px; TEXT-INDENT: 43px"&gt;&lt;span style="FONT-SIZE: 21px; FONT-FAMILY: 仿宋_GB2312"&gt;&lt;span style="COLOR: #000000"&gt;以上事实，有以下证据证实：&lt;/span&gt;&lt;/span&gt;&lt;/p&gt;  &lt;p style="LINE-HEIGHT: 36px; TEXT-INDENT: 43px"&gt;&lt;span style="FONT-SIZE: 21px; FONT-FAMILY: 仿宋_GB2312"&gt;&lt;span style="COLOR: #000000"&gt;（一）《南宁市环境保护局现场检查记录》1份；&lt;/span&gt;&lt;/span&gt;&lt;/p&gt;  &lt;p style="LINE-HEIGHT: 36px; TEXT-INDENT: 43px"&gt;&lt;span style="FONT-SIZE: 21px; FONT-FAMILY: 仿宋_GB2312"&gt;&lt;span style="COLOR: #000000"&gt;（二）《南宁市环境保护局调查询问笔录》1份；&lt;/span&gt;&lt;/span&gt;&lt;/p&gt;  &lt;p style="LINE-HEIGHT: 36px; TEXT-INDENT: 43px"&gt;&lt;span style="FONT-SIZE: 21px; FONT-FAMILY: 仿宋_GB2312"&gt;&lt;span style="COLOR: #000000"&gt;（三）《全国企业信用信息公示系统（广西）》打印件1份；&lt;/span&gt;&lt;/span&gt;&lt;/p&gt;  &lt;p style="LINE-HEIGHT: 36px; TEXT-INDENT: 43px"&gt;&lt;span style="FONT-SIZE: 21px; FONT-FAMILY: 仿宋_GB2312"&gt;&lt;span style="COLOR: #000000"&gt;（四）《南宁市12369环保投诉受理单》3份；&lt;/span&gt;&lt;/span&gt;&lt;/p&gt;  &lt;p style="LINE-HEIGHT: 39px; TEXT-INDENT: 43px"&gt;&lt;span style="COLOR: #000000"&gt;&lt;span style="FONT-SIZE: 21px; FONT-FAMILY: 仿宋_GB2312"&gt;（五）《南宁市市长公开电话受理问题反馈单》2份。&lt;/span&gt;&lt;/span&gt;&lt;/p&gt;  &lt;p style="LINE-HEIGHT: 39px;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39px; TEXT-INDENT: 43px"&gt;&lt;span style="FONT-SIZE: 21px; FONT-FAMILY: 仿宋_GB2312"&gt;&lt;span style="COLOR: #000000"&gt;我局于2018年3月26日告知你公司违法事实、处罚依据和拟作出的处罚决定，并告知你公司有权进行陈述、申辩和听证。但在法定期限内你公司未向我局提出陈述和申辩，也未向我局提出听证申请。&lt;/span&gt;&lt;/span&gt;&lt;/p&gt;  &lt;p style="BACKGROUND: white; TEXT-ALIGN: left; LINE-HEIGHT: 39px; TEXT-INDENT: 43px"&gt;&lt;span style="FONT-SIZE: 21px; FONT-FAMILY: 仿宋_GB2312"&gt;&lt;span style="COLOR: #000000"&gt;以上事实，有我局2018年3月6日的《南宁市环境保护局行政处罚听证告知书》（南环罚告字〔2018〕18号）和《南宁市环境保护局文书送达回证》为证。&lt;/span&gt;&lt;/span&gt;&lt;/p&gt;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39px;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39px; TEXT-INDENT: 43px"&gt;&lt;strong&gt;&lt;span style="FONT-SIZE: 21px; FONT-FAMILY: 黑体"&gt;&lt;span style="COLOR: #000000"&gt;罚款人民币贰万元整。&lt;/span&gt;&lt;/span&gt;&lt;/strong&gt;&lt;/p&gt;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仿宋_GB2312; LETTER-SPACING: 0px"&gt;&lt;span style="COLOR: #000000"&gt;申请行政复议或者提起行政诉讼，不停止行政处罚决定的执行。&lt;/span&gt;&lt;/span&gt;&lt;/p&gt;  &lt;p style="LINE-HEIGHT: 39px; TEXT-INDENT: 43px"&gt;&lt;span style="COLOR: #000000"&gt;&lt;span style="FONT-SIZE: 21px; FONT-FAMILY: 仿宋_GB2312"&gt;逾期不申请复议，也不向人民法院起诉，又不履行本处罚决定的，我局将依法申请人民法院强制执行。&lt;/span&gt;&lt;/span&gt;&lt;/p&gt;  &lt;p style="LINE-HEIGHT: 39px; TEXT-INDENT: 43px"&gt;&lt;span style="FONT-SIZE: 21px; FONT-FAMILY: 仿宋_GB2312"&gt;&lt;span style="COLOR: #000000"&gt;&amp;nbsp;&lt;/span&gt;&lt;/span&gt;&lt;/p&gt;  &lt;p style="LINE-HEIGHT: 39px;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39px;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style="TEXT-ALIGN: center; LINE-HEIGHT: 39px"&gt;&lt;span style="FONT-SIZE: 21px; FONT-FAMILY: 仿宋_GB2312"&gt;&lt;span style="COLOR: #000000"&gt;　　　　　　　　　　　　南宁市环境保护局&lt;/span&gt;&lt;/span&gt;&lt;/p&gt;  &lt;p style="TEXT-ALIGN: center; LINE-HEIGHT: 39px"&gt;&lt;span style="FONT-SIZE: 21px; FONT-FAMILY: 仿宋_GB2312"&gt;&lt;span style="COLOR: #000000"&gt;　　　　　　　　　　　　2018年4月24日&lt;/span&gt;&lt;/span&gt;&lt;/p&gt;  &lt;p style="TEXT-ALIGN: center; LINE-HEIGHT: 39px"&gt;&lt;span style="FONT-SIZE: 21px; FONT-FAMILY: 仿宋_GB2312"&gt;&lt;span style="COLOR: #000000"&gt;&amp;nbsp;&lt;/span&gt;&lt;/span&gt;&lt;/p&gt;  &lt;p style="LINE-HEIGHT: 39px"&gt;&lt;span style="FONT-SIZE: 21px; FONT-FAMILY: 仿宋_GB2312"&gt;&lt;span style="COLOR: #000000"&gt;抄送：市城乡建委&lt;/span&gt;&lt;/span&gt;&lt;/p&gt;  &lt;p&gt;</t>
  </si>
  <si>
    <t>10150970</t>
  </si>
  <si>
    <t>南宁市环境保护局行政处罚决定书（南环罚字〔2018〕34号）（南宁安达延龙机械有限公司）</t>
  </si>
  <si>
    <t>南环罚字〔2018〕34号</t>
  </si>
  <si>
    <t>南宁安达延龙机械有限公司</t>
  </si>
  <si>
    <t>李灏</t>
  </si>
  <si>
    <t xml:space="preserve">    &lt;p&gt;南宁市环境保护局&lt;/p&gt;  &lt;p&gt;行政处罚决定书&lt;/p&gt;    &lt;p&gt;南环罚字〔2018〕34号&lt;/p&gt;    &lt;p&gt;南宁安达延龙机械有限公司：&lt;/p&gt;  &lt;p&gt;统一社会信用代码：91450100MA5L7P7305&lt;/p&gt;  &lt;p&gt;法定代表人：李灏&lt;/p&gt;  &lt;p&gt;住所：广西-东盟经济技术开发区武华大道18号1号厂房&lt;/p&gt;    &lt;p&gt;南宁安达延龙机械有限公司(以下简称“公司”)未批先建环境违法一案，经我局现场调查，现已审查终结。&lt;/p&gt;  &lt;p&gt;一、环境违法事实和证据&lt;/p&gt;  &lt;p&gt;我局环境执法人员于2018年1月17日对你公司位于广西－东盟经济技术开发区武华大道18号1＃厂房进行现场检查。检查发现你公司经营的“田园搬运管理机生产项目”在未办理环境影响评价文件审批手续的情况下，擅自于2017年6月开始建设，同年10月建设完成并投入生产。经执法人员进一步调查核实，你公司经营的上述项目实际总投资额为200万元。&lt;/p&gt;  &lt;p&gt;以上事实，有以下证据证实：&lt;/p&gt;  &lt;p&gt; （一）《南宁市环境保护局现场检查记录》1份；&lt;/p&gt;  &lt;p&gt; （二）《南宁市环境保护局调查询问笔录》1份；&lt;/p&gt;  &lt;p&gt;（三）《营业执照》复印件1份；&lt;/p&gt;  &lt;p&gt;（四）被询问者居民身份证复印件1份；&lt;/p&gt;  &lt;p&gt;（五）南宁安达延龙机械有限公司成立后的有关情况说明；&lt;/p&gt;  &lt;p&gt;（六）百色延龙机械有限公司车辆调拨单3份。&lt;/p&gt;  &lt;p&gt; 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3月20日告知你公司违法事实、处罚依据和拟作出的处罚决定，并告知你公司有权进行陈述、申辩和申请听证。但在法定期限内你公司未向我局提出陈述和申辩，也未向我局提出听证申请。&lt;/p&gt;  &lt;p&gt;以上事实，有我局2018年3月9日的《南宁市环境保护局行政处罚听证告知书》（南环罚告字〔2018〕14号）和《南宁市环境保护局送达回证》为证。&lt;/p&gt;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&lt;p&gt;根据上述规定，以及《广西壮族自治区规范环境行政处罚自由裁量权实施办法》（桂环规范〔2017〕8号）有关精神，我局决定对你公司作出如下行政处罚：&lt;/p&gt;  &lt;p&gt;罚款人民币肆万元整（按项目总投资额的2%计算）。&lt;/p&gt;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right;"&gt;2018年4月24日&lt;/p&gt;&lt;/p&gt;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</si>
  <si>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#000000"&gt;南环罚字〔2018〕34号&lt;/span&gt;&lt;/span&gt;&lt;/p&gt;  &lt;p style="TEXT-ALIGN: center"&gt;&lt;span style="FONT-SIZE: 21px; FONT-FAMILY: 仿宋_GB2312"&gt;&lt;span style="COLOR: #000000"&gt;&amp;nbsp;&lt;/span&gt;&lt;/span&gt;&lt;/p&gt;  &lt;p style="LINE-HEIGHT: 40px"&gt;&lt;span style="FONT-SIZE: 21px; FONT-FAMILY: 仿宋_GB2312"&gt;&lt;span style="COLOR: #000000"&gt;南宁安达延龙机械有限公司：&lt;/span&gt;&lt;/span&gt;&lt;/p&gt;  &lt;p style="LINE-HEIGHT: 40px; TEXT-INDENT: 43px"&gt;&lt;span style="FONT-SIZE: 21px; FONT-FAMILY: 仿宋_GB2312"&gt;&lt;span style="COLOR: #000000"&gt;统一社会信用代码：91450100MA5L7P7305&lt;/span&gt;&lt;/span&gt;&lt;/p&gt;  &lt;p style="LINE-HEIGHT: 40px; TEXT-INDENT: 43px"&gt;&lt;span style="FONT-SIZE: 21px; FONT-FAMILY: 仿宋_GB2312"&gt;&lt;span style="COLOR: #000000"&gt;法定代表人：李灏&lt;/span&gt;&lt;/span&gt;&lt;/p&gt;  &lt;p style="LINE-HEIGHT: 40px; TEXT-INDENT: 43px"&gt;&lt;span style="FONT-SIZE: 21px; FONT-FAMILY: 仿宋_GB2312"&gt;&lt;span style="COLOR: #000000"&gt;住所：广西-东盟经济技术开发区武华大道18号1号厂房&lt;/span&gt;&lt;/span&gt;&lt;/p&gt;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仿宋_GB2312"&gt;南宁安达延龙机械有限公司(以下简称“公司”)未批先建环境&lt;/span&gt;&lt;span style="FONT-SIZE: 21px; FONT-FAMILY: 仿宋_GB2312"&gt;违法一案，经我局现场调查，现已审查终结。&lt;/span&gt;&lt;/span&gt;&lt;/p&gt;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41px"&gt;&lt;span style="COLOR: #000000"&gt;&lt;span style="FONT-SIZE: 21px; FONT-FAMILY: 仿宋_GB2312"&gt;我局环境执法人员于2018年1月17日对你公司位于&lt;/span&gt;&lt;span style="FONT-SIZE: 21px; FONT-FAMILY: 仿宋"&gt;广西－东盟经济技术开发区武华大道18号1＃厂房&lt;/span&gt;&lt;span style="FONT-SIZE: 21px; FONT-FAMILY: 仿宋_GB2312"&gt;进行现场检查。检查发现你公司经营的“田园搬运管理机生产项目”在未办理环境影响评价文件审批手续的情况下，擅自于2017年6月开始建设，同年10月建设完成并投入生产。经执法人员进一步调查核实，你公司经营的上述项目实际总投资额为200万元。&lt;/span&gt;&lt;/span&gt;&lt;/p&gt;  &lt;p style="LINE-HEIGHT: 40px; TEXT-INDENT: 41px"&gt;&lt;span style="FONT-SIZE: 21px; FONT-FAMILY: 仿宋_GB2312"&gt;&lt;span style="COLOR: #000000"&gt;以上事实，有以下证据证实：&lt;/span&gt;&lt;/span&gt;&lt;/p&gt;  &lt;p style="LINE-HEIGHT: 40px"&gt;&lt;span style="COLOR: #000000"&gt;&lt;span style="FONT-SIZE: 21px; FONT-FAMILY: 仿宋_GB2312"&gt;&amp;nbsp;&amp;nbsp;&amp;nbsp; &lt;/span&gt;&lt;span style="FONT-SIZE: 21px; FONT-FAMILY: 仿宋_GB2312"&gt;（一）《南宁市环境保护局现场检查记录》1份；&lt;/span&gt;&lt;/span&gt;&lt;/p&gt;  &lt;p style="LINE-HEIGHT: 40px"&gt;&lt;span style="COLOR: #000000"&gt;&lt;span style="FONT-SIZE: 21px; FONT-FAMILY: 仿宋_GB2312"&gt;&amp;nbsp;&amp;nbsp;&amp;nbsp; &lt;/span&gt;&lt;span style="FONT-SIZE: 21px; FONT-FAMILY: 仿宋_GB2312"&gt;（二）《南宁市环境保护局调查询问笔录》1份；&lt;/span&gt;&lt;/span&gt;&lt;/p&gt;  &lt;p style="LINE-HEIGHT: 40px; TEXT-INDENT: 41px"&gt;&lt;span style="FONT-SIZE: 21px; FONT-FAMILY: 仿宋_GB2312"&gt;&lt;span style="COLOR: #000000"&gt;（三）《营业执照》复印件1份；&lt;/span&gt;&lt;/span&gt;&lt;/p&gt;  &lt;p style="LINE-HEIGHT: 40px; TEXT-INDENT: 41px"&gt;&lt;span style="FONT-SIZE: 21px; FONT-FAMILY: 仿宋_GB2312"&gt;&lt;span style="COLOR: #000000"&gt;（四）被询问者居民身份证复印件1份；&lt;/span&gt;&lt;/span&gt;&lt;/p&gt;  &lt;p style="LINE-HEIGHT: 40px; TEXT-INDENT: 41px"&gt;&lt;span style="FONT-SIZE: 21px; FONT-FAMILY: 仿宋_GB2312"&gt;&lt;span style="COLOR: #000000"&gt;（五）南宁安达延龙机械有限公司成立后的有关情况说明；&lt;/span&gt;&lt;/span&gt;&lt;/p&gt;  &lt;p style="LINE-HEIGHT: 40px; TEXT-INDENT: 41px"&gt;&lt;span style="FONT-SIZE: 21px; FONT-FAMILY: 仿宋_GB2312"&gt;&lt;span style="COLOR: #000000"&gt;（六）百色延龙机械有限公司车辆调拨单3份。&lt;/span&gt;&lt;/span&gt;&lt;/p&gt;  &lt;p style="LINE-HEIGHT: 40px"&gt;&lt;span style="COLOR: #000000"&gt;&lt;span style="FONT-SIZE: 21px; FONT-FAMILY: 仿宋_GB2312"&gt;&amp;nbsp;&amp;nbsp;&amp;nbsp; &lt;/span&gt;&lt;span style="FONT-SIZE: 21px; FONT-FAMILY: 仿宋_GB2312"&gt;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40px; TEXT-INDENT: 43px"&gt;&lt;span style="FONT-SIZE: 21px; FONT-FAMILY: 仿宋_GB2312"&gt;&lt;span style="COLOR: #000000"&gt;我局于2018年3月20日告知你公司违法事实、处罚依据和拟作出的处罚决定，并告知你公司有权进行陈述、申辩和申请听证。但在法定期限内你公司未向我局提出陈述和申辩，也未向我局提出听证申请。&lt;/span&gt;&lt;/span&gt;&lt;/p&gt;  &lt;p style="LINE-HEIGHT: 40px; TEXT-INDENT: 43px"&gt;&lt;span style="FONT-SIZE: 21px; FONT-FAMILY: 仿宋_GB2312"&gt;&lt;span style="COLOR: #000000"&gt;以上事实，有我局2018年3月9日的《南宁市环境保护局行政处罚听证告知书》（南环罚告字〔2018〕14号）和《南宁市环境保护局送达回证》为证。&lt;/span&gt;&lt;/span&gt;&lt;/p&gt;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40px;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43px"&gt;&lt;strong&gt;&lt;span style="FONT-SIZE: 21px; FONT-FAMILY: 黑体"&gt;&lt;span style="COLOR: #000000"&gt;罚款人民币肆万元整（按项目总投资额的2%计算）。&lt;/span&gt;&lt;/span&gt;&lt;/strong&gt;&lt;/p&gt;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2018年4月24日&lt;/span&gt;&lt;/span&gt;&lt;/p&gt;  &lt;p&gt;</t>
  </si>
  <si>
    <t>10150971</t>
  </si>
  <si>
    <t>南宁市环境保护局行政处罚决定书（南环罚字〔2018〕33号）（周利）</t>
  </si>
  <si>
    <t>南环罚字〔2018〕33号</t>
  </si>
  <si>
    <t>周利</t>
  </si>
  <si>
    <t xml:space="preserve">    &lt;p&gt;南宁市环境保护局&lt;/p&gt;  &lt;p&gt;行政处罚决定书&lt;/p&gt;    &lt;p&gt;南环罚字〔2018〕33号&lt;/p&gt;    &lt;p&gt;周利（铝锭加工项目经营者）：&lt;/p&gt;  &lt;p&gt;居民身份证号码：450923198403155968&lt;/p&gt;  &lt;p&gt;经营场所：南宁市那洪街道办苏盆村三组&lt;/p&gt;    &lt;p&gt;周利环境违法一案，经我局现场调查，现已审查终结。&lt;/p&gt;  &lt;p&gt;一、环境违法事实和证据&lt;/p&gt;  &lt;p&gt;我局环境执法人员于2017年11月24日对你经营的位于南宁市那洪街道办苏盆村三组的“铝锭加工项目”进行现场检查。检查发现你经营的上述项目在未办理环境影响评价文件审批手续的情况下，擅自于2017年10月开工建设，同月完成项目建设并投入生产。经执法人员进一步调查核实，你经营的上述项目总投资额为10万元。&lt;/p&gt;  &lt;p&gt;以上事实，有以下证据证实：&lt;/p&gt;  &lt;p&gt; （一）《南宁市环境保护局现场检查记录》1份；&lt;/p&gt;  &lt;p&gt; （二）《南宁市环境保护局调查询问笔录》1份；&lt;/p&gt;  &lt;p&gt;（三）经营者居民身份证复印件1份。&lt;/p&gt;  &lt;p&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&lt;p&gt;我局于2018年3月26日告知你违法事实、处罚依据和拟作出的处罚决定，并告知你有权进行陈述和申辩。但在法定期限内你未向我局提出陈述和申辩。&lt;/p&gt;  &lt;p&gt;以上事实，有我局2018年1月30日的《南宁市环境保护局行政处罚事先告知书》（南环罚告字〔2018〕5号）和《南宁市环境保护局文书送达回证》为证。&lt;/p&gt;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&lt;p&gt;根据上述规定，以及《广西壮族自治区规范环境行政处罚自由裁量权实施办法》（桂环规范〔2017〕8号）有关精神，我局决定对你作出如下行政处罚：&lt;/p&gt;  &lt;p&gt;罚款人民币叁仟元整（按项目总投资额的3%计算）。&lt;/p&gt;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right;"&gt;2018年4月23日&lt;/p&gt;&lt;/p&gt;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</si>
  <si>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#000000"&gt;南环罚字〔2018〕33号&lt;/span&gt;&lt;/span&gt;&lt;/p&gt;  &lt;p style="TEXT-ALIGN: center"&gt;&lt;span style="FONT-SIZE: 21px; FONT-FAMILY: 仿宋_GB2312"&gt;&lt;span style="COLOR: #000000"&gt;&amp;nbsp;&lt;/span&gt;&lt;/span&gt;&lt;/p&gt;  &lt;p style="LINE-HEIGHT: 40px"&gt;&lt;span style="FONT-SIZE: 21px; FONT-FAMILY: 仿宋_GB2312"&gt;&lt;span style="COLOR: #000000"&gt;周利（铝锭加工项目经营者）：&lt;/span&gt;&lt;/span&gt;&lt;/p&gt;  &lt;p style="LINE-HEIGHT: 40px; TEXT-INDENT: 43px"&gt;&lt;span style="FONT-SIZE: 21px; FONT-FAMILY: 仿宋_GB2312"&gt;&lt;span style="COLOR: #000000"&gt;居民身份证号码：450923198403155968&lt;/span&gt;&lt;/span&gt;&lt;/p&gt;  &lt;p style="LINE-HEIGHT: 40px; TEXT-INDENT: 43px"&gt;&lt;span style="FONT-SIZE: 21px; FONT-FAMILY: 仿宋_GB2312"&gt;&lt;span style="COLOR: #000000"&gt;经营场所：南宁市那洪街道办苏盆村三组&lt;/span&gt;&lt;/span&gt;&lt;/p&gt;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仿宋_GB2312"&gt;周利环境&lt;/span&gt;&lt;span style="FONT-SIZE: 21px; FONT-FAMILY: 仿宋_GB2312"&gt;违法一案，经我局现场调查，现已审查终结。&lt;/span&gt;&lt;/span&gt;&lt;/p&gt;  &lt;p style="LINE-HEIGHT: 40px; TEXT-INDENT: 43px"&gt;&lt;strong&gt;&lt;span style="FONT-SIZE: 21px; FONT-FAMILY: 黑体"&gt;&lt;span style="COLOR: #000000"&gt;一、环境违法事实和证据&lt;/span&gt;&lt;/span&gt;&lt;/strong&gt;&lt;/p&gt;  &lt;p style="LINE-HEIGHT: 37px; TEXT-INDENT: 41px"&gt;&lt;span style="COLOR: #000000"&gt;&lt;span style="FONT-SIZE: 21px; FONT-FAMILY: 仿宋_GB2312"&gt;我局环境执法人员于2017年11月24日对你经营的位于&lt;/span&gt;&lt;span style="FONT-SIZE: 21px; FONT-FAMILY: 仿宋"&gt;南宁市那洪街道办苏盆村三组的“铝锭加工项目”&lt;/span&gt;&lt;span style="FONT-SIZE: 21px; FONT-FAMILY: 仿宋_GB2312"&gt;进行现场检查。检查发现你经营的上述项目在未办理环境影响评价文件审批手续的情况下，擅自于2017年10月开工建设，同月完成项目建设并投入生产。经执法人员进一步调查核实，你经营的上述项目总投资额为10万元。&lt;/span&gt;&lt;/span&gt;&lt;/p&gt;  &lt;p style="LINE-HEIGHT: 37px; TEXT-INDENT: 41px"&gt;&lt;span style="FONT-SIZE: 21px; FONT-FAMILY: 仿宋_GB2312"&gt;&lt;span style="COLOR: #000000"&gt;以上事实，有以下证据证实：&lt;/span&gt;&lt;/span&gt;&lt;/p&gt;  &lt;p style="LINE-HEIGHT: 37px"&gt;&lt;span style="COLOR: #000000"&gt;&lt;span style="FONT-SIZE: 21px; FONT-FAMILY: 仿宋_GB2312"&gt;&amp;nbsp;&amp;nbsp;&amp;nbsp; &lt;/span&gt;&lt;span style="FONT-SIZE: 21px; FONT-FAMILY: 仿宋_GB2312"&gt;（一）《南宁市环境保护局现场检查记录》1份；&lt;/span&gt;&lt;/span&gt;&lt;/p&gt;  &lt;p style="LINE-HEIGHT: 37px"&gt;&lt;span style="COLOR: #000000"&gt;&lt;span style="FONT-SIZE: 21px; FONT-FAMILY: 仿宋_GB2312"&gt;&amp;nbsp;&amp;nbsp;&amp;nbsp; &lt;/span&gt;&lt;span style="FONT-SIZE: 21px; FONT-FAMILY: 仿宋_GB2312"&gt;（二）《南宁市环境保护局调查询问笔录》1份；&lt;/span&gt;&lt;/span&gt;&lt;/p&gt;  &lt;p style="LINE-HEIGHT: 40px; TEXT-INDENT: 41px"&gt;&lt;span style="FONT-SIZE: 21px; FONT-FAMILY: 仿宋_GB2312"&gt;&lt;span style="COLOR: #000000"&gt;（三）经营者居民身份证复印件1份。&lt;/span&gt;&lt;/span&gt;&lt;/p&gt;  &lt;p style="LINE-HEIGHT: 40px; TEXT-INDENT: 41px"&gt;&lt;span style="COLOR: #000000"&gt;&lt;span style="FONT-SIZE: 21px; FONT-FAMILY: 仿宋_GB2312"&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40px; TEXT-INDENT: 43px"&gt;&lt;span style="FONT-SIZE: 21px; FONT-FAMILY: 仿宋_GB2312"&gt;&lt;span style="COLOR: #000000"&gt;我局于2018年3月26日告知你违法事实、处罚依据和拟作出的处罚决定，并告知你有权进行陈述和申辩。但在法定期限内你未向我局提出陈述和申辩。&lt;/span&gt;&lt;/span&gt;&lt;/p&gt;  &lt;p style="LINE-HEIGHT: 40px; TEXT-INDENT: 43px"&gt;&lt;span style="FONT-SIZE: 21px; FONT-FAMILY: 仿宋_GB2312"&gt;&lt;span style="COLOR: #000000"&gt;以上事实，有我局2018年1月30日的《南宁市环境保护局行政处罚事先告知书》（南环罚告字〔2018〕5号）和《南宁市环境保护局文书送达回证》为证。&lt;/span&gt;&lt;/span&gt;&lt;/p&gt;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40px;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仿宋_GB2312"&gt;有关精神，我局决定对你作出如下行政处罚：&lt;/span&gt;&lt;/span&gt;&lt;/p&gt;  &lt;p style="LINE-HEIGHT: 40px; TEXT-INDENT: 43px"&gt;&lt;strong&gt;&lt;span style="FONT-SIZE: 21px; FONT-FAMILY: 黑体"&gt;&lt;span style="COLOR: #000000"&gt;罚款人民币叁仟元整（按项目总投资额的3%计算）。&lt;/span&gt;&lt;/span&gt;&lt;/strong&gt;&lt;/p&gt;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2018年4月23日&lt;/span&gt;&lt;/span&gt;&lt;/p&gt;  &lt;p style="TEXT-ALIGN: center; LINE-HEIGHT: 40px"&gt;&lt;span style="FONT-SIZE: 21px; FONT-FAMILY: 仿宋_GB2312"&gt;&lt;span style="COLOR: #000000"&gt;&amp;nbsp;&lt;/span&gt;&lt;/span&gt;&lt;/p&gt;  &lt;p&gt;</t>
  </si>
  <si>
    <t>10150972</t>
  </si>
  <si>
    <t>南宁市环境保护局行政处罚决定书（南环罚字〔2018〕32号）（南宁市海生鞋业有限公司）</t>
  </si>
  <si>
    <t>南环罚字〔2018〕32号</t>
  </si>
  <si>
    <t>南宁市海生鞋业有限公司</t>
  </si>
  <si>
    <t>时海生</t>
  </si>
  <si>
    <t xml:space="preserve">    &lt;p&gt;南宁市环境保护局&lt;/p&gt;  &lt;p&gt;行政处罚决定书&lt;/p&gt;    &lt;p&gt;南环罚字〔2018〕32号&lt;/p&gt;    &lt;p&gt;南宁市海生鞋业有限公司：&lt;/p&gt;  &lt;p&gt;统一社会信用代码：91450100MA5L64X415&lt;/p&gt;  &lt;p&gt;法定代表人：时海生&lt;/p&gt;  &lt;p&gt;住所：广西东盟经济技术开发区上平路11号标准厂房3、4楼&lt;/p&gt;    &lt;p&gt;南宁市海生鞋业有限公司(以下简称“公司”)环境违法一案，经我局现场调查，现已审查终结。&lt;/p&gt;  &lt;p&gt;一、环境违法事实和证据&lt;/p&gt;  &lt;p&gt;我局环境执法人员于2018年1月17日对你公司位于广西－东盟经济技术开发区上平路11号标准厂房3、4楼的“鞋面加工生产项目”进行现场检查。检查发现你公司经营的上述项目在未办理环境影响评价文件审批手续的情况下，擅自于2017年11月购买力宝鞋业公司整套设备直接在原场地进行生产。经执法人员进一步调查核实，你公司经营的上述项目实际总投资额为220万元。&lt;/p&gt;  &lt;p&gt;以上事实，有以下证据证实：&lt;/p&gt;  &lt;p&gt; （一）《南宁市环境保护局现场检查记录》1份；&lt;/p&gt;  &lt;p&gt; （二）《南宁市环境保护局调查询问笔录》1份；&lt;/p&gt;  &lt;p&gt;（三）《营业执照》复印件1份；&lt;/p&gt;  &lt;p&gt;（四）被询问者居民身份证复印件1份；&lt;/p&gt;  &lt;p&gt;（五）投资额证明。&lt;/p&gt;  &lt;p&gt; 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3月20日告知你公司违法事实、处罚依据和拟作出的处罚决定，并告知你公司有权进行陈述、申辩和听证。你公司于2018年3月20日向我局提出陈述和申辩，但在法定期限内未向我局提出听证申请。&lt;/p&gt;  &lt;p&gt;你公司承认未办理环评审批的环境违法事实客观存在，但认为公司主要经营鞋面加工，工艺简单，使用的胶水主要是水性胶，不含苯类。而且事后公司积极整改，项目正在委托第三方进行环境影响评价。为此，请求减轻或者免予处罚。&lt;/p&gt;  &lt;p&gt;经复核：你公司的申辩意见不影响对你公司环境违法事实的认定，你公司的环境违法事实清楚，证据确凿。但对你公司事后积极整改等情节予以考虑。&lt;/p&gt;  &lt;p&gt;以上事实，有我局2018年2月8日的《南宁市环境保护局行政处罚听证告知书》（南环罚告字〔2018〕17号）、《南宁市环境保护局送达回证》和《南宁市环境保护局行政处罚案件复核情况表》，以及你公司提交的《陈述申辩书》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&lt;p&gt;根据上述规定，以及《广西壮族自治区规范环境行政处罚自由裁量权实施办法》（桂环规范〔2017〕8号）有关精神，我局决定对你公司作出如下行政处罚：&lt;/p&gt;  &lt;p&gt;罚款人民币贰万贰仟元整（按项目总投资额的1%计算）。&lt;/p&gt;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right;"&gt;2018年4月25日&lt;/p&gt;&lt;/p&gt;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</si>
  <si>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#000000"&gt;南环罚字〔2018〕32号&lt;/span&gt;&lt;/span&gt;&lt;/p&gt;  &lt;p style="TEXT-ALIGN: center"&gt;&lt;span style="FONT-SIZE: 21px; FONT-FAMILY: 仿宋_GB2312"&gt;&lt;span style="COLOR: #000000"&gt;&amp;nbsp;&lt;/span&gt;&lt;/span&gt;&lt;/p&gt;  &lt;p style="LINE-HEIGHT: 37px"&gt;&lt;span style="FONT-SIZE: 21px; FONT-FAMILY: 仿宋_GB2312"&gt;&lt;span style="COLOR: #000000"&gt;南宁市海生鞋业有限公司：&lt;/span&gt;&lt;/span&gt;&lt;/p&gt;  &lt;p style="LINE-HEIGHT: 37px; TEXT-INDENT: 43px"&gt;&lt;span style="FONT-SIZE: 21px; FONT-FAMILY: 仿宋_GB2312"&gt;&lt;span style="COLOR: #000000"&gt;统一社会信用代码：91450100MA5L64X415&lt;/span&gt;&lt;/span&gt;&lt;/p&gt;  &lt;p style="LINE-HEIGHT: 37px; TEXT-INDENT: 43px"&gt;&lt;span style="FONT-SIZE: 21px; FONT-FAMILY: 仿宋_GB2312"&gt;&lt;span style="COLOR: #000000"&gt;法定代表人：时海生&lt;/span&gt;&lt;/span&gt;&lt;/p&gt;  &lt;p style="LINE-HEIGHT: 37px; TEXT-INDENT: 43px"&gt;&lt;span style="FONT-SIZE: 21px; FONT-FAMILY: 仿宋_GB2312"&gt;&lt;span style="COLOR: #000000"&gt;住所：&lt;span style="LETTER-SPACING: 0px"&gt;广西东盟经济技术开发区上平路11号标准厂房3、4楼&lt;/span&gt;&lt;/span&gt;&lt;/span&gt;&lt;/p&gt;  &lt;p style="LINE-HEIGHT: 37px; TEXT-INDENT: 43px"&gt;&lt;span style="FONT-SIZE: 21px; FONT-FAMILY: 仿宋_GB2312"&gt;&lt;span style="COLOR: #000000"&gt;&amp;nbsp;&lt;/span&gt;&lt;/span&gt;&lt;/p&gt;  &lt;p style="LINE-HEIGHT: 37px; TEXT-INDENT: 43px"&gt;&lt;span style="COLOR: #000000"&gt;&lt;span style="FONT-SIZE: 21px; FONT-FAMILY: 仿宋_GB2312"&gt;南宁市海生鞋业有限公司(以下简称“公司”)环境&lt;/span&gt;&lt;span style="FONT-SIZE: 21px; FONT-FAMILY: 仿宋_GB2312"&gt;违法一案，经我局现场调查，现已审查终结。&lt;/span&gt;&lt;/span&gt;&lt;/p&gt;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41px"&gt;&lt;span style="COLOR: #000000"&gt;&lt;span style="FONT-SIZE: 21px; FONT-FAMILY: 仿宋_GB2312"&gt;我局环境执法人员于2018年1月17日对你公司位于&lt;/span&gt;&lt;span style="FONT-SIZE: 21px; FONT-FAMILY: 仿宋"&gt;广西－东盟经济技术开发区上平路11号标准厂房3、4楼的“&lt;/span&gt;&lt;span style="FONT-SIZE: 21px; FONT-FAMILY: 仿宋_GB2312"&gt;鞋面加工生产项目&lt;/span&gt;&lt;span style="FONT-SIZE: 21px; FONT-FAMILY: 仿宋"&gt;”&lt;/span&gt;&lt;span style="FONT-SIZE: 21px; FONT-FAMILY: 仿宋_GB2312"&gt;进行现场检查。检查发现你公司经营的上述项目在未办理环境影响评价文件审批手续的情况下，擅自于2017年11月购买力宝鞋业公司整套设备直接在原场地进行生产。经执法人员进一步调查核实，你公司经营的上述项目实际总投资额为220万元。&lt;/span&gt;&lt;/span&gt;&lt;/p&gt;  &lt;p style="LINE-HEIGHT: 37px; TEXT-INDENT: 41px"&gt;&lt;span style="FONT-SIZE: 21px; FONT-FAMILY: 仿宋_GB2312"&gt;&lt;span style="COLOR: #000000"&gt;以上事实，有以下证据证实：&lt;/span&gt;&lt;/span&gt;&lt;/p&gt;  &lt;p style="LINE-HEIGHT: 37px"&gt;&lt;span style="COLOR: #000000"&gt;&lt;span style="FONT-SIZE: 21px; FONT-FAMILY: 仿宋_GB2312"&gt;&amp;nbsp;&amp;nbsp;&amp;nbsp; &lt;/span&gt;&lt;span style="FONT-SIZE: 21px; FONT-FAMILY: 仿宋_GB2312"&gt;（一）《南宁市环境保护局现场检查记录》1份；&lt;/span&gt;&lt;/span&gt;&lt;/p&gt;  &lt;p style="LINE-HEIGHT: 37px"&gt;&lt;span style="COLOR: #000000"&gt;&lt;span style="FONT-SIZE: 21px; FONT-FAMILY: 仿宋_GB2312"&gt;&amp;nbsp;&amp;nbsp;&amp;nbsp; &lt;/span&gt;&lt;span style="FONT-SIZE: 21px; FONT-FAMILY: 仿宋_GB2312"&gt;（二）《南宁市环境保护局调查询问笔录》1份；&lt;/span&gt;&lt;/span&gt;&lt;/p&gt;  &lt;p style="LINE-HEIGHT: 37px; TEXT-INDENT: 41px"&gt;&lt;span style="FONT-SIZE: 21px; FONT-FAMILY: 仿宋_GB2312"&gt;&lt;span style="COLOR: #000000"&gt;（三）《营业执照》复印件1份；&lt;/span&gt;&lt;/span&gt;&lt;/p&gt;  &lt;p style="LINE-HEIGHT: 37px; TEXT-INDENT: 41px"&gt;&lt;span style="FONT-SIZE: 21px; FONT-FAMILY: 仿宋_GB2312"&gt;&lt;span style="COLOR: #000000"&gt;（四）被询问者居民身份证复印件1份；&lt;/span&gt;&lt;/span&gt;&lt;/p&gt;  &lt;p style="LINE-HEIGHT: 37px; TEXT-INDENT: 41px"&gt;&lt;span style="FONT-SIZE: 21px; FONT-FAMILY: 仿宋_GB2312"&gt;&lt;span style="COLOR: #000000"&gt;（五）投资额证明。&lt;/span&gt;&lt;/span&gt;&lt;/p&gt;  &lt;p style="LINE-HEIGHT: 37px"&gt;&lt;span style="COLOR: #000000"&gt;&lt;span style="FONT-SIZE: 21px; FONT-FAMILY: 仿宋_GB2312"&gt;&amp;nbsp;&amp;nbsp;&amp;nbsp; &lt;/span&gt;&lt;span style="FONT-SIZE: 21px; FONT-FAMILY: 仿宋_GB2312"&gt;你公司的上述行为违反《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37px; TEXT-INDENT: 43px"&gt;&lt;span style="FONT-SIZE: 21px; FONT-FAMILY: 仿宋_GB2312"&gt;&lt;span style="COLOR: #000000"&gt;我局于2018年3月20日告知你公司违法事实、处罚依据和拟作出的处罚决定，并告知你公司有权进行陈述、申辩和听证。你公司于2018年3月20日向我局提出陈述和申辩，但在法定期限内未向我局提出听证申请。&lt;/span&gt;&lt;/span&gt;&lt;/p&gt;  &lt;p style="BACKGROUND: white; TEXT-ALIGN: left; LINE-HEIGHT: 37px; TEXT-INDENT: 43px"&gt;&lt;span style="FONT-SIZE: 21px; FONT-FAMILY: 仿宋_GB2312"&gt;&lt;span style="COLOR: #000000"&gt;你公司承认未办理环评审批的环境违法事实客观存在，但认为公司主要经营鞋面加工，工艺简单，使用的胶水主要是水性胶，不含苯类。而且事后公司积极整改，项目正在委托第三方进行环境影响评价。为此，请求减轻或者免予处罚。&lt;/span&gt;&lt;/span&gt;&lt;/p&gt;  &lt;p style="BACKGROUND: white; TEXT-ALIGN: left; LINE-HEIGHT: 37px; TEXT-INDENT: 43px"&gt;&lt;span style="FONT-SIZE: 21px; FONT-FAMILY: 仿宋_GB2312"&gt;&lt;span style="COLOR: #000000"&gt;经复核：你公司的申辩意见不影响对你公司环境违法事实的认定，你公司的环境违法事实清楚，证据确凿。但对你公司事后积极整改等情节予以考虑。&lt;/span&gt;&lt;/span&gt;&lt;/p&gt;  &lt;p style="LINE-HEIGHT: 37px; TEXT-INDENT: 43px"&gt;&lt;span style="FONT-SIZE: 21px; FONT-FAMILY: 仿宋_GB2312"&gt;&lt;span style="COLOR: #000000"&gt;以上事实，有我局2018年2月8日的《南宁市环境保护局行政处罚听证告知书》（南环罚告字〔2018〕17号）、《南宁市环境保护局送达回证》和《南宁市环境保护局行政处罚案件复核情况表》，以及你公司提交的《陈述申辩书》为证。&lt;/span&gt;&lt;/span&gt;&lt;/p&gt;  &lt;p style="LINE-HEIGHT: 37px; TEXT-INDENT: 43px"&gt;&lt;strong&gt;&lt;span style="FONT-SIZE: 21px; FONT-FAMILY: 黑体"&gt;&lt;span style="COLOR: #000000"&gt;二、行政处罚的依据、种类&lt;/span&gt;&lt;/span&gt;&lt;/strong&gt;&lt;/p&gt;  &lt;p style="TEXT-ALIGN: left; LINE-HEIGHT: 37px;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37px;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37px;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37px; TEXT-INDENT: 43px"&gt;&lt;strong&gt;&lt;span style="FONT-SIZE: 21px; FONT-FAMILY: 黑体"&gt;&lt;span style="COLOR: #000000"&gt;罚款人民币贰万贰仟元整（按项目总投资额的1%计算）。&lt;/span&gt;&lt;/span&gt;&lt;/strong&gt;&lt;/p&gt;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仿宋_GB2312"&gt;根据《行政处罚法》和《罚款决定与罚款收缴分离实施办法》的规定，你公司应在接到本处罚决定书之日起15日内&lt;strong&gt;携带本决定书&lt;/strong&gt;&lt;/span&gt;&lt;span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43px"&gt;&lt;span style="COLOR: #000000"&gt;&lt;span style="FONT-SIZE: 21px; FONT-FAMILY: 仿宋_GB2312"&gt;逾期不申请复议，也不向人民法院起诉，又不履行本处罚决定的，我局将依法申请人民法院强制执行。&lt;/span&gt;&lt;/span&gt;&lt;/p&gt;  &lt;p style="TEXT-INDENT: 43px"&gt;&lt;span style="FONT-SIZE: 21px; FONT-FAMILY: 仿宋_GB2312"&gt;&lt;span style="COLOR: #000000"&gt;&amp;nbsp;&lt;/span&gt;&lt;/span&gt;&lt;/p&gt;  &lt;p style="LINE-HEIGHT: 37px;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37px;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style="TEXT-ALIGN: center; LINE-HEIGHT: 37px"&gt;&lt;span style="FONT-SIZE: 21px; FONT-FAMILY: 仿宋_GB2312"&gt;&lt;span style="COLOR: #000000"&gt;　　　　　　　　　　　　南宁市环境保护局&lt;/span&gt;&lt;/span&gt;&lt;/p&gt;  &lt;p style="TEXT-ALIGN: center; LINE-HEIGHT: 37px"&gt;&lt;span style="FONT-SIZE: 21px; FONT-FAMILY: 仿宋_GB2312"&gt;&lt;span style="COLOR: #000000"&gt;　　　　　　　　　　　　2018年4月25日&lt;/span&gt;&lt;/span&gt;&lt;/p&gt;  &lt;p&gt;&amp;nbsp;&lt;/p&gt;</t>
  </si>
  <si>
    <t>10150973</t>
  </si>
  <si>
    <t>南宁市环境保护局行政处罚决定书(南环罚字〔2018〕31号)（广西水电工程局建筑工程有限公司）</t>
  </si>
  <si>
    <t>南环罚字〔2018〕31号</t>
  </si>
  <si>
    <t>广西水电工程局建筑工程有限公司</t>
  </si>
  <si>
    <t>邱宗宇</t>
  </si>
  <si>
    <t xml:space="preserve">    &lt;p&gt;南宁市环境保护局&lt;/p&gt;  &lt;p&gt;行政处罚决定书&lt;/p&gt;    &lt;p&gt;南环罚字〔2018〕31号&lt;/p&gt;    &lt;p&gt;广西水电工程局建筑工程有限公司：&lt;/p&gt;  &lt;p&gt;统一社会信用代码：91450100198289742X&lt;/p&gt;  &lt;p&gt;法定代表人：邱宗宇&lt;/p&gt;  &lt;p&gt;住所：南宁市兴宁区明秀东路1号&lt;/p&gt;    &lt;p&gt;广西水电工程局建筑工程有限公司（以下简称：“公司”)违法施工噪声扰民一案，经我局现场调查，现已审查终结。&lt;/p&gt;  &lt;p&gt;一、环境违法事实和证据&lt;/p&gt;  &lt;p&gt;经调查核实，你公司承建的位于南宁市高新区高新大道罗赖村委旁的“方圆大厦”工程项目，未持有因生产工艺要求及其他特殊情况须在午间、夜间进行施工作业的证明，擅自于2018年1月20日22时后，使用了2辆混凝土运输车、1辆混凝土输送泵车和2根振动棒等产生噪音的机械设备，对该项目地下室墙柱进行混凝土浇筑施工作业，引起噪声扰民。&lt;/p&gt;  &lt;p&gt;以上事实，有以下证据证实：&lt;/p&gt;  &lt;p&gt;（一）《南宁市环境保护局现场检查记录》1份；&lt;/p&gt;  &lt;p&gt;（二）《南宁市环境保护局调查询问笔录》1份；&lt;/p&gt;  &lt;p&gt;（三）被询问人身份证复印件1份；&lt;/p&gt;  &lt;p&gt;（四）《营业执照（副本）》复印件1份；&lt;/p&gt;  &lt;p&gt;（五）《南宁兴典混凝土有限责任公司混凝土发货单》复印件3份；&lt;/p&gt;  &lt;p&gt;（六）《南宁市12369环保投诉受理单》打印件1份。&lt;/p&gt;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&lt;p&gt;我局于2018年3月6日告知你公司违法事实、处罚依据和拟作出的处罚决定，并告知你公司有权提出陈述和申辩意见。你公司在法定期限内未向我局提出陈述和申辩意见。&lt;/p&gt;  &lt;p&gt;以上事实，有我局2018年2月7日的《南宁市环境保护局行政处罚事先告知书》（南环罚告字〔2018〕23号）和《南宁市环境保护局文书送达回证》为证。&lt;/p&gt;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right;"&gt;2018年3月28日&lt;/p&gt;&lt;/p&gt;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</si>
  <si>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#000000"&gt;南环罚字〔2018〕31号&lt;/span&gt;&lt;/span&gt;&lt;/p&gt;  &lt;p style="TEXT-ALIGN: center"&gt;&lt;span style="FONT-SIZE: 21px; FONT-FAMILY: 仿宋_GB2312"&gt;&lt;span style="COLOR: #000000"&gt;&amp;nbsp;&lt;/span&gt;&lt;/span&gt;&lt;/p&gt;  &lt;p style="LINE-HEIGHT: 40px"&gt;&lt;span style="FONT-SIZE: 21px; FONT-FAMILY: 仿宋_GB2312"&gt;&lt;span style="COLOR: #000000"&gt;广西水电工程局建筑工程有限公司：&lt;/span&gt;&lt;/span&gt;&lt;/p&gt;  &lt;p style="LINE-HEIGHT: 40px; TEXT-INDENT: 43px"&gt;&lt;span style="FONT-SIZE: 21px; FONT-FAMILY: 仿宋_GB2312"&gt;&lt;span style="COLOR: #000000"&gt;统一社会信用代码：91450100198289742X&lt;/span&gt;&lt;/span&gt;&lt;/p&gt;  &lt;p style="LINE-HEIGHT: 40px; TEXT-INDENT: 43px"&gt;&lt;span style="FONT-SIZE: 21px; FONT-FAMILY: 仿宋_GB2312"&gt;&lt;span style="COLOR: #000000"&gt;法定代表人：邱宗宇&lt;/span&gt;&lt;/span&gt;&lt;/p&gt;  &lt;p style="LINE-HEIGHT: 40px; TEXT-INDENT: 43px"&gt;&lt;span style="FONT-SIZE: 21px; FONT-FAMILY: 仿宋_GB2312"&gt;&lt;span style="COLOR: #000000"&gt;住所：南宁市兴宁区明秀东路1号&lt;/span&gt;&lt;/span&gt;&lt;/p&gt;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仿宋_GB2312"&gt;广西水电工程局建筑工程有限公司（&lt;/span&gt;&lt;span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高新大道罗赖村委旁的“方圆大厦”工程项目，未持有因生产工艺要求及其他特殊情况须在午间、夜间进行施工作业的证明，擅自于2018年1月20日22时后，使用了2辆混凝土运输车、1辆混凝土输送泵车和2根振动棒等产生噪音的机械设备，对该项目地下室墙柱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#000000"&gt;（四）《营业执照（副本）》复印件1份；&lt;/span&gt;&lt;/span&gt;&lt;/p&gt;  &lt;p style="LINE-HEIGHT: 35px; TEXT-INDENT: 43px"&gt;&lt;span style="FONT-SIZE: 21px; FONT-FAMILY: 仿宋_GB2312"&gt;&lt;span style="COLOR: #000000"&gt;（五）《南宁兴典混凝土有限责任公司混凝土发货单》复印件3份；&lt;/span&gt;&lt;/span&gt;&lt;/p&gt;  &lt;p style="LINE-HEIGHT: 35px; TEXT-INDENT: 43px"&gt;&lt;span style="FONT-SIZE: 21px; FONT-FAMILY: 仿宋_GB2312"&gt;&lt;span style="COLOR: #000000"&gt;（六）《南宁市12369环保投诉受理单》打印件1份。&lt;/span&gt;&lt;/span&gt;&lt;/p&gt;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#000000"&gt;我局于2018年3月6日告知你公司违法事实、处罚依据和拟作出的处罚决定，并告知你公司有权提出陈述和申辩意见。你公司在法定期限内未向我局提出陈述和申辩意见。&lt;/span&gt;&lt;/span&gt;&lt;/p&gt;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#000000"&gt;以上事实，有我局2018年2月7日的《南宁市环境保护局行政处罚事先告知书》（南环罚告字〔2018〕23号）和《南宁市环境保护局文书送达回证》为证。&lt;/span&gt;&lt;/span&gt;&lt;/p&gt;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</si>
  <si>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10150974</t>
  </si>
  <si>
    <t>南宁市环境保护局行政处罚决定书(南环罚字〔2018〕30号)（中建交通建设集团有限公司）</t>
  </si>
  <si>
    <t>南环罚字〔2018〕30号</t>
  </si>
  <si>
    <t>李显洲</t>
  </si>
  <si>
    <t xml:space="preserve">    &lt;p&gt;南宁市环境保护局&lt;/p&gt;  &lt;p&gt;行政处罚决定书&lt;/p&gt;    &lt;p&gt;南环罚字〔2018〕30号&lt;/p&gt;    &lt;p&gt;中建交通建设集团有限公司：&lt;/p&gt;  &lt;p&gt;统一社会信用代码：91110000681200816F&lt;/p&gt;  &lt;p&gt;法定代表人：李显洲&lt;/p&gt;  &lt;p&gt;住所：北京市东城区永定门内东街中里9-17号3号楼460房&lt;/p&gt;    &lt;p&gt;中建交通建设集团有限公司（以下简称：“公司”)违法施工噪声扰民一案，经我局现场调查，现已审查终结。&lt;/p&gt;  &lt;p&gt;一、环境违法事实和证据&lt;/p&gt;  &lt;p&gt;经调查核实，你公司承建的位于南宁市良庆区银海大道英华学校对面劳务中心旁的“南宁轨道交通2号线”土建3标工程项目，未持有因生产工艺要求及其他特殊情况须在午间、夜间进行施工作业的证明，擅自于2018年1月22日22时后，使用1辆混凝土运输车、1辆混凝土输送泵车和2根振动棒等产生噪音的机械设备，对该项目金象站3号出入口底板积水坑及平台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&lt;p&gt;（四）《电话记录》复印件2份；&lt;/p&gt;  &lt;p&gt;（五）《关于金象站3号出入口夜间施工的情况报告》1份。&lt;/p&gt;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&lt;p&gt;我局于2018年3月6日告知你公司违法事实、处罚依据和拟作出的处罚决定，并告知你公司有权提出陈述和申辩意见。你公司在法定期限内未向我局提出陈述和申辩意见。&lt;/p&gt;  &lt;p&gt;以上事实，有我局2018年2月7日的《南宁市环境保护局行政处罚事先告知书》（南环罚告字〔2018〕20号）和《南宁市环境保护局文书送达回证》为证。&lt;/p&gt;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right;"&gt;2018年3月28日&lt;/p&gt;&lt;/p&gt;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</si>
  <si>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#000000"&gt;南环罚字〔2018〕30号&lt;/span&gt;&lt;/span&gt;&lt;/p&gt;  &lt;p style="TEXT-ALIGN: center"&gt;&lt;span style="FONT-SIZE: 21px; FONT-FAMILY: 仿宋_GB2312"&gt;&lt;span style="COLOR: #000000"&gt;&amp;nbsp;&lt;/span&gt;&lt;/span&gt;&lt;/p&gt;  &lt;p style="LINE-HEIGHT: 40px"&gt;&lt;span style="FONT-SIZE: 21px; FONT-FAMILY: 仿宋_GB2312"&gt;&lt;span style="COLOR: #000000"&gt;中建交通建设集团有限公司：&lt;/span&gt;&lt;/span&gt;&lt;/p&gt;  &lt;p style="LINE-HEIGHT: 40px; TEXT-INDENT: 43px"&gt;&lt;span style="FONT-SIZE: 21px; FONT-FAMILY: 仿宋_GB2312"&gt;&lt;span style="COLOR: #000000"&gt;统一社会信用代码：91110000681200816F&lt;/span&gt;&lt;/span&gt;&lt;/p&gt;  &lt;p style="LINE-HEIGHT: 40px; TEXT-INDENT: 43px"&gt;&lt;span style="FONT-SIZE: 21px; FONT-FAMILY: 仿宋_GB2312"&gt;&lt;span style="COLOR: #000000"&gt;法定代表人：李显洲&lt;/span&gt;&lt;/span&gt;&lt;/p&gt;  &lt;p style="LINE-HEIGHT: 40px; TEXT-INDENT: 43px"&gt;&lt;span style="FONT-SIZE: 21px; FONT-FAMILY: 仿宋_GB2312"&gt;&lt;span style="COLOR: #000000"&gt;住所：北京市东城区永定门内东街中里9-17号3号楼460房&lt;/span&gt;&lt;/span&gt;&lt;/p&gt;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仿宋_GB2312"&gt;中建交通建设集团有限公司（&lt;/span&gt;&lt;span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良庆区银海大道英华学校对面劳务中心旁的“南宁轨道交通2号线”土建3标工程项目，未持有因生产工艺要求及其他特殊情况须在午间、夜间进行施工作业的证明，擅自于2018年1月22日22时后，使用1辆混凝土运输车、1辆混凝土输送泵车和2根振动棒等产生噪音的机械设备，对该项目金象站3号出入口底板积水坑及平台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#000000"&gt;（三）《全国企业信用信息公示系统（广西）》打印件1份；&lt;/span&gt;&lt;/span&gt;&lt;/p&gt;  &lt;p style="LINE-HEIGHT: 35px; TEXT-INDENT: 43px"&gt;&lt;span style="FONT-SIZE: 21px; FONT-FAMILY: 仿宋_GB2312"&gt;&lt;span style="COLOR: #000000"&gt;（四）《电话记录》复印件2份；&lt;/span&gt;&lt;/span&gt;&lt;/p&gt;  &lt;p style="LINE-HEIGHT: 35px; TEXT-INDENT: 43px"&gt;&lt;span style="FONT-SIZE: 21px; FONT-FAMILY: 仿宋_GB2312"&gt;&lt;span style="COLOR: #000000"&gt;（五）《关于金象站3号出入口夜间施工的情况报告》1份。&lt;/span&gt;&lt;/span&gt;&lt;/p&gt;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#000000"&gt;我局于2018年3月6日告知你公司违法事实、处罚依据和拟作出的处罚决定，并告知你公司有权提出陈述和申辩意见。你公司在法定期限内未向我局提出陈述和申辩意见。&lt;/span&gt;&lt;/span&gt;&lt;/p&gt;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#000000"&gt;以上事实，有我局2018年2月7日的《南宁市环境保护局行政处罚事先告知书》（南环罚告字〔2018〕20号）和《南宁市环境保护局文书送达回证》为证。&lt;/span&gt;&lt;/span&gt;&lt;/p&gt;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</si>
  <si>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10150975</t>
  </si>
  <si>
    <t>南宁市环境保护局行政处罚决定书(南环罚字〔2018〕29号)（张洪山施工队）</t>
  </si>
  <si>
    <t>南环罚字〔2018〕29号</t>
  </si>
  <si>
    <t>张洪山施工队</t>
  </si>
  <si>
    <t xml:space="preserve">    &lt;p&gt;南宁市环境保护局&lt;/p&gt;  &lt;p&gt;行政处罚决定书&lt;/p&gt;    &lt;p&gt;南环罚字〔2018〕29号&lt;/p&gt;    &lt;p&gt;张洪山：&lt;/p&gt;  &lt;p&gt;公民身份证号码：450111198109041215&lt;/p&gt;  &lt;p&gt;住所：南宁市江南区金凯街道办事处高岭村花园坡1队44号&lt;/p&gt;    &lt;p&gt;张洪山施工队违法施工噪声扰民一案，经我局现场调查，现已审查终结。&lt;/p&gt;  &lt;p&gt;一、环境违法事实和证据&lt;/p&gt;  &lt;p&gt;经调查核实，你负责承建的位于南宁市国凯大道北侧与友谊路西侧交界处的“高岭村一组回建安置房”工程项目，未持有因生产工艺要求及其他特殊情况须在午间、夜间进行施工作业的证明，擅自于2018年1月8日22时后，对该项目2#楼5层楼板进行混凝土浇筑施工作业，引起噪声扰民。&lt;/p&gt;  &lt;p&gt;以上事实，有以下证据证实：&lt;/p&gt;  &lt;p&gt;（一）《南宁市环境保护局现场检查记录》1份；&lt;/p&gt;  &lt;p&gt;（二）《南宁市环境保护局调查询问笔录》1份；&lt;/p&gt;  &lt;p&gt;（三）被询问人身份证复印件1份；&lt;/p&gt;  &lt;p&gt;（四）《南宁市富裕达混凝土有限公司送货单》复印件2份；&lt;/p&gt;  &lt;p&gt;（五）《经开区主任办公室电话受理反馈单》复印件3份。&lt;/p&gt;  &lt;p&gt;你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&lt;p&gt;我局于2018年3月8日告知你违法事实、处罚依据和拟作出的处罚决定，并告知你有权提出陈述和申辩意见。你在法定期限内未向我局提出陈述和申辩意见。&lt;/p&gt;  &lt;p&gt;以上事实，有我局2018年2月7日的《南宁市环境保护局行政处罚事先告知书》（南环罚告字〔2018〕10号）和《南宁市环境保护局文书送达回证》为证。&lt;/p&gt;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&lt;p&gt;根据上述规定，以及广西壮族自治区环境保护厅《广西壮族自治区规范环境行政处罚自由裁量权实施办法》（桂环规范〔2017〕8号）有关精神，我局决定对你作出如下行政处罚：&lt;/p&gt;  &lt;p&gt;罚款人民币壹仟元整。&lt;/p&gt;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right;"&gt;2018年3月28日&lt;/p&gt;&lt;/p&gt;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</si>
  <si>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#000000"&gt;南环罚字〔2018〕29号&lt;/span&gt;&lt;/span&gt;&lt;/p&gt;  &lt;p style="TEXT-ALIGN: center"&gt;&lt;span style="FONT-SIZE: 21px; FONT-FAMILY: 仿宋_GB2312"&gt;&lt;span style="COLOR: #000000"&gt;&amp;nbsp;&lt;/span&gt;&lt;/span&gt;&lt;/p&gt;  &lt;p style="LINE-HEIGHT: 40px"&gt;&lt;span style="FONT-SIZE: 21px; FONT-FAMILY: 仿宋_GB2312"&gt;&lt;span style="COLOR: #000000"&gt;张洪山：&lt;/span&gt;&lt;/span&gt;&lt;/p&gt;  &lt;p style="LINE-HEIGHT: 40px; TEXT-INDENT: 43px"&gt;&lt;span style="FONT-SIZE: 21px; FONT-FAMILY: 仿宋_GB2312"&gt;&lt;span style="COLOR: #000000"&gt;公民身份证号码：450111198109041215&lt;/span&gt;&lt;/span&gt;&lt;/p&gt;  &lt;p style="LINE-HEIGHT: 40px; TEXT-INDENT: 43px"&gt;&lt;span style="FONT-SIZE: 21px; FONT-FAMILY: 仿宋_GB2312"&gt;&lt;span style="COLOR: #000000"&gt;住所：南宁市江南区金凯街道办事处高岭村花园坡1队44号&lt;/span&gt;&lt;/span&gt;&lt;/p&gt;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仿宋_GB2312"&gt;张洪山施工队&lt;/span&gt;&lt;span style="FONT-SIZE: 21px; FONT-FAMILY: 仿宋_GB2312"&gt;违法施工噪声扰民一案，经我局现场调查，现已审查终结。&lt;/span&gt;&lt;/span&gt;&lt;/p&gt;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负责承建的位于南宁市国凯大道北侧与友谊路西侧交界处的“高岭村一组回建安置房”工程项目，未持有因生产工艺要求及其他特殊情况须在午间、夜间进行施工作业的证明，擅自于2018年1月8日22时后，对该项目2#楼5层楼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#000000"&gt;（四）《南宁市富裕达混凝土有限公司送货单》复印件2份；&lt;/span&gt;&lt;/span&gt;&lt;/p&gt;  &lt;p style="LINE-HEIGHT: 35px; TEXT-INDENT: 43px"&gt;&lt;span style="FONT-SIZE: 21px; FONT-FAMILY: 仿宋_GB2312"&gt;&lt;span style="COLOR: #000000"&gt;（五）《经开区主任办公室电话受理反馈单》复印件3份。&lt;/span&gt;&lt;/span&gt;&lt;/p&gt;  &lt;p style="LINE-HEIGHT: 35px; TEXT-INDENT: 43px"&gt;&lt;span style="COLOR: #000000"&gt;&lt;span style="FONT-SIZE: 21px; FONT-FAMILY: 仿宋_GB2312"&gt;你的上述行为违反了《广西壮族自治区环境保护条例》第三十五条第一款第一项“&lt;/span&gt;&lt;span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#000000"&gt;我局于2018年3月8日告知你违法事实、处罚依据和拟作出的处罚决定，并告知你有权提出陈述和申辩意见。你在法定期限内未向我局提出陈述和申辩意见。&lt;/span&gt;&lt;/span&gt;&lt;/p&gt;  &lt;p style="LINE-HEIGHT: 40px; TEXT-INDENT: 43px"&gt;&lt;span style="FONT-SIZE: 21px; FONT-FAMILY: 仿宋_GB2312"&gt;&lt;span style="COLOR: #000000"&gt;以上事实，有我局2018年2月7日的《南宁市环境保护局行政处罚事先告知书》（南环罚告字〔2018〕10号）和《南宁市环境保护局文书送达回证》为证。&lt;/span&gt;&lt;/span&gt;&lt;/p&gt;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作出如下行政处罚：&lt;/span&gt;&lt;/span&gt;&lt;/p&gt;  &lt;p style="LINE-HEIGHT: 40px; TEXT-INDENT: 43px"&gt;&lt;strong&gt;&lt;span style="FONT-SIZE: 21px; FONT-FAMILY: 黑体"&gt;&lt;span style="COLOR: #000000"&gt;罚款人民币壹仟元整。&lt;/span&gt;&lt;/span&gt;&lt;/strong&gt;&lt;/p&gt;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</si>
  <si>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10150976</t>
  </si>
  <si>
    <t>南宁市环境保护局行政处罚决定书（南环罚字〔2018〕28号）（广西建工集团第一建筑工程有限责任公司）</t>
  </si>
  <si>
    <t>南环罚字〔2018〕28号</t>
  </si>
  <si>
    <t xml:space="preserve">    &lt;p&gt;南宁市环境保护局&lt;/p&gt;  &lt;p&gt;行政处罚决定书&lt;/p&gt;    &lt;p&gt;南环罚字〔2018〕28号&lt;/p&gt;    &lt;p&gt;广西建工集团第一建筑工程有限责任公司：&lt;/p&gt;  &lt;p&gt;统一社会信用代码：91450000198229934T&lt;/p&gt;  &lt;p&gt;法定代表人：蒙贵飞&lt;/p&gt;  &lt;p&gt;住所：南宁市衡阳东路1号&lt;/p&gt;    &lt;p&gt;广西建工集团第一建筑工程有限责任公司(以下简称：“公司”)违法施工噪声扰民一案，经我局现场调查，现已审查终结。&lt;/p&gt;  &lt;p&gt;一、环境违法事实和证据&lt;/p&gt;  &lt;p&gt;经调查核实，你公司承建的位于南宁市江南区亭洪路29号的“汇景台”危房改造项目，未持有因生产工艺要求及其他特殊情况须在午间、夜间进行施工作业的证明，擅自于2018年1月14日22时后，使用了2台挖掘机和2辆泥头车等产生噪音的机械设备，对该项目进行土石方开挖和清运作业，引起噪声扰民。&lt;/p&gt;  &lt;p&gt;以上事实，有以下证据证实：&lt;/p&gt;  &lt;p&gt;（一）《南宁市环境保护局现场检查记录》1份；&lt;/p&gt;  &lt;p&gt;（二）《南宁市环境保护局调查询问笔录》1份；&lt;/p&gt;  &lt;p&gt;（三）《南宁市环境保护局关于汇景台项目环境影响报告表的批复》（南环建字〔2015〕74号）复印件1份；&lt;/p&gt;  &lt;p&gt;（四）《发承包审核通知书》复印件1份；&lt;/p&gt;  &lt;p&gt;（五）《全国企业信用信息公示系统（广西）》打印件1份；&lt;/p&gt;  &lt;p&gt;（六）《南宁市12369环保投诉受理单》打印件2份；&lt;/p&gt;  &lt;p&gt;（七）《南宁市市长公开电话受理问题反馈单》打印件1份。&lt;/p&gt;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6日告知你公司违法事实、处罚依据和拟作出的处罚决定，并告知你公司有权进行陈述、申辩和听证。你公司于2018年3月13日向我局提出陈述和申辩，但在法定期限内你公司未向我局提出听证申请。&lt;/p&gt;  &lt;p&gt;你公司承认未办理夜间连续施工的证明情况下使用高噪声设备施工的违法事实。但认为：因施工需要，且土方白天无法外运，才临时安排在夜间施工。希望批评教育，不予经济处罚。&lt;/p&gt;  &lt;p&gt;经核：我局认为你公司的申辩意见不影响对你公司环境违法事实的认定，但考虑到当前我市放开昼间渣土运输处于过渡期，为此对你公司的申辩意见予以考虑。&lt;/p&gt;  &lt;p&gt;以上事实，有我局2018年2月7日的《南宁市环境保护局行政处罚听证告知书》（南环罚告字〔2018〕21号）、《南宁市环境保护局文书送达回证》和你公司《环保行政处罚陈述申辩书》为证。&lt;/p&gt;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</si>
  <si>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#000000"&gt;南环罚字〔2018〕28号&lt;/span&gt;&lt;/span&gt;&lt;/p&gt;  &lt;p style="TEXT-ALIGN: center"&gt;&lt;span style="FONT-SIZE: 21px; FONT-FAMILY: 仿宋_GB2312"&gt;&lt;span style="COLOR: #000000"&gt;&amp;nbsp;&lt;/span&gt;&lt;/span&gt;&lt;/p&gt;  &lt;p style="LINE-HEIGHT: 39px"&gt;&lt;span style="FONT-SIZE: 21px; FONT-FAMILY: 仿宋_GB2312"&gt;&lt;span style="COLOR: #000000"&gt;广西建工集团第一建筑工程有限责任公司：&lt;/span&gt;&lt;/span&gt;&lt;/p&gt;  &lt;p style="LINE-HEIGHT: 39px; TEXT-INDENT: 43px"&gt;&lt;span style="FONT-SIZE: 21px; FONT-FAMILY: 仿宋_GB2312"&gt;&lt;span style="COLOR: #000000"&gt;统一社会信用代码：91450000198229934T&lt;/span&gt;&lt;/span&gt;&lt;/p&gt;  &lt;p style="LINE-HEIGHT: 39px; TEXT-INDENT: 43px"&gt;&lt;span style="FONT-SIZE: 21px; FONT-FAMILY: 仿宋_GB2312"&gt;&lt;span style="COLOR: #000000"&gt;法定代表人：蒙贵飞&lt;/span&gt;&lt;/span&gt;&lt;/p&gt;  &lt;p style="LINE-HEIGHT: 39px; TEXT-INDENT: 43px"&gt;&lt;span style="FONT-SIZE: 21px; FONT-FAMILY: 仿宋_GB2312"&gt;&lt;span style="COLOR: #000000"&gt;住所：南宁市衡阳东路1号&lt;/span&gt;&lt;/span&gt;&lt;/p&gt;  &lt;p style="LINE-HEIGHT: 39px; TEXT-INDENT: 43px"&gt;&lt;span style="FONT-SIZE: 21px; FONT-FAMILY: 仿宋_GB2312"&gt;&lt;span style="COLOR: #000000"&gt;&amp;nbsp;&lt;/span&gt;&lt;/span&gt;&lt;/p&gt;  &lt;p style="LINE-HEIGHT: 39px;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仿宋_GB2312"&gt;&lt;span style="COLOR: #000000"&gt;经调查核实，你公司承建的位于南宁市江南区亭洪路29号的“汇景台”危房改造项目，未持有因生产工艺要求及其他特殊情况须在午间、夜间进行施工作业的证明，擅自于2018年1月14日22时后，使用了2台挖掘机和2辆泥头车等产生噪音的机械设备，对该项目进行土石方开挖和清运作业，引起噪声扰民。&lt;/span&gt;&lt;/span&gt;&lt;/p&gt;  &lt;p style="LINE-HEIGHT: 39px; TEXT-INDENT: 43px"&gt;&lt;span style="FONT-SIZE: 21px; FONT-FAMILY: 仿宋_GB2312"&gt;&lt;span style="COLOR: #000000"&gt;以上事实，有以下证据证实：&lt;/span&gt;&lt;/span&gt;&lt;/p&gt;  &lt;p style="LINE-HEIGHT: 39px; TEXT-INDENT: 43px"&gt;&lt;span style="FONT-SIZE: 21px; FONT-FAMILY: 仿宋_GB2312"&gt;&lt;span style="COLOR: #000000"&gt;（一）《南宁市环境保护局现场检查记录》1份；&lt;/span&gt;&lt;/span&gt;&lt;/p&gt;  &lt;p style="LINE-HEIGHT: 39px; TEXT-INDENT: 43px"&gt;&lt;span style="FONT-SIZE: 21px; FONT-FAMILY: 仿宋_GB2312"&gt;&lt;span style="COLOR: #000000"&gt;（二）《南宁市环境保护局调查询问笔录》1份；&lt;/span&gt;&lt;/span&gt;&lt;/p&gt;  &lt;p style="LINE-HEIGHT: 39px; TEXT-INDENT: 43px"&gt;&lt;span style="FONT-SIZE: 21px; FONT-FAMILY: 仿宋_GB2312"&gt;&lt;span style="COLOR: #000000"&gt;（三）《南宁市环境保护局关于汇景台项目环境影响报告表的批复》（南环建字〔2015〕74号）复印件1份；&lt;/span&gt;&lt;/span&gt;&lt;/p&gt;  &lt;p style="LINE-HEIGHT: 39px; TEXT-INDENT: 43px"&gt;&lt;span style="FONT-SIZE: 21px; FONT-FAMILY: 仿宋_GB2312"&gt;&lt;span style="COLOR: #000000"&gt;（四）《发承包审核通知书》复印件1份；&lt;/span&gt;&lt;/span&gt;&lt;/p&gt;  &lt;p style="LINE-HEIGHT: 39px; TEXT-INDENT: 43px"&gt;&lt;span style="FONT-SIZE: 21px; FONT-FAMILY: 仿宋_GB2312"&gt;&lt;span style="COLOR: #000000"&gt;（五）《全国企业信用信息公示系统（广西）》打印件1份；&lt;/span&gt;&lt;/span&gt;&lt;/p&gt;  &lt;p style="LINE-HEIGHT: 39px; TEXT-INDENT: 43px"&gt;&lt;span style="FONT-SIZE: 21px; FONT-FAMILY: 仿宋_GB2312"&gt;&lt;span style="COLOR: #000000"&gt;（六）《南宁市12369环保投诉受理单》打印件2份；&lt;/span&gt;&lt;/span&gt;&lt;/p&gt;  &lt;p style="LINE-HEIGHT: 39px; TEXT-INDENT: 43px"&gt;&lt;span style="FONT-SIZE: 21px; FONT-FAMILY: 仿宋_GB2312"&gt;&lt;span style="COLOR: #000000"&gt;（七）《南宁市市长公开电话受理问题反馈单》打印件1份。&lt;/span&gt;&lt;/span&gt;&lt;/p&gt;  &lt;p style="LINE-HEIGHT: 39px;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39px; TEXT-INDENT: 43px"&gt;&lt;span style="FONT-SIZE: 21px; FONT-FAMILY: 仿宋_GB2312"&gt;&lt;span style="COLOR: #000000"&gt;我局于2018年3月6日告知你公司违法事实、处罚依据和拟作出的处罚决定，并告知你公司有权进行陈述、申辩和听证。你公司于2018年3月13日向我局提出陈述和申辩，但在法定期限内你公司未向我局提出听证申请。&lt;/span&gt;&lt;/span&gt;&lt;/p&gt;  &lt;p style="BACKGROUND: white; TEXT-ALIGN: left; LINE-HEIGHT: 39px; TEXT-INDENT: 43px"&gt;&lt;span style="FONT-SIZE: 21px; FONT-FAMILY: 仿宋_GB2312"&gt;&lt;span style="COLOR: #000000"&gt;你公司承认未办理夜间连续施工的证明情况下使用高噪声设备施工的违法事实。但认为：因施工需要，且土方白天无法外运，才临时安排在夜间施工。希望批评教育，不予经济处罚。&lt;/span&gt;&lt;/span&gt;&lt;/p&gt;  &lt;p style="BACKGROUND: white; TEXT-ALIGN: left; LINE-HEIGHT: 39px; TEXT-INDENT: 43px"&gt;&lt;span style="TEXT-DECORATION: underline"&gt;&lt;span style="FONT-SIZE: 21px; FONT-FAMILY: 仿宋_GB2312"&gt;&lt;span style="COLOR: #000000"&gt;经核：我局认为你公司的申辩意见不影响对你公司环境违法事实的认定，但考虑到当前我市放开昼间渣土运输处于过渡期，为此对你公司的申辩意见予以考虑。&lt;/span&gt;&lt;/span&gt;&lt;/span&gt;&lt;/p&gt;  &lt;p style="BACKGROUND: white; TEXT-ALIGN: left; LINE-HEIGHT: 39px; TEXT-INDENT: 43px"&gt;&lt;span style="FONT-SIZE: 21px; FONT-FAMILY: 仿宋_GB2312"&gt;&lt;span style="COLOR: #000000"&gt;以上事实，有我局2018年2月7日的《南宁市环境保护局行政处罚听证告知书》（南环罚告字〔2018〕21号）、《南宁市环境保护局文书送达回证》和你公司《环保行政处罚陈述申辩书》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39px;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39px; TEXT-INDENT: 43px"&gt;&lt;strong&gt;&lt;span style="FONT-SIZE: 21px; FONT-FAMILY: 黑体"&gt;&lt;span style="COLOR: #000000"&gt;罚款人民币壹万元整。&lt;/span&gt;&lt;/span&gt;&lt;/strong&gt;&lt;/p&gt;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仿宋_GB2312; LETTER-SPACING: 0px"&gt;&lt;span style="COLOR: #000000"&gt;申请行政复议或者提起行政诉讼，不停止行政处罚决定的执行。&lt;/span&gt;&lt;/span&gt;&lt;/p&gt;  &lt;p style="LINE-HEIGHT: 39px; TEXT-INDENT: 43px"&gt;&lt;span style="COLOR: #000000"&gt;&lt;span style="FONT-SIZE: 21px; FONT-FAMILY: 仿宋_GB2312"&gt;逾期不申请复议，也不向人民法院起诉，又不履行本处罚决定的，我局将依法申请人民法院强制执行。&lt;/span&gt;&lt;/span&gt;&lt;/p&gt;  &lt;p style="LINE-HEIGHT: 39px; TEXT-INDENT: 43px"&gt;&lt;span style="FONT-SIZE: 21px; FONT-FAMILY: 仿宋_GB2312"&gt;&lt;span style="COLOR: #000000"&gt;&amp;nbsp;&lt;/span&gt;&lt;/span&gt;&lt;/p&gt;  &lt;p style="LINE-HEIGHT: 39px;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39px;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style="TEXT-ALIGN: center; LINE-HEIGHT: 39px"&gt;&lt;span style="FONT-SIZE: 21px; FONT-FAMILY: 仿宋_GB2312"&gt;&lt;span style="COLOR: #000000"&gt;　　　　　　　　　　　　南宁市环境保护局&lt;/span&gt;&lt;/span&gt;&lt;/p&gt;  &lt;p style="TEXT-ALIGN: center; LINE-HEIGHT: 39px"&gt;&lt;span style="FONT-SIZE: 21px; FONT-FAMILY: 仿宋_GB2312"&gt;&lt;span style="COLOR: #000000"&gt;　　　　　　　　　　　　2018年3月30日&lt;/span&gt;&lt;/span&gt;&lt;/p&gt;  &lt;p style="TEXT-ALIGN: center; LINE-HEIGHT: 39px"&gt;&lt;span style="FONT-SIZE: 21px; FONT-FAMILY: 仿宋_GB2312"&gt;&lt;span style="COLOR: #000000"&gt;&amp;nbsp;&lt;/span&gt;&lt;/span&gt;&lt;/p&gt;  &lt;p style="LINE-HEIGHT: 39px"&gt;&lt;span style="FONT-SIZE: 21px; FONT-FAMILY: 仿宋_GB2312"&gt;&lt;span style="COLOR: #000000"&gt;抄送：市城乡建设委&lt;/span&gt;&lt;/span&gt;&lt;/p&gt;  &lt;p&gt;</t>
  </si>
  <si>
    <t>10150977</t>
  </si>
  <si>
    <t>南宁市环境保护局行政处罚决定书（南环罚字〔2018〕27号）（广西建树建筑工程有限公司）</t>
  </si>
  <si>
    <t>南环罚字〔2018〕27号</t>
  </si>
  <si>
    <t>广西建树建筑工程有限公司</t>
  </si>
  <si>
    <t>周生利</t>
  </si>
  <si>
    <t xml:space="preserve">    &lt;p&gt;南宁市环境保护局&lt;/p&gt;  &lt;p&gt;行政处罚决定书&lt;/p&gt;    &lt;p&gt;南环罚字〔2018〕27号&lt;/p&gt;    &lt;p&gt;广西建树建筑工程有限公司：&lt;/p&gt;  &lt;p&gt;统一社会信用代码：91450100MA5KDW4U36&lt;/p&gt;  &lt;p&gt;法定代表人：周生利&lt;/p&gt;  &lt;p&gt;住所：南宁市西乡塘区科园大道62-1号嘉华绿洲2号楼B座308号&lt;/p&gt;    &lt;p&gt;广西建树建筑工程有限公司（以下简称“公司”）环境违法一案，经我局现场调查，现已审查终结。&lt;/p&gt;  &lt;p&gt;一、环境违法事实和证据&lt;/p&gt;  &lt;p&gt;我局环境执法人员于2018年1月17日对你公司位于广西－东盟经济技术开发区安平路达利园标准厂房2＃的“集装箱生产项目”进行现场检查。检查发现你公司经营的上述项目在未办理环境影响评价文件审批手续的情况下，擅自于2017年11月20日开始建设，12月15日开始投入生产。经执法人员进一步调查核实，你公司经营的上述项目实际总投资额为120万元。&lt;/p&gt;  &lt;p&gt;以上事实，有以下证据证实：&lt;/p&gt;  &lt;p&gt; （一）《南宁市环境保护局现场检查记录》1份；&lt;/p&gt;  &lt;p&gt; （二）《南宁市环境保护局调查询问笔录》1份；&lt;/p&gt;  &lt;p&gt;（三）《营业执照》复印件1份；&lt;/p&gt;  &lt;p&gt;（四）被询问者居民身份证复印件1份；&lt;/p&gt;  &lt;p&gt;（五）宏湘漆业销售单复印件1份；&lt;/p&gt;  &lt;p&gt;（六）投资估算表。&lt;/p&gt;  &lt;p&gt;你公司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&lt;p&gt;我局于2018年2月28日告知你公司违法事实、处罚依据和拟作出的处罚决定，并告知你公司有权进行陈述、申辩和听证。在法定期限内你公司未向我局提出陈述和申辩，也未提出听证申请。&lt;/p&gt;  &lt;p&gt;以上事实，有我局2018年2月8日的《南宁市环境保护局行政处罚听证告知书》（南环罚告字〔2018〕19号）和《南宁市环境保护局送达回证》为证。&lt;/p&gt;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&lt;p&gt;根据上述规定，以及《广西壮族自治区规范环境行政处罚自由裁量权实施办法》（桂环规范〔2017〕8号）有关精神，我局决定对你公司作出如下行政处罚：&lt;/p&gt;  &lt;p&gt;罚款人民币贰万肆仟元整（按项目总投资额的2%计算）。&lt;/p&gt;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right;"&gt;2018年3月19日&lt;/p&gt;&lt;/p&gt;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</si>
  <si>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#000000"&gt;南环罚字〔2018〕27号&lt;/span&gt;&lt;/span&gt;&lt;/p&gt;  &lt;p style="TEXT-ALIGN: center"&gt;&lt;span style="FONT-SIZE: 21px; FONT-FAMILY: 仿宋_GB2312"&gt;&lt;span style="COLOR: #000000"&gt;&amp;nbsp;&lt;/span&gt;&lt;/span&gt;&lt;/p&gt;  &lt;p style="LINE-HEIGHT: 40px"&gt;&lt;span style="COLOR: #000000"&gt;&lt;span style="FONT-SIZE: 21px; FONT-FAMILY: 仿宋_GB2312"&gt;广西建树建筑工程有限公司&lt;/span&gt;&lt;span style="FONT-SIZE: 21px; FONT-FAMILY: 仿宋_GB2312"&gt;：&lt;/span&gt;&lt;/span&gt;&lt;/p&gt;  &lt;p style="LINE-HEIGHT: 40px; TEXT-INDENT: 43px"&gt;&lt;span style="FONT-SIZE: 21px; FONT-FAMILY: 仿宋_GB2312"&gt;&lt;span style="COLOR: #000000"&gt;统一社会信用代码：91450100MA5KDW4U36&lt;/span&gt;&lt;/span&gt;&lt;/p&gt;  &lt;p style="LINE-HEIGHT: 40px; TEXT-INDENT: 43px"&gt;&lt;span style="FONT-SIZE: 21px; FONT-FAMILY: 仿宋_GB2312"&gt;&lt;span style="COLOR: #000000"&gt;法定代表人：周生利&lt;/span&gt;&lt;/span&gt;&lt;/p&gt;  &lt;p style="MARGIN: 0px 0px 0px 106px; LINE-HEIGHT: 40px"&gt;&lt;span style="FONT-SIZE: 21px; FONT-FAMILY: 仿宋_GB2312"&gt;&lt;span style="COLOR: #000000"&gt;住所：南宁市西乡塘区科园大道62-1号嘉华绿洲2号楼B座308号&lt;/span&gt;&lt;/span&gt;&lt;/p&gt;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仿宋_GB2312"&gt;广西建树建筑工程有限公司（以下简称“公司”）&lt;/span&gt;&lt;span style="FONT-SIZE: 21px; FONT-FAMILY: 仿宋_GB2312"&gt;环境&lt;/span&gt;&lt;span style="FONT-SIZE: 21px; FONT-FAMILY: 仿宋_GB2312"&gt;违法一案，经我局现场调查，现已审查终结。&lt;/span&gt;&lt;/span&gt;&lt;/p&gt;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41px"&gt;&lt;span style="COLOR: #000000"&gt;&lt;span style="FONT-SIZE: 21px; FONT-FAMILY: 仿宋_GB2312"&gt;我局环境执法人员于2018年1月17日对你公司位于&lt;/span&gt;&lt;span style="FONT-SIZE: 21px; FONT-FAMILY: 仿宋"&gt;广西－东盟经济技术开发区安平路达利园标准厂房2＃的“&lt;/span&gt;&lt;span style="FONT-SIZE: 21px; FONT-FAMILY: 仿宋_GB2312"&gt;集装箱生产项目&lt;/span&gt;&lt;span style="FONT-SIZE: 21px; FONT-FAMILY: 仿宋"&gt;”&lt;/span&gt;&lt;span style="FONT-SIZE: 21px; FONT-FAMILY: 仿宋_GB2312"&gt;进行现场检查。检查发现你公司经营的上述项目在未办理环境影响评价文件审批手续的情况下，擅自于2017年11月20日开始建设，12月15日开始投入生产。经执法人员进一步调查核实，你公司经营的上述项目实际总投资额为120万元。&lt;/span&gt;&lt;/span&gt;&lt;/p&gt;  &lt;p style="LINE-HEIGHT: 40px; TEXT-INDENT: 41px"&gt;&lt;span style="FONT-SIZE: 21px; FONT-FAMILY: 仿宋_GB2312"&gt;&lt;span style="COLOR: #000000"&gt;以上事实，有以下证据证实：&lt;/span&gt;&lt;/span&gt;&lt;/p&gt;  &lt;p style="LINE-HEIGHT: 40px"&gt;&lt;span style="COLOR: #000000"&gt;&lt;span style="FONT-SIZE: 21px; FONT-FAMILY: 仿宋_GB2312"&gt;&amp;nbsp;&amp;nbsp;&amp;nbsp; &lt;/span&gt;&lt;span style="FONT-SIZE: 21px; FONT-FAMILY: 仿宋_GB2312"&gt;（一）《南宁市环境保护局现场检查记录》1份；&lt;/span&gt;&lt;/span&gt;&lt;/p&gt;  &lt;p style="LINE-HEIGHT: 40px"&gt;&lt;span style="COLOR: #000000"&gt;&lt;span style="FONT-SIZE: 21px; FONT-FAMILY: 仿宋_GB2312"&gt;&amp;nbsp;&amp;nbsp;&amp;nbsp; &lt;/span&gt;&lt;span style="FONT-SIZE: 21px; FONT-FAMILY: 仿宋_GB2312"&gt;（二）《南宁市环境保护局调查询问笔录》1份；&lt;/span&gt;&lt;/span&gt;&lt;/p&gt;  &lt;p style="LINE-HEIGHT: 40px; TEXT-INDENT: 41px"&gt;&lt;span style="FONT-SIZE: 21px; FONT-FAMILY: 仿宋_GB2312"&gt;&lt;span style="COLOR: #000000"&gt;（三）《营业执照》复印件1份；&lt;/span&gt;&lt;/span&gt;&lt;/p&gt;  &lt;p style="LINE-HEIGHT: 40px; TEXT-INDENT: 41px"&gt;&lt;span style="FONT-SIZE: 21px; FONT-FAMILY: 仿宋_GB2312"&gt;&lt;span style="COLOR: #000000"&gt;（四）被询问者居民身份证复印件1份；&lt;/span&gt;&lt;/span&gt;&lt;/p&gt;  &lt;p style="LINE-HEIGHT: 40px; TEXT-INDENT: 41px"&gt;&lt;span style="FONT-SIZE: 21px; FONT-FAMILY: 仿宋_GB2312"&gt;&lt;span style="COLOR: #000000"&gt;（五）宏湘漆业销售单复印件1份；&lt;/span&gt;&lt;/span&gt;&lt;/p&gt;  &lt;p style="LINE-HEIGHT: 40px; TEXT-INDENT: 41px"&gt;&lt;span style="FONT-SIZE: 21px; FONT-FAMILY: 仿宋_GB2312"&gt;&lt;span style="COLOR: #000000"&gt;（六）投资估算表。&lt;/span&gt;&lt;/span&gt;&lt;/p&gt;  &lt;p style="LINE-HEIGHT: 40px; TEXT-INDENT: 41px"&gt;&lt;span style="COLOR: #000000"&gt;&lt;span style="FONT-SIZE: 21px; FONT-FAMILY: 仿宋_GB2312"&gt;你公司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40px; TEXT-INDENT: 43px"&gt;&lt;span style="FONT-SIZE: 21px; FONT-FAMILY: 仿宋_GB2312"&gt;&lt;span style="COLOR: #000000"&gt;我局于2018年2月28日告知你公司违法事实、处罚依据和拟作出的处罚决定，并告知你公司有权进行陈述、申辩和听证。在法定期限内你公司未向我局提出陈述和申辩，也未提出听证申请。&lt;/span&gt;&lt;/span&gt;&lt;/p&gt;  &lt;p style="LINE-HEIGHT: 40px; TEXT-INDENT: 43px"&gt;&lt;span style="FONT-SIZE: 21px; FONT-FAMILY: 仿宋_GB2312"&gt;&lt;span style="COLOR: #000000"&gt;以上事实，有我局2018年2月8日的《南宁市环境保护局行政处罚听证告知书》（南环罚告字〔2018〕19号）和《南宁市环境保护局送达回证》为证。&lt;/span&gt;&lt;/span&gt;&lt;/p&gt;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40px;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43px"&gt;&lt;span style="COLOR: #000000"&gt;&lt;strong&gt;&lt;span style="FONT-SIZE: 21px; FONT-FAMILY: 黑体"&gt;罚款人民币贰万肆仟元整（按项目总投资额的2%计算）。&lt;/span&gt;&lt;/strong&gt;&lt;/span&gt;&lt;/p&gt;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2018年3月19日&lt;/span&gt;&lt;/span&gt;&lt;/p&gt;  &lt;p style="TEXT-ALIGN: center; LINE-HEIGHT: 40px"&gt;&lt;span style="FONT-SIZE: 21px; FONT-FAMILY: 仿宋_GB2312"&gt;&lt;span style="COLOR: #000000"&gt;&amp;nbsp;&lt;/span&gt;&lt;/span&gt;&lt;/p&gt;  &lt;p&gt;</t>
  </si>
  <si>
    <t>10150978</t>
  </si>
  <si>
    <t>南宁市环境保护局行政处罚决定书（南环罚字〔2018〕26号）（汕头市建安（集团）公司）</t>
  </si>
  <si>
    <t>南环罚字〔2018〕26号</t>
  </si>
  <si>
    <t>汕头市建安（集团）公司</t>
  </si>
  <si>
    <t>林志鹏</t>
  </si>
  <si>
    <t xml:space="preserve">    &lt;p&gt;南宁市环境保护局&lt;/p&gt;  &lt;p&gt;行政处罚决定书&lt;/p&gt;    &lt;p&gt;南环罚字〔2018〕26号&lt;/p&gt;    &lt;p&gt;汕头市建安（集团）公司：&lt;/p&gt;  &lt;p&gt;统一社会信用代码：914405001927531888&lt;/p&gt;  &lt;p&gt;法定代表人：林志鹏&lt;/p&gt;  &lt;p&gt;住所：汕头市中山路167号建安大厦&lt;/p&gt;    &lt;p&gt;汕头市建安（集团）公司（以下简称：“公司”)违法施工噪声扰民一案，经我局现场调查，现已审查终结。&lt;/p&gt;  &lt;p&gt;一、环境违法事实和证据&lt;/p&gt;  &lt;p&gt;经调查核实，你公司承建的位于南宁市石埠路70号的“润豪壹品峯”工程项目，未持有因生产工艺要求及其他特殊情况须在午间、夜间进行施工作业的证明，擅自于2018年1月7日22时后，使用2辆混凝土运输车、1辆混凝土泵车和2根振动棒等产生噪音的机械设备，对该项目B栋三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&lt;p&gt;（五）《南宁银都混凝土有限公司发货单》复印件2份；&lt;/p&gt;  &lt;p&gt;（六）《南宁市市长公开电话受理问题反馈单》复印件1份。&lt;/p&gt;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&lt;p&gt;我局于2018年2月9日告知你公司违法事实、处罚依据和拟作出的处罚决定，并告知你公司有权提出陈述和申辩意见。你公司在法定期限内未向我局提出陈述和申辩意见。&lt;/p&gt;  &lt;p&gt;以上事实，有我局2018年1月31日的《南宁市环境保护局行政处罚事先告知书》（南环罚告字〔2018〕15号）和《南宁市环境保护局送达回证》为证。&lt;/p&gt;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right;"&gt;2018年3月19日&lt;/p&gt;&lt;/p&gt;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</si>
  <si>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#000000"&gt;南环罚字〔2018〕26号&lt;/span&gt;&lt;/span&gt;&lt;/p&gt;  &lt;p style="TEXT-ALIGN: center"&gt;&lt;span style="FONT-SIZE: 21px; FONT-FAMILY: 仿宋_GB2312"&gt;&lt;span style="COLOR: #000000"&gt;&amp;nbsp;&lt;/span&gt;&lt;/span&gt;&lt;/p&gt;  &lt;p style="LINE-HEIGHT: 40px"&gt;&lt;span style="FONT-SIZE: 21px; FONT-FAMILY: 仿宋_GB2312"&gt;&lt;span style="COLOR: #000000"&gt;汕头市建安（集团）公司：&lt;/span&gt;&lt;/span&gt;&lt;/p&gt;  &lt;p style="LINE-HEIGHT: 40px; TEXT-INDENT: 43px"&gt;&lt;span style="FONT-SIZE: 21px; FONT-FAMILY: 仿宋_GB2312"&gt;&lt;span style="COLOR: #000000"&gt;统一社会信用代码：914405001927531888&lt;/span&gt;&lt;/span&gt;&lt;/p&gt;  &lt;p style="LINE-HEIGHT: 40px; TEXT-INDENT: 43px"&gt;&lt;span style="FONT-SIZE: 21px; FONT-FAMILY: 仿宋_GB2312"&gt;&lt;span style="COLOR: #000000"&gt;法定代表人：林志鹏&lt;/span&gt;&lt;/span&gt;&lt;/p&gt;  &lt;p style="LINE-HEIGHT: 40px; TEXT-INDENT: 43px"&gt;&lt;span style="FONT-SIZE: 21px; FONT-FAMILY: 仿宋_GB2312"&gt;&lt;span style="COLOR: #000000"&gt;住所：汕头市中山路167号建安大厦&lt;/span&gt;&lt;/span&gt;&lt;/p&gt;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仿宋_GB2312"&gt;汕头市建安（集团）公司（&lt;/span&gt;&lt;span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石埠路70号的“润豪壹品峯”工程项目，未持有因生产工艺要求及其他特殊情况须在午间、夜间进行施工作业的证明，擅自于2018年1月7日22时后，使用2辆混凝土运输车、1辆混凝土泵车和2根振动棒等产生噪音的机械设备，对该项目B栋三层梁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#000000"&gt;（五）《南宁银都混凝土有限公司发货单》复印件2份；&lt;/span&gt;&lt;/span&gt;&lt;/p&gt;  &lt;p style="LINE-HEIGHT: 35px; TEXT-INDENT: 43px"&gt;&lt;span style="FONT-SIZE: 21px; FONT-FAMILY: 仿宋_GB2312"&gt;&lt;span style="COLOR: #000000"&gt;（六）《南宁市市长公开电话受理问题反馈单》复印件1份。&lt;/span&gt;&lt;/span&gt;&lt;/p&gt;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#000000"&gt;我局于2018年2月9日告知你公司违法事实、处罚依据和拟作出的处罚决定，并告知你公司有权提出陈述和申辩意见。你公司在法定期限内未向我局提出陈述和申辩意见。&lt;/span&gt;&lt;/span&gt;&lt;/p&gt;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#000000"&gt;以上事实，有我局2018年1月31日的《南宁市环境保护局行政处罚事先告知书》（南环罚告字〔2018〕15号）和《南宁市环境保护局送达回证》为证。&lt;/span&gt;&lt;/span&gt;&lt;/p&gt;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2018年3月19日&lt;/span&gt;&lt;/span&gt;&lt;/p&gt;  &lt;p style="TEXT-ALIGN: center; LINE-HEIGHT: 40px"&gt;&lt;span style="FONT-SIZE: 21px; FONT-FAMILY: 仿宋_GB2312"&gt;&lt;span style="COLOR: #000000"&gt;&amp;nbsp;&lt;/span&gt;&lt;/span&gt;&lt;/p&gt;  &lt;p&gt;&lt;span style="FONT-SIZE: 21px; FONT-FAMILY: 仿宋_GB2312"&gt;&lt;span style="COLOR: #000000"&gt;抄送：市城乡建设委&lt;/span&gt;&lt;/span&gt;&lt;/p&gt;  &lt;p&gt;</t>
  </si>
  <si>
    <t>10150979</t>
  </si>
  <si>
    <t>南宁市环境保护局行政处罚决定书（南环罚字〔2018〕20号）（广西建工局团基础建设有限公司）</t>
  </si>
  <si>
    <t>南环罚字〔2018〕20号</t>
  </si>
  <si>
    <t>广西建工局团基础建设有限公司</t>
  </si>
  <si>
    <t>黎平山</t>
  </si>
  <si>
    <t xml:space="preserve">    &lt;p&gt;南宁市环境保护局&lt;/p&gt;  &lt;p&gt;行政处罚决定书&lt;/p&gt;    &lt;p&gt;南环罚字〔2018〕20号&lt;/p&gt;    &lt;p&gt;广西建工局团基础建设有限公司：&lt;/p&gt;  &lt;p&gt;统一社会信用代码：91450000054392054K&lt;/p&gt;  &lt;p&gt;法定代表人：黎平山&lt;/p&gt;  &lt;p&gt;住所：南宁市良庆区平乐大道19号广西建工大厦2号楼15房&lt;/p&gt;    &lt;p&gt;广西建工集团基础建设有限公司（以下简称：“公司”)违法施工噪声扰民一案，经我局现场调查，现已审查终结。&lt;/p&gt;  &lt;p&gt;一、环境违法事实和证据&lt;/p&gt;  &lt;p&gt;经调查核实，你公司承建的位于南宁市高新区相思湖北路和相思湖畔旁的“招商樾园”工程项目，未持有因生产工艺要求及其他特殊情况须在午间、夜间进行施工作业的证明，擅自于2018年1月22日22时后，使用3辆商土方运输车和1台挖掘机等产生噪音的机械设备，对该项目基础进行土方开挖施工作业，引起噪声扰民。&lt;/p&gt;  &lt;p&gt;以上事实，有以下证据证实：&lt;/p&gt;  &lt;p&gt;（一）《南宁市环境保护局现场检查记录》1份；&lt;/p&gt;  &lt;p&gt;（二）《南宁市环境保护局调查询问笔录》1份；&lt;/p&gt;  &lt;p&gt;（三）被询问人身份证复印件1份；&lt;/p&gt;  &lt;p&gt;（四）《营业执照（副本）》复印件1份；&lt;/p&gt;  &lt;p&gt;（五）高新区环境监察大队《电话及其他环保投诉受理单》1份。&lt;/p&gt;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&lt;p&gt;我局于2018年2月7日告知你公司违法事实、处罚依据和拟作出的处罚决定，并告知你公司有权提出陈述和申辩。你公司在法定期限内未向我局提出陈述和申辩意见。&lt;/p&gt;  &lt;p&gt;以上事实，有我局2018年1月31日的《南宁市环境保护局行政处罚事先告知书》（南环罚告字〔2018〕4号）和《南宁市环境保护局送达回证》为证。&lt;/p&gt;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right;"&gt;2018年3月19日&lt;/p&gt;&lt;/p&gt;    &lt;p&gt;抄送：市城乡建设委&lt;/p&gt;  </t>
  </si>
  <si>
    <t xml:space="preserve">  &lt;p style="TEXT-ALIGN: center; LINE-HEIGHT: 40px"&gt;&lt;strong&gt;&lt;span style="FONT-SIZE: 35px; FONT-FAMILY: 方正小标宋简体; LETTER-SPACING: 8px"&gt;&lt;span style="FONT-FAMILY: Times New Roman; COLOR: rgb(0,0,0)"&gt;&amp;nbsp;&lt;/span&gt;&lt;/span&gt;&lt;/strong&gt;&lt;/p&gt;  &lt;p style="TEXT-ALIGN: center; LINE-HEIGHT: 40px"&gt;&lt;strong&gt;&lt;span style="FONT-SIZE: 35px; FONT-FAMILY: 方正小标宋简体; LETTER-SPACING: 8px"&gt;&lt;span style="FONT-FAMILY: Times New Roman"&gt;&lt;span style="COLOR: rgb(0,0,0)"&gt;南宁市环境保护局&lt;/span&gt;&lt;/span&gt;&lt;/span&gt;&lt;/strong&gt;&lt;/p&gt;  &lt;p style="TEXT-ALIGN: center; LINE-HEIGHT: 40px"&gt;&lt;span style="FONT-FAMILY: Times New Roman"&gt;&lt;span style="COLOR: rgb(0,0,0)"&gt;&lt;strong&gt;&lt;span style="FONT-SIZE: 35px; FONT-FAMILY: 方正小标宋简体; LETTER-SPACING: 3px"&gt;行政处罚决定书&lt;/span&gt;&lt;/strong&gt;&lt;/span&gt;&lt;/span&gt;&lt;/p&gt;  &lt;p style="TEXT-ALIGN: center"&gt;&lt;span style="FONT-SIZE: 21px; FONT-FAMILY: 仿宋_GB2312"&gt;&lt;span style="FONT-FAMILY: Times New Roman; COLOR: rgb(0,0,0)"&gt;&amp;nbsp;&lt;/span&gt;&lt;/span&gt;&lt;/p&gt;  &lt;p style="TEXT-ALIGN: center"&gt;&lt;span style="FONT-SIZE: 21px; FONT-FAMILY: 仿宋_GB2312"&gt;&lt;span style="FONT-FAMILY: Times New Roman"&gt;&lt;span style="COLOR: rgb(0,0,0)"&gt;南环罚字〔2018〕20号&lt;/span&gt;&lt;/span&gt;&lt;/span&gt;&lt;/p&gt;  &lt;p style="TEXT-ALIGN: center"&gt;&lt;span style="FONT-SIZE: 21px; FONT-FAMILY: 仿宋_GB2312"&gt;&lt;span style="FONT-FAMILY: Times New Roman; COLOR: rgb(0,0,0)"&gt;&amp;nbsp;&lt;/span&gt;&lt;/span&gt;&lt;/p&gt;  &lt;p style="LINE-HEIGHT: 40px"&gt;&lt;span style="FONT-SIZE: 21px; FONT-FAMILY: 仿宋_GB2312"&gt;&lt;span style="FONT-FAMILY: Times New Roman"&gt;&lt;span style="COLOR: rgb(0,0,0)"&gt;广西建工局团基础建设有限公司：&lt;/span&gt;&lt;/span&gt;&lt;/span&gt;&lt;/p&gt;  &lt;p style="LINE-HEIGHT: 40px; TEXT-INDENT: 43px"&gt;&lt;span style="FONT-SIZE: 21px; FONT-FAMILY: 仿宋_GB2312"&gt;&lt;span style="FONT-FAMILY: Times New Roman"&gt;&lt;span style="COLOR: rgb(0,0,0)"&gt;统一社会信用代码：91450000054392054K&lt;/span&gt;&lt;/span&gt;&lt;/span&gt;&lt;/p&gt;  &lt;p style="LINE-HEIGHT: 40px; TEXT-INDENT: 43px"&gt;&lt;span style="FONT-SIZE: 21px; FONT-FAMILY: 仿宋_GB2312"&gt;&lt;span style="FONT-FAMILY: Times New Roman"&gt;&lt;span style="COLOR: rgb(0,0,0)"&gt;法定代表人：黎平山&lt;/span&gt;&lt;/span&gt;&lt;/span&gt;&lt;/p&gt;  &lt;p style="LINE-HEIGHT: 40px; TEXT-INDENT: 43px"&gt;&lt;span style="FONT-SIZE: 21px; FONT-FAMILY: 仿宋_GB2312"&gt;&lt;span style="FONT-FAMILY: Times New Roman"&gt;&lt;span style="COLOR: rgb(0,0,0)"&gt;住所：南宁市良庆区平乐大道19号广西建工大厦2号楼15房&lt;/span&gt;&lt;/span&gt;&lt;/span&gt;&lt;/p&gt;  &lt;p style="LINE-HEIGHT: 40px; TEXT-INDENT: 43px"&gt;&lt;span style="FONT-SIZE: 21px; FONT-FAMILY: 仿宋_GB2312"&gt;&lt;span style="FONT-FAMILY: Times New Roman; COLOR: rgb(0,0,0)"&gt;&amp;nbsp;&lt;/span&gt;&lt;/span&gt;&lt;/p&gt;  &lt;p style="LINE-HEIGHT: 40px; TEXT-INDENT: 43px"&gt;&lt;span style="FONT-FAMILY: Times New Roman"&gt;&lt;span style="COLOR: rgb(0,0,0)"&gt;&lt;span style="FONT-SIZE: 21px; FONT-FAMILY: 仿宋_GB2312"&gt;广西建工集团基础建设有限公司（&lt;/span&gt;&lt;span style="FONT-SIZE: 21px; FONT-FAMILY: 仿宋_GB2312"&gt;以下简称：“公司”)违法施工噪声扰民一案，经我局现场调查，现已审查终结。&lt;/span&gt;&lt;/span&gt;&lt;/span&gt;&lt;/p&gt;  &lt;p style="LINE-HEIGHT: 40px; TEXT-INDENT: 43px"&gt;&lt;strong&gt;&lt;span style="FONT-SIZE: 21px; FONT-FAMILY: 黑体"&gt;&lt;span style="COLOR: rgb(0,0,0)"&gt;一、环境违法事实和证据&lt;/span&gt;&lt;/span&gt;&lt;/strong&gt;&lt;/p&gt;  &lt;p style="LINE-HEIGHT: 35px; TEXT-INDENT: 43px"&gt;&lt;span style="FONT-SIZE: 21px; FONT-FAMILY: 仿宋_GB2312"&gt;&lt;span style="FONT-FAMILY: Times New Roman"&gt;&lt;span style="COLOR: rgb(0,0,0)"&gt;经调查核实，你公司承建的位于南宁市高新区相思湖北路和相思湖畔旁的“招商樾园”工程项目，未持有因生产工艺要求及其他特殊情况须在午间、夜间进行施工作业的证明，擅自于2018年1月22日22时后，使用3辆商土方运输车和1台挖掘机等产生噪音的机械设备，对该项目基础进行土方开挖施工作业，引起噪声扰民。&lt;/span&gt;&lt;/span&gt;&lt;/span&gt;&lt;/p&gt;  &lt;p style="LINE-HEIGHT: 35px; TEXT-INDENT: 43px"&gt;&lt;span style="FONT-SIZE: 21px; FONT-FAMILY: 仿宋_GB2312"&gt;&lt;span style="FONT-FAMILY: Times New Roman"&gt;&lt;span style="COLOR: rgb(0,0,0)"&gt;以上事实，有以下证据证实：&lt;/span&gt;&lt;/span&gt;&lt;/span&gt;&lt;/p&gt;  &lt;p style="LINE-HEIGHT: 35px; TEXT-INDENT: 43px"&gt;&lt;span style="FONT-SIZE: 21px; FONT-FAMILY: 仿宋_GB2312"&gt;&lt;span style="FONT-FAMILY: Times New Roman"&gt;&lt;span style="COLOR: rgb(0,0,0)"&gt;（一）《南宁市环境保护局现场检查记录》1份；&lt;/span&gt;&lt;/span&gt;&lt;/span&gt;&lt;/p&gt;  &lt;p style="LINE-HEIGHT: 35px; TEXT-INDENT: 43px"&gt;&lt;span style="FONT-SIZE: 21px; FONT-FAMILY: 仿宋_GB2312"&gt;&lt;span style="FONT-FAMILY: Times New Roman"&gt;&lt;span style="COLOR: rgb(0,0,0)"&gt;（二）《南宁市环境保护局调查询问笔录》1份；&lt;/span&gt;&lt;/span&gt;&lt;/span&gt;&lt;/p&gt;  &lt;p style="LINE-HEIGHT: 35px; TEXT-INDENT: 43px"&gt;&lt;span style="FONT-SIZE: 21px; FONT-FAMILY: 仿宋_GB2312"&gt;&lt;span style="FONT-FAMILY: Times New Roman"&gt;&lt;span style="COLOR: rgb(0,0,0)"&gt;（三）被询问人身份证复印件1份；&lt;/span&gt;&lt;/span&gt;&lt;/span&gt;&lt;/p&gt;  &lt;p style="LINE-HEIGHT: 35px; TEXT-INDENT: 43px"&gt;&lt;span style="FONT-SIZE: 21px; FONT-FAMILY: 仿宋_GB2312"&gt;&lt;span style="FONT-FAMILY: Times New Roman"&gt;&lt;span style="COLOR: rgb(0,0,0)"&gt;（四）《营业执照（副本）》复印件1份；&lt;/span&gt;&lt;/span&gt;&lt;/span&gt;&lt;/p&gt;  &lt;p style="LINE-HEIGHT: 35px; TEXT-INDENT: 43px"&gt;&lt;span style="FONT-SIZE: 21px; FONT-FAMILY: 仿宋_GB2312"&gt;&lt;span style="FONT-FAMILY: Times New Roman"&gt;&lt;span style="COLOR: rgb(0,0,0)"&gt;（五）高新区环境监察大队《电话及其他环保投诉受理单》1份。&lt;/span&gt;&lt;/span&gt;&lt;/span&gt;&lt;/p&gt;  &lt;p style="LINE-HEIGHT: 35px; TEXT-INDENT: 43px"&gt;&lt;span style="FONT-FAMILY: Times New Roman"&gt;&lt;span style="COLOR: rgb(0,0,0)"&gt;&lt;span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span&gt;&lt;/p&gt;  &lt;p style="BACKGROUND: white; TEXT-ALIGN: left; LINE-HEIGHT: 40px; TEXT-INDENT: 43px"&gt;&lt;span style="FONT-SIZE: 21px; FONT-FAMILY: 仿宋_GB2312"&gt;&lt;span style="FONT-FAMILY: Times New Roman"&gt;&lt;span style="COLOR: rgb(0,0,0)"&gt;我局于2018年2月7日告知你公司违法事实、处罚依据和拟作出的处罚决定，并告知你公司有权提出陈述和申辩。你公司在法定期限内未向我局提出陈述和申辩意见。&lt;/span&gt;&lt;/span&gt;&lt;/span&gt;&lt;/p&gt;  &lt;p style="LINE-HEIGHT: 40px; TEXT-INDENT: 43px"&gt;&lt;span style="FONT-SIZE: 21px; FONT-FAMILY: 仿宋_GB2312"&gt;&lt;span style="FONT-FAMILY: Times New Roman"&gt;&lt;span style="COLOR: rgb(0,0,0)"&gt;以上事实，有我局2018年1月31日的《南宁市环境保护局行政处罚事先告知书》（南环罚告字〔2018〕4号）和《南宁市环境保护局送达回证》为证。&lt;/span&gt;&lt;/span&gt;&lt;/span&gt;&lt;/p&gt;  &lt;p style="LINE-HEIGHT: 40px; TEXT-INDENT: 43px"&gt;&lt;strong&gt;&lt;span style="FONT-SIZE: 21px; FONT-FAMILY: 黑体"&gt;&lt;span style="COLOR: rgb(0,0,0)"&gt;二、行政处罚的依据、种类&lt;/span&gt;&lt;/span&gt;&lt;/strong&gt;&lt;/p&gt;  &lt;p style="LINE-HEIGHT: 40px; TEXT-INDENT: 43px"&gt;&lt;span style="FONT-SIZE: 21px; FONT-FAMILY: 仿宋_GB2312"&gt;&lt;span style="FONT-FAMILY: Times New Roman"&gt;&lt;span style="COLOR: rgb(0,0,0)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span&gt;&lt;/p&gt;  &lt;p style="LINE-HEIGHT: 40px; TEXT-INDENT: 43px"&gt;&lt;span style="FONT-SIZE: 21px; FONT-FAMILY: 仿宋_GB2312"&gt;&lt;span style="FONT-FAMILY: Times New Roman"&gt;&lt;span style="COLOR: rgb(0,0,0)"&gt;根据上述规定，以及广西壮族自治区环境保护厅《广西壮族自治区规范环境行政处罚自由裁量权实施办法》（桂环规范〔2017〕8号）有关精神，我局决定对你公司作出如下行政处罚：&lt;/span&gt;&lt;/span&gt;&lt;/span&gt;&lt;/p&gt;  &lt;p style="LINE-HEIGHT: 40px; TEXT-INDENT: 43px"&gt;&lt;strong&gt;&lt;span style="FONT-SIZE: 21px; FONT-FAMILY: 黑体"&gt;&lt;span style="COLOR: rgb(0,0,0)"&gt;罚款人民币壹万元整。&lt;/span&gt;&lt;/span&gt;&lt;/strong&gt;&lt;/p&gt;  &lt;p style="LINE-HEIGHT: 40px; TEXT-INDENT: 43px"&gt;&lt;strong&gt;&lt;span style="FONT-SIZE: 21px; FONT-FAMILY: 黑体"&gt;&lt;span style="COLOR: rgb(0,0,0)"&gt;三、行政处罚决定的履行方式和期限&lt;/span&gt;&lt;/span&gt;&lt;/strong&gt;&lt;/p&gt;  &lt;p style="LINE-HEIGHT: 40px; TEXT-INDENT: 43px"&gt;&lt;span style="FONT-FAMILY: Times New Roman"&gt;&lt;span style="COLOR: rgb(0,0,0)"&gt;&lt;span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style="FONT-SIZE: 21px; FONT-FAMILY: 仿宋_GB2312"&gt;&lt;span style="FONT-FAMILY: Times New Roman"&gt;&lt;span style="COLOR: rgb(0,0,0)"&gt;你公司缴纳罚款三个工作日后，应持缴款凭证到我局换取收据，办理备案手续。逾期不缴纳罚款的，我局将每日按罚款数额的3%加处罚款。&lt;/span&gt;&lt;/span&gt;&lt;/span&gt;&lt;/p&gt;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仿宋_GB2312"&gt;&lt;span style="COLOR: rgb(0,0,0)"&gt;&lt;span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rgb(0,0,0)"&gt;&lt;span style="FONT-FAMILY: Times New Roman"&gt;申请行政复议或者提起行政诉讼，不停止行政处罚决定的执行。&lt;/span&gt;&lt;/span&gt;&lt;/span&gt;&lt;/p&gt;  &lt;p style="LINE-HEIGHT: 40px; TEXT-INDENT: 43px"&gt;&lt;span style="COLOR: rgb(0,0,0)"&gt;&lt;span style="FONT-FAMILY: Times New Roman"&gt;&lt;span style="FONT-SIZE: 21px; FONT-FAMILY: 仿宋_GB2312"&gt;逾期不申请复议，也不向人民法院起诉，又不履行本处罚决定的，我局将依法申请人民法院强制执行。&lt;/span&gt;&lt;/span&gt;&lt;/span&gt;&lt;/p&gt;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rgb(0,0,0)"&gt;&amp;nbsp;&lt;/span&gt;&lt;/span&gt;&lt;/p&gt;  &lt;p style="LINE-HEIGHT: 40px; TEXT-INDENT: 40px"&gt;&lt;span style="COLOR: rgb(0,0,0)"&gt;&lt;span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rgb(0,0,0)"&gt;&lt;span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40px"&gt;&lt;span style="FONT-SIZE: 21px; FONT-FAMILY: 仿宋_GB2312"&gt;&lt;span style="FONT-FAMILY: Times New Roman; COLOR: rgb(0,0,0)"&gt;&amp;nbsp;&lt;/span&gt;&lt;/span&gt;&lt;/p&gt;  &lt;p style="LINE-HEIGHT: 40px"&gt;&lt;span style="FONT-SIZE: 21px; FONT-FAMILY: 仿宋_GB2312"&gt;&lt;span style="FONT-FAMILY: Times New Roman; COLOR: rgb(0,0,0)"&gt;&amp;nbsp;&lt;/span&gt;&lt;/span&gt;&lt;/p&gt;  &lt;p style="LINE-HEIGHT: 40px"&gt;&lt;span style="FONT-SIZE: 21px; FONT-FAMILY: 仿宋_GB2312"&gt;&lt;span style="FONT-FAMILY: Times New Roman; COLOR: rgb(0,0,0)"&gt;&amp;nbsp;&lt;/span&gt;&lt;/span&gt;&lt;/p&gt;  &lt;p style="LINE-HEIGHT: 40px"&gt;&lt;span style="FONT-SIZE: 21px; FONT-FAMILY: 仿宋_GB2312"&gt;&lt;span style="FONT-FAMILY: Times New Roman; COLOR: rgb(0,0,0)"&gt;&amp;nbsp;&lt;/span&gt;&lt;/span&gt;&lt;/p&gt;  &lt;p style="TEXT-ALIGN: center; LINE-HEIGHT: 40px"&gt;&lt;span style="FONT-SIZE: 21px; FONT-FAMILY: 仿宋_GB2312"&gt;&lt;span style="COLOR: rgb(0,0,0)"&gt;&lt;span style="FONT-FAMILY: Times New Roman"&gt;　　　　　　　　　　　　南宁市环境保护局&lt;/span&gt;&lt;/span&gt;&lt;/span&gt;&lt;/p&gt;  &lt;p style="TEXT-ALIGN: center; LINE-HEIGHT: 40px"&gt;&lt;span style="FONT-SIZE: 21px; FONT-FAMILY: 仿宋_GB2312"&gt;&lt;span style="COLOR: rgb(0,0,0)"&gt;&lt;span style="FONT-FAMILY: Times New Roman"&gt;　　　　　　　　　　　　2018年3月19日&lt;/span&gt;&lt;/span&gt;&lt;/span&gt;&lt;/p&gt;  &lt;p style="TEXT-ALIGN: center; LINE-HEIGHT: 40px"&gt;&lt;span style="FONT-SIZE: 21px; FONT-FAMILY: 仿宋_GB2312"&gt;&lt;span style="FONT-FAMILY: Times New Roman; COLOR: rgb(0,0,0)"&gt;&amp;nbsp;&lt;/span&gt;&lt;/span&gt;&lt;/p&gt;  &lt;p style="LINE-HEIGHT: 40px"&gt;&lt;span style="FONT-SIZE: 21px; FONT-FAMILY: 仿宋_GB2312"&gt;&lt;span style="FONT-FAMILY: Times New Roman; COLOR: rgb(0,0,0)"&gt;抄送：市城乡建设委&lt;/span&gt;&lt;/span&gt;&lt;/p&gt;  &lt;p&gt;&amp;nbsp;&lt;/p&gt;</t>
  </si>
  <si>
    <t>10150980</t>
  </si>
  <si>
    <t>南宁市环境保护局行政处罚决定书（南环罚字〔2018〕25号）（沈华）</t>
  </si>
  <si>
    <t>南环罚字〔2018〕25号</t>
  </si>
  <si>
    <t>沈华</t>
  </si>
  <si>
    <t xml:space="preserve">    &lt;p&gt;南宁市环境保护局&lt;/p&gt;  &lt;p&gt;行政处罚决定书&lt;/p&gt;    &lt;p&gt;南环罚字〔2018〕25号&lt;/p&gt;    &lt;p&gt;沈华（塑料加工项目经营者）：&lt;/p&gt;  &lt;p&gt;居民身份证号码：452528198007296170&lt;/p&gt;  &lt;p&gt;经营场所：南宁市康宁村坛廖坡坛拉&lt;/p&gt;    &lt;p&gt;沈华环境违法一案，经我局现场调查，现已审查终结。&lt;/p&gt;  &lt;p&gt;一、环境违法事实和证据&lt;/p&gt;  &lt;p&gt;我局环境执法人员于2017年12月14日对你经营的位于南宁市康宁村坛廖坡拉的“塑料颗粒加工项目”进行现场检查。检查发现你经营的上述项目在未办理环境影响评价文件审批手续的情况下，擅自于2017年2月开工建设，同年3月建设完成并投产。经执法人员进一步调查核实，你经营的上述项目总投资额为35万元。&lt;/p&gt;  &lt;p&gt;以上事实，有以下证据证实：&lt;/p&gt;  &lt;p&gt; （一）《南宁市环境保护局现场检查记录》1份；&lt;/p&gt;  &lt;p&gt; （二）《南宁市环境保护局调查询问笔录》1份；&lt;/p&gt;  &lt;p&gt;（三）经营者居民身份证复印件1份。&lt;/p&gt;  &lt;p&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&lt;p&gt;我局于2018年2月8日告知你违法事实、处罚依据和拟作出的处罚决定，并告知你有权进行陈述、申辩和听证。在法定期限内你未向我局提出陈述和申辩，也未提出听证申请。&lt;/p&gt;  &lt;p&gt;以上事实，有我局2018年1月31日的《南宁市环境保护局行政处罚听证告知书》（南环罚告字〔2018〕13号）和《南宁市环境保护局送达回证》为证。&lt;/p&gt;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&lt;p&gt;根据上述规定，以及《广西壮族自治区规范环境行政处罚自由裁量权实施办法》（桂环规范〔2017〕8号）有关精神，我局决定对你作出如下行政处罚：&lt;/p&gt;  &lt;p&gt;罚款人民币柒仟元整（按项目总投资额的2%计算）。&lt;/p&gt;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right;"&gt;2018年3月16日&lt;/p&gt;&lt;/p&gt;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</si>
  <si>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#000000"&gt;南环罚字〔2018〕25号&lt;/span&gt;&lt;/span&gt;&lt;/p&gt;  &lt;p style="TEXT-ALIGN: center"&gt;&lt;span style="FONT-SIZE: 21px; FONT-FAMILY: 仿宋_GB2312"&gt;&lt;span style="COLOR: #000000"&gt;&amp;nbsp;&lt;/span&gt;&lt;/span&gt;&lt;/p&gt;  &lt;p style="LINE-HEIGHT: 40px"&gt;&lt;span style="FONT-SIZE: 21px; FONT-FAMILY: 仿宋_GB2312"&gt;&lt;span style="COLOR: #000000"&gt;沈华（塑料加工项目经营者）：&lt;/span&gt;&lt;/span&gt;&lt;/p&gt;  &lt;p style="LINE-HEIGHT: 40px; TEXT-INDENT: 43px"&gt;&lt;span style="FONT-SIZE: 21px; FONT-FAMILY: 仿宋_GB2312"&gt;&lt;span style="COLOR: #000000"&gt;居民身份证号码：452528198007296170&lt;/span&gt;&lt;/span&gt;&lt;/p&gt;  &lt;p style="LINE-HEIGHT: 40px; TEXT-INDENT: 43px"&gt;&lt;span style="FONT-SIZE: 21px; FONT-FAMILY: 仿宋_GB2312"&gt;&lt;span style="COLOR: #000000"&gt;经营场所：南宁市康宁村坛廖坡坛拉&lt;/span&gt;&lt;/span&gt;&lt;/p&gt;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仿宋_GB2312"&gt;沈华环境&lt;/span&gt;&lt;span style="FONT-SIZE: 21px; FONT-FAMILY: 仿宋_GB2312"&gt;违法一案，经我局现场调查，现已审查终结。&lt;/span&gt;&lt;/span&gt;&lt;/p&gt;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41px"&gt;&lt;span style="COLOR: #000000"&gt;&lt;span style="FONT-SIZE: 21px; FONT-FAMILY: 仿宋_GB2312"&gt;我局环境执法人员于2017年12月14日对你经营的位于&lt;/span&gt;&lt;span style="FONT-SIZE: 21px; FONT-FAMILY: 仿宋"&gt;南宁市康宁村坛廖坡拉的“塑料颗粒加工项目”&lt;/span&gt;&lt;span style="FONT-SIZE: 21px; FONT-FAMILY: 仿宋_GB2312"&gt;进行现场检查。检查发现你经营的上述项目在未办理环境影响评价文件审批手续的情况下，擅自于2017年2月开工建设，同年3月建设完成并投产。经执法人员进一步调查核实，你经营的上述项目总投资额为35万元。&lt;/span&gt;&lt;/span&gt;&lt;/p&gt;  &lt;p style="LINE-HEIGHT: 35px; TEXT-INDENT: 41px"&gt;&lt;span style="FONT-SIZE: 21px; FONT-FAMILY: 仿宋_GB2312"&gt;&lt;span style="COLOR: #000000"&gt;以上事实，有以下证据证实：&lt;/span&gt;&lt;/span&gt;&lt;/p&gt;  &lt;p style="LINE-HEIGHT: 35px"&gt;&lt;span style="COLOR: #000000"&gt;&lt;span style="FONT-SIZE: 21px; FONT-FAMILY: 仿宋_GB2312"&gt;&amp;nbsp;&amp;nbsp;&amp;nbsp; &lt;/span&gt;&lt;span style="FONT-SIZE: 21px; FONT-FAMILY: 仿宋_GB2312"&gt;（一）《南宁市环境保护局现场检查记录》1份；&lt;/span&gt;&lt;/span&gt;&lt;/p&gt;  &lt;p style="LINE-HEIGHT: 35px"&gt;&lt;span style="COLOR: #000000"&gt;&lt;span style="FONT-SIZE: 21px; FONT-FAMILY: 仿宋_GB2312"&gt;&amp;nbsp;&amp;nbsp;&amp;nbsp; &lt;/span&gt;&lt;span style="FONT-SIZE: 21px; FONT-FAMILY: 仿宋_GB2312"&gt;（二）《南宁市环境保护局调查询问笔录》1份；&lt;/span&gt;&lt;/span&gt;&lt;/p&gt;  &lt;p style="LINE-HEIGHT: 40px; TEXT-INDENT: 41px"&gt;&lt;span style="FONT-SIZE: 21px; FONT-FAMILY: 仿宋_GB2312"&gt;&lt;span style="COLOR: #000000"&gt;（三）经营者居民身份证复印件1份。&lt;/span&gt;&lt;/span&gt;&lt;/p&gt;  &lt;p style="LINE-HEIGHT: 40px; TEXT-INDENT: 41px"&gt;&lt;span style="COLOR: #000000"&gt;&lt;span style="FONT-SIZE: 21px; FONT-FAMILY: 仿宋_GB2312"&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40px; TEXT-INDENT: 43px"&gt;&lt;span style="FONT-SIZE: 21px; FONT-FAMILY: 仿宋_GB2312"&gt;&lt;span style="COLOR: #000000"&gt;我局于2018年2月8日告知你违法事实、处罚依据和拟作出的处罚决定，并告知你有权进行陈述、申辩和听证。在法定期限内你未向我局提出陈述和申辩，也未提出听证申请。&lt;/span&gt;&lt;/span&gt;&lt;/p&gt;  &lt;p style="LINE-HEIGHT: 40px; TEXT-INDENT: 43px"&gt;&lt;span style="FONT-SIZE: 21px; FONT-FAMILY: 仿宋_GB2312"&gt;&lt;span style="COLOR: #000000"&gt;以上事实，有我局2018年1月31日的《南宁市环境保护局行政处罚听证告知书》（南环罚告字〔2018〕13号）和《南宁市环境保护局送达回证》为证。&lt;/span&gt;&lt;/span&gt;&lt;/p&gt;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40px;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仿宋_GB2312"&gt;有关精神，我局决定对你作出如下行政处罚：&lt;/span&gt;&lt;/span&gt;&lt;/p&gt;  &lt;p style="LINE-HEIGHT: 40px; TEXT-INDENT: 43px"&gt;&lt;strong&gt;&lt;span style="FONT-SIZE: 21px; FONT-FAMILY: 黑体"&gt;&lt;span style="COLOR: #000000"&gt;罚款人民币柒仟元整（按项目总投资额的2%计算）。&lt;/span&gt;&lt;/span&gt;&lt;/strong&gt;&lt;/p&gt;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2018年3月16日&lt;/span&gt;&lt;/span&gt;&lt;/p&gt;  &lt;p style="TEXT-ALIGN: center; LINE-HEIGHT: 40px"&gt;&lt;span style="FONT-SIZE: 21px; FONT-FAMILY: 仿宋_GB2312"&gt;&lt;span style="COLOR: #000000"&gt;&amp;nbsp;&lt;/span&gt;&lt;/span&gt;&lt;/p&gt;  &lt;p&gt;</t>
  </si>
  <si>
    <t>10150981</t>
  </si>
  <si>
    <t>南宁市环境保护局行政处罚决定书（南环罚字〔2018〕24号）（陈成业）</t>
  </si>
  <si>
    <t>南环罚字〔2018〕24号</t>
  </si>
  <si>
    <t>陈成业</t>
  </si>
  <si>
    <t xml:space="preserve">    &lt;p&gt;南宁市环境保护局&lt;/p&gt;  &lt;p&gt;行政处罚决定书&lt;/p&gt;    &lt;p&gt;南环罚字〔2018〕24号&lt;/p&gt;    &lt;p&gt;陈成业（塑料加工项目经营者）：&lt;/p&gt;  &lt;p&gt;居民身份证号码：350921197402120017&lt;/p&gt;  &lt;p&gt;经营场所：南宁市康宁村坛廖坡坛拉&lt;/p&gt;    &lt;p&gt;陈成业环境违法一案，经我局现场调查，现已审查终结。&lt;/p&gt;  &lt;p&gt;一、环境违法事实和证据&lt;/p&gt;  &lt;p&gt;我局环境执法人员于2017年12月14日对你经营的位于南宁市康宁村坛廖坡拉的“塑料颗粒加工项目”进行现场检查。检查发现你经营的上述项目在未办理环境影响评价文件审批手续的情况下，擅自于2017年2月开工建设，同年3月建设完成并投产。经执法人员进一步调查核实，你经营的上述项目总投资额为35万元。&lt;/p&gt;  &lt;p&gt;以上事实，有以下证据证实：&lt;/p&gt;  &lt;p&gt; （一）《南宁市环境保护局现场检查记录》1份；&lt;/p&gt;  &lt;p&gt; （二）《南宁市环境保护局调查询问笔录》1份；&lt;/p&gt;  &lt;p&gt;（三）经营者居民身份证复印件1份。&lt;/p&gt;  &lt;p&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依法应予处罚。&lt;/p&gt;  &lt;p&gt;我局于2018年2月8日告知你违法事实、处罚依据和拟作出的处罚决定，并告知你有权进行陈述、申辩和听证。在法定期限内你未向我局提出陈述和申辩，也未提出听证申请。&lt;/p&gt;  &lt;p&gt;以上事实，有我局2018年1月31日的《南宁市环境保护局行政处罚听证告知书》（南环罚告字〔2018〕12号）和《南宁市环境保护局送达回证》为证。&lt;/p&gt;  &lt;p&gt;二、行政处罚的依据、种类&lt;/p&gt;  &lt;p&gt;依据一：《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p&gt;  &lt;p&gt;依据二：《建设项目环境影响评价分类管理名录》（环境保护部令第44号2017年9月1日起施行）的有关规定。&lt;/p&gt;  &lt;p&gt;根据上述规定，以及《广西壮族自治区规范环境行政处罚自由裁量权实施办法》（桂环规范〔2017〕8号）有关精神，我局决定对你作出如下行政处罚：&lt;/p&gt;  &lt;p&gt;罚款人民币柒仟元整（按项目总投资额的2%计算）。&lt;/p&gt;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right;"&gt;2018年3月16日&lt;/p&gt;&lt;/p&gt;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</si>
  <si>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#000000"&gt;南环罚字〔2018〕24号&lt;/span&gt;&lt;/span&gt;&lt;/p&gt;  &lt;p style="TEXT-ALIGN: center"&gt;&lt;span style="FONT-SIZE: 21px; FONT-FAMILY: 仿宋_GB2312"&gt;&lt;span style="COLOR: #000000"&gt;&amp;nbsp;&lt;/span&gt;&lt;/span&gt;&lt;/p&gt;  &lt;p style="LINE-HEIGHT: 40px"&gt;&lt;span style="FONT-SIZE: 21px; FONT-FAMILY: 仿宋_GB2312"&gt;&lt;span style="COLOR: #000000"&gt;陈成业（塑料加工项目经营者）：&lt;/span&gt;&lt;/span&gt;&lt;/p&gt;  &lt;p style="LINE-HEIGHT: 40px; TEXT-INDENT: 43px"&gt;&lt;span style="FONT-SIZE: 21px; FONT-FAMILY: 仿宋_GB2312"&gt;&lt;span style="COLOR: #000000"&gt;居民身份证号码：350921197402120017&lt;/span&gt;&lt;/span&gt;&lt;/p&gt;  &lt;p style="LINE-HEIGHT: 40px; TEXT-INDENT: 43px"&gt;&lt;span style="FONT-SIZE: 21px; FONT-FAMILY: 仿宋_GB2312"&gt;&lt;span style="COLOR: #000000"&gt;经营场所：南宁市康宁村坛廖坡坛拉&lt;/span&gt;&lt;/span&gt;&lt;/p&gt;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仿宋_GB2312"&gt;陈成业环境&lt;/span&gt;&lt;span style="FONT-SIZE: 21px; FONT-FAMILY: 仿宋_GB2312"&gt;违法一案，经我局现场调查，现已审查终结。&lt;/span&gt;&lt;/span&gt;&lt;/p&gt;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41px"&gt;&lt;span style="COLOR: #000000"&gt;&lt;span style="FONT-SIZE: 21px; FONT-FAMILY: 仿宋_GB2312"&gt;我局环境执法人员于2017年12月14日对你经营的位于&lt;/span&gt;&lt;span style="FONT-SIZE: 21px; FONT-FAMILY: 仿宋"&gt;南宁市康宁村坛廖坡拉的“塑料颗粒加工项目”&lt;/span&gt;&lt;span style="FONT-SIZE: 21px; FONT-FAMILY: 仿宋_GB2312"&gt;进行现场检查。检查发现你经营的上述项目在未办理环境影响评价文件审批手续的情况下，擅自于2017年2月开工建设，同年3月建设完成并投产。经执法人员进一步调查核实，你经营的上述项目总投资额为35万元。&lt;/span&gt;&lt;/span&gt;&lt;/p&gt;  &lt;p style="LINE-HEIGHT: 40px; TEXT-INDENT: 41px"&gt;&lt;span style="FONT-SIZE: 21px; FONT-FAMILY: 仿宋_GB2312"&gt;&lt;span style="COLOR: #000000"&gt;以上事实，有以下证据证实：&lt;/span&gt;&lt;/span&gt;&lt;/p&gt;  &lt;p style="LINE-HEIGHT: 40px"&gt;&lt;span style="COLOR: #000000"&gt;&lt;span style="FONT-SIZE: 21px; FONT-FAMILY: 仿宋_GB2312"&gt;&amp;nbsp;&amp;nbsp;&amp;nbsp; &lt;/span&gt;&lt;span style="FONT-SIZE: 21px; FONT-FAMILY: 仿宋_GB2312"&gt;（一）《南宁市环境保护局现场检查记录》1份；&lt;/span&gt;&lt;/span&gt;&lt;/p&gt;  &lt;p style="LINE-HEIGHT: 40px"&gt;&lt;span style="COLOR: #000000"&gt;&lt;span style="FONT-SIZE: 21px; FONT-FAMILY: 仿宋_GB2312"&gt;&amp;nbsp;&amp;nbsp;&amp;nbsp; &lt;/span&gt;&lt;span style="FONT-SIZE: 21px; FONT-FAMILY: 仿宋_GB2312"&gt;（二）《南宁市环境保护局调查询问笔录》1份；&lt;/span&gt;&lt;/span&gt;&lt;/p&gt;  &lt;p style="LINE-HEIGHT: 40px; TEXT-INDENT: 41px"&gt;&lt;span style="FONT-SIZE: 21px; FONT-FAMILY: 仿宋_GB2312"&gt;&lt;span style="COLOR: #000000"&gt;（三）经营者居民身份证复印件1份。&lt;/span&gt;&lt;/span&gt;&lt;/p&gt;  &lt;p style="LINE-HEIGHT: 40px; TEXT-INDENT: 41px"&gt;&lt;span style="COLOR: #000000"&gt;&lt;span style="FONT-SIZE: 21px; FONT-FAMILY: 仿宋_GB2312"&gt;你的上述行为违反《中华人民共和国环境影响评价法》（2016年9月1日起施行）第十六条第二款“建设单位应当按照‘（二）可能造成轻度环境影响的，应当编制环境影响报告表，对产生的环境影响进行分析或者专项评价’规定组织编制环境影响评价文件”，第二十二条第一款“建设项目的环境影响报告书、报告表，由建设单位按照国务院的规定报有审批环境保护行政主管部门审批”和第二十五条“建设项目的环境影响评价文件未依法经审批部门审查或者审查后未予批准的，建设单位不得开工建设”的规定，&lt;/span&gt;&lt;span style="FONT-SIZE: 21px; FONT-FAMILY: 仿宋_GB2312"&gt;依法应予处罚。&lt;/span&gt;&lt;/span&gt;&lt;/p&gt;  &lt;p style="BACKGROUND: white; TEXT-ALIGN: left; LINE-HEIGHT: 40px; TEXT-INDENT: 43px"&gt;&lt;span style="FONT-SIZE: 21px; FONT-FAMILY: 仿宋_GB2312"&gt;&lt;span style="COLOR: #000000"&gt;我局于2018年2月8日告知你违法事实、处罚依据和拟作出的处罚决定，并告知你有权进行陈述、申辩和听证。在法定期限内你未向我局提出陈述和申辩，也未提出听证申请。&lt;/span&gt;&lt;/span&gt;&lt;/p&gt;  &lt;p style="LINE-HEIGHT: 40px; TEXT-INDENT: 43px"&gt;&lt;span style="FONT-SIZE: 21px; FONT-FAMILY: 仿宋_GB2312"&gt;&lt;span style="COLOR: #000000"&gt;以上事实，有我局2018年1月31日的《南宁市环境保护局行政处罚听证告知书》（南环罚告字〔2018〕12号）和《南宁市环境保护局送达回证》为证。&lt;/span&gt;&lt;/span&gt;&lt;/p&gt;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建设单位直接负责的主管人员和其他直接责任人员，依法给予行政处分。&lt;/span&gt;&lt;/span&gt;&lt;/p&gt;  &lt;p style="TEXT-ALIGN: left; LINE-HEIGHT: 40px; TEXT-INDENT: 43px"&gt;&lt;span style="COLOR: #000000"&gt;&lt;strong&gt;&lt;span style="FONT-SIZE: 21px; FONT-FAMILY: 仿宋_GB2312"&gt;依据二：&lt;/span&gt;&lt;/strong&gt;&lt;span style="FONT-SIZE: 21px; FONT-FAMILY: 仿宋_GB2312"&gt;《建设项目环境影响评价分类管理名录》（环境保护部令第44号　2017年9月1日起施行）的有关规定。&lt;/span&gt;&lt;/span&gt;&lt;/p&gt;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仿宋_GB2312"&gt;有关精神，我局决定对你作出如下行政处罚：&lt;/span&gt;&lt;/span&gt;&lt;/p&gt;  &lt;p style="LINE-HEIGHT: 40px; TEXT-INDENT: 43px"&gt;&lt;strong&gt;&lt;span style="FONT-SIZE: 21px; FONT-FAMILY: 黑体"&gt;&lt;span style="COLOR: #000000"&gt;罚款人民币柒仟元整（按项目总投资额的2%计算）。&lt;/span&gt;&lt;/span&gt;&lt;/strong&gt;&lt;/p&gt;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2018年3月16日&lt;/span&gt;&lt;/span&gt;&lt;/p&gt;  &lt;p style="TEXT-ALIGN: center; LINE-HEIGHT: 40px"&gt;&lt;span style="FONT-SIZE: 21px; FONT-FAMILY: 仿宋_GB2312"&gt;&lt;span style="COLOR: #000000"&gt;&amp;nbsp;&lt;/span&gt;&lt;/span&gt;&lt;/p&gt;  &lt;p&gt;</t>
  </si>
  <si>
    <t>10150982</t>
  </si>
  <si>
    <t>南宁市环境保护局行政处罚决定书（南环罚字〔2018〕23号）（广西建工集团第一建筑工程有限责任公司）</t>
  </si>
  <si>
    <t>南环罚字〔2018〕23号</t>
  </si>
  <si>
    <t xml:space="preserve">    &lt;p&gt;南宁市环境保护局&lt;/p&gt;  &lt;p&gt;行政处罚决定书&lt;/p&gt;    &lt;p&gt;南环罚字〔2018〕23号&lt;/p&gt;    &lt;p&gt;广西建工集团第一建筑工程有限责任公司：&lt;/p&gt;  &lt;p&gt;统一社会信用代码：91450000198229934T&lt;/p&gt;  &lt;p&gt;法定代表人：蒙贵飞&lt;/p&gt;  &lt;p&gt;住所：南宁市衡阳东路1号&lt;/p&gt;    &lt;p&gt;广西建工集团第一建筑工程有限责任公司(以下简称：“公司”)违法施工噪声扰民一案，经我局现场调查，现已审查终结。&lt;/p&gt;  &lt;p&gt;一、环境违法事实和证据&lt;/p&gt;  &lt;p&gt;经调查核实，你公司承建的位于南宁市江南区亭洪路29号的“汇景台危房改造”建设项目，未持有因生产工艺要求及其他特殊情况须在午间、夜间进行施工作业的证明，擅自于2018年1月10日22时后，使用了1台挖掘机等产生噪音的机械设备，对该项目进行土石方开挖施工作业，引起噪声扰民。&lt;/p&gt;  &lt;p&gt;以上事实，有以下证据证实：&lt;/p&gt;  &lt;p&gt;（一）《南宁市环境保护局现场检查记录》1份；&lt;/p&gt;  &lt;p&gt;（二）《南宁市环境保护局调查询问笔录》1份；&lt;/p&gt;  &lt;p&gt;（三）《发承包审核通知书》复印件1份；&lt;/p&gt;  &lt;p&gt;（四）《全国企业信用信息公示系统（广西）》打印件1份；&lt;/p&gt;  &lt;p&gt;（五）《广西壮族自治区环境保护厅信访投诉受理单》打印件1份；&lt;/p&gt;  &lt;p&gt;（六）《南宁市12369环保投诉受理单》打印件3份。&lt;/p&gt;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3月6日告知你公司违法事实、处罚依据和拟作出的处罚决定，并告知你公司有权进行陈述、申辩和听证。你公司于2018年3月13日向我局提出陈述和申辩，但在法定期限内未向我局提出听证申请。&lt;/p&gt;  &lt;p&gt;你公司承认未办理夜间连续施工的证明情况下使用高噪声设备施工的违法事实。但认为：因施工需要，且土方白天无法外运，才临时安排在夜间施工。希望批评教育，不予经济处罚。&lt;/p&gt;  &lt;p&gt;经核：我局认为你公司的申辩意见不影响对你公司环境违法事实的认定，但考虑到当前我市放开昼间渣土运输处于过渡期，为此对你公司的申辩意见予以考虑。&lt;/p&gt;  &lt;p&gt;以上事实，有我局2018年1月17日的《南宁市环境保护局行政处罚听证告知书》（南环罚告字〔2018〕8号）、《南宁市环境保护局文书送达回证》和你公司《环保行政处罚陈述申辩书》为证。&lt;/p&gt;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</si>
  <si>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#000000"&gt;南环罚字〔2018〕23号&lt;/span&gt;&lt;/span&gt;&lt;/p&gt;  &lt;p style="TEXT-ALIGN: center"&gt;&lt;span style="FONT-SIZE: 21px; FONT-FAMILY: 仿宋_GB2312"&gt;&lt;span style="COLOR: #000000"&gt;&amp;nbsp;&lt;/span&gt;&lt;/span&gt;&lt;/p&gt;  &lt;p style="LINE-HEIGHT: 39px"&gt;&lt;span style="FONT-SIZE: 21px; FONT-FAMILY: 仿宋_GB2312"&gt;&lt;span style="COLOR: #000000"&gt;广西建工集团第一建筑工程有限责任公司：&lt;/span&gt;&lt;/span&gt;&lt;/p&gt;  &lt;p style="LINE-HEIGHT: 39px; TEXT-INDENT: 43px"&gt;&lt;span style="FONT-SIZE: 21px; FONT-FAMILY: 仿宋_GB2312"&gt;&lt;span style="COLOR: #000000"&gt;统一社会信用代码：91450000198229934T&lt;/span&gt;&lt;/span&gt;&lt;/p&gt;  &lt;p style="LINE-HEIGHT: 39px; TEXT-INDENT: 43px"&gt;&lt;span style="FONT-SIZE: 21px; FONT-FAMILY: 仿宋_GB2312"&gt;&lt;span style="COLOR: #000000"&gt;法定代表人：蒙贵飞&lt;/span&gt;&lt;/span&gt;&lt;/p&gt;  &lt;p style="LINE-HEIGHT: 39px; TEXT-INDENT: 43px"&gt;&lt;span style="FONT-SIZE: 21px; FONT-FAMILY: 仿宋_GB2312"&gt;&lt;span style="COLOR: #000000"&gt;住所：南宁市衡阳东路1号&lt;/span&gt;&lt;/span&gt;&lt;/p&gt;  &lt;p style="LINE-HEIGHT: 39px; TEXT-INDENT: 43px"&gt;&lt;span style="FONT-SIZE: 21px; FONT-FAMILY: 仿宋_GB2312"&gt;&lt;span style="COLOR: #000000"&gt;&amp;nbsp;&lt;/span&gt;&lt;/span&gt;&lt;/p&gt;  &lt;p style="LINE-HEIGHT: 39px;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仿宋_GB2312"&gt;&lt;span style="COLOR: #000000"&gt;经调查核实，你公司承建的位于南宁市江南区亭洪路29号的“汇景台危房改造”建设项目，未持有因生产工艺要求及其他特殊情况须在午间、夜间进行施工作业的证明，擅自于2018年1月10日22时后，使用了1台挖掘机等产生噪音的机械设备，对该项目进行土石方开挖施工作业，引起噪声扰民。&lt;/span&gt;&lt;/span&gt;&lt;/p&gt;  &lt;p style="LINE-HEIGHT: 39px; TEXT-INDENT: 43px"&gt;&lt;span style="FONT-SIZE: 21px; FONT-FAMILY: 仿宋_GB2312"&gt;&lt;span style="COLOR: #000000"&gt;以上事实，有以下证据证实：&lt;/span&gt;&lt;/span&gt;&lt;/p&gt;  &lt;p style="LINE-HEIGHT: 39px; TEXT-INDENT: 43px"&gt;&lt;span style="FONT-SIZE: 21px; FONT-FAMILY: 仿宋_GB2312"&gt;&lt;span style="COLOR: #000000"&gt;（一）《南宁市环境保护局现场检查记录》1份；&lt;/span&gt;&lt;/span&gt;&lt;/p&gt;  &lt;p style="LINE-HEIGHT: 39px; TEXT-INDENT: 43px"&gt;&lt;span style="FONT-SIZE: 21px; FONT-FAMILY: 仿宋_GB2312"&gt;&lt;span style="COLOR: #000000"&gt;（二）《南宁市环境保护局调查询问笔录》1份；&lt;/span&gt;&lt;/span&gt;&lt;/p&gt;  &lt;p style="LINE-HEIGHT: 39px; TEXT-INDENT: 43px"&gt;&lt;span style="FONT-SIZE: 21px; FONT-FAMILY: 仿宋_GB2312"&gt;&lt;span style="COLOR: #000000"&gt;（三）《发承包审核通知书》复印件1份；&lt;/span&gt;&lt;/span&gt;&lt;/p&gt;  &lt;p style="LINE-HEIGHT: 39px; TEXT-INDENT: 43px"&gt;&lt;span style="FONT-SIZE: 21px; FONT-FAMILY: 仿宋_GB2312"&gt;&lt;span style="COLOR: #000000"&gt;（四）《全国企业信用信息公示系统（广西）》打印件1份；&lt;/span&gt;&lt;/span&gt;&lt;/p&gt;  &lt;p style="LINE-HEIGHT: 39px; TEXT-INDENT: 43px"&gt;&lt;span style="FONT-SIZE: 21px; FONT-FAMILY: 仿宋_GB2312"&gt;&lt;span style="COLOR: #000000"&gt;（五）《广西壮族自治区环境保护厅信访投诉受理单》打印件1份；&lt;/span&gt;&lt;/span&gt;&lt;/p&gt;  &lt;p style="LINE-HEIGHT: 39px; TEXT-INDENT: 43px"&gt;&lt;span style="FONT-SIZE: 21px; FONT-FAMILY: 仿宋_GB2312"&gt;&lt;span style="COLOR: #000000"&gt;（六）《南宁市12369环保投诉受理单》打印件3份。&lt;/span&gt;&lt;/span&gt;&lt;/p&gt;  &lt;p style="LINE-HEIGHT: 39px;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39px; TEXT-INDENT: 43px"&gt;&lt;span style="FONT-SIZE: 21px; FONT-FAMILY: 仿宋_GB2312"&gt;&lt;span style="COLOR: #000000"&gt;我局于2018年3月6日告知你公司违法事实、处罚依据和拟作出的处罚决定，并告知你公司有权进行陈述、申辩和听证。你公司于2018年3月13日向我局提出陈述和申辩，但在法定期限内未向我局提出听证申请。&lt;/span&gt;&lt;/span&gt;&lt;/p&gt;  &lt;p style="BACKGROUND: white; TEXT-ALIGN: left; LINE-HEIGHT: 39px; TEXT-INDENT: 43px"&gt;&lt;span style="FONT-SIZE: 21px; FONT-FAMILY: 仿宋_GB2312"&gt;&lt;span style="COLOR: #000000"&gt;你公司承认未办理夜间连续施工的证明情况下使用高噪声设备施工的违法事实。但认为：因施工需要，且土方白天无法外运，才临时安排在夜间施工。希望批评教育，不予经济处罚。&lt;/span&gt;&lt;/span&gt;&lt;/p&gt;  &lt;p style="BACKGROUND: white; TEXT-ALIGN: left; LINE-HEIGHT: 39px; TEXT-INDENT: 43px"&gt;&lt;span style="TEXT-DECORATION: underline"&gt;&lt;span style="FONT-SIZE: 21px; FONT-FAMILY: 仿宋_GB2312"&gt;&lt;span style="COLOR: #000000"&gt;经核：我局认为你公司的申辩意见不影响对你公司环境违法事实的认定，但考虑到当前我市放开昼间渣土运输处于过渡期，为此对你公司的申辩意见予以考虑。&lt;/span&gt;&lt;/span&gt;&lt;/span&gt;&lt;/p&gt;  &lt;p style="LINE-HEIGHT: 39px; TEXT-INDENT: 43px"&gt;&lt;span style="FONT-SIZE: 21px; FONT-FAMILY: 仿宋_GB2312"&gt;&lt;span style="COLOR: #000000"&gt;以上事实，有我局2018年1月17日的《南宁市环境保护局行政处罚听证告知书》（南环罚告字〔2018〕8号）、《南宁市环境保护局文书送达回证》和你公司《环保行政处罚陈述申辩书》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39px;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39px; TEXT-INDENT: 43px"&gt;&lt;strong&gt;&lt;span style="FONT-SIZE: 21px; FONT-FAMILY: 黑体"&gt;&lt;span style="COLOR: #000000"&gt;罚款人民币壹万元整。&lt;/span&gt;&lt;/span&gt;&lt;/strong&gt;&lt;/p&gt;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仿宋_GB2312; LETTER-SPACING: 0px"&gt;&lt;span style="COLOR: #000000"&gt;申请行政复议或者提起行政诉讼，不停止行政处罚决定的执行。&lt;/span&gt;&lt;/span&gt;&lt;/p&gt;  &lt;p style="LINE-HEIGHT: 39px; TEXT-INDENT: 43px"&gt;&lt;span style="COLOR: #000000"&gt;&lt;span style="FONT-SIZE: 21px; FONT-FAMILY: 仿宋_GB2312"&gt;逾期不申请复议，也不向人民法院起诉，又不履行本处罚决定的，我局将依法申请人民法院强制执行。&lt;/span&gt;&lt;/span&gt;&lt;/p&gt;  &lt;p style="LINE-HEIGHT: 39px; TEXT-INDENT: 43px"&gt;&lt;span style="FONT-SIZE: 21px; FONT-FAMILY: 仿宋_GB2312"&gt;&lt;span style="COLOR: #000000"&gt;&amp;nbsp;&lt;/span&gt;&lt;/span&gt;&lt;/p&gt;  &lt;p style="LINE-HEIGHT: 39px;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39px;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style="TEXT-ALIGN: center; LINE-HEIGHT: 39px"&gt;&lt;span style="FONT-SIZE: 21px; FONT-FAMILY: 仿宋_GB2312"&gt;&lt;span style="COLOR: #000000"&gt;　　　　　　　　　　　　南宁市环境保护局&lt;/span&gt;&lt;/span&gt;&lt;/p&gt;  &lt;p style="TEXT-ALIGN: center; LINE-HEIGHT: 39px"&gt;&lt;span style="FONT-SIZE: 21px; FONT-FAMILY: 仿宋_GB2312"&gt;&lt;span style="COLOR: #000000"&gt;　　　　　　　　　　　　2018年3月16日&lt;/span&gt;&lt;/span&gt;&lt;/p&gt;  &lt;p style="TEXT-ALIGN: center; LINE-HEIGHT: 39px"&gt;&lt;span style="FONT-SIZE: 21px; FONT-FAMILY: 仿宋_GB2312"&gt;&lt;span style="COLOR: #000000"&gt;&amp;nbsp;&lt;/span&gt;&lt;/span&gt;&lt;/p&gt;  &lt;p style="LINE-HEIGHT: 39px"&gt;&lt;span style="FONT-SIZE: 21px; FONT-FAMILY: 仿宋_GB2312"&gt;&lt;span style="COLOR: #000000"&gt;抄送：市城乡建设委&lt;/span&gt;&lt;/span&gt;&lt;/p&gt;  &lt;p&gt;</t>
  </si>
  <si>
    <t>10150983</t>
  </si>
  <si>
    <t>南宁市环境保护局行政处罚决定书（南环罚字〔2018〕22号）（广西建工集团第二建筑工程有限责任公司）</t>
  </si>
  <si>
    <t>南环罚字〔2018〕22号</t>
  </si>
  <si>
    <t xml:space="preserve">    &lt;p&gt;南宁市环境保护局&lt;/p&gt;  &lt;p&gt;行政处罚决定书&lt;/p&gt;    &lt;p&gt;南环罚字〔2018〕22号&lt;/p&gt;    &lt;p&gt;广西建工集团第二建筑工程有限责任公司：&lt;/p&gt;  &lt;p&gt;统一社会信用代码：91450000198221473M&lt;/p&gt;  &lt;p&gt;法定代表人：赖榆&lt;/p&gt;  &lt;p&gt;住所：南宁市青秀区仙葫大道西114号3-6号&lt;/p&gt;    &lt;p&gt;广西建工集团第二建筑工程有限责任公司（以下简称：“公司”)违法施工噪声扰民一案，经我局现场调查，现已审查终结。&lt;/p&gt;  &lt;p&gt;一、环境违法事实和证据&lt;/p&gt;  &lt;p&gt;经调查核实，你公司承建的位于南宁市青秀区青环路的“翡翠园B组团”18#19#楼集中商业2及地下室工程项目，未持有因生产工艺要求及其他特殊情况须在午间、夜间进行施工作业的证明，擅自于2017年11月22日22时后，使用2辆商品混凝土运输车和1台混凝土输送泵车等产生噪音的机械设备，对该项目桩基进行混凝土浇筑施工作业，引起噪声扰民。&lt;/p&gt;  &lt;p&gt;以上事实，有以下证据证实：&lt;/p&gt;  &lt;p&gt;（一）《南宁市环境保护局现场检查记录》1份；&lt;/p&gt;  &lt;p&gt;（二）《南宁市环境保护局调查询问笔录》1份；&lt;/p&gt;  &lt;p&gt;（三）《南宁市市长公开电话受理问题反馈单》打印件2份；&lt;/p&gt;  &lt;p&gt;（四）《南宁市12369环保投诉受理单》打印件3份；&lt;/p&gt;  &lt;p&gt;（五）《南宁轨道混凝土有限公司预拌混凝土发货单》照片1张。&lt;/p&gt;  &lt;p&gt;（六）现场检查照片1张；&lt;/p&gt;  &lt;p&gt;（七）《国家企业信用信息公示系统》打印件1份。&lt;/p&gt;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&lt;p&gt;我局于2018年1月31日告知你公司违法事实、处罚依据和拟作出的处罚决定，并告知你公司有权提出陈述、申辩和要求举行听证。你公司在法定期限内未向我局提出陈述、申辩和听证要求。&lt;/p&gt;  &lt;p&gt;以上事实，有我局2017年12月6日的《南宁市环境保护局行政处罚听证告知书》（南环罚告字〔2017〕143号）和《南宁市环境保护局文书送达回证》为证。&lt;/p&gt;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right;"&gt;2018年3月9日&lt;/p&gt;&lt;/p&gt;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</si>
  <si>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#000000"&gt;南环罚字〔2018〕22号&lt;/span&gt;&lt;/span&gt;&lt;/p&gt;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#000000"&gt;广西建工集团第二建筑工程有限责任公司：&lt;/span&gt;&lt;/span&gt;&lt;/p&gt;  &lt;p style="LINE-HEIGHT: 40px; TEXT-INDENT: 43px"&gt;&lt;span style="FONT-SIZE: 21px; FONT-FAMILY: 仿宋_GB2312"&gt;&lt;span style="COLOR: #000000"&gt;统一社会信用代码：91450000198221473M&lt;/span&gt;&lt;/span&gt;&lt;/p&gt;  &lt;p style="LINE-HEIGHT: 40px; TEXT-INDENT: 43px"&gt;&lt;span style="FONT-SIZE: 21px; FONT-FAMILY: 仿宋_GB2312"&gt;&lt;span style="COLOR: #000000"&gt;法定代表人：赖榆&lt;/span&gt;&lt;/span&gt;&lt;/p&gt;  &lt;p style="LINE-HEIGHT: 40px; TEXT-INDENT: 43px"&gt;&lt;span style="FONT-SIZE: 21px; FONT-FAMILY: 仿宋_GB2312"&gt;&lt;span style="COLOR: #000000"&gt;住所：南宁市青秀区仙葫大道西114号3-6号&lt;/span&gt;&lt;/span&gt;&lt;/p&gt;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仿宋_GB2312"&gt;广西建工集团第二建筑工程有限责任公司（&lt;/span&gt;&lt;span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青环路的“翡翠园B组团”18#19#楼集中商业2及地下室工程项目，未持有因生产工艺要求及其他特殊情况须在午间、夜间进行施工作业的证明，擅自于2017年11月22日22时后，使用2辆商品混凝土运输车和1台混凝土输送泵车等产生噪音的机械设备，对该项目桩基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#000000"&gt;（三）《南宁市市长公开电话受理问题反馈单》打印件2份；&lt;/span&gt;&lt;/span&gt;&lt;/p&gt;  &lt;p style="LINE-HEIGHT: 35px; TEXT-INDENT: 43px"&gt;&lt;span style="FONT-SIZE: 21px; FONT-FAMILY: 仿宋_GB2312"&gt;&lt;span style="COLOR: #000000"&gt;（四）《南宁市12369环保投诉受理单》打印件3份；&lt;/span&gt;&lt;/span&gt;&lt;/p&gt;  &lt;p style="LINE-HEIGHT: 35px; TEXT-INDENT: 43px"&gt;&lt;span style="FONT-SIZE: 21px; FONT-FAMILY: 仿宋_GB2312"&gt;&lt;span style="COLOR: #000000"&gt;（五）《南宁轨道混凝土有限公司预拌混凝土发货单》照片1张。&lt;/span&gt;&lt;/span&gt;&lt;/p&gt;  &lt;p style="LINE-HEIGHT: 35px; TEXT-INDENT: 43px"&gt;&lt;span style="FONT-SIZE: 21px; FONT-FAMILY: 仿宋_GB2312"&gt;&lt;span style="COLOR: #000000"&gt;（六）现场检查照片1张；&lt;/span&gt;&lt;/span&gt;&lt;/p&gt;  &lt;p style="LINE-HEIGHT: 35px; TEXT-INDENT: 43px"&gt;&lt;span style="FONT-SIZE: 21px; FONT-FAMILY: 仿宋_GB2312"&gt;&lt;span style="COLOR: #000000"&gt;（七）《国家企业信用信息公示系统》打印件1份。&lt;/span&gt;&lt;/span&gt;&lt;/p&gt;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31日告知你公司违法事实、处罚依据和拟作出的处罚决定，并告知你公司有权提出陈述、申辩和要求举行听证。你公司在法定期限内未向我局提出陈述、申辩和听证要求。&lt;/span&gt;&lt;/span&gt;&lt;/p&gt;  &lt;p style="LINE-HEIGHT: 40px; TEXT-INDENT: 43px"&gt;&lt;span style="FONT-SIZE: 21px; FONT-FAMILY: 仿宋_GB2312"&gt;&lt;span style="COLOR: #000000"&gt;以上事实，有我局2017年12月6日的《南宁市环境保护局行政处罚听证告知书》（南环罚告字〔2017〕143号）和《南宁市环境保护局文书送达回证》为证。&lt;/span&gt;&lt;/span&gt;&lt;/p&gt;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2018年3月9日&lt;/span&gt;&lt;/span&gt;&lt;/p&gt;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</si>
  <si>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10150984</t>
  </si>
  <si>
    <t>南宁市环境保护局行政处罚决定书（南环罚字〔2018〕21号）（广西集宇建筑工程有限公司）</t>
  </si>
  <si>
    <t>南环罚字〔2018〕21号</t>
  </si>
  <si>
    <t>广西集宇建筑工程有限公司</t>
  </si>
  <si>
    <t>潘盛杰</t>
  </si>
  <si>
    <t xml:space="preserve">    &lt;p&gt;南宁市环境保护局&lt;/p&gt;  &lt;p&gt;行政处罚决定书&lt;/p&gt;    &lt;p&gt;南环罚字〔2018〕21号&lt;/p&gt;    &lt;p&gt;广西集宇建筑工程有限公司：&lt;/p&gt;  &lt;p&gt;统一社会信用代码：91450100MA5K98929U&lt;/p&gt;  &lt;p&gt;法定代表人：潘盛杰&lt;/p&gt;  &lt;p&gt;住所：南宁市青秀区仙葫大道西114号3-6号&lt;/p&gt;    &lt;p&gt;广西集宇建筑工程有限公司（以下简称：“公司”)违法施工噪声扰民一案，经我局现场调查，现已审查终结。&lt;/p&gt;  &lt;p&gt;一、环境违法事实和证据&lt;/p&gt;  &lt;p&gt;经调查核实，你公司承建的位于南宁市高新区大学西宁路口处的“西明村一组三产综合楼”工程项目，未持有因生产工艺要求及其他特殊情况须在午间、夜间进行施工作业的证明，擅自于2017年11月6日22时后，使用1根振动棒、2台泵车和5辆混凝土运输车等产生噪音的机械设备，对该项目地下室底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&lt;p&gt;我局于2018年1月30日告知你公司违法事实、处罚依据和拟作出的处罚决定，并告知你公司有权提出陈述和申辩意见。你公司在法定期限内未向我局提出陈述和申辩意见。&lt;/p&gt;  &lt;p&gt;以上事实，有我局2017年11月30日的《南宁市环境保护局行政处罚事先告知书》（南环罚告字〔2017〕136号）和《南宁市环境保护局送达回证》为证。&lt;/p&gt;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&lt;p&gt;根据上述规定，以及广西壮族自治区环境保护厅《广西壮族自治区规范环境行政处罚自由裁量权实施办法》（桂环规范〔2017〕8号）有关精神，我局决定对你公司作出如下行政处罚：&lt;/p&gt;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right;"&gt;2018年3月9日&lt;/p&gt;&lt;/p&gt;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</si>
  <si>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#000000"&gt;南环罚字〔2018〕21号&lt;/span&gt;&lt;/span&gt;&lt;/p&gt;  &lt;p style="TEXT-ALIGN: center"&gt;&lt;span style="FONT-SIZE: 21px; FONT-FAMILY: 仿宋_GB2312"&gt;&lt;span style="COLOR: #000000"&gt;&amp;nbsp;&lt;/span&gt;&lt;/span&gt;&lt;/p&gt;  &lt;p style="LINE-HEIGHT: 40px"&gt;&lt;span style="FONT-SIZE: 21px; FONT-FAMILY: 仿宋_GB2312"&gt;&lt;span style="COLOR: #000000"&gt;广西集宇建筑工程有限公司：&lt;/span&gt;&lt;/span&gt;&lt;/p&gt;  &lt;p style="LINE-HEIGHT: 40px; TEXT-INDENT: 43px"&gt;&lt;span style="FONT-SIZE: 21px; FONT-FAMILY: 仿宋_GB2312"&gt;&lt;span style="COLOR: #000000"&gt;统一社会信用代码：91450100MA5K98929U&lt;/span&gt;&lt;/span&gt;&lt;/p&gt;  &lt;p style="LINE-HEIGHT: 40px; TEXT-INDENT: 43px"&gt;&lt;span style="FONT-SIZE: 21px; FONT-FAMILY: 仿宋_GB2312"&gt;&lt;span style="COLOR: #000000"&gt;法定代表人：潘盛杰&lt;/span&gt;&lt;/span&gt;&lt;/p&gt;  &lt;p style="LINE-HEIGHT: 40px; TEXT-INDENT: 43px"&gt;&lt;span style="FONT-SIZE: 21px; FONT-FAMILY: 仿宋_GB2312"&gt;&lt;span style="COLOR: #000000"&gt;住所：南宁市青秀区仙葫大道西114号3-6号&lt;/span&gt;&lt;/span&gt;&lt;/p&gt;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仿宋_GB2312"&gt;广西集宇建筑工程有限公司（&lt;/span&gt;&lt;span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大学西宁路口处的“西明村一组三产综合楼”工程项目，未持有因生产工艺要求及其他特殊情况须在午间、夜间进行施工作业的证明，擅自于2017年11月6日22时后，使用1根振动棒、2台泵车和5辆混凝土运输车等产生噪音的机械设备，对该项目地下室底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#000000"&gt;我局于2018年1月30日告知你公司违法事实、处罚依据和拟作出的处罚决定，并告知你公司有权提出陈述和申辩意见。你公司在法定期限内未向我局提出陈述和申辩意见。&lt;/span&gt;&lt;/span&gt;&lt;/p&gt;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#000000"&gt;以上事实，有我局2017年11月30日的《南宁市环境保护局行政处罚事先告知书》（南环罚告字〔2017〕136号）和《南宁市环境保护局送达回证》为证。&lt;/span&gt;&lt;/span&gt;&lt;/p&gt;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广西壮族自治区环境保护厅《广西壮族自治区规范环境行政处罚自由裁量权实施办法》（桂环规范〔2017〕8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 &amp;nbsp;&amp;nbsp;&amp;nbsp;&amp;nbsp;邮编：530021&lt;/span&gt;&lt;/strong&gt;&lt;strong&gt;&lt;span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2018年3月9日&lt;/span&gt;&lt;/span&gt;&lt;/p&gt;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</si>
  <si>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10150985</t>
  </si>
  <si>
    <t>南宁市环境保护局行政处罚决定书（南环罚字〔2018〕14号）</t>
  </si>
  <si>
    <t>南环罚字〔2018〕14号</t>
  </si>
  <si>
    <t>广西怡锋房地产开发有限公司</t>
  </si>
  <si>
    <t>常乐</t>
  </si>
  <si>
    <t xml:space="preserve">    &lt;p&gt;南宁市环境保护局&lt;/p&gt;  &lt;p&gt;行政处罚决定书&lt;/p&gt;    &lt;p&gt;南环罚字〔2018〕14号&lt;/p&gt;    &lt;p&gt;广西怡锋房地产开发有限公司：&lt;/p&gt;  &lt;p&gt;统一社会信用代码：9145010008118973X5&lt;/p&gt;  &lt;p&gt;法定代表人：常乐&lt;/p&gt;  &lt;p&gt;住所：南宁市青秀区民族大道136-2号南宁华润中心西写字楼2401号&lt;/p&gt;    &lt;p&gt;广西怡锋房地产开发有限公司(以下简称：“公司”)环境违法一案，经我局现场调查，现已审查终结。&lt;/p&gt;  &lt;p&gt;一、环境违法事实和证据&lt;/p&gt;  &lt;p&gt;2017年10月23日、28日和11月8日，在市“大行动”办牵头组织，以及城管、建设等相关部门的配合下，我局环境执法人员对你公司位于南宁市青秀区合作路的“东盟一号—澳门园”（又名：万科澳门园）项目进行了环境保护“三同时”现场检查。检查发现你公司在组织该项目进行土石方施工时，未同时组织实施《广西怡锋房地产开发有限公司东盟1号—澳门园建设项目环境影响报告表》及《南宁市环境保护局关于东盟1号—澳门园项目环境影响报告表的批复》（南环青山建字〔2014〕028号）中提出的建筑施工噪声排放申报登记、非因生产工艺要求或者特殊需要不得组织夜间施工、与周边居民做好沟通以及设置隔声墙（棚）、移动式隔声屏等环境保护对策措施，导致该项目周边居民多次向南宁市12369环保热线和市长公开电话投诉，市民投诉反映强烈。&lt;/p&gt;  &lt;p&gt;以上事实，有以下证据证实：&lt;/p&gt;  &lt;p&gt;（一）《南宁市环境保护局现场检查记录》3份；&lt;/p&gt;  &lt;p&gt;（二）《南宁市环境保护局调查询问笔录》3份；&lt;/p&gt;  &lt;p&gt;（三）现场取证照片6张；&lt;/p&gt;  &lt;p&gt;（四）现场勘察视频1份;&lt;/p&gt;  &lt;p&gt;（五）12369环保投诉受理单26份；&lt;/p&gt;  &lt;p&gt;（六）市长公开电话受理问题反馈单7份；&lt;/p&gt;  &lt;p&gt;（七）《南宁市环境保护局关于东盟1号——澳门园项目环境影响报告表的批复》（南环青山建字〔2014〕028号）1份；&lt;/p&gt;  &lt;p&gt;（八）《建设项目环境影响报告表》（东盟1号—澳门园）复印件1份；&lt;/p&gt;  &lt;p&gt;（九）《接受处理通知书》1份（南环监〔2017〕121号）；&lt;/p&gt;  &lt;p&gt;（十）《澳门园项目土石方工程合同》复印件1份；&lt;/p&gt;  &lt;p&gt;（十一）《人工及机械台班清单》（万科澳门园土石方工程）复印件1份；&lt;/p&gt;  &lt;p&gt;（十二）《广西壮族自治区投资项目备案证明》复印件1份；&lt;/p&gt;  &lt;p&gt;（十三）《广西怡锋房地产开发有限公司关于东盟1号——澳门园项目建设期间影响周边环境的回复函》1份；&lt;/p&gt;  &lt;p&gt;（十四）广西怡锋房地产开发有限公司在《全国企业信用信息公示系统》公示有关信息。&lt;/p&gt;  &lt;p&gt;（十五）《法人委托书》1份；&lt;/p&gt;  &lt;p&gt;（十六）企业法定代表人居民身份证复印件1份；&lt;/p&gt;  &lt;p&gt;（十七）被询问人居民身份证复印件1份。&lt;/p&gt;  &lt;p&gt;你公司的上述行为违反了《建设项目环境保护管理条例》（国务院令第682号2017年10月1日起施行）第十六条第二款“建设单位应当将环境保护设施建设纳入施工合同，保证环境保护设施建设进度和资金，并在项目建设过程中同时组织实施环境影响报告书、环境影响报告表及其审批部门审批决定中提出的环境保护对策措施”的规定，依法应予处罚。&lt;/p&gt;  &lt;p&gt;我局于2017年12月19日告知你公司违法事实、处罚依据和拟作出的处罚决定，并告知你公司有权进行陈述、申辩和听证。你公司于2017年12月26日向我局提出陈述和申辩，但在法定期限内未向我局提出听证申请。&lt;/p&gt;  &lt;p&gt;你公司承认在项目建设过程中未组织落实好环境保护对策措施给周边环境造成影响的违法事实。但认为：因受场地、时间的限制，再加上工期紧迫，公司未按有关文件组织落实好环境保护措施实属迫于无奈。希望酌情减轻处罚。&lt;/p&gt;  &lt;p&gt;经核：我局认为你公司的申辩意见不影响对你公司环境违法事实的认定，你公司的环境违法事实清楚，证据确凿，虽然事后你公司进行了整改，但与南环限改字〔2017〕37号文的整改要求仍有差距，且处罚已为较轻。&lt;/p&gt;  &lt;p&gt;以上事实，有我局2017年12月5日的《南宁市环境保护局行政处罚听证告知书》（南环罚告字〔2017〕118号）、《南宁市环境保护局文书送达回证》、《南宁市环境保护局行政处罚案件复核情况表》和你公司《关于对南宁市环境保护局〈行政处罚听证告知书〉有关问题的请示》等材料为证。&lt;/p&gt;  &lt;p&gt;二、行政处罚的依据、种类&lt;/p&gt;  &lt;p&gt;《建设项目环境保护管理条例》（国务院令第682号2017年10月1日起施行）第二十二条第二款规定，违反本条例规定，建设单位在项目建设过程中未同时组织实施环境影响报告书、环境影响报告表及其审批部门审批决定中提出的环境保护对策措施的，由建设项目所在地县级以上环境保护行政主管部门责令限期改正，处20万元以上100万元以下的罚款；逾期不改正的，责令停止建设。&lt;/p&gt;  &lt;p&gt;根据上述规定，以及《广西壮族自治区规范环境行政处罚自由裁量权实施办法》（桂环规范〔2017〕8号）有关精神，我局决定对你公司作出如下行政处罚：&lt;/p&gt;  &lt;p&gt;罚款人民币叁拾万元整。&lt;/p&gt;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right;"&gt;2018年2月12日&lt;/p&gt;&lt;/p&gt;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</si>
  <si>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#000000"&gt;南环罚字〔2018〕14号&lt;/span&gt;&lt;/span&gt;&lt;/span&gt;&lt;/p&gt;  &lt;p style="TEXT-ALIGN: center"&gt;&lt;span style="FONT-SIZE: 21px; FONT-FAMILY: 仿宋_GB2312"&gt;&lt;span style="FONT-FAMILY: Times New Roman; COLOR: #000000"&gt;&amp;nbsp;&lt;/span&gt;&lt;/span&gt;&lt;/p&gt;  &lt;p style="LINE-HEIGHT: 37px"&gt;&lt;span style="FONT-SIZE: 21px; FONT-FAMILY: 仿宋_GB2312"&gt;&lt;span style="FONT-FAMILY: Times New Roman"&gt;&lt;span style="COLOR: #000000"&gt;广西怡锋房地产开发有限公司：&lt;/span&gt;&lt;/span&gt;&lt;/span&gt;&lt;/p&gt;  &lt;p style="LINE-HEIGHT: 37px; TEXT-INDENT: 43px"&gt;&lt;span style="FONT-SIZE: 21px; FONT-FAMILY: 仿宋_GB2312"&gt;&lt;span style="FONT-FAMILY: Times New Roman"&gt;&lt;span style="COLOR: #000000"&gt;统一社会信用代码：9145010008118973X5&lt;/span&gt;&lt;/span&gt;&lt;/span&gt;&lt;/p&gt;  &lt;p style="LINE-HEIGHT: 37px; TEXT-INDENT: 43px"&gt;&lt;span style="FONT-SIZE: 21px; FONT-FAMILY: 仿宋_GB2312"&gt;&lt;span style="FONT-FAMILY: Times New Roman"&gt;&lt;span style="COLOR: #000000"&gt;法定代表人：常乐&lt;/span&gt;&lt;/span&gt;&lt;/span&gt;&lt;/p&gt;  &lt;p style="MARGIN: 0px 0px 0px 106px; LINE-HEIGHT: 37px"&gt;&lt;span style="FONT-SIZE: 21px; FONT-FAMILY: 仿宋_GB2312"&gt;&lt;span style="FONT-FAMILY: Times New Roman"&gt;&lt;span style="COLOR: #000000"&gt;住所：南宁市青秀区民族大道136-2号南宁华润中心西写字楼2401号&lt;/span&gt;&lt;/span&gt;&lt;/span&gt;&lt;/p&gt;  &lt;p style="LINE-HEIGHT: 37px; TEXT-INDENT: 43px"&gt;&lt;span style="FONT-SIZE: 21px; FONT-FAMILY: 仿宋_GB2312"&gt;&lt;span style="FONT-FAMILY: Times New Roman"&gt;&lt;span style="COLOR: #000000"&gt;&amp;nbsp;&lt;/span&gt;&lt;/span&gt;&lt;/span&gt;&lt;/p&gt;  &lt;p style="LINE-HEIGHT: 37px; TEXT-INDENT: 43px"&gt;&lt;span style="FONT-FAMILY: Times New Roman"&gt;&lt;span style="COLOR: #000000"&gt;&lt;span style="FONT-SIZE: 21px; FONT-FAMILY: 仿宋_GB2312"&gt;广西怡锋房地产开发有限公司&lt;/span&gt;&lt;span style="FONT-SIZE: 21px; FONT-FAMILY: 仿宋_GB2312"&gt;(&lt;/span&gt;&lt;span style="FONT-SIZE: 21px; FONT-FAMILY: 仿宋_GB2312"&gt;以下简称：“公司”)环境违法一案，经我局现场调查，现已审查终结。&lt;/span&gt;&lt;/span&gt;&lt;/span&gt;&lt;/p&gt;  &lt;p style="LINE-HEIGHT: 37px; TEXT-INDENT: 43px"&gt;&lt;strong&gt;&lt;span style="FONT-SIZE: 21px; FONT-FAMILY: 黑体"&gt;&lt;span style="COLOR: #000000"&gt;一、环境违法事实和证据&lt;/span&gt;&lt;/span&gt;&lt;/strong&gt;&lt;/p&gt;  &lt;p style="LINE-HEIGHT: 37px; TEXT-INDENT: 43px"&gt;&lt;span style="COLOR: #000000"&gt;&lt;span style="FONT-SIZE: 21px; FONT-FAMILY: 仿宋"&gt;2017&lt;/span&gt;&lt;span style="FONT-SIZE: 21px; FONT-FAMILY: 仿宋"&gt;年10月23日、28日和11月8日，在市“大行动”办牵头组织，以及城管、建设等相关部门的配合下，我局环境执法人员对你公司位于南宁市青秀区合作路的“东盟一号—澳门园”（又名：万科澳门园）项目进行了环境保护“三同时”现场检查。检查发现你公司在组织该项目进行土石方施工时，未同时组织实施《广西怡锋房地产开发有限公司东盟1号—澳门园建设项目环境影响报告表》及《南宁市环境保护局关于东盟1号—澳门园项目环境影响报告表的批复》（南环青山建字〔2014〕028号）中提出的建筑施工噪声排放申报登记、非因生产工艺要求或者特殊需要不得组织夜间施工、与周边居民做好沟通以及设置隔声墙（棚）、移动式隔声屏等环境保护对策措施，导致该项目周边居民多次向南宁市12369环保热线和市长公开电话投诉，市民投诉反映强烈。&lt;/span&gt;&lt;/span&gt;&lt;/p&gt;  &lt;p style="LINE-HEIGHT: 37px; TEXT-INDENT: 41px"&gt;&lt;span style="FONT-SIZE: 21px; FONT-FAMILY: 仿宋"&gt;&lt;span style="COLOR: #000000"&gt;以上事实，有以下证据证实：&lt;/span&gt;&lt;/span&gt;&lt;/p&gt;  &lt;p style="LINE-HEIGHT: 37px; TEXT-INDENT: 41px"&gt;&lt;span style="FONT-SIZE: 21px; FONT-FAMILY: 仿宋"&gt;&lt;span style="COLOR: #000000"&gt;（一）《南宁市环境保护局现场检查记录》3份；&lt;/span&gt;&lt;/span&gt;&lt;/p&gt;  &lt;p style="LINE-HEIGHT: 37px; TEXT-INDENT: 41px"&gt;&lt;span style="FONT-SIZE: 21px; FONT-FAMILY: 仿宋"&gt;&lt;span style="COLOR: #000000"&gt;（二）《南宁市环境保护局调查询问笔录》3份；&lt;/span&gt;&lt;/span&gt;&lt;/p&gt;  &lt;p style="LINE-HEIGHT: 37px; TEXT-INDENT: 43px"&gt;&lt;span style="FONT-SIZE: 21px; FONT-FAMILY: 仿宋"&gt;&lt;span style="COLOR: #000000"&gt;（三）现场取证照片6张；&lt;/span&gt;&lt;/span&gt;&lt;/p&gt;  &lt;p style="LINE-HEIGHT: 37px; TEXT-INDENT: 41px"&gt;&lt;span style="FONT-SIZE: 21px; FONT-FAMILY: 仿宋"&gt;&lt;span style="COLOR: #000000"&gt;（四）现场勘察视频1份;&lt;/span&gt;&lt;/span&gt;&lt;/p&gt;  &lt;p style="LINE-HEIGHT: 37px; TEXT-INDENT: 41px"&gt;&lt;span style="COLOR: #000000"&gt;&lt;span style="FONT-SIZE: 21px; FONT-FAMILY: 仿宋"&gt;（五）&lt;/span&gt;&lt;span style="FONT-SIZE: 21px; FONT-FAMILY: 仿宋"&gt;12369&lt;/span&gt;&lt;span style="FONT-SIZE: 21px; FONT-FAMILY: 仿宋"&gt;环保投诉受理单26份；&lt;/span&gt;&lt;/span&gt;&lt;/p&gt;  &lt;p style="LINE-HEIGHT: 37px; TEXT-INDENT: 41px"&gt;&lt;span style="COLOR: #000000"&gt;&lt;span style="FONT-SIZE: 21px; FONT-FAMILY: 仿宋"&gt;（六）&lt;/span&gt;&lt;span style="FONT-SIZE: 21px; FONT-FAMILY: 仿宋"&gt;市长公开电话受理问题反馈单7份；&lt;/span&gt;&lt;/span&gt;&lt;/p&gt;  &lt;p style="LINE-HEIGHT: 37px; TEXT-INDENT: 42px"&gt;&lt;span style="FONT-SIZE: 21px; FONT-FAMILY: 仿宋"&gt;&lt;span style="COLOR: #000000"&gt;（七）《南宁市环境保护局关于东盟1号——澳门园项目环境影响报告表的批复》（南环青山建字〔2014〕028号）1份；&lt;/span&gt;&lt;/span&gt;&lt;/p&gt;  &lt;p style="LINE-HEIGHT: 37px; TEXT-INDENT: 41px"&gt;&lt;span style="FONT-SIZE: 21px; FONT-FAMILY: 仿宋"&gt;&lt;span style="COLOR: #000000"&gt;（八）《建设项目环境影响报告表》（东盟1号—澳门园）复印件1份；&lt;/span&gt;&lt;/span&gt;&lt;/p&gt;  &lt;p style="LINE-HEIGHT: 37px; TEXT-INDENT: 41px"&gt;&lt;span style="FONT-SIZE: 21px; FONT-FAMILY: 仿宋"&gt;&lt;span style="COLOR: #000000"&gt;（九）《接受处理通知书》1份（南环监〔2017〕121号）；&lt;/span&gt;&lt;/span&gt;&lt;/p&gt;  &lt;p style="LINE-HEIGHT: 37px; TEXT-INDENT: 41px"&gt;&lt;span style="FONT-SIZE: 21px; FONT-FAMILY: 仿宋"&gt;&lt;span style="COLOR: #000000"&gt;（十）《澳门园项目土石方工程合同》复印件1份；&lt;/span&gt;&lt;/span&gt;&lt;/p&gt;  &lt;p style="LINE-HEIGHT: 37px; TEXT-INDENT: 41px"&gt;&lt;span style="FONT-SIZE: 21px; FONT-FAMILY: 仿宋"&gt;&lt;span style="COLOR: #000000"&gt;（十一）《人工及机械台班清单》（万科澳门园土石方工程）复印件1份；&lt;/span&gt;&lt;/span&gt;&lt;/p&gt;  &lt;p style="LINE-HEIGHT: 37px; TEXT-INDENT: 42px"&gt;&lt;span style="FONT-SIZE: 21px; FONT-FAMILY: 仿宋"&gt;&lt;span style="COLOR: #000000"&gt;（十二）《广西壮族自治区投资项目备案证明》复印件1份；&lt;/span&gt;&lt;/span&gt;&lt;/p&gt;  &lt;p style="LINE-HEIGHT: 37px; TEXT-INDENT: 42px"&gt;&lt;span style="FONT-SIZE: 21px; FONT-FAMILY: 仿宋"&gt;&lt;span style="COLOR: #000000"&gt;（十三）《广西怡锋房地产开发有限公司关于东盟1号——澳门园项目建设期间影响周边环境的回复函》1份；&lt;/span&gt;&lt;/span&gt;&lt;/p&gt;  &lt;p style="LINE-HEIGHT: 37px; TEXT-INDENT: 42px"&gt;&lt;span style="FONT-SIZE: 21px; FONT-FAMILY: 仿宋"&gt;&lt;span style="COLOR: #000000"&gt;（十四）广西怡锋房地产开发有限公司在《全国企业信用信息公示系统》公示有关信息。&lt;/span&gt;&lt;/span&gt;&lt;/p&gt;  &lt;p style="LINE-HEIGHT: 37px; TEXT-INDENT: 42px"&gt;&lt;span style="FONT-SIZE: 21px; FONT-FAMILY: 仿宋"&gt;&lt;span style="COLOR: #000000"&gt;（十五）《法人委托书》1份；&lt;/span&gt;&lt;/span&gt;&lt;/p&gt;  &lt;p style="LINE-HEIGHT: 37px; TEXT-INDENT: 41px"&gt;&lt;span style="FONT-SIZE: 21px; FONT-FAMILY: 仿宋"&gt;&lt;span style="COLOR: #000000"&gt;（十六）企业法定代表人居民身份证复印件1份；&lt;/span&gt;&lt;/span&gt;&lt;/p&gt;  &lt;p style="LINE-HEIGHT: 37px; TEXT-INDENT: 41px"&gt;&lt;span style="FONT-SIZE: 21px; FONT-FAMILY: 仿宋"&gt;&lt;span style="COLOR: #000000"&gt;（十七）被询问人居民身份证复印件1份。&lt;/span&gt;&lt;/span&gt;&lt;/p&gt;  &lt;p style="LINE-HEIGHT: 37px; TEXT-INDENT: 41px"&gt;&lt;span style="COLOR: #000000"&gt;&lt;span style="FONT-SIZE: 21px; FONT-FAMILY: 仿宋"&gt;你公司的上述行为违反了《建设项目环境保护管理条例》（国务院令第682号　2017年10月1日起施行）第十六条第二款“建设单位应当将环境保护设施建设纳入施工合同，保证环境保护设施建设进度和资金，并在项目建设过程中同时组织实施环境影响报告书、环境影响报告表及其审批部门审批决定中提出的环境保护对策措施”的规定，&lt;/span&gt;&lt;span style="FONT-FAMILY: Times New Roman"&gt;&lt;span style="FONT-SIZE: 21px; FONT-FAMILY: 仿宋_GB2312"&gt;依法应予处罚。&lt;/span&gt;&lt;/span&gt;&lt;/span&gt;&lt;/p&gt;  &lt;p style="BACKGROUND: white; TEXT-ALIGN: left; LINE-HEIGHT: 37px; TEXT-INDENT: 43px"&gt;&lt;span style="FONT-SIZE: 21px; FONT-FAMILY: 仿宋_GB2312"&gt;&lt;span style="FONT-FAMILY: Times New Roman"&gt;&lt;span style="COLOR: #000000"&gt;我局于2017年12月19日告知你公司违法事实、处罚依据和拟作出的处罚决定，并告知你公司有权进行陈述、申辩和听证。你公司于2017年12月26日向我局提出陈述和申辩，但在法定期限内未向我局提出听证申请。&lt;/span&gt;&lt;/span&gt;&lt;/span&gt;&lt;/p&gt;  &lt;p style="BACKGROUND: white; TEXT-ALIGN: left; LINE-HEIGHT: 37px; TEXT-INDENT: 43px"&gt;&lt;span style="FONT-SIZE: 21px; FONT-FAMILY: 仿宋_GB2312"&gt;&lt;span style="FONT-FAMILY: Times New Roman"&gt;&lt;span style="COLOR: #000000"&gt;你公司承认在项目建设过程中未组织落实好环境保护对策措施给周边环境造成影响的违法事实。但认为：因受场地、时间的限制，再加上工期紧迫，公司未按有关文件组织落实好环境保护措施实属迫于无奈。希望酌情减轻处罚。&lt;/span&gt;&lt;/span&gt;&lt;/span&gt;&lt;/p&gt;  &lt;p style="BACKGROUND: white; TEXT-ALIGN: left; LINE-HEIGHT: 37px; TEXT-INDENT: 43px"&gt;&lt;span style="COLOR: #000000"&gt;&lt;span style="TEXT-DECORATION: underline"&gt;&lt;span style="FONT-SIZE: 21px; FONT-FAMILY: 仿宋_GB2312"&gt;&lt;span style="FONT-FAMILY: Times New Roman"&gt;经核：我局认为你公司的申辩意见不影响对你公司环境违法事实的认定，你公司的环境违法事实清楚，证据确凿，虽然事后你公司进行了整改，但与南环限改字&lt;/span&gt;&lt;/span&gt;&lt;/span&gt;&lt;span style="TEXT-DECORATION: underline"&gt;&lt;span style="FONT-SIZE: 21px; FONT-FAMILY: 宋体"&gt;〔&lt;/span&gt;&lt;/span&gt;&lt;span style="FONT-FAMILY: Times New Roman"&gt;&lt;span style="TEXT-DECORATION: underline"&gt;&lt;span style="FONT-SIZE: 21px; FONT-FAMILY: 仿宋_GB2312"&gt;2017&lt;/span&gt;&lt;/span&gt;&lt;span style="TEXT-DECORATION: underline"&gt;&lt;span style="FONT-SIZE: 21px; FONT-FAMILY: 仿宋_GB2312"&gt;〕37号文的整改要求仍有差距，且处罚已为较轻。&lt;/span&gt;&lt;/span&gt;&lt;/span&gt;&lt;/span&gt;&lt;/p&gt;  &lt;p style="LINE-HEIGHT: 37px; TEXT-INDENT: 43px"&gt;&lt;span style="FONT-SIZE: 21px; FONT-FAMILY: 仿宋_GB2312"&gt;&lt;span style="FONT-FAMILY: Times New Roman"&gt;&lt;span style="COLOR: #000000"&gt;以上事实，有我局2017年12月5日的《南宁市环境保护局行政处罚听证告知书》（南环罚告字〔2017〕118号）、《南宁市环境保护局文书送达回证》、《南宁市环境保护局行政处罚案件复核情况表》和你公司《关于对南宁市环境保护局〈行政处罚听证告知书〉有关问题的请示》等材料为证。&lt;/span&gt;&lt;/span&gt;&lt;/span&gt;&lt;/p&gt;  &lt;p style="LINE-HEIGHT: 37px; TEXT-INDENT: 43px"&gt;&lt;strong&gt;&lt;span style="FONT-SIZE: 21px; FONT-FAMILY: 黑体"&gt;&lt;span style="COLOR: #000000"&gt;二、行政处罚的依据、种类&lt;/span&gt;&lt;/span&gt;&lt;/strong&gt;&lt;/p&gt;  &lt;p style="TEXT-ALIGN: left; LINE-HEIGHT: 37px; TEXT-INDENT: 43px"&gt;&lt;span style="FONT-SIZE: 21px; FONT-FAMILY: 仿宋"&gt;&lt;span style="COLOR: #000000"&gt;《建设项目环境保护管理条例》（国务院令第682号　2017年10月1日起施行）第二十二条第二款规定，违反本条例规定，建设单位在项目建设过程中未同时组织实施环境影响报告书、环境影响报告表及其审批部门审批决定中提出的环境保护对策措施的，由建设项目所在地县级以上环境保护行政主管部门责令限期改正，处20万元以上100万元以下的罚款；逾期不改正的，责令停止建设。&lt;/span&gt;&lt;/span&gt;&lt;/p&gt;  &lt;p style="TEXT-ALIGN: left; LINE-HEIGHT: 37px; TEXT-INDENT: 43px"&gt;&lt;span style="COLOR: #000000"&gt;&lt;span style="FONT-SIZE: 21px; FONT-FAMILY: 仿宋_GB2312"&gt;&lt;span style="FONT-FAMILY: Times New Roman"&gt;根据上述规定，以及&lt;/span&gt;&lt;/span&gt;&lt;span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仿宋_GB2312"&gt;&lt;span style="FONT-FAMILY: Times New Roman"&gt;有关精神，我局决定对你公司作出如下行政处罚：&lt;/span&gt;&lt;/span&gt;&lt;/span&gt;&lt;/p&gt;  &lt;p style="LINE-HEIGHT: 37px; TEXT-INDENT: 43px"&gt;&lt;strong&gt;&lt;span style="FONT-SIZE: 21px; FONT-FAMILY: 黑体"&gt;&lt;span style="COLOR: #000000"&gt;罚款人民币叁拾万元整。&lt;/span&gt;&lt;/span&gt;&lt;/strong&gt;&lt;/p&gt;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style="FONT-SIZE: 21px; FONT-FAMILY: 仿宋_GB2312"&gt;&lt;span style="FONT-FAMILY: Times New Roman"&gt;&lt;span style="COLOR: #000000"&gt;你公司缴纳罚款三个工作日后，应持缴款凭证到我局换取收据，办理备案手续。逾期不缴纳罚款的，我局将每日按罚款数额的3%加处罚款。&lt;/span&gt;&lt;/span&gt;&lt;/span&gt;&lt;/p&gt;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style="TEXT-INDENT: 41px"&gt;&lt;span style="FONT-SIZE: 21px; FONT-FAMILY: 仿宋_GB2312; LETTER-SPACING: 0px"&gt;&lt;span style="COLOR: #000000"&gt;&lt;span style="FONT-FAMILY: Times New Roman"&gt;申请行政复议或者提起行政诉讼，不停止行政处罚决定的执行。&lt;/span&gt;&lt;/span&gt;&lt;/span&gt;&lt;/p&gt;  &lt;p style="TEXT-INDENT: 43px"&gt;&lt;span style="COLOR: #000000"&gt;&lt;span style="FONT-FAMILY: Times New Roman"&gt;&lt;span style="FONT-SIZE: 21px; FONT-FAMILY: 仿宋_GB2312"&gt;逾期不申请复议，也不向人民法院起诉，又不履行本处罚决定的，我局将依法申请人民法院强制执行。&lt;/span&gt;&lt;/span&gt;&lt;/span&gt;&lt;/p&gt;  &lt;p style="TEXT-INDENT: 43px"&gt;&lt;span style="FONT-SIZE: 21px; FONT-FAMILY: 仿宋_GB2312"&gt;&lt;span style="FONT-FAMILY: Times New Roman; COLOR: #000000"&gt;&amp;nbsp;&lt;/span&gt;&lt;/span&gt;&lt;/p&gt;  &lt;p style="LINE-HEIGHT: 37px;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37px;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 077-5309025、5309022&lt;/span&gt;&lt;/strong&gt;&lt;/span&gt;&lt;/span&gt;&lt;/p&gt;  &lt;p style="LINE-HEIGHT: 37px"&gt;&lt;span style="FONT-SIZE: 21px; FONT-FAMILY: 仿宋_GB2312"&gt;&lt;span style="FONT-FAMILY: Times New Roman; COLOR: #000000"&gt;&amp;nbsp;&lt;/span&gt;&lt;/span&gt;&lt;/p&gt;  &lt;p style="LINE-HEIGHT: 37px"&gt;&lt;span style="FONT-SIZE: 21px; FONT-FAMILY: 仿宋_GB2312"&gt;&lt;span style="FONT-FAMILY: Times New Roman; COLOR: #000000"&gt;&amp;nbsp;&lt;/span&gt;&lt;/span&gt;&lt;/p&gt;  &lt;p style="LINE-HEIGHT: 37px"&gt;&lt;span style="FONT-SIZE: 21px; FONT-FAMILY: 仿宋_GB2312"&gt;&lt;span style="FONT-FAMILY: Times New Roman; COLOR: #000000"&gt;&amp;nbsp;&lt;/span&gt;&lt;/span&gt;&lt;/p&gt;  &lt;p style="LINE-HEIGHT: 37px"&gt;&lt;span style="FONT-SIZE: 21px; FONT-FAMILY: 仿宋_GB2312"&gt;&lt;span style="FONT-FAMILY: Times New Roman; COLOR: #000000"&gt;&amp;nbsp;&lt;/span&gt;&lt;/span&gt;&lt;/p&gt;  &lt;p style="TEXT-ALIGN: center; LINE-HEIGHT: 37px"&gt;&lt;span style="FONT-SIZE: 21px; FONT-FAMILY: 仿宋_GB2312"&gt;&lt;span style="COLOR: #000000"&gt;&lt;span style="FONT-FAMILY: Times New Roman"&gt;　　　　　　　　　　　　南宁市环境保护局&lt;/span&gt;&lt;/span&gt;&lt;/span&gt;&lt;/p&gt;  &lt;p style="TEXT-ALIGN: center; LINE-HEIGHT: 37px"&gt;&lt;span style="FONT-SIZE: 21px; FONT-FAMILY: 仿宋_GB2312"&gt;&lt;span style="COLOR: #000000"&gt;&lt;span style="FONT-FAMILY: Times New Roman"&gt;　　　　　　　　　　　　2018年2月12日&lt;/span&gt;&lt;/span&gt;&lt;/span&gt;&lt;/p&gt;  &lt;p style="TEXT-ALIGN: center; LINE-HEIGHT: 40px"&gt;&lt;span style="FONT-SIZE: 21px; FONT-FAMILY: 仿宋_GB2312"&gt;&lt;span style="FONT-FAMILY: Times New Roman; COLOR: #000000"&gt;&amp;nbsp;&lt;/span&gt;&lt;/span&gt;&lt;/p&gt;  &lt;p&gt;&amp;nbsp;&lt;/p&gt;  &lt;p&gt;</t>
  </si>
  <si>
    <t>10150986</t>
  </si>
  <si>
    <t>南宁市环境保护局行政处罚决定书（南环罚字〔2018〕19号）（钦州市建筑工程公司）</t>
  </si>
  <si>
    <t>南环罚字〔2018〕19号</t>
  </si>
  <si>
    <t>钦州市建筑工程公司</t>
  </si>
  <si>
    <t>吴智远</t>
  </si>
  <si>
    <t xml:space="preserve">    &lt;p&gt;南宁市环境保护局&lt;/p&gt;  &lt;p&gt;行政处罚决定书&lt;/p&gt;    &lt;p&gt;南环罚字〔2018〕19号&lt;/p&gt;    &lt;p&gt;钦州市建筑工程公司：&lt;/p&gt;  &lt;p&gt;统一社会信用代码：91450702201130995N&lt;/p&gt;  &lt;p&gt;法定代表人：吴智远&lt;/p&gt;  &lt;p&gt;住所：钦州市人民南路17-19号（大世界商业广场C 座六楼）&lt;/p&gt;    &lt;p&gt;钦州市建筑工程公司（以下简称：“公司”)违法施工噪声扰民一案，经我局现场调查，现已审查终结。&lt;/p&gt;  &lt;p&gt;一、环境违法事实和证据&lt;/p&gt;  &lt;p&gt;经调查核实，你公司承建的位于南宁市高新区相思湖北路与相思湖西路交汇处的“和祺大厦”工程项目，未持有因生产工艺要求及其他特殊情况须在午间、夜间进行施工作业的证明，擅自于2018年1月11日22时后，使用2辆商品混凝土运输车、1辆混凝土输送泵车和1根振动棒等产生噪音的机械设备，对该项目D1～D10号轴负二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&lt;p&gt;（五）《商品混凝土发货单》复印件1份。&lt;/p&gt;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&lt;p&gt;我局于2018年1月23日告知你公司违法事实、处罚依据和拟作出的处罚决定，并告知你公司有权提出陈述和申辩意见。你公司在法定期限内未向我局提出陈述和申辩意见。&lt;/p&gt;  &lt;p&gt;以上事实，有我局2018年1月19日的《南宁市环境保护局行政处罚事先告知书》（南环罚告字〔2018〕11号）和《南宁市环境保护局送达回证》为证。&lt;/p&gt;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</si>
  <si>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#000000"&gt;南环罚字〔2018〕19号&lt;/span&gt;&lt;/span&gt;&lt;/p&gt;  &lt;p style="TEXT-ALIGN: center"&gt;&lt;span style="FONT-SIZE: 21px; FONT-FAMILY: 仿宋_GB2312"&gt;&lt;span style="COLOR: #000000"&gt;&amp;nbsp;&lt;/span&gt;&lt;/span&gt;&lt;/p&gt;  &lt;p style="LINE-HEIGHT: 40px"&gt;&lt;span style="FONT-SIZE: 21px; FONT-FAMILY: 仿宋_GB2312"&gt;&lt;span style="COLOR: #000000"&gt;钦州市建筑工程公司：&lt;/span&gt;&lt;/span&gt;&lt;/p&gt;  &lt;p style="LINE-HEIGHT: 40px; TEXT-INDENT: 43px"&gt;&lt;span style="FONT-SIZE: 21px; FONT-FAMILY: 仿宋_GB2312"&gt;&lt;span style="COLOR: #000000"&gt;统一社会信用代码：91450702201130995N&lt;/span&gt;&lt;/span&gt;&lt;/p&gt;  &lt;p style="LINE-HEIGHT: 40px; TEXT-INDENT: 43px"&gt;&lt;span style="FONT-SIZE: 21px; FONT-FAMILY: 仿宋_GB2312"&gt;&lt;span style="COLOR: #000000"&gt;法定代表人：吴智远&lt;/span&gt;&lt;/span&gt;&lt;/p&gt;  &lt;p style="LINE-HEIGHT: 40px; TEXT-INDENT: 43px"&gt;&lt;span style="FONT-SIZE: 21px; FONT-FAMILY: 仿宋_GB2312"&gt;&lt;span style="COLOR: #000000"&gt;住所：钦州市人民南路17-19号（大世界商业广场C&amp;nbsp; 座六楼）&lt;/span&gt;&lt;/span&gt;&lt;/p&gt;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仿宋_GB2312"&gt;钦州市建筑工程公司（&lt;/span&gt;&lt;span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相思湖北路与相思湖西路交汇处的“和祺大厦”工程项目，未持有因生产工艺要求及其他特殊情况须在午间、夜间进行施工作业的证明，擅自于2018年1月11日22时后，使用2辆商品混凝土运输车、1辆混凝土输送泵车和1根振动棒等产生噪音的机械设备，对该项目D1～D10号轴负二层梁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#000000"&gt;（五）《商品混凝土发货单》复印件1份。&lt;/span&gt;&lt;/span&gt;&lt;/p&gt;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#000000"&gt;我局于2018年1月23日告知你公司违法事实、处罚依据和拟作出的处罚决定，并告知你公司有权提出陈述和申辩意见。你公司在法定期限内未向我局提出陈述和申辩意见。&lt;/span&gt;&lt;/span&gt;&lt;/p&gt;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#000000"&gt;以上事实，有我局2018年1月19日的《南宁市环境保护局行政处罚事先告知书》（南环罚告字〔2018〕11号）和《南宁市环境保护局送达回证》为证。&lt;/span&gt;&lt;/span&gt;&lt;/p&gt;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2018年2月7日&lt;/span&gt;&lt;/span&gt;&lt;/p&gt;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</si>
  <si>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10150987</t>
  </si>
  <si>
    <t>南宁市环境保护局行政处罚决定书（南环罚字〔2018〕18号）（广东电白二建集团有限公司）</t>
  </si>
  <si>
    <t>南环罚字〔2018〕18号</t>
  </si>
  <si>
    <t xml:space="preserve">    &lt;p&gt;南宁市环境保护局&lt;/p&gt;  &lt;p&gt;行政处罚决定书&lt;/p&gt;    &lt;p&gt;南环罚字〔2018〕18号&lt;/p&gt;    &lt;p&gt;广东电白二建集团有限公司：&lt;/p&gt;  &lt;p&gt;统一社会信用代码：91440904195174149F&lt;/p&gt;  &lt;p&gt;法定代表人：崔雅基&lt;/p&gt;  &lt;p&gt;住所：茂名市电白区水东镇新湖街93号&lt;/p&gt;    &lt;p&gt;广西电白二建集团有限公司（以下简称：“公司”)违法施工噪声扰民一案，经我局现场调查，现已审查终结。&lt;/p&gt;  &lt;p&gt;一、环境违法事实和证据&lt;/p&gt;  &lt;p&gt;经调查核实，你公司承建的位于南宁市高新区科园大道43号的“盛天熙府”工程项目，未持有因生产工艺要求及其他特殊情况须在午间、夜间进行施工作业的证明，擅自于2017年12月21日22时后，使用2辆商品混凝土运输车、1辆混凝土输送泵车和1根振动棒等产生噪音的机械设备，对该项目基础垫层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&lt;p&gt;我局于2018年1月17日告知你公司违法事实、处罚依据和拟作出的处罚决定，并告知你公司有权提出陈述和申辩意见。你公司在法定期限内未向我局提出陈述和申辩意见。&lt;/p&gt;  &lt;p&gt;以上事实，有我局2018年1月11日的《南宁市环境保护局行政处罚事先告知书》（南环罚告字〔2018〕2号）和《南宁市环境保护局送达回证》为证。&lt;/p&gt;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</si>
  <si>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#000000"&gt;南环罚字〔2018〕18号&lt;/span&gt;&lt;/span&gt;&lt;/p&gt;  &lt;p style="TEXT-ALIGN: center"&gt;&lt;span style="FONT-SIZE: 21px; FONT-FAMILY: 仿宋_GB2312"&gt;&lt;span style="COLOR: #000000"&gt;&amp;nbsp;&lt;/span&gt;&lt;/span&gt;&lt;/p&gt;  &lt;p style="LINE-HEIGHT: 40px"&gt;&lt;span style="FONT-SIZE: 21px; FONT-FAMILY: 仿宋_GB2312"&gt;&lt;span style="COLOR: #000000"&gt;广东电白二建集团有限公司：&lt;/span&gt;&lt;/span&gt;&lt;/p&gt;  &lt;p style="LINE-HEIGHT: 40px; TEXT-INDENT: 43px"&gt;&lt;span style="FONT-SIZE: 21px; FONT-FAMILY: 仿宋_GB2312"&gt;&lt;span style="COLOR: #000000"&gt;统一社会信用代码：91440904195174149F&lt;/span&gt;&lt;/span&gt;&lt;/p&gt;  &lt;p style="LINE-HEIGHT: 40px; TEXT-INDENT: 43px"&gt;&lt;span style="FONT-SIZE: 21px; FONT-FAMILY: 仿宋_GB2312"&gt;&lt;span style="COLOR: #000000"&gt;法定代表人：崔雅基&lt;/span&gt;&lt;/span&gt;&lt;/p&gt;  &lt;p style="LINE-HEIGHT: 40px; TEXT-INDENT: 43px"&gt;&lt;span style="FONT-SIZE: 21px; FONT-FAMILY: 仿宋_GB2312"&gt;&lt;span style="COLOR: #000000"&gt;住所：茂名市电白区水东镇新湖街93号&lt;/span&gt;&lt;/span&gt;&lt;/p&gt;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仿宋_GB2312"&gt;广西电白二建集团有限公司（&lt;/span&gt;&lt;span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科园大道43号的“盛天熙府”工程项目，未持有因生产工艺要求及其他特殊情况须在午间、夜间进行施工作业的证明，擅自于2017年12月21日22时后，使用2辆商品混凝土运输车、1辆混凝土输送泵车和1根振动棒等产生噪音的机械设备，对该项目基础垫层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#000000"&gt;我局于2018年1月17日告知你公司违法事实、处罚依据和拟作出的处罚决定，并告知你公司有权提出陈述和申辩意见。你公司在法定期限内未向我局提出陈述和申辩意见。&lt;/span&gt;&lt;/span&gt;&lt;/p&gt;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#000000"&gt;以上事实，有我局2018年1月11日的《南宁市环境保护局行政处罚事先告知书》（南环罚告字〔2018〕2号）和《南宁市环境保护局送达回证》为证。&lt;/span&gt;&lt;/span&gt;&lt;/p&gt;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2018年2月7日&lt;/span&gt;&lt;/span&gt;&lt;/p&gt;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</si>
  <si>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10150988</t>
  </si>
  <si>
    <t>南宁市环境保护局行政处罚决定书（南环罚字〔2018〕17号）（广西万德建工有限公司）</t>
  </si>
  <si>
    <t>南环罚字〔2018〕17号</t>
  </si>
  <si>
    <t xml:space="preserve">    &lt;p&gt;南宁市环境保护局&lt;/p&gt;  &lt;p&gt;行政处罚决定书&lt;/p&gt;    &lt;p&gt;南环罚字〔2018〕17号&lt;/p&gt;    &lt;p&gt;广西万德建工有限公司：&lt;/p&gt;  &lt;p&gt;统一社会信用代码：914507002011496612&lt;/p&gt;  &lt;p&gt;法定代表人：汪孝清&lt;/p&gt;  &lt;p&gt;住所：钦州市东风路建设培训大楼&lt;/p&gt;    &lt;p&gt;广西万德建工有限公司（以下简称：“公司”)违法施工噪声扰民一案，经我局现场调查，现已审查终结。&lt;/p&gt;  &lt;p&gt;一、环境违法事实和证据&lt;/p&gt;  &lt;p&gt;经调查核实，你公司承建的位于南宁市西乡塘区北际路的“瀚林锦城（地块二）”21#、22#、23#、25#楼及地下室建设项目，未持有因生产工艺要求及其他特殊情况须在午间、夜间进行施工作业的证明，擅自于2017年12月11日22时后，使用3辆商品混凝土运输车、1辆混凝土输送泵车、2根振动棒和1台混凝土输送地泵等产生噪音的机械设备，对该项目25号楼B区负一层剪刀墙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&lt;p&gt;我局于2018年1月18日告知你公司违法事实、处罚依据和拟作出的处罚决定，并告知你公司有权提出陈述、申辩意见和要求举行听证。你公司在法定期限内未向我局提出陈述、申辩意见和听证要求。&lt;/p&gt;  &lt;p&gt;以上事实，有我局2018年1月11日的《南宁市环境保护局行政处罚听证告知书》（南环罚告字〔2018〕1号）和《南宁市环境保护局送达回证》为证。&lt;/p&gt;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</si>
  <si>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#000000"&gt;南环罚字〔2018〕17号&lt;/span&gt;&lt;/span&gt;&lt;/p&gt;  &lt;p style="TEXT-ALIGN: center"&gt;&lt;span style="FONT-SIZE: 21px; FONT-FAMILY: 仿宋_GB2312"&gt;&lt;span style="COLOR: #000000"&gt;&amp;nbsp;&lt;/span&gt;&lt;/span&gt;&lt;/p&gt;  &lt;p style="LINE-HEIGHT: 40px"&gt;&lt;span style="FONT-SIZE: 21px; FONT-FAMILY: 仿宋_GB2312"&gt;&lt;span style="COLOR: #000000"&gt;广西万德建工有限公司：&lt;/span&gt;&lt;/span&gt;&lt;/p&gt;  &lt;p style="LINE-HEIGHT: 40px; TEXT-INDENT: 43px"&gt;&lt;span style="FONT-SIZE: 21px; FONT-FAMILY: 仿宋_GB2312"&gt;&lt;span style="COLOR: #000000"&gt;统一社会信用代码：914507002011496612&lt;/span&gt;&lt;/span&gt;&lt;/p&gt;  &lt;p style="LINE-HEIGHT: 40px; TEXT-INDENT: 43px"&gt;&lt;span style="FONT-SIZE: 21px; FONT-FAMILY: 仿宋_GB2312"&gt;&lt;span style="COLOR: #000000"&gt;法定代表人：汪孝清&lt;/span&gt;&lt;/span&gt;&lt;/p&gt;  &lt;p style="LINE-HEIGHT: 40px; TEXT-INDENT: 43px"&gt;&lt;span style="FONT-SIZE: 21px; FONT-FAMILY: 仿宋_GB2312"&gt;&lt;span style="COLOR: #000000"&gt;住所：钦州市东风路建设培训大楼&lt;/span&gt;&lt;/span&gt;&lt;/p&gt;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仿宋_GB2312"&gt;广西万德建工有限公司（&lt;/span&gt;&lt;span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西乡塘区北际路的“瀚林锦城（地块二）”21#、22#、23#、25#楼及地下室建设项目，未持有因生产工艺要求及其他特殊情况须在午间、夜间进行施工作业的证明，擅自于2017年12月11日22时后，使用3辆商品混凝土运输车、1辆混凝土输送泵车、2根振动棒和1台混凝土输送地泵等产生噪音的机械设备，对该项目25号楼B区负一层剪刀墙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#000000"&gt;（三）《全国企业信用信息公示系统（广西）》打印件1份；&lt;/span&gt;&lt;/span&gt;&lt;/p&gt;  &lt;p style="LINE-HEIGHT: 35px; TEXT-INDENT: 43px"&gt;&lt;span style="FONT-SIZE: 21px; FONT-FAMILY: 仿宋_GB2312"&gt;&lt;span style="COLOR: #000000"&gt;（四）《南宁市12369环保投诉受理单》3份。&lt;/span&gt;&lt;/span&gt;&lt;/p&gt;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18日告知你公司违法事实、处罚依据和拟作出的处罚决定，并告知你公司有权提出陈述、申辩意见和要求举行听证。你公司在法定期限内未向我局提出陈述、申辩意见和听证要求。&lt;/span&gt;&lt;/span&gt;&lt;/p&gt;  &lt;p style="LINE-HEIGHT: 40px; TEXT-INDENT: 43px"&gt;&lt;span style="FONT-SIZE: 21px; FONT-FAMILY: 仿宋_GB2312"&gt;&lt;span style="COLOR: #000000"&gt;以上事实，有我局2018年1月11日的《南宁市环境保护局行政处罚听证告知书》（南环罚告字〔2018〕1号）和《南宁市环境保护局送达回证》为证。&lt;/span&gt;&lt;/span&gt;&lt;/p&gt;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2018年2月7日&lt;/span&gt;&lt;/span&gt;&lt;/p&gt;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</si>
  <si>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10150989</t>
  </si>
  <si>
    <t>南宁市环境保护局行政处罚决定书（南环罚字〔2018〕16号）（广西太卫建设工程有限公司）</t>
  </si>
  <si>
    <t>南环罚字〔2018〕16号</t>
  </si>
  <si>
    <t>广西太卫建设工程有限公司</t>
  </si>
  <si>
    <t>陈太华</t>
  </si>
  <si>
    <t xml:space="preserve">    &lt;p&gt;南宁市环境保护局&lt;/p&gt;  &lt;p&gt;行政处罚决定书&lt;/p&gt;    &lt;p&gt;南环罚字〔2018〕16号&lt;/p&gt;    &lt;p&gt;广西太卫建设工程有限公司：&lt;/p&gt;  &lt;p&gt;统一社会信用代码：91450100771709659J&lt;/p&gt;  &lt;p&gt;法定代表人：陈太华&lt;/p&gt;  &lt;p&gt;住所：南宁青秀区东葛路118号南宁青秀万达广场东3栋3401号&lt;/p&gt;    &lt;p&gt;广西太卫建设工程有限公司（以下简称：“公司”)违法施工噪声扰民一案，经我局现场调查，现已审查终结。&lt;/p&gt;  &lt;p&gt;一、环境违法事实和证据&lt;/p&gt;  &lt;p&gt;经调查核实，你公司承建的位于南宁市那造路的“合景天峻”三期工程项目，未持有因生产工艺要求及其他特殊情况须在午间、夜间进行施工作业的证明，擅自于2017年11月29日22时后，使用1辆商品混凝土运输车、1辆混凝土输送泵车和1根振动棒等产生噪音的机械设备，对该项目基桩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&lt;p&gt;（四）《南宁市12369环保投诉受理单》6份。&lt;/p&gt;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&lt;p&gt;我局于2018年1月15日告知你公司违法事实、处罚依据和拟作出的处罚决定，并告知你公司有权提出陈述、申辩意见和要求举行听证。你公司在法定期限内未向我局提出陈述、申辩意见和听证要求。&lt;/p&gt;  &lt;p&gt;以上事实，有我局2017年12月28日的《南宁市环境保护局行政处罚听证告知书》（南环罚告字〔2017〕148号）和《南宁市环境保护局文书送达回证》为证。&lt;/p&gt;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</si>
  <si>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#000000"&gt;南环罚字〔2018〕16号&lt;/span&gt;&lt;/span&gt;&lt;/p&gt;  &lt;p style="TEXT-ALIGN: center"&gt;&lt;span style="FONT-SIZE: 21px; FONT-FAMILY: 仿宋_GB2312"&gt;&lt;span style="COLOR: #000000"&gt;&amp;nbsp;&lt;/span&gt;&lt;/span&gt;&lt;/p&gt;  &lt;p style="LINE-HEIGHT: 40px"&gt;&lt;span style="FONT-SIZE: 21px; FONT-FAMILY: 仿宋_GB2312"&gt;&lt;span style="COLOR: #000000"&gt;广西太卫建设工程有限公司：&lt;/span&gt;&lt;/span&gt;&lt;/p&gt;  &lt;p style="LINE-HEIGHT: 40px; TEXT-INDENT: 43px"&gt;&lt;span style="FONT-SIZE: 21px; FONT-FAMILY: 仿宋_GB2312"&gt;&lt;span style="COLOR: #000000"&gt;统一社会信用代码：91450100771709659J&lt;/span&gt;&lt;/span&gt;&lt;/p&gt;  &lt;p style="LINE-HEIGHT: 40px; TEXT-INDENT: 43px"&gt;&lt;span style="FONT-SIZE: 21px; FONT-FAMILY: 仿宋_GB2312"&gt;&lt;span style="COLOR: #000000"&gt;法定代表人：陈太华&lt;/span&gt;&lt;/span&gt;&lt;/p&gt;  &lt;p style="LINE-HEIGHT: 40px; TEXT-INDENT: 43px"&gt;&lt;span style="FONT-SIZE: 21px; FONT-FAMILY: 仿宋_GB2312"&gt;&lt;span style="COLOR: #000000"&gt;住所：南宁青秀区东葛路118号南宁青秀万达广场东3栋3401号&lt;/span&gt;&lt;/span&gt;&lt;/p&gt;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仿宋_GB2312"&gt;广西太卫建设工程有限公司（&lt;/span&gt;&lt;span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那造路的“合景天峻”三期工程项目，未持有因生产工艺要求及其他特殊情况须在午间、夜间进行施工作业的证明，擅自于2017年11月29日22时后，使用1辆商品混凝土运输车、1辆混凝土输送泵车和1根振动棒等产生噪音的机械设备，对该项目基桩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#000000"&gt;（四）《南宁市12369环保投诉受理单》6份。&lt;/span&gt;&lt;/span&gt;&lt;/p&gt;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15日告知你公司违法事实、处罚依据和拟作出的处罚决定，并告知你公司有权提出陈述、申辩意见和要求举行听证。你公司在法定期限内未向我局提出陈述、申辩意见和听证要求。&lt;/span&gt;&lt;/span&gt;&lt;/p&gt;  &lt;p style="LINE-HEIGHT: 40px; TEXT-INDENT: 43px"&gt;&lt;span style="FONT-SIZE: 21px; FONT-FAMILY: 仿宋_GB2312"&gt;&lt;span style="COLOR: #000000"&gt;以上事实，有我局2017年12月28日的《南宁市环境保护局行政处罚听证告知书》（南环罚告字〔2017〕148号）和《南宁市环境保护局文书送达回证》为证。&lt;/span&gt;&lt;/span&gt;&lt;/p&gt;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2018年2月7日&lt;/span&gt;&lt;/span&gt;&lt;/p&gt;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</si>
  <si>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10150990</t>
  </si>
  <si>
    <t>南宁市环境保护局行政处罚决定书（南环罚字〔2018〕15号）（广西桂川建设集团有限公司）</t>
  </si>
  <si>
    <t>南环罚字〔2018〕15号</t>
  </si>
  <si>
    <t xml:space="preserve">    &lt;p&gt;南宁市环境保护局&lt;/p&gt;  &lt;p&gt;行政处罚决定书&lt;/p&gt;    &lt;p&gt;南环罚字〔2018〕15号&lt;/p&gt;    &lt;p&gt;广西桂川建设集团有限公司：&lt;/p&gt;  &lt;p&gt;统一社会信用代码：91450922200551122W&lt;/p&gt;  &lt;p&gt;法定代表人：戚世锋&lt;/p&gt;  &lt;p&gt;住所：广西玉林市陆川县温泉中路65号&lt;/p&gt;    &lt;p&gt;广西桂川建设集团有限公司(以下简称：“公司”)违法施工噪声扰民一案，经我局现场调查，现已审查终结。&lt;/p&gt;  &lt;p&gt;一、环境违法事实和证据&lt;/p&gt;  &lt;p&gt;经调查核实，你公司承建的位于南宁市民族大道的“财富国际广场”建设项目，未持有因生产工艺要求及其他特殊情况须在午间、夜间进行施工作业的证明，擅自于2017年11月29日22时后，使用了3辆拉泥车和1台挖掘机等产生噪音的机械设备，对该项目B区4号楼附属工程进行清运土石方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&lt;p&gt;（四）《南宁市12369环保投诉受理单》4份。&lt;/p&gt;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12日告知你公司违法事实、处罚依据和拟作出的处罚决定，并告知你公司有权进行陈述、申辩和听证。你公司于2018年1月17日向我局提出陈述和申辩但在法定期限内未向我局提出听证申请。&lt;/p&gt;  &lt;p&gt;你公司承认未办理因特殊工艺需要夜间连续施工的证明情况下使用高噪声设备施工的违法事实。但认为：因场地、时间的限制，再加上工期紧迫，迫于无奈公司才在夜间施工。希望能够网开一面，从轻处罚。&lt;/p&gt;  &lt;p&gt;经核：我局认为你公司的申辩意见不影响对你公司环境违法事实的认定，你公司的环境违法事实清楚，证据确凿，且你公司于2017年9月30日和10月30日分别被我局处罚过（南环罚字〔2017〕90号、105号），个别案件仍未完成整改。&lt;/p&gt;  &lt;p&gt;以上事实，有我局2017年12月28日的《南宁市环境保护局行政处罚听证告知书》（南环罚告字〔2017〕149号）、《南宁市环境保护局文书送达回证》和你公司《关于凤岭商住小区财富国际广场B区4＃楼做文章施工的情况说明》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right;"&gt;2018年2月7日&lt;/p&gt;&lt;/p&gt;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</si>
  <si>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#000000"&gt;南环罚字〔2018〕15号&lt;/span&gt;&lt;/span&gt;&lt;/p&gt;  &lt;p style="TEXT-ALIGN: center"&gt;&lt;span style="FONT-SIZE: 21px; FONT-FAMILY: 仿宋_GB2312"&gt;&lt;span style="COLOR: #000000"&gt;&amp;nbsp;&lt;/span&gt;&lt;/span&gt;&lt;/p&gt;  &lt;p style="LINE-HEIGHT: 40px"&gt;&lt;span style="FONT-SIZE: 21px; FONT-FAMILY: 仿宋_GB2312"&gt;&lt;span style="COLOR: #000000"&gt;广西桂川建设集团有限公司：&lt;/span&gt;&lt;/span&gt;&lt;/p&gt;  &lt;p style="LINE-HEIGHT: 40px; TEXT-INDENT: 43px"&gt;&lt;span style="FONT-SIZE: 21px; FONT-FAMILY: 仿宋_GB2312"&gt;&lt;span style="COLOR: #000000"&gt;统一社会信用代码：91450922200551122W&lt;/span&gt;&lt;/span&gt;&lt;/p&gt;  &lt;p style="LINE-HEIGHT: 40px; TEXT-INDENT: 43px"&gt;&lt;span style="FONT-SIZE: 21px; FONT-FAMILY: 仿宋_GB2312"&gt;&lt;span style="COLOR: #000000"&gt;法定代表人：戚世锋&lt;/span&gt;&lt;/span&gt;&lt;/p&gt;  &lt;p style="LINE-HEIGHT: 40px; TEXT-INDENT: 43px"&gt;&lt;span style="FONT-SIZE: 21px; FONT-FAMILY: 仿宋_GB2312"&gt;&lt;span style="COLOR: #000000"&gt;住所：广西玉林市陆川县温泉中路65号&lt;/span&gt;&lt;/span&gt;&lt;/p&gt;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仿宋_GB2312"&gt;广西桂川建设集团有限公司&lt;/span&gt;&lt;span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民族大道的“财富国际广场”建设项目，未持有因生产工艺要求及其他特殊情况须在午间、夜间进行施工作业的证明，擅自于2017年11月29日22时后，使用了3辆拉泥车和1台挖掘机等产生噪音的机械设备，对该项目B区4号楼附属工程进行清运土石方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#000000"&gt;（四）《南宁市12369环保投诉受理单》4份。&lt;/span&gt;&lt;/span&gt;&lt;/p&gt;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12日告知你公司违法事实、处罚依据和拟作出的处罚决定，并告知你公司有权进行陈述、申辩和听证。你公司于2018年1月17日向我局提出陈述和申辩但在法定期限内未向我局提出听证申请。&lt;/span&gt;&lt;/span&gt;&lt;/p&gt;  &lt;p style="BACKGROUND: white; TEXT-ALIGN: left; LINE-HEIGHT: 40px; TEXT-INDENT: 43px"&gt;&lt;span style="FONT-SIZE: 21px; FONT-FAMILY: 仿宋_GB2312"&gt;&lt;span style="COLOR: #000000"&gt;你公司承认未办理因特殊工艺需要夜间连续施工的证明情况下使用高噪声设备施工的违法事实。但认为：因场地、时间的限制，再加上工期紧迫，迫于无奈公司才在夜间施工。希望能够网开一面，从轻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且你公司于2017年9月30日和10月30日分别被我局处罚过（南环罚字〔2017〕90号、105号），个别案件仍未完成整改。&lt;/span&gt;&lt;/span&gt;&lt;/span&gt;&lt;/p&gt;  &lt;p style="LINE-HEIGHT: 40px; TEXT-INDENT: 43px"&gt;&lt;span style="FONT-SIZE: 21px; FONT-FAMILY: 仿宋_GB2312"&gt;&lt;span style="COLOR: #000000"&gt;以上事实，有我局2017年12月28日的《南宁市环境保护局行政处罚听证告知书》（南环罚告字〔2017〕149号）、《南宁市环境保护局文书送达回证》和你公司《关于凤岭商住小区财富国际广场B区4＃楼做文章施工的情况说明》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2018年2月7日&lt;/span&gt;&lt;/span&gt;&lt;/p&gt;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</si>
  <si>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10150991</t>
  </si>
  <si>
    <t>马山县环境保护局行政处罚决定书（广西桂物爆破工程有限公司马山分公司）</t>
  </si>
  <si>
    <t>广西桂物爆破工程有限公司马山分公司</t>
  </si>
  <si>
    <t>黄艺嘉</t>
  </si>
  <si>
    <t>45;4501;450124</t>
  </si>
  <si>
    <t>马山县环境保护局</t>
  </si>
  <si>
    <t xml:space="preserve">  &lt;p&gt;广西桂物爆破工程有限公司马山分公司：&lt;/p&gt;  &lt;p&gt;统一社会信用代码：91450124065412049W&lt;/p&gt;  &lt;p&gt;法定代表人：黄艺嘉&lt;/p&gt;  &lt;p&gt;地 址：马山县白山镇金伦大道西一里15号&lt;/p&gt;  &lt;p&gt;一、调查情况及发现的环境违法事实和陈述申辩及采纳情况：&lt;/p&gt;  &lt;p&gt;我局于2017年12月20日对你公司民爆器材储存库建设项目调查时，发现你公司实施了以下环境违法行为：&lt;/p&gt;  &lt;p&gt;你公司民爆器材储存库位于马山县白山镇民族村公路左侧山弄里，建设项目在未取得环境影响评价审批文件之前擅自开工建设，项目总用地面积大约2亩，总建筑面积约100平方米，已建成两间仓库等设施。项目基本完成，总投资已达30万元。&lt;/p&gt;  &lt;p&gt;以上事实，有《&lt;p style="text-align: right;"&gt;马山县环境保护局&lt;/p&gt;调查询问笔录》一份（2018年1月17日）；《马山县环境保护现场检查（勘查）记录》一份（2017年12月20日）；现场拍照图片、公司法人营业执照复印件、法定代表人身份证复印件等证据为凭。&lt;/p&gt;  &lt;p&gt;我局于2018年1月19日以《行政处罚事先（听证）告知书》（马环罚先(听)告字〔2018〕2号）告知你单位违法事实、处罚依据和拟作出的处罚决定，并告知你单位有权进行陈述、申辩（和要求听证），你单位在法定期限内未向我局提出书面申请及陈述申辩申请。 &lt;/p&gt;  &lt;p&gt;二、行政处罚的依据、种类&lt;/p&gt;  &lt;p&gt;你单位的上述行为违反了《中华人民共和国环境影响评价法》第二十五条“建设项目的环境影响评价文件未依法经审批部门审查或者审查后未予批准的，建设单位不得开工建设”。&lt;/p&gt;  &lt;p&gt;依据《中华人民共和国环境影响评价法》第三十一条“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lt;/p&gt;  &lt;p&gt;依据《中华人民共和国环境影响评价法》第三十一条的规定。我局决定对你单位作出如下行政处罚：&lt;/p&gt;  &lt;p&gt;罚款（大写）人民币叁仟元整。&lt;/p&gt;  &lt;p&gt;三、行政处罚决定的履行方式和期限&lt;/p&gt;  &lt;p&gt;根据《行政处罚法》和《罚款决定与罚款收缴分离实施办法》的规定，你单位应于接到本处罚决定书之日起15日内携带本决定书、单位户名、开户银行及帐号到我局二楼财务室（电话：6803505）领取《广西壮族自治区非税收入一般缴款书》，然后持《缴款书》到银行办理缴款手续。你公司缴纳罚款三个工作日后，应持缴款凭证到我局换取收据，办理备案手续。逾期不缴纳罚款的，我局将每日按罚款数额的3%加处罚款。&lt;/p&gt;  &lt;p&gt;四、申请行政复议或者提起行政诉讼的途径和期限 &lt;/p&gt;  &lt;p&gt;你单位如不服本处罚决定，可在收到本决定书之日起60日内向南宁市环境保护局或马山县人民政府申请行政复议，也可在收到处罚决定书之日起十五日内直接向人民法院起诉。&lt;/p&gt;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&lt;p&gt;联系部门：&lt;p style="text-align: right;"&gt;马山县环境保护局&lt;/p&gt; 电 话：6827875&lt;/p&gt;        &lt;p&gt;&lt;p style="text-align: right;"&gt;马山县环境保护局&lt;/p&gt;&lt;/p&gt;  &lt;p&gt;&lt;p style="text-align: right;"&gt;2018年1月29日&lt;/p&gt;&lt;/p&gt;              &lt;p&gt;（信息公开方式：主动公开）&lt;/p&gt;            &lt;table width="604" sizcache08394925871311551="4 12 0" sizset="false"&gt;  &lt;tbody sizcache08394925871311551="4 12 0" sizset="false"&gt;  &lt;tr class="firstRow"&gt;  &lt;p&gt;  &lt;p&gt;抄 送：监管股，监察大队。&lt;/p&gt;&lt;/p&gt;&lt;/tr&gt;  &lt;tr&gt;  &lt;p&gt;  &lt;p&gt;&lt;p style="text-align: right;"&gt;马山县环境保护局&lt;/p&gt;办公室 &lt;p style="text-align: right;"&gt;2018年1月29日&lt;/p&gt;印发&lt;/p&gt;&lt;/p&gt;&lt;/tr&gt;&lt;/tbody&gt;&lt;/table&gt;      &lt;p&gt;</t>
  </si>
  <si>
    <t xml:space="preserve">  &lt;p style="LINE-HEIGHT: 37px"&gt;&lt;span style="FONT-SIZE: 21px; FONT-FAMILY: 仿宋_GB2312"&gt;&lt;span style="FONT-FAMILY: 仿宋_GB2312; COLOR: rgb(0,0,0)"&gt;广西桂物爆破工程有限公司马山分公司：&lt;/span&gt;&lt;/span&gt;&lt;/p&gt;  &lt;p style="LINE-HEIGHT: 37px"&gt;&lt;span style="FONT-SIZE: 21px; FONT-FAMILY: 仿宋_GB2312"&gt;&lt;span style="FONT-FAMILY: 仿宋_GB2312; COLOR: rgb(0,0,0)"&gt;统一社会信用代码：&lt;/span&gt;&lt;span style="COLOR: rgb(0,0,0)"&gt;91450124065&lt;/span&gt;&lt;/span&gt;&lt;span style="FONT-SIZE: 21px; FONT-FAMILY: 仿宋_GB2312; COLOR: rgb(0,0,0)"&gt;412049W&lt;/span&gt;&lt;/p&gt;  &lt;p style="LINE-HEIGHT: 37px"&gt;&lt;span style="FONT-SIZE: 21px; FONT-FAMILY: 仿宋_GB2312"&gt;&lt;span style="FONT-FAMILY: 仿宋_GB2312; COLOR: rgb(0,0,0)"&gt;法定代表人：黄艺嘉&lt;/span&gt;&lt;/span&gt;&lt;/p&gt;  &lt;p style="LINE-HEIGHT: 37px"&gt;&lt;span style="FONT-SIZE: 21px; FONT-FAMILY: 仿宋_GB2312"&gt;&lt;span style="FONT-FAMILY: 仿宋_GB2312; COLOR: rgb(0,0,0)"&gt;地&lt;/span&gt;&lt;span style="COLOR: rgb(0,0,0)"&gt; &amp;nbsp;&amp;nbsp;&amp;nbsp;&amp;nbsp;&amp;nbsp;&lt;/span&gt;&lt;span style="FONT-FAMILY: 仿宋_GB2312; COLOR: rgb(0,0,0)"&gt;址：马山县白山镇金伦大道西一里&lt;/span&gt;&lt;span style="COLOR: rgb(0,0,0)"&gt;15号&lt;/span&gt;&lt;/span&gt;&lt;/p&gt;  &lt;p style="LINE-HEIGHT: 37px; TEXT-INDENT: 43px"&gt;&lt;span style="COLOR: rgb(0,0,0)"&gt;&lt;span style="FONT-SIZE: 21px; FONT-FAMILY: 黑体"&gt;&lt;span style="FONT-FAMILY: 黑体"&gt;一、调查情况及发现的环境违法事实和陈述&lt;/span&gt;&lt;/span&gt;&lt;span style="FONT-SIZE: 21px; FONT-FAMILY: 黑体"&gt;&lt;span style="FONT-FAMILY: 黑体"&gt;申辩及采纳情况：&lt;/span&gt;&lt;/span&gt;&lt;/span&gt;&lt;/p&gt;  &lt;p style="LINE-HEIGHT: 37px; TEXT-INDENT: 43px"&gt;&lt;span style="FONT-SIZE: 21px; FONT-FAMILY: 仿宋_GB2312"&gt;&lt;span style="FONT-FAMILY: 仿宋_GB2312; COLOR: rgb(0,0,0)"&gt;我局于&lt;/span&gt;&lt;span style="COLOR: rgb(0,0,0)"&gt;2017年12月20日对你公司&lt;/span&gt;&lt;/span&gt;&lt;span style="COLOR: rgb(0,0,0)"&gt;&lt;span style="FONT-SIZE: 21px; FONT-FAMILY: 仿宋_GB2312"&gt;&lt;span style="FONT-FAMILY: 仿宋_GB2312"&gt;民爆器材储存库建设项目&lt;/span&gt;&lt;/span&gt;&lt;span style="FONT-SIZE: 21px; FONT-FAMILY: 仿宋_GB2312"&gt;&lt;span style="FONT-FAMILY: 仿宋_GB2312"&gt;调查时，发现你公司实施了以下环境违法行为：&lt;/span&gt;&lt;/span&gt;&lt;/span&gt;&lt;/p&gt;  &lt;p style="LINE-HEIGHT: 37px"&gt;&lt;span style="COLOR: rgb(0,0,0)"&gt;&lt;span style="FONT-SIZE: 21px; FONT-FAMILY: 仿宋_GB2312"&gt;&amp;nbsp;&amp;nbsp;&amp;nbsp;&amp;nbsp;&lt;/span&gt;&lt;span style="FONT-SIZE: 21px; FONT-FAMILY: 仿宋_GB2312"&gt;&lt;span style="FONT-FAMILY: 仿宋_GB2312"&gt;你公司&lt;/span&gt;&lt;/span&gt;&lt;span style="FONT-SIZE: 21px; FONT-FAMILY: 仿宋_GB2312"&gt;&lt;span style="FONT-FAMILY: 仿宋_GB2312"&gt;民爆器材储存库&lt;/span&gt;&lt;/span&gt;&lt;span style="FONT-SIZE: 21px; FONT-FAMILY: 仿宋_GB2312"&gt;&lt;span style="FONT-FAMILY: 仿宋_GB2312"&gt;位于马山县白山镇民族村公路左侧山弄里，建设项目在未取得环境影响评价审批文件之前擅自开工建设，&lt;/span&gt;&lt;/span&gt;&lt;/span&gt;&lt;span style="FONT-SIZE: 21px; FONT-FAMILY: 仿宋_GB2312"&gt;&lt;span style="FONT-FAMILY: 仿宋_GB2312; COLOR: rgb(0,0,0)"&gt;项目总用地面积大约&lt;/span&gt;&lt;span style="COLOR: rgb(0,0,0)"&gt;2亩，总建筑面积约100平方米，已建成两间仓库等设施。项目基本完成，总投资已达30万元。&lt;/span&gt;&lt;/span&gt;&lt;/p&gt;  &lt;p style="LINE-HEIGHT: 37px"&gt;&lt;span style="FONT-SIZE: 21px; FONT-FAMILY: 仿宋_GB2312"&gt;&lt;span style="COLOR: rgb(0,0,0)"&gt;&amp;nbsp;&amp;nbsp;&amp;nbsp;&amp;nbsp;&lt;span style="FONT-FAMILY: 仿宋_GB2312"&gt;以上事实，有《马山县环境保护局调查询问笔录》一份（&lt;/span&gt;&lt;/span&gt;&lt;span style="COLOR: rgb(0,0,0)"&gt;2018年1月17日）；《马山县环境保护现场检查（勘查）记录》一份（2017年12月20日）；现场拍照图片、公司法人营业执照复印件、法定代表人身份证复印件等证据为凭。&lt;/span&gt;&lt;/span&gt;&lt;/p&gt;  &lt;p style="LINE-HEIGHT: 37px; TEXT-INDENT: 43px"&gt;&lt;span style="FONT-SIZE: 21px; FONT-FAMILY: 仿宋_GB2312"&gt;&lt;span style="FONT-FAMILY: 仿宋_GB2312; COLOR: rgb(0,0,0)"&gt;我局于&lt;/span&gt;&lt;span style="COLOR: rgb(0,0,0)"&gt;2018年1月19日以&lt;/span&gt;&lt;/span&gt;&lt;span style="FONT-SIZE: 21px; FONT-FAMILY: 仿宋_GB2312; COLOR: rgb(0,0,0)"&gt;&lt;span style="FONT-FAMILY: 仿宋_GB2312"&gt;《行政处罚事先（听证）告知书》（马环罚先&lt;/span&gt;(听)告字〔2018〕2号）&lt;/span&gt;&lt;span style="FONT-SIZE: 21px; FONT-FAMILY: 仿宋_GB2312"&gt;&lt;span style="FONT-FAMILY: 仿宋_GB2312; COLOR: rgb(0,0,0)"&gt;告知你单位违法事实、处罚依据和拟作出的处罚决定，并告知你单位有权进行陈述、申辩（和要求听证），&lt;/span&gt;&lt;/span&gt;&lt;span style="FONT-SIZE: 21px; FONT-FAMILY: 仿宋_GB2312; COLOR: rgb(0,0,0)"&gt;&lt;span style="FONT-FAMILY: 仿宋_GB2312"&gt;你单位在法定期限内未向我局提出书面申请及陈述申辩申请&lt;/span&gt;&lt;/span&gt;&lt;span style="FONT-SIZE: 21px; FONT-FAMILY: 仿宋_GB2312; COLOR: rgb(0,0,0)"&gt;&lt;span style="FONT-FAMILY: 仿宋_GB2312"&gt;。&lt;/span&gt; &amp;nbsp;&amp;nbsp;&lt;/span&gt;&lt;/p&gt;  &lt;p style="LINE-HEIGHT: 37px; TEXT-INDENT: 43px"&gt;&lt;span style="FONT-SIZE: 21px; FONT-FAMILY: 黑体"&gt;&lt;span style="FONT-FAMILY: 黑体; COLOR: rgb(0,0,0)"&gt;二、行政处罚的依据、种类&lt;/span&gt;&lt;/span&gt;&lt;/p&gt;  &lt;p style="LINE-HEIGHT: 37px"&gt;&lt;span style="FONT-SIZE: 21px; FONT-FAMILY: 仿宋_GB2312"&gt;&lt;span style="COLOR: rgb(0,0,0)"&gt;&amp;nbsp;&amp;nbsp;&amp;nbsp;&amp;nbsp;&lt;span style="FONT-FAMILY: 仿宋_GB2312"&gt;你单位的上述行为违反了《中华人民共和国环境影响评价法》第二十五条&lt;/span&gt;&lt;/span&gt;&lt;span style="COLOR: rgb(0,0,0)"&gt;“建设项目的环境影响评价文件未依法经审批部门审查或者审查后未予批准的，建设单位不得开工建设”。&lt;/span&gt;&lt;/span&gt;&lt;/p&gt;  &lt;p style="LINE-HEIGHT: 37px"&gt;&lt;span style="FONT-SIZE: 21px; FONT-FAMILY: 仿宋_GB2312"&gt;&lt;span style="COLOR: rgb(0,0,0)"&gt;&amp;nbsp;&amp;nbsp;&amp;nbsp;&amp;nbsp;&lt;span style="FONT-FAMILY: 仿宋_GB2312"&gt;依据《中华人民共和国环境影响评价法》第三十一条&lt;/span&gt;&lt;/span&gt;&lt;span style="COLOR: rgb(0,0,0)"&gt;“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lt;/span&gt;&lt;/span&gt;&lt;/p&gt;  &lt;p style="LINE-HEIGHT: 37px"&gt;&lt;span style="COLOR: rgb(0,0,0)"&gt;&lt;span style="FONT-SIZE: 21px; FONT-FAMILY: 仿宋_GB2312"&gt;&amp;nbsp;&amp;nbsp;&amp;nbsp;&amp;nbsp;&lt;span style="FONT-FAMILY: 仿宋_GB2312"&gt;依据《中华人民共和国环境影响评价法》第三十一条的规定。我局决定对你单位作出如下行政处罚：&lt;/span&gt;&lt;/span&gt;&lt;/span&gt;&lt;/p&gt;  &lt;p style="LINE-HEIGHT: 37px"&gt;&lt;span style="COLOR: rgb(0,0,0)"&gt;&lt;span style="FONT-SIZE: 21px; FONT-FAMILY: 仿宋_GB2312"&gt;&amp;nbsp;&amp;nbsp;&amp;nbsp;&amp;nbsp;&lt;span style="FONT-FAMILY: 仿宋_GB2312"&gt;罚款（大写）人民币叁仟元整。&lt;/span&gt;&lt;/span&gt;&lt;/span&gt;&lt;/p&gt;  &lt;p style="LINE-HEIGHT: 37px; TEXT-INDENT: 43px"&gt;&lt;span style="COLOR: rgb(0,0,0)"&gt;&lt;span style="FONT-SIZE: 21px; FONT-FAMILY: 黑体"&gt;&lt;span style="FONT-FAMILY: 黑体"&gt;三、&lt;/span&gt;&lt;/span&gt;&lt;span style="FONT-SIZE: 21px; FONT-FAMILY: 黑体"&gt;&lt;span style="FONT-FAMILY: 黑体"&gt;行政处罚决定的履行方式和期限&lt;/span&gt;&lt;/span&gt;&lt;/span&gt;&lt;/p&gt;  &lt;p style="LINE-HEIGHT: 37px; TEXT-INDENT: 43px"&gt;&lt;span style="COLOR: rgb(0,0,0)"&gt;&lt;span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仿宋_GB2312"&gt;你单位&lt;/span&gt;&lt;/span&gt;&lt;/span&gt;&lt;span style="FONT-SIZE: 21px; FONT-FAMILY: 仿宋_GB2312"&gt;&lt;span style="FONT-FAMILY: 仿宋_GB2312; COLOR: rgb(0,0,0)"&gt;应于接到本处罚决定书之日起&lt;/span&gt;&lt;span style="COLOR: rgb(0,0,0)"&gt;15日内携带本决定书、单位户名、开户银行及帐号&lt;/span&gt;&lt;/span&gt;&lt;span style="FONT-SIZE: 21px; FONT-FAMILY: 仿宋_GB2312"&gt;&lt;span style="FONT-FAMILY: 仿宋_GB2312; COLOR: rgb(0,0,0)"&gt;到我局二楼财务室（电话：&lt;/span&gt;&lt;span style="COLOR: rgb(0,0,0)"&gt;6803505）领取《广西壮族自治区非税收入一般缴款书》，然后持《缴款书》到银行办理缴款手续。你公司缴纳罚款三个工作日后，应持缴款凭证到我局换取收据，办理备案手续。逾期不缴纳罚款的，我局将每日按罚款数额的3%加处罚款。&lt;/span&gt;&lt;/span&gt;&lt;/p&gt;  &lt;p style="TEXT-ALIGN: left; LINE-HEIGHT: 37px"&gt;&lt;span style="FONT-SIZE: 21px; FONT-FAMILY: 黑体"&gt;&lt;span style="FONT-FAMILY: 黑体; COLOR: rgb(0,0,0)"&gt;　　四、申请行政复议或者提起行政诉讼的途径和期限&lt;/span&gt; &lt;/span&gt;&lt;/p&gt;  &lt;p style="LINE-HEIGHT: 37px; TEXT-INDENT: 43px"&gt;&lt;span style="FONT-SIZE: 21px; FONT-FAMILY: 仿宋_GB2312"&gt;&lt;span style="FONT-FAMILY: 仿宋_GB2312; COLOR: rgb(0,0,0)"&gt;你单位如不服本处罚决定，可在收到本决定书之日起&lt;/span&gt;&lt;span style="COLOR: rgb(0,0,0)"&gt;60日内向南宁市环境保护局或马山县人民政府申请行政复议，也可在收到处罚决定书之日起十五日内直接向人民法院起诉。&lt;/span&gt;&lt;/span&gt;&lt;/p&gt;  &lt;p style="LINE-HEIGHT: 37px; TEXT-INDENT: 43px"&gt;&lt;span style="FONT-SIZE: 21px; FONT-FAMILY: 仿宋_GB2312"&gt;&lt;span style="FONT-FAMILY: 仿宋_GB2312; COLOR: rgb(0,0,0)"&gt;申请行政复议或者提起行政诉讼，不停止行政处罚决定的执行。&lt;/span&gt;&lt;/span&gt;&lt;/p&gt;  &lt;p style="LINE-HEIGHT: 37px; TEXT-INDENT: 42px"&gt;&lt;span style="COLOR: rgb(0,0,0)"&gt;&lt;span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37px; TEXT-INDENT: 40px"&gt;&lt;span style="FONT-SIZE: 21px; FONT-FAMILY: 仿宋_GB2312"&gt;&lt;span style="COLOR: rgb(0,0,0)"&gt;&amp;nbsp;&lt;/span&gt;&lt;/span&gt;&lt;/p&gt;  &lt;p style="LINE-HEIGHT: 37px; TEXT-INDENT: 40px"&gt;&lt;span style="FONT-SIZE: 21px; FONT-FAMILY: 仿宋_GB2312"&gt;&lt;span style="FONT-FAMILY: 仿宋_GB2312; COLOR: rgb(0,0,0)"&gt;地&lt;/span&gt;&lt;span style="COLOR: rgb(0,0,0)"&gt; &amp;nbsp;&amp;nbsp;&amp;nbsp;&lt;/span&gt;&lt;span style="FONT-FAMILY: 仿宋_GB2312; COLOR: rgb(0,0,0)"&gt;址：马山县白山镇江滨路&lt;/span&gt;&lt;span style="COLOR: rgb(0,0,0)"&gt;502号 &amp;nbsp;邮 编：530600 &lt;/span&gt;&lt;/span&gt;&lt;/p&gt;  &lt;p style="LINE-HEIGHT: 37px"&gt;&lt;span style="FONT-SIZE: 21px; FONT-FAMILY: 仿宋_GB2312"&gt;&lt;span style="COLOR: rgb(0,0,0)"&gt;&amp;nbsp;&amp;nbsp;&amp;nbsp;&amp;nbsp;&lt;span style="FONT-FAMILY: 仿宋_GB2312"&gt;联系部门：马山县环境保护局&lt;/span&gt;&lt;/span&gt;&lt;span style="COLOR: rgb(0,0,0)"&gt; &amp;nbsp;&amp;nbsp;&amp;nbsp;&amp;nbsp;&amp;nbsp;&amp;nbsp;&amp;nbsp;&amp;nbsp;&lt;/span&gt;&lt;span style="FONT-FAMILY: 仿宋_GB2312; COLOR: rgb(0,0,0)"&gt;电&lt;/span&gt; &lt;span style="FONT-FAMILY: 仿宋_GB2312; COLOR: rgb(0,0,0)"&gt;话：&lt;/span&gt;&lt;span style="COLOR: rgb(0,0,0)"&gt;6827875&lt;/span&gt;&lt;/span&gt;&lt;/p&gt;  &lt;p style="MARGIN: 0px 85px 0px 0px; LINE-HEIGHT: 37px; TEXT-INDENT: 11px"&gt;&lt;span style="FONT-SIZE: 21px; FONT-FAMILY: 仿宋_GB2312"&gt;&lt;span style="COLOR: rgb(0,0,0)"&gt;&amp;nbsp;&lt;/span&gt;&lt;/span&gt;&lt;/p&gt;  &lt;p style="MARGIN: 0px 85px 0px 0px; LINE-HEIGHT: 37px; TEXT-INDENT: 11px"&gt;&lt;span style="FONT-SIZE: 21px; FONT-FAMILY: 仿宋_GB2312"&gt;&lt;span style="COLOR: rgb(0,0,0)"&gt;&amp;nbsp;&lt;/span&gt;&lt;/span&gt;&lt;/p&gt;  &lt;p style="MARGIN: 0px 85px 0px 0px; LINE-HEIGHT: 37px; TEXT-INDENT: 11px"&gt;&lt;span style="FONT-SIZE: 21px; FONT-FAMILY: 仿宋_GB2312"&gt;&lt;span style="COLOR: rgb(0,0,0)"&gt;&amp;nbsp;&lt;/span&gt;&lt;/span&gt;&lt;/p&gt;  &lt;p style="MARGIN: 0px 2px 0px 0px; LINE-HEIGHT: 37px; TEXT-INDENT: 341px"&gt;&lt;span style="FONT-SIZE: 21px; FONT-FAMILY: 仿宋_GB2312"&gt;&lt;span style="FONT-FAMILY: 仿宋_GB2312; COLOR: rgb(0,0,0)"&gt;马山县环境保护局&lt;/span&gt;&lt;/span&gt;&lt;/p&gt;  &lt;p style="MARGIN: 0px 43px 0px 0px; LINE-HEIGHT: 37px"&gt;&lt;span style="COLOR: rgb(0,0,0)"&gt;&lt;span style="FONT-SIZE: 21px; FONT-FAMILY: 仿宋_GB2312"&gt;&amp;nbsp;&amp;nbsp;&amp;nbsp;&amp;nbsp;&amp;nbsp;&amp;nbsp;&amp;nbsp;&amp;nbsp;&amp;nbsp;&amp;nbsp;&amp;nbsp;&amp;nbsp;&amp;nbsp;&amp;nbsp;&amp;nbsp;&amp;nbsp;&amp;nbsp;&amp;nbsp;&amp;nbsp;&amp;nbsp;&amp;nbsp;&amp;nbsp;&amp;nbsp;&amp;nbsp;&amp;nbsp;&amp;nbsp;&amp;nbsp;&amp;nbsp;&amp;nbsp;&amp;nbsp;&amp;nbsp;&amp;nbsp;2018年1月29日&lt;/span&gt;&lt;/span&gt;&lt;/p&gt;  &lt;p style="TEXT-ALIGN: right; MARGIN: 0px 2px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 style="FONT-SIZE: 21px; FONT-FAMILY: 仿宋_GB2312"&gt;&lt;span style="FONT-FAMILY: 仿宋_GB2312; COLOR: rgb(0,0,0)"&gt;（信息公开方式：主动公开）&lt;/span&gt;&lt;/span&gt;&lt;/span&gt;&lt;/span&gt;&lt;/p&gt;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&lt;table width="604" sizcache08394925871311551="4 12 0" sizset="false"&gt;  &lt;tbody sizcache08394925871311551="4 12 0" sizset="false"&gt;  &lt;tr class="firstRow"&gt;  &lt;td style="BORDER-TOP: windowtext 2px solid; BORDER-RIGHT: rgb(0,0,0); BORDER-BOTTOM: windowtext 1px solid; PADDING-BOTTOM: 0px; PADDING-TOP: 0px; PADDING-LEFT: 7px; BORDER-LEFT: rgb(0,0,0); PADDING-RIGHT: 7px; BACKGROUND-COLOR: transparent" valign="top" width="604"&gt;  &lt;p style="LINE-HEIGHT: 37px"&gt;&lt;span style="COLOR: rgb(0,0,0)"&gt;&lt;span style="FONT-SIZE: 19px; FONT-FAMILY: 仿宋"&gt;抄 &amp;nbsp;送：监管股，监察大队。&lt;/span&gt;&lt;/span&gt;&lt;/p&gt;&lt;/td&gt;&lt;/tr&gt;  &lt;tr&gt;  &lt;td style="BORDER-TOP: windowtext 1px solid; BORDER-RIGHT: rgb(0,0,0); BORDER-BOTTOM: windowtext 2px solid; PADDING-BOTTOM: 0px; PADDING-TOP: 0px; PADDING-LEFT: 7px; BORDER-LEFT: rgb(0,0,0); PADDING-RIGHT: 7px; BACKGROUND-COLOR: transparent" valign="top" width="604"&gt;  &lt;p style="LINE-HEIGHT: 37px"&gt;&lt;span style="COLOR: rgb(0,0,0)"&gt;&lt;span style="FONT-SIZE: 19px; FONT-FAMILY: 仿宋"&gt;马山县环境保护局办公室 &amp;nbsp;&amp;nbsp;&amp;nbsp;&amp;nbsp;&amp;nbsp;&amp;nbsp;&amp;nbsp;&amp;nbsp;&amp;nbsp;&amp;nbsp;&amp;nbsp;&amp;nbsp;&amp;nbsp;&amp;nbsp;&amp;nbsp;&amp;nbsp;&amp;nbsp;&amp;nbsp;&amp;nbsp;&amp;nbsp;2018年1月29日印发&lt;/span&gt;&lt;/span&gt;&lt;/p&gt;&lt;/td&gt;&lt;/tr&gt;&lt;/tbody&gt;&lt;/table&gt;  &lt;p style="LINE-HEIGHT: 37px; TEXT-INDENT: 43px"&gt;&lt;span style="FONT-SIZE: 21px; FONT-FAMILY: 仿宋_GB2312"&gt;&lt;span style="FONT-FAMILY: 仿宋_GB2312; COLOR: rgb(0,0,0)"&gt;&lt;/span&gt;&lt;/span&gt;&amp;nbsp;&lt;/p&gt;  &lt;p&gt;&lt;span style="FONT-FAMILY: " times="" new=""&gt;&lt;span style="COLOR: rgb(0,0,0)"&gt;&amp;nbsp;&lt;/span&gt;&lt;/span&gt;&lt;/p&gt;  &lt;p&gt;</t>
  </si>
  <si>
    <t>10150992</t>
  </si>
  <si>
    <t>南宁市环境保护局行政处罚决定书（南环罚字〔2018〕13号）（广西桂牧叮原种猪有限责任公司南宁分公司）</t>
  </si>
  <si>
    <t>南环罚字〔2018〕13号</t>
  </si>
  <si>
    <t>广西桂牧叮原种猪有限责任公司南宁分公司</t>
  </si>
  <si>
    <t>韦明宇</t>
  </si>
  <si>
    <t xml:space="preserve">    &lt;p&gt;南宁市环境保护局&lt;/p&gt;  &lt;p&gt;行政处罚决定书&lt;/p&gt;    &lt;p&gt;南环罚字〔2018〕13号&lt;/p&gt;    &lt;p&gt;广西桂牧叮原种猪有限责任公司南宁分公司：&lt;/p&gt;  &lt;p&gt;统一社会信用代码：91450102685175451L&lt;/p&gt;  &lt;p&gt;法定代表人：韦明宇&lt;/p&gt;  &lt;p&gt;经营场所：南宁市邕武路24号（广西水牛研究所内）&lt;/p&gt;    &lt;p&gt;广西桂牧叮原种猪有限责任公司南宁分公司(以下简称：“单位”)环境违法一案，经我局现场调查，现已审查终结。&lt;/p&gt;  &lt;p&gt;一、环境违法事实和证据&lt;/p&gt;  &lt;p&gt;2017年11月14日，我局联合兴宁区环境保护局对你单位进行现场检查。检查过程中我局对你单位外排污水进行了现场采样，监测结果表明：你单位收集池回抽管道处外排污水化学需氧量浓度、氨氮浓度分别为486mg/L、484 mg/L，均超过了《畜禽养殖业污染物排放标准》（GB 18596-2001）表5（化学需氧量：400 mg/L、氨氮：80 mg/L）和《农田灌溉水质标准》（GB 5084-2005）表1（旱作）的标准。&lt;/p&gt;  &lt;p&gt;以上事实，有以下证据证实：&lt;/p&gt;  &lt;p&gt;（一）《现场检查（勘察）笔录》1份;&lt;/p&gt;  &lt;p&gt;（二）《调查询问笔录》2份；&lt;/p&gt;  &lt;p&gt;（三）现场照片、录像的说明3张；&lt;/p&gt;  &lt;p&gt;（四）营业执照（副本）复印件2份；&lt;/p&gt;  &lt;p&gt;（五）被询问人赵骏平居民身份证复印件1份；&lt;/p&gt;  &lt;p&gt;（六）《关于广西桂牧叮原种猪有限责任单位南宁分单位二元扩繁场沼气工程建设项目环境影响登记表的批复》（南兴环建〔2013〕60号）1份；&lt;/p&gt;  &lt;p&gt;（七）《南宁市兴宁区环境保护局关于同意广西桂牧叮原种猪有限责任单位南宁分单位二元扩繁场存栏4500头原种猪项目及沼气工程建设项目环保备案的函》（南兴环备函〔2016〕12号）1份；&lt;/p&gt;  &lt;p&gt;（八）《污染源废水采样原始记录表》1份；&lt;/p&gt;  &lt;p&gt;（九）《自送样品交接记录表》1份；&lt;/p&gt;  &lt;p&gt;（十）《南宁市环境保护监测站监测报告》【南环监（水）字〔2017〕第1107号】1份；&lt;/p&gt;  &lt;p&gt;（十一）《责令改正环境违法行为决定书》（南环限改字〔2017〕79号）及其《送达回证》各1份；&lt;/p&gt;  &lt;p&gt;（十二）企业名称变更情况说明。&lt;/p&gt;  &lt;p&gt;你单位的上述行为违反了《中华人民共和国水污染防治法》（2008年6月1日起施行）第九条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依法应予处罚。&lt;/p&gt;  &lt;p&gt;我局于2018年1月2日告知你单位违法事实、处罚依据和拟作出的处罚决定，并告知你单位有权进行陈述和申辩。但在法定期限内你单位未向我局提出陈述和申辩。&lt;/p&gt;  &lt;p&gt;以上事实，有我局2017年12月28日的《南宁市环境保护局行政处罚事先告知书》（南环罚告字〔2017〕154号）和《南宁市环境保护局送达回证》为证。&lt;/p&gt;  &lt;p&gt;二、行政处罚的依据、种类&lt;/p&gt;  &lt;p&gt;依据一：《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p&gt;  &lt;p&gt;依据二：《畜禽养殖业污染物排放标准》（GB 18596-2001）有关规定；&lt;/p&gt;  &lt;p&gt;依据三：《农田灌溉水质标准》（GB 5084-2005）有关规定；&lt;/p&gt;  &lt;p&gt;依据四：《广西壮族自治区物价局、财政厅、环境保护厅转发国家发展改革委、财政部、环境保护部关于调整排污收费征收标准等有关问题的通知》（桂价费〔2015〕67号）有关规定；&lt;/p&gt;  &lt;p&gt;依据五：《关于调整排污费征收标准等有关问题的通知》（发改价格〔2014〕2008号）有关规定；&lt;/p&gt;  &lt;p&gt;依据六：《关于〈水污染防治法〉第七十三条和第七十四条“应缴纳排污费数额”具体应用问题的通知》（环函〔2011〕32号）有关规定。&lt;/p&gt;  &lt;p&gt;根据上述规定，以及《广西壮族自治区规范环境行政处罚自由裁量权实施办法》（桂环规范〔2017〕8号）有关精神，我局决定对你单位作出如下行政处罚：&lt;/p&gt;  &lt;p&gt;处以《中华人民共和国水污染防治法》第七十四条所指的你单位“应缴纳排污费数额（0.183288万元）”的贰倍罚款，即罚款人民币叁仟陆佰陆拾伍元整（￥：3665元）。&lt;/p&gt;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right;"&gt;2018年1月18日&lt;/p&gt;&lt;/p&gt;    &lt;p&gt;抄送：兴宁区环境保护局&lt;/p&gt;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</si>
  <si>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#000000"&gt;南环罚字〔2018〕13号&lt;/span&gt;&lt;/span&gt;&lt;/p&gt;  &lt;p style="TEXT-ALIGN: center"&gt;&lt;span style="FONT-SIZE: 21px; FONT-FAMILY: 仿宋_GB2312"&gt;&lt;span style="COLOR: #000000"&gt;&amp;nbsp;&lt;/span&gt;&lt;/span&gt;&lt;/p&gt;  &lt;p style="LINE-HEIGHT: 40px"&gt;&lt;span style="COLOR: #000000"&gt;&lt;span style="FONT-SIZE: 21px; FONT-FAMILY: 仿宋_GB2312"&gt;广西桂牧叮原种猪有限责任公司南宁分公司&lt;/span&gt;&lt;span style="FONT-SIZE: 21px; FONT-FAMILY: 仿宋_GB2312"&gt;：&lt;/span&gt;&lt;/span&gt;&lt;/p&gt;  &lt;p style="LINE-HEIGHT: 40px; TEXT-INDENT: 43px"&gt;&lt;span style="FONT-SIZE: 21px; FONT-FAMILY: 仿宋_GB2312"&gt;&lt;span style="COLOR: #000000"&gt;统一社会信用代码：91450102685175451L&lt;/span&gt;&lt;/span&gt;&lt;/p&gt;  &lt;p style="LINE-HEIGHT: 40px; TEXT-INDENT: 43px"&gt;&lt;span style="FONT-SIZE: 21px; FONT-FAMILY: 仿宋_GB2312"&gt;&lt;span style="COLOR: #000000"&gt;法定代表人：韦明宇&lt;/span&gt;&lt;/span&gt;&lt;/p&gt;  &lt;p style="LINE-HEIGHT: 40px; TEXT-INDENT: 43px"&gt;&lt;span style="FONT-SIZE: 21px; FONT-FAMILY: 仿宋_GB2312"&gt;&lt;span style="COLOR: #000000"&gt;经营场所：南宁市邕武路24号（广西水牛研究所内）&lt;/span&gt;&lt;/span&gt;&lt;/p&gt;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仿宋_GB2312"&gt;广西桂牧叮原种猪有限责任公司南宁分公司&lt;/span&gt;&lt;span style="FONT-SIZE: 21px; FONT-FAMILY: 仿宋_GB2312"&gt;(&lt;/span&gt;&lt;span style="FONT-SIZE: 21px; FONT-FAMILY: 仿宋_GB2312"&gt;以下简称：“单位”)环境违法一案，经我局现场调查，现已审查终结。&lt;/span&gt;&lt;/span&gt;&lt;/p&gt;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36px; TEXT-INDENT: 41px"&gt;&lt;span style="COLOR: #000000"&gt;&lt;span style="FONT-SIZE: 21px; FONT-FAMILY: 仿宋_GB2312"&gt;2017&lt;/span&gt;&lt;span style="FONT-SIZE: 21px; FONT-FAMILY: 仿宋_GB2312"&gt;年11月14日，我局联合兴宁区环境保护局对你单位进行现场检查。检查过程中我局对你单位外排污水进行了现场采样，监测结果表明：&lt;/span&gt;&lt;span style="FONT-SIZE: 21px; FONT-FAMILY: 仿宋_GB2312"&gt;你单位收集池回抽管道处外排污水&lt;/span&gt;&lt;span style="FONT-SIZE: 21px; FONT-FAMILY: 仿宋_GB2312"&gt;化学需氧量浓度、氨氮浓度分别为486mg/L、484 mg/L，均超过了《畜禽养殖业污染物排放标准》（GB 18596-2001）表5（化学需氧量：400 mg/L、氨氮：80 mg/L）和《农田灌溉水质标准》（GB 5084-2005）表1（旱作）的标准。&lt;/span&gt;&lt;/span&gt;&lt;/p&gt;  &lt;p style="LINE-HEIGHT: 36px; TEXT-INDENT: 41px"&gt;&lt;span style="FONT-SIZE: 21px; FONT-FAMILY: 仿宋_GB2312"&gt;&lt;span style="COLOR: #000000"&gt;以上事实，有以下证据证实：&lt;/span&gt;&lt;/span&gt;&lt;/p&gt;  &lt;p style="LINE-HEIGHT: 36px; TEXT-INDENT: 42px"&gt;&lt;span style="COLOR: #000000"&gt;&lt;span style="FONT-SIZE: 21px; FONT-FAMILY: 仿宋_GB2312"&gt;（一）《现场检查（勘察）笔录》&lt;/span&gt;&lt;span style="FONT-SIZE: 21px"&gt;&lt;span style="FONT-FAMILY: Times New Roman"&gt;1&lt;/span&gt;&lt;/span&gt;&lt;span style="FONT-SIZE: 21px; FONT-FAMILY: 仿宋_GB2312"&gt;份&lt;/span&gt;&lt;span style="FONT-SIZE: 21px"&gt;&lt;span style="FONT-FAMILY: Times New Roman"&gt;;&lt;/span&gt;&lt;/span&gt;&lt;/span&gt;&lt;/p&gt;  &lt;p style="LINE-HEIGHT: 36px; TEXT-INDENT: 42px"&gt;&lt;span style="COLOR: #000000"&gt;&lt;span style="FONT-SIZE: 21px; FONT-FAMILY: 仿宋_GB2312"&gt;（二）《调查询问笔录》&lt;/span&gt;&lt;span style="FONT-SIZE: 21px"&gt;&lt;span style="FONT-FAMILY: Times New Roman"&gt;2&lt;/span&gt;&lt;/span&gt;&lt;span style="FONT-SIZE: 21px; FONT-FAMILY: 仿宋_GB2312"&gt;份；&lt;/span&gt;&lt;/span&gt;&lt;/p&gt;  &lt;p style="LINE-HEIGHT: 36px; TEXT-INDENT: 42px"&gt;&lt;span style="COLOR: #000000"&gt;&lt;span style="FONT-SIZE: 21px; FONT-FAMILY: 仿宋_GB2312"&gt;（三）现场照片、录像的说明&lt;/span&gt;&lt;span style="FONT-SIZE: 21px"&gt;&lt;span style="FONT-FAMILY: Times New Roman"&gt;3&lt;/span&gt;&lt;/span&gt;&lt;span style="FONT-SIZE: 21px; FONT-FAMILY: 仿宋_GB2312"&gt;张；&lt;/span&gt;&lt;/span&gt;&lt;/p&gt;  &lt;p style="LINE-HEIGHT: 36px; TEXT-INDENT: 42px"&gt;&lt;span style="COLOR: #000000"&gt;&lt;span style="FONT-SIZE: 21px; FONT-FAMILY: 仿宋_GB2312"&gt;（四）营业执照（副本）复印件&lt;/span&gt;&lt;span style="FONT-SIZE: 21px"&gt;&lt;span style="FONT-FAMILY: Times New Roman"&gt;2&lt;/span&gt;&lt;/span&gt;&lt;span style="FONT-SIZE: 21px; FONT-FAMILY: 仿宋_GB2312"&gt;份；&lt;/span&gt;&lt;/span&gt;&lt;/p&gt;  &lt;p style="LINE-HEIGHT: 36px; TEXT-INDENT: 42px"&gt;&lt;span style="COLOR: #000000"&gt;&lt;span style="FONT-SIZE: 21px; FONT-FAMILY: 仿宋_GB2312"&gt;（五）被询问人赵骏平居民身份证复印件&lt;/span&gt;&lt;span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仿宋_GB2312"&gt;（六）《关于广西桂牧叮原种猪有限责任单位南宁分单位二元扩繁场沼气工程建设项目环境影响登记表的批复》（南兴环建〔&lt;/span&gt;&lt;span style="FONT-SIZE: 21px"&gt;&lt;span style="FONT-FAMILY: Times New Roman"&gt;2013&lt;/span&gt;&lt;/span&gt;&lt;span style="FONT-SIZE: 21px; FONT-FAMILY: 仿宋_GB2312"&gt;〕&lt;/span&gt;&lt;span style="FONT-SIZE: 21px"&gt;&lt;span style="FONT-FAMILY: Times New Roman"&gt;60&lt;/span&gt;&lt;/span&gt;&lt;span style="FONT-SIZE: 21px; FONT-FAMILY: 仿宋_GB2312"&gt;号）&lt;/span&gt;&lt;span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仿宋_GB2312"&gt;（七）《南宁市兴宁区环境保护局关于同意广西桂牧叮原种猪有限责任单位南宁分单位二元扩繁场存栏&lt;/span&gt;&lt;span style="FONT-SIZE: 21px"&gt;&lt;span style="FONT-FAMILY: Times New Roman"&gt;4500&lt;/span&gt;&lt;/span&gt;&lt;span style="FONT-SIZE: 21px; FONT-FAMILY: 仿宋_GB2312"&gt;头原种猪项目及沼气工程建设项目环保备案的函》（南兴环备函〔&lt;/span&gt;&lt;span style="FONT-SIZE: 21px"&gt;&lt;span style="FONT-FAMILY: Times New Roman"&gt;2016&lt;/span&gt;&lt;/span&gt;&lt;span style="FONT-SIZE: 21px; FONT-FAMILY: 仿宋_GB2312"&gt;〕&lt;/span&gt;&lt;span style="FONT-SIZE: 21px"&gt;&lt;span style="FONT-FAMILY: Times New Roman"&gt;12&lt;/span&gt;&lt;/span&gt;&lt;span style="FONT-SIZE: 21px; FONT-FAMILY: 仿宋_GB2312"&gt;号）&lt;/span&gt;&lt;span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仿宋_GB2312"&gt;（八）《污染源废水采样原始记录表》&lt;/span&gt;&lt;span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仿宋_GB2312"&gt;（九）《自送样品交接记录表》&lt;/span&gt;&lt;span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仿宋_GB2312"&gt;（十）《南宁市环境保护监测站监测报告》【南环监（水）字〔&lt;/span&gt;&lt;span style="FONT-SIZE: 21px"&gt;&lt;span style="FONT-FAMILY: Times New Roman"&gt;2017&lt;/span&gt;&lt;/span&gt;&lt;span style="FONT-SIZE: 21px; FONT-FAMILY: 仿宋_GB2312"&gt;〕第&lt;/span&gt;&lt;span style="FONT-SIZE: 21px"&gt;&lt;span style="FONT-FAMILY: Times New Roman"&gt;1107&lt;/span&gt;&lt;/span&gt;&lt;span style="FONT-SIZE: 21px; FONT-FAMILY: 仿宋_GB2312"&gt;号】&lt;/span&gt;&lt;span style="FONT-SIZE: 21px"&gt;&lt;span style="FONT-FAMILY: Times New Roman"&gt;1&lt;/span&gt;&lt;/span&gt;&lt;span style="FONT-SIZE: 21px; FONT-FAMILY: 仿宋_GB2312"&gt;份；&lt;/span&gt;&lt;/span&gt;&lt;/p&gt;  &lt;p style="LINE-HEIGHT: 36px; TEXT-INDENT: 42px"&gt;&lt;span style="COLOR: #000000"&gt;&lt;span style="FONT-SIZE: 21px; FONT-FAMILY: 仿宋_GB2312"&gt;（十一）《责令改正环境违法行为决定书》（南环限改字〔&lt;/span&gt;&lt;span style="FONT-SIZE: 21px"&gt;&lt;span style="FONT-FAMILY: Times New Roman"&gt;2017&lt;/span&gt;&lt;/span&gt;&lt;span style="FONT-SIZE: 21px; FONT-FAMILY: 仿宋_GB2312"&gt;〕&lt;/span&gt;&lt;span style="FONT-SIZE: 21px"&gt;&lt;span style="FONT-FAMILY: Times New Roman"&gt;79&lt;/span&gt;&lt;/span&gt;&lt;span style="FONT-SIZE: 21px; FONT-FAMILY: 仿宋_GB2312"&gt;号）及其《送达回证》各&lt;/span&gt;&lt;span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仿宋_GB2312"&gt;（十二）企业名称变更情况说明。&lt;/span&gt;&lt;/span&gt;&lt;/p&gt;  &lt;p style="LINE-HEIGHT: 40px; TEXT-INDENT: 43px"&gt;&lt;span style="COLOR: #000000"&gt;&lt;span style="FONT-SIZE: 21px; FONT-FAMILY: 仿宋_GB2312"&gt;你单位的上述行为违反了&lt;/span&gt;&lt;span style="FONT-SIZE: 21px; FONT-FAMILY: 仿宋_GB2312"&gt;《中华人民共和国水污染防治法》（2008年6月1日起施行）第九条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lt;/span&gt;&lt;span style="FONT-SIZE: 21px; FONT-FAMILY: 仿宋_GB2312"&gt;依法应予处罚。&lt;/span&gt;&lt;/span&gt;&lt;/p&gt;  &lt;p style="BACKGROUND: white; TEXT-ALIGN: left; LINE-HEIGHT: 40px; TEXT-INDENT: 43px"&gt;&lt;span style="FONT-SIZE: 21px; FONT-FAMILY: 仿宋_GB2312"&gt;&lt;span style="COLOR: #000000"&gt;我局于2018年1月2日告知你单位违法事实、处罚依据和拟作出的处罚决定，并告知你单位有权进行陈述和申辩。但在法定期限内你单位未向我局提出陈述和申辩。&lt;/span&gt;&lt;/span&gt;&lt;/p&gt;  &lt;p style="LINE-HEIGHT: 40px; TEXT-INDENT: 43px"&gt;&lt;span style="FONT-SIZE: 21px; FONT-FAMILY: 仿宋_GB2312"&gt;&lt;span style="COLOR: #000000"&gt;以上事实，有我局2017年12月28日的《南宁市环境保护局行政处罚事先告知书》（南环罚告字〔2017〕154号）和《南宁市环境保护局送达回证》为证。&lt;/span&gt;&lt;/span&gt;&lt;/p&gt;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span&gt;&lt;/span&gt;&lt;/p&gt;  &lt;p style="TEXT-ALIGN: left; LINE-HEIGHT: 40px; TEXT-INDENT: 43px"&gt;&lt;span style="COLOR: #000000"&gt;&lt;strong&gt;&lt;span style="FONT-SIZE: 21px; FONT-FAMILY: 仿宋_GB2312"&gt;依据二：&lt;/span&gt;&lt;/strong&gt;&lt;span style="FONT-SIZE: 21px; FONT-FAMILY: 仿宋_GB2312"&gt;《畜禽养殖业污染物排放标准》（GB 18596-2001）有关规定；&lt;/span&gt;&lt;/span&gt;&lt;/p&gt;  &lt;p style="TEXT-ALIGN: left; LINE-HEIGHT: 40px; TEXT-INDENT: 43px"&gt;&lt;span style="COLOR: #000000"&gt;&lt;strong&gt;&lt;span style="FONT-SIZE: 21px; FONT-FAMILY: 仿宋_GB2312"&gt;依据三：&lt;/span&gt;&lt;/strong&gt;&lt;span style="FONT-SIZE: 21px; FONT-FAMILY: 仿宋_GB2312"&gt;《农田灌溉水质标准》（GB 5084-2005）有关规定；&lt;/span&gt;&lt;/span&gt;&lt;/p&gt;  &lt;p style="TEXT-ALIGN: left; LINE-HEIGHT: 40px; TEXT-INDENT: 43px"&gt;&lt;span style="COLOR: #000000"&gt;&lt;strong&gt;&lt;span style="FONT-SIZE: 21px; FONT-FAMILY: 仿宋_GB2312"&gt;依据四：&lt;/span&gt;&lt;/strong&gt;&lt;span style="FONT-SIZE: 21px; FONT-FAMILY: 仿宋_GB2312"&gt;《广西壮族自治区物价局、财政厅、环境保护厅转发国家发展改革委、财政部、环境保护部关于调整排污收费征收标准等有关问题的通知》（桂价费〔2015〕67号）有关规定；&lt;/span&gt;&lt;/span&gt;&lt;/p&gt;  &lt;p style="TEXT-ALIGN: left; LINE-HEIGHT: 40px; TEXT-INDENT: 43px"&gt;&lt;span style="COLOR: #000000"&gt;&lt;strong&gt;&lt;span style="FONT-SIZE: 21px; FONT-FAMILY: 仿宋_GB2312"&gt;依据五：&lt;/span&gt;&lt;/strong&gt;&lt;span style="FONT-SIZE: 21px; FONT-FAMILY: 仿宋_GB2312"&gt;《关于调整排污费征收标准等有关问题的通知》（发改价格〔2014〕2008号）有关规定；&lt;/span&gt;&lt;/span&gt;&lt;/p&gt;  &lt;p style="TEXT-ALIGN: left; LINE-HEIGHT: 40px; TEXT-INDENT: 43px"&gt;&lt;span style="COLOR: #000000"&gt;&lt;strong&gt;&lt;span style="FONT-SIZE: 21px; FONT-FAMILY: 仿宋_GB2312"&gt;依据六：&lt;/span&gt;&lt;/strong&gt;&lt;span style="FONT-SIZE: 21px; FONT-FAMILY: 仿宋_GB2312"&gt;《关于〈水污染防治法〉第七十三条和第七十四条“应缴纳排污费数额”具体应用问题的通知》（环函〔2011〕32号）有关规定。&lt;/span&gt;&lt;/span&gt;&lt;/p&gt;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仿宋_GB2312"&gt;有关精神，我局决定对你单位作出如下行政处罚：&lt;/span&gt;&lt;/span&gt;&lt;/p&gt;  &lt;p style="LINE-HEIGHT: 36px; TEXT-INDENT: 43px"&gt;&lt;span style="COLOR: #000000"&gt;&lt;strong&gt;&lt;span style="FONT-SIZE: 21px; FONT-FAMILY: 黑体"&gt;处以《中华人民共和国水污染防治法》第七十四条所指的你单位“应缴纳排污费数额（0.183288万元）”的贰倍罚款，即罚款人民币&lt;/span&gt;&lt;/strong&gt;&lt;strong&gt;&lt;span style="FONT-SIZE: 21px; FONT-FAMILY: 黑体"&gt;叁仟陆佰陆拾伍元整&lt;/span&gt;&lt;/strong&gt;&lt;strong&gt;&lt;span style="FONT-SIZE: 21px; FONT-FAMILY: 黑体"&gt;（￥：3665元）。&lt;/span&gt;&lt;/strong&gt;&lt;/span&gt;&lt;/p&gt;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仿宋_GB2312"&gt;根据《行政处罚法》和《罚款决定与罚款收缴分离实施办法》的规定，你单位应在接到本处罚决定书之日起15日内&lt;strong&gt;携带本决定书、单位户名、开户银行及帐号&lt;/strong&gt;&lt;/span&gt;&lt;span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#000000"&gt;你单位缴纳罚款三个工作日后，应持缴款凭证到我局换取收据，办理备案手续。逾期不缴纳罚款的，我局将每日按罚款数额的3%加处罚款。&lt;/span&gt;&lt;/span&gt;&lt;/p&gt;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#000000"&gt;你单位如不服本处罚决定，可在接到本决定书之日起六十日内向广西壮族自治区环境保护厅或者南宁市人民政府申请复议，也可在六个月内直接向人民法院起诉。&lt;/span&gt;&lt;/span&gt;&lt;/p&gt;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2018年1月18日&lt;/span&gt;&lt;/span&gt;&lt;/p&gt;  &lt;p style="TEXT-ALIGN: center; LINE-HEIGHT: 40px"&gt;&lt;span style="FONT-SIZE: 21px; FONT-FAMILY: 仿宋_GB2312"&gt;&lt;span style="COLOR: #000000"&gt;&amp;nbsp;&lt;/span&gt;&lt;/span&gt;&lt;/p&gt;  &lt;p&gt;&lt;span style="FONT-SIZE: 21px; FONT-FAMILY: 仿宋_GB2312"&gt;&lt;span style="COLOR: #000000"&gt;抄送：兴宁区环境保&lt;span style="FONT-SIZE: 21px; FONT-FAMILY: 仿宋_GB2312"&gt;&lt;span style="COLOR: #000000"&gt;护局&lt;/span&gt;&lt;/span&gt;&lt;/span&gt;&lt;/span&gt;&lt;/p&gt;  &lt;p&gt;</t>
  </si>
  <si>
    <t>10150993</t>
  </si>
  <si>
    <t>南宁市环境保护局行政处罚决定书（南环罚字〔2018〕12号）（南宁市鑫鑫种猪场）</t>
  </si>
  <si>
    <t>南环罚字〔2018〕12号</t>
  </si>
  <si>
    <t>南宁市鑫鑫种猪场</t>
  </si>
  <si>
    <t xml:space="preserve">    &lt;p&gt;南宁市环境保护局&lt;/p&gt;  &lt;p&gt;行政处罚决定书&lt;/p&gt;    &lt;p&gt;南环罚字〔2018〕12号&lt;/p&gt;    &lt;p&gt;玉海燕（南宁市鑫鑫种猪场经营者）：&lt;/p&gt;  &lt;p&gt;身份证号码：450111196812110623&lt;/p&gt;  &lt;p&gt;经营场所：南宁市兴宁区三塘镇路东村那养坡&lt;/p&gt;    &lt;p&gt;玉海燕经营的“南宁市鑫鑫种猪场”环境违法一案，经我局现场调查，现已审查终结。&lt;/p&gt;  &lt;p&gt;一、环境违法事实和证据&lt;/p&gt;  &lt;p&gt;2017年11月21日，我局联合兴宁区环境保护局对你经营的“南宁市鑫鑫种猪场（以下简称“种猪场”）”进行现场检查。检查过程中我局对你经营的种猪场外排污水进行了现场采样，监测结果表明：种猪场沼气池进入鱼塘前的外排污水化学需氧量浓度、氨氮浓度和生化需氧量（五日）浓度分别为11800mg/L、917 mg/L、5410 mg/L均超过了《畜禽养殖业污染物排放标准》（GB 18596-2001）表5（化学需氧量：400 mg/L、氨氮：80 mg/L、BOD?：150mg/L）和《农田灌溉水质标准》（GB 5084-2005）表1（旱作）的标准。&lt;/p&gt;  &lt;p&gt;以上事实，有以下证据证实：&lt;/p&gt;  &lt;p&gt;（一）《现场检查（勘察）笔录》1份;&lt;/p&gt;  &lt;p&gt;（二）《调查询问笔录》1份；&lt;/p&gt;  &lt;p&gt;（三）现场照片、录像的说明2张；&lt;/p&gt;  &lt;p&gt;（四）被询问人玉海燕居民身份证复印件1份；&lt;/p&gt;  &lt;p&gt;（五）《关于南宁市鑫鑫种猪场项目环境影响报告表的批复》（南兴环建字〔2009〕119号）复印件1份；&lt;/p&gt;  &lt;p&gt;（六）《兴宁区环境保护局关于同意南宁市鑫鑫种猪场建设项目竣工环境保护设施验收的核准意见》（南兴环验〔2009〕99号）复印件1份；&lt;/p&gt;  &lt;p&gt;（七）《污染源废水采样原始记录表》复印件1份；&lt;/p&gt;  &lt;p&gt;（八）《南宁市环境保护监测站监测报告》【南环监（水）字〔2017〕第1130号】1份；&lt;/p&gt;  &lt;p&gt;(九)《责令改正环境违法行为决定书》（南环限改字〔2017〕78号）及其《送达回证》各1份。&lt;/p&gt;  &lt;p&gt;你的上述行为违反了《中华人民共和国水污染防治法》（2008年6月1日起施行）第九条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依法应予处罚。&lt;/p&gt;  &lt;p&gt;我局于2017年12月29日告知你违法事实、处罚依据和拟作出的处罚决定，并告知你有权进行陈述和申辩。但在法定期限内你未向我局提出陈述申辩，也未向我局提出听证申请。&lt;/p&gt;  &lt;p&gt;以上事实，有我局2017年12月28日的《南宁市环境保护局行政处罚听证告知书》（南环罚告字〔2017〕154号）和《南宁市环境保护局送达回证》为证。&lt;/p&gt;  &lt;p&gt;二、行政处罚的依据、种类&lt;/p&gt;  &lt;p&gt;依据一：《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p&gt;  &lt;p&gt;依据二：《畜禽养殖业污染物排放标准》（GB 18596-2001）有关规定；&lt;/p&gt;  &lt;p&gt;依据三：《农田灌溉水质标准》（GB 5084-2005）有关规定；&lt;/p&gt;  &lt;p&gt;依据四：《广西壮族自治区物价局、财政厅、环境保护厅转发国家发展改革委、财政部、环境保护部关于调整排污收费征收标准等有关问题的通知》（桂价费〔2015〕67号）有关规定；&lt;/p&gt;  &lt;p&gt;依据五：《关于调整排污费征收标准等有关问题的通知》（发改价格〔2014〕2008号）有关规定；&lt;/p&gt;  &lt;p&gt;依据六：《关于〈水污染防治法〉第七十三条和第七十四条“应缴纳排污费数额”具体应用问题的通知》（环函〔2011〕32号）有关规定。&lt;/p&gt;  &lt;p&gt;根据上述规定，以及《广西壮族自治区规范环境行政处罚自由裁量权实施办法》（桂环规范〔2017〕8号）有关精神，我局决定对你作出如下行政处罚：&lt;/p&gt;  &lt;p&gt;处以《中华人民共和国水污染防治法》第七十四条所指的你 “应缴纳排污费数额（0.27187125万元）”的贰倍罚款，即罚款人民币伍仟肆佰叁拾柒元整（￥：5437元）。&lt;/p&gt;  &lt;p&gt;三、行政处罚决定的履行方式和期限&lt;/p&gt;  &lt;p&gt;根据《行政处罚法》和《罚款决定与罚款收缴分离实施办法》的规定，你应在接到本处罚决定书之日起15日内携带本决定书、你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right;"&gt;2018年1月18日&lt;/p&gt;&lt;/p&gt;    &lt;p&gt;抄送：兴宁区环境保护局&lt;/p&gt;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</si>
  <si>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#000000"&gt;南环罚字〔2018〕12号&lt;/span&gt;&lt;/span&gt;&lt;/p&gt;  &lt;p style="TEXT-ALIGN: center"&gt;&lt;span style="FONT-SIZE: 21px; FONT-FAMILY: 仿宋_GB2312"&gt;&lt;span style="COLOR: #000000"&gt;&amp;nbsp;&lt;/span&gt;&lt;/span&gt;&lt;/p&gt;  &lt;p style="LINE-HEIGHT: 40px"&gt;&lt;span style="COLOR: #000000"&gt;&lt;span style="FONT-SIZE: 21px; FONT-FAMILY: 仿宋_GB2312"&gt;玉海燕&lt;/span&gt;&lt;span style="FONT-SIZE: 21px; FONT-FAMILY: 仿宋_GB2312"&gt;（南宁市鑫鑫种猪场经营者&lt;/span&gt;&lt;span style="FONT-SIZE: 21px; FONT-FAMILY: 仿宋_GB2312"&gt;）：&lt;/span&gt;&lt;/span&gt;&lt;/p&gt;  &lt;p style="LINE-HEIGHT: 40px; TEXT-INDENT: 43px"&gt;&lt;span style="FONT-SIZE: 21px; FONT-FAMILY: 仿宋_GB2312"&gt;&lt;span style="COLOR: #000000"&gt;身份证号码：450111196812110623&lt;/span&gt;&lt;/span&gt;&lt;/p&gt;  &lt;p style="LINE-HEIGHT: 40px; TEXT-INDENT: 43px"&gt;&lt;span style="FONT-SIZE: 21px; FONT-FAMILY: 仿宋_GB2312"&gt;&lt;span style="COLOR: #000000"&gt;经营场所：南宁市兴宁区三塘镇路东村那养坡&lt;/span&gt;&lt;/span&gt;&lt;/p&gt;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仿宋_GB2312"&gt;玉海燕&lt;/span&gt;&lt;span style="FONT-SIZE: 21px; FONT-FAMILY: 仿宋_GB2312"&gt;经营的“南宁市鑫鑫种猪场”&lt;/span&gt;&lt;span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41px"&gt;&lt;span style="COLOR: #000000"&gt;&lt;span style="FONT-SIZE: 21px; FONT-FAMILY: 仿宋_GB2312"&gt;2017&lt;/span&gt;&lt;span style="FONT-SIZE: 21px; FONT-FAMILY: 仿宋_GB2312"&gt;年11月21日，我局联合兴宁区环境保护局对你经营的“&lt;/span&gt;&lt;span style="FONT-SIZE: 21px; FONT-FAMILY: 仿宋_GB2312"&gt;南宁市鑫鑫种猪场（以下简称“种猪场”）&lt;/span&gt;&lt;span style="FONT-SIZE: 21px; FONT-FAMILY: 仿宋_GB2312"&gt;”进行现场检查。检查过程中我局对你经营的种猪场外排污水进行了现场采样，监测结果表明：&lt;/span&gt;&lt;span style="FONT-SIZE: 21px; FONT-FAMILY: 仿宋_GB2312"&gt;种猪场沼气池进入鱼塘前的外排污水&lt;/span&gt;&lt;span style="FONT-SIZE: 21px; FONT-FAMILY: 仿宋_GB2312"&gt;化学需氧量浓度、氨氮浓度和生化需氧量（五日）浓度分别为11800mg/L、917 mg/L、5410 mg/L均超过了《畜禽养殖业污染物排放标准》（GB 18596-2001）表5（化学需氧量：400 mg/L、氨氮：80 mg/L、BOD&lt;/span&gt;&lt;span style="FONT-SIZE: 21px; FONT-FAMILY: 'MS Mincho'"&gt;?&lt;/span&gt;&lt;span style="FONT-SIZE: 21px; FONT-FAMILY: 仿宋_GB2312"&gt;：150&lt;/span&gt;&lt;span style="FONT-SIZE: 21px; FONT-FAMILY: 仿宋_GB2312"&gt;mg/L&lt;/span&gt;&lt;span style="FONT-SIZE: 21px; FONT-FAMILY: 仿宋_GB2312"&gt;）和《农田灌溉水质标准》（GB 5084-2005）表1（旱作）的标准。&lt;/span&gt;&lt;/span&gt;&lt;/p&gt;  &lt;p style="LINE-HEIGHT: 40px; TEXT-INDENT: 41px"&gt;&lt;span style="FONT-SIZE: 21px; FONT-FAMILY: 仿宋_GB2312"&gt;&lt;span style="COLOR: #000000"&gt;以上事实，有以下证据证实：&lt;/span&gt;&lt;/span&gt;&lt;/p&gt;  &lt;p style="LINE-HEIGHT: 40px; TEXT-INDENT: 42px"&gt;&lt;span style="COLOR: #000000"&gt;&lt;span style="FONT-SIZE: 21px; FONT-FAMILY: 仿宋_GB2312"&gt;（一）《现场检查（勘察）笔录》&lt;/span&gt;&lt;span style="FONT-SIZE: 21px"&gt;&lt;span style="FONT-FAMILY: Times New Roman"&gt;1&lt;/span&gt;&lt;/span&gt;&lt;span style="FONT-SIZE: 21px; FONT-FAMILY: 仿宋_GB2312"&gt;份&lt;/span&gt;&lt;span style="FONT-SIZE: 21px"&gt;&lt;span style="FONT-FAMILY: Times New Roman"&gt;;&lt;/span&gt;&lt;/span&gt;&lt;/span&gt;&lt;/p&gt;  &lt;p style="LINE-HEIGHT: 40px; TEXT-INDENT: 42px"&gt;&lt;span style="COLOR: #000000"&gt;&lt;span style="FONT-SIZE: 21px; FONT-FAMILY: 仿宋_GB2312"&gt;（二）《调查询问笔录》&lt;/span&gt;&lt;span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仿宋_GB2312"&gt;（三）现场照片、录像的说明&lt;/span&gt;&lt;span style="FONT-SIZE: 21px"&gt;&lt;span style="FONT-FAMILY: Times New Roman"&gt;2&lt;/span&gt;&lt;/span&gt;&lt;span style="FONT-SIZE: 21px; FONT-FAMILY: 仿宋_GB2312"&gt;张；&lt;/span&gt;&lt;/span&gt;&lt;/p&gt;  &lt;p style="LINE-HEIGHT: 40px; TEXT-INDENT: 42px"&gt;&lt;span style="COLOR: #000000"&gt;&lt;span style="FONT-SIZE: 21px; FONT-FAMILY: 仿宋_GB2312"&gt;（四）被询问人玉海燕居民身份证复印件&lt;/span&gt;&lt;span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仿宋_GB2312"&gt;（五）《关于南宁市鑫鑫种猪场项目环境影响报告表的批复》（南兴环建字〔&lt;/span&gt;&lt;span style="FONT-SIZE: 21px"&gt;&lt;span style="FONT-FAMILY: Times New Roman"&gt;2009&lt;/span&gt;&lt;/span&gt;&lt;span style="FONT-SIZE: 21px; FONT-FAMILY: 仿宋_GB2312"&gt;〕&lt;/span&gt;&lt;span style="FONT-SIZE: 21px"&gt;&lt;span style="FONT-FAMILY: Times New Roman"&gt;119&lt;/span&gt;&lt;/span&gt;&lt;span style="FONT-SIZE: 21px; FONT-FAMILY: 仿宋_GB2312"&gt;号）复印件&lt;/span&gt;&lt;span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仿宋_GB2312"&gt;（六）《兴宁区环境保护局关于同意南宁市鑫鑫种猪场建设项目竣工环境保护设施验收的核准意见》（南兴环验〔&lt;/span&gt;&lt;span style="FONT-SIZE: 21px"&gt;&lt;span style="FONT-FAMILY: Times New Roman"&gt;2009&lt;/span&gt;&lt;/span&gt;&lt;span style="FONT-SIZE: 21px; FONT-FAMILY: 仿宋_GB2312"&gt;〕&lt;/span&gt;&lt;span style="FONT-SIZE: 21px"&gt;&lt;span style="FONT-FAMILY: Times New Roman"&gt;99&lt;/span&gt;&lt;/span&gt;&lt;span style="FONT-SIZE: 21px; FONT-FAMILY: 仿宋_GB2312"&gt;号）复印件&lt;/span&gt;&lt;span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仿宋_GB2312"&gt;（七）《污染源废水采样原始记录表》复印件&lt;/span&gt;&lt;span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仿宋_GB2312"&gt;（八）《南宁市环境保护监测站监测报告》【南环监（水）字〔&lt;/span&gt;&lt;span style="FONT-SIZE: 21px"&gt;&lt;span style="FONT-FAMILY: Times New Roman"&gt;2017&lt;/span&gt;&lt;/span&gt;&lt;span style="FONT-SIZE: 21px; FONT-FAMILY: 仿宋_GB2312"&gt;〕第&lt;/span&gt;&lt;span style="FONT-SIZE: 21px"&gt;&lt;span style="FONT-FAMILY: Times New Roman"&gt;1130&lt;/span&gt;&lt;/span&gt;&lt;span style="FONT-SIZE: 21px; FONT-FAMILY: 仿宋_GB2312"&gt;号】&lt;/span&gt;&lt;span style="FONT-SIZE: 21px"&gt;&lt;span style="FONT-FAMILY: Times New Roman"&gt;1&lt;/span&gt;&lt;/span&gt;&lt;span style="FONT-SIZE: 21px; FONT-FAMILY: 仿宋_GB2312"&gt;份；&lt;/span&gt;&lt;/span&gt;&lt;/p&gt;  &lt;p style="LINE-HEIGHT: 40px; TEXT-INDENT: 42px"&gt;&lt;span style="COLOR: #000000"&gt;&lt;span style="FONT-SIZE: 21px"&gt;&lt;span style="FONT-FAMILY: Times New Roman"&gt;(&lt;/span&gt;&lt;/span&gt;&lt;span style="FONT-SIZE: 21px; FONT-FAMILY: 仿宋_GB2312"&gt;九&lt;/span&gt;&lt;span style="FONT-SIZE: 21px"&gt;&lt;span style="FONT-FAMILY: Times New Roman"&gt;)&lt;/span&gt;&lt;/span&gt;&lt;span style="FONT-SIZE: 21px; FONT-FAMILY: 仿宋_GB2312"&gt;《责令改正环境违法行为决定书》（南环限改字〔&lt;/span&gt;&lt;span style="FONT-SIZE: 21px"&gt;&lt;span style="FONT-FAMILY: Times New Roman"&gt;2017&lt;/span&gt;&lt;/span&gt;&lt;span style="FONT-SIZE: 21px; FONT-FAMILY: 仿宋_GB2312"&gt;〕&lt;/span&gt;&lt;span style="FONT-SIZE: 21px"&gt;&lt;span style="FONT-FAMILY: Times New Roman"&gt;78&lt;/span&gt;&lt;/span&gt;&lt;span style="FONT-SIZE: 21px; FONT-FAMILY: 仿宋_GB2312"&gt;号）及其《送达回证》各&lt;/span&gt;&lt;span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仿宋_GB2312"&gt;你的上述行为违反了&lt;/span&gt;&lt;span style="FONT-SIZE: 21px; FONT-FAMILY: 仿宋_GB2312"&gt;《中华人民共和国水污染防治法》（2008年6月1日起施行）第九条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lt;/span&gt;&lt;span style="FONT-SIZE: 21px; FONT-FAMILY: 仿宋_GB2312"&gt;依法应予处罚。&lt;/span&gt;&lt;/span&gt;&lt;/p&gt;  &lt;p style="BACKGROUND: white; TEXT-ALIGN: left; LINE-HEIGHT: 40px; TEXT-INDENT: 43px"&gt;&lt;span style="FONT-SIZE: 21px; FONT-FAMILY: 仿宋_GB2312"&gt;&lt;span style="COLOR: #000000"&gt;我局于2017年12月29日告知你违法事实、处罚依据和拟作出的处罚决定，并告知你有权进行陈述和申辩。但在法定期限内你未向我局提出陈述申辩，也未向我局提出听证申请。&lt;/span&gt;&lt;/span&gt;&lt;/p&gt;  &lt;p style="LINE-HEIGHT: 40px; TEXT-INDENT: 43px"&gt;&lt;span style="FONT-SIZE: 21px; FONT-FAMILY: 仿宋_GB2312"&gt;&lt;span style="COLOR: #000000"&gt;以上事实，有我局2017年12月28日的《南宁市环境保护局行政处罚听证告知书》（南环罚告字〔2017〕154号）和《南宁市环境保护局送达回证》为证。&lt;/span&gt;&lt;/span&gt;&lt;/p&gt;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span&gt;&lt;/span&gt;&lt;/p&gt;  &lt;p style="TEXT-ALIGN: left; LINE-HEIGHT: 40px; TEXT-INDENT: 43px"&gt;&lt;span style="COLOR: #000000"&gt;&lt;strong&gt;&lt;span style="FONT-SIZE: 21px; FONT-FAMILY: 仿宋_GB2312"&gt;依据二：&lt;/span&gt;&lt;/strong&gt;&lt;span style="FONT-SIZE: 21px; FONT-FAMILY: 仿宋_GB2312"&gt;《畜禽养殖业污染物排放标准》（GB 18596-2001）有关规定；&lt;/span&gt;&lt;/span&gt;&lt;/p&gt;  &lt;p style="TEXT-ALIGN: left; LINE-HEIGHT: 40px; TEXT-INDENT: 43px"&gt;&lt;span style="COLOR: #000000"&gt;&lt;strong&gt;&lt;span style="FONT-SIZE: 21px; FONT-FAMILY: 仿宋_GB2312"&gt;依据三：&lt;/span&gt;&lt;/strong&gt;&lt;span style="FONT-SIZE: 21px; FONT-FAMILY: 仿宋_GB2312"&gt;《农田灌溉水质标准》（GB 5084-2005）有关规定；&lt;/span&gt;&lt;/span&gt;&lt;/p&gt;  &lt;p style="TEXT-ALIGN: left; LINE-HEIGHT: 40px; TEXT-INDENT: 43px"&gt;&lt;span style="COLOR: #000000"&gt;&lt;strong&gt;&lt;span style="FONT-SIZE: 21px; FONT-FAMILY: 仿宋_GB2312"&gt;依据四：&lt;/span&gt;&lt;/strong&gt;&lt;span style="FONT-SIZE: 21px; FONT-FAMILY: 仿宋_GB2312"&gt;《广西壮族自治区物价局、财政厅、环境保护厅转发国家发展改革委、财政部、环境保护部关于调整排污收费征收标准等有关问题的通知》（桂价费〔2015〕67号）有关规定；&lt;/span&gt;&lt;/span&gt;&lt;/p&gt;  &lt;p style="TEXT-ALIGN: left; LINE-HEIGHT: 40px; TEXT-INDENT: 43px"&gt;&lt;span style="COLOR: #000000"&gt;&lt;strong&gt;&lt;span style="FONT-SIZE: 21px; FONT-FAMILY: 仿宋_GB2312"&gt;依据五：&lt;/span&gt;&lt;/strong&gt;&lt;span style="FONT-SIZE: 21px; FONT-FAMILY: 仿宋_GB2312"&gt;《关于调整排污费征收标准等有关问题的通知》（发改价格〔2014〕2008号）有关规定；&lt;/span&gt;&lt;/span&gt;&lt;/p&gt;  &lt;p style="TEXT-ALIGN: left; LINE-HEIGHT: 40px; TEXT-INDENT: 43px"&gt;&lt;span style="COLOR: #000000"&gt;&lt;strong&gt;&lt;span style="FONT-SIZE: 21px; FONT-FAMILY: 仿宋_GB2312"&gt;依据六：&lt;/span&gt;&lt;/strong&gt;&lt;span style="FONT-SIZE: 21px; FONT-FAMILY: 仿宋_GB2312"&gt;《关于〈水污染防治法〉第七十三条和第七十四条“应缴纳排污费数额”具体应用问题的通知》（环函〔2011〕32号）有关规定。&lt;/span&gt;&lt;/span&gt;&lt;/p&gt;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仿宋_GB2312"&gt;有关精神，我局决定对你作出如下行政处罚：&lt;/span&gt;&lt;/span&gt;&lt;/p&gt;  &lt;p style="LINE-HEIGHT: 40px; TEXT-INDENT: 43px"&gt;&lt;span style="COLOR: #000000"&gt;&lt;strong&gt;&lt;span style="FONT-SIZE: 21px; FONT-FAMILY: 黑体"&gt;处以《中华人民共和国水污染防治法》第七十四条所指的你 “应缴纳排污费数额（0.27187125万元）”的贰倍罚款，即罚款人民币&lt;/span&gt;&lt;/strong&gt;&lt;strong&gt;&lt;span style="FONT-SIZE: 21px; FONT-FAMILY: 黑体"&gt;伍仟肆佰叁拾柒元整&lt;/span&gt;&lt;/strong&gt;&lt;strong&gt;&lt;span style="FONT-SIZE: 21px; FONT-FAMILY: 黑体"&gt;（￥：5437元）。&lt;/span&gt;&lt;/strong&gt;&lt;/span&gt;&lt;/p&gt;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仿宋_GB2312"&gt;根据《行政处罚法》和《罚款决定与罚款收缴分离实施办法》的规定，你应在接到本处罚决定书之日起15日内&lt;strong&gt;携带本决定书、你户名、开户银行及帐号&lt;/strong&gt;&lt;/span&gt;&lt;span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#000000"&gt;抄送：兴宁区环境保护局&lt;/span&gt;&lt;/span&gt;&lt;/p&gt;  &lt;p&gt;</t>
  </si>
  <si>
    <t>10150994</t>
  </si>
  <si>
    <t>南宁市环境保护局行政处罚决定书（南环罚字〔2018〕11号）（广西科达畜禽改良有限责任公司）</t>
  </si>
  <si>
    <t>南环罚字〔2018〕11号</t>
  </si>
  <si>
    <t>广西科达畜禽改良有限责任公司</t>
  </si>
  <si>
    <t>周作集</t>
  </si>
  <si>
    <t xml:space="preserve">    &lt;p&gt;南宁市环境保护局&lt;/p&gt;  &lt;p&gt;行政处罚决定书&lt;/p&gt;    &lt;p&gt;南环罚字〔2018〕11号&lt;/p&gt;    &lt;p&gt;广西科达畜禽改良有限责任公司：&lt;/p&gt;  &lt;p&gt;统一社会信用代码：91450102796821209Y&lt;/p&gt;  &lt;p&gt;法定代表人：周作集&lt;/p&gt;  &lt;p&gt;经营场所：广西南宁市邕武路24-2号&lt;/p&gt;    &lt;p&gt;广西科达畜禽改良有限责任公司(以下简称：“公司”)环境违法一案，经我局现场调查，现已审查终结。&lt;/p&gt;  &lt;p&gt;一、环境违法事实和证据&lt;/p&gt;  &lt;p&gt;2017年11月21日，我局联合兴宁区环境保护局对你公司进行现场检查。检查过程中我局对你公司外排污水进行了现场采样，监测结果表明：你公司第三级沉淀池出水口外排污水化学需氧量浓度、氨氮浓度和生化需氧量（五日）浓度分别为1000mg/L、358 mg/L、854 mg/L均超过了《畜禽养殖业污染物排放标准》（GB 18596-2001）表5（化学需氧量：400 mg/L、氨氮：80 mg/L、BOD?：150mg/L）和《农田灌溉水质标准》（GB 5084-2005）表1（旱作）的标准。&lt;/p&gt;  &lt;p&gt;以上事实，有以下证据证实：&lt;/p&gt;  &lt;p&gt;（一）《现场检查（勘察）笔录》1份;&lt;/p&gt;  &lt;p&gt;（二）《调查询问笔录》1份；&lt;/p&gt;  &lt;p&gt;（三）广西科达畜禽改良有限责任公司现场照片2张；&lt;/p&gt;  &lt;p&gt;（四）营业执照（副本）复印件1份；&lt;/p&gt;  &lt;p&gt;（五）被询问人唐胤晟居民身份证复印件1份；&lt;/p&gt;  &lt;p&gt;（六）《关于广西科达畜禽改良有限责任公司种猪场建设项目环境影响报告表的批复》（南兴环建字〔2011〕114号）复印件1份；&lt;/p&gt;  &lt;p&gt;（七）《污染源废水采样原始记录表》复印件1份；&lt;/p&gt;  &lt;p&gt;（八）《南宁市环境保护监测站监测报告》【南环监（水）字〔2017〕第1125号】1份；&lt;/p&gt;  &lt;p&gt;(九)《责令改正环境违法行为决定书》（南环限改字〔2017〕77号）及其《送达回证》各1份。&lt;/p&gt;  &lt;p&gt;你公司的上述行为违反了《中华人民共和国水污染防治法》（2008年6月1日起施行）第九条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依法应予处罚。&lt;/p&gt;  &lt;p&gt;我局于2017年12月29日告知你公司违法事实、处罚依据和拟作出的处罚决定，并告知你公司有权进行陈述和申辩。但在法定期限内你公司未向我局提出陈述和申辩。&lt;/p&gt;  &lt;p&gt;以上事实，有我局2017年12月28日的《南宁市环境保护局行政处罚事先告知书》（南环罚告字〔2017〕153号）和《南宁市环境保护局送达回证》为证。&lt;/p&gt;  &lt;p&gt;二、行政处罚的依据、种类&lt;/p&gt;  &lt;p&gt;依据一：《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p&gt;  &lt;p&gt;依据二：《畜禽养殖业污染物排放标准》（GB 18596-2001）有关规定；&lt;/p&gt;  &lt;p&gt;依据三：《农田灌溉水质标准》（GB 5084-2005）有关规定；&lt;/p&gt;  &lt;p&gt;依据四：《广西壮族自治区物价局、财政厅、环境保护厅转发国家发展改革委、财政部、环境保护部关于调整排污收费征收标准等有关问题的通知》（桂价费〔2015〕67号）有关规定；&lt;/p&gt;  &lt;p&gt;依据五：《关于调整排污费征收标准等有关问题的通知》（发改价格〔2014〕2008号）有关规定；&lt;/p&gt;  &lt;p&gt;依据六：《关于〈水污染防治法〉第七十三条和第七十四条“应缴纳排污费数额”具体应用问题的通知》（环函〔2011〕32号）有关规定。&lt;/p&gt;  &lt;p&gt;根据上述规定，以及《广西壮族自治区规范环境行政处罚自由裁量权实施办法》（桂环规范〔2017〕8号）有关精神，我局决定对你公司作出如下行政处罚：&lt;/p&gt;  &lt;p&gt;处以《中华人民共和国水污染防治法》第七十四条所指的你公司“应缴纳排污费数额（0.1519875万元）”的贰倍罚款，即罚款人民币叁仟零叁拾玖元整（￥：3039元）。&lt;/p&gt;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right;"&gt;2018年1月18日&lt;/p&gt;&lt;/p&gt;    &lt;p&gt;抄送：兴宁区环境保护局&lt;/p&gt;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</si>
  <si>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#000000"&gt;南环罚字〔2018〕11号&lt;/span&gt;&lt;/span&gt;&lt;/p&gt;  &lt;p style="TEXT-ALIGN: center"&gt;&lt;span style="FONT-SIZE: 21px; FONT-FAMILY: 仿宋_GB2312"&gt;&lt;span style="COLOR: #000000"&gt;&amp;nbsp;&lt;/span&gt;&lt;/span&gt;&lt;/p&gt;  &lt;p style="LINE-HEIGHT: 40px"&gt;&lt;span style="COLOR: #000000"&gt;&lt;span style="FONT-SIZE: 21px; FONT-FAMILY: 仿宋_GB2312"&gt;广西科达畜禽改良有限责任公司&lt;/span&gt;&lt;span style="FONT-SIZE: 21px; FONT-FAMILY: 仿宋_GB2312"&gt;：&lt;/span&gt;&lt;/span&gt;&lt;/p&gt;  &lt;p style="LINE-HEIGHT: 40px; TEXT-INDENT: 43px"&gt;&lt;span style="FONT-SIZE: 21px; FONT-FAMILY: 仿宋_GB2312"&gt;&lt;span style="COLOR: #000000"&gt;统一社会信用代码：91450102796821209Y&lt;/span&gt;&lt;/span&gt;&lt;/p&gt;  &lt;p style="LINE-HEIGHT: 40px; TEXT-INDENT: 43px"&gt;&lt;span style="FONT-SIZE: 21px; FONT-FAMILY: 仿宋_GB2312"&gt;&lt;span style="COLOR: #000000"&gt;法定代表人：周作集&lt;/span&gt;&lt;/span&gt;&lt;/p&gt;  &lt;p style="LINE-HEIGHT: 40px; TEXT-INDENT: 43px"&gt;&lt;span style="FONT-SIZE: 21px; FONT-FAMILY: 仿宋_GB2312"&gt;&lt;span style="COLOR: #000000"&gt;经营场所：广西南宁市邕武路24-2号&lt;/span&gt;&lt;/span&gt;&lt;/p&gt;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仿宋_GB2312"&gt;广西科达畜禽改良有限责任公司&lt;/span&gt;&lt;span style="FONT-SIZE: 21px; FONT-FAMILY: 仿宋_GB2312"&gt;(&lt;/span&gt;&lt;span style="FONT-SIZE: 21px; FONT-FAMILY: 仿宋_GB2312"&gt;以下简称：“公司”)环境违法一案，经我局现场调查，现已审查终结。&lt;/span&gt;&lt;/span&gt;&lt;/p&gt;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41px"&gt;&lt;span style="COLOR: #000000"&gt;&lt;span style="FONT-SIZE: 21px; FONT-FAMILY: 仿宋_GB2312"&gt;2017&lt;/span&gt;&lt;span style="FONT-SIZE: 21px; FONT-FAMILY: 仿宋_GB2312"&gt;年11月21日，我局联合兴宁区环境保护局对你公司进行现场检查。检查过程中我局对你公司外排污水进行了现场采样，监测结果表明：你公司第三级沉淀池出水口外排污水化学需氧量浓度、氨氮浓度和生化需氧量（五日）浓度分别为1000mg/L、358 mg/L、854 mg/L均超过了《畜禽养殖业污染物排放标准》（GB 18596-2001）表5（化学需氧量：400 mg/L、氨氮：80 mg/L、BOD&lt;/span&gt;&lt;span style="FONT-SIZE: 21px; FONT-FAMILY: 'MS Mincho'"&gt;?&lt;/span&gt;&lt;span style="FONT-SIZE: 21px; FONT-FAMILY: 仿宋_GB2312"&gt;：150&lt;/span&gt;&lt;span style="FONT-SIZE: 21px; FONT-FAMILY: 仿宋_GB2312"&gt;mg/L&lt;/span&gt;&lt;span style="FONT-SIZE: 21px; FONT-FAMILY: 仿宋_GB2312"&gt;）和《农田灌溉水质标准》（GB 5084-2005）表1（旱作）的标准。&lt;/span&gt;&lt;/span&gt;&lt;/p&gt;  &lt;p style="LINE-HEIGHT: 40px; TEXT-INDENT: 41px"&gt;&lt;span style="FONT-SIZE: 21px; FONT-FAMILY: 仿宋_GB2312"&gt;&lt;span style="COLOR: #000000"&gt;以上事实，有以下证据证实：&lt;/span&gt;&lt;/span&gt;&lt;/p&gt;  &lt;p style="LINE-HEIGHT: 40px; TEXT-INDENT: 42px"&gt;&lt;span style="COLOR: #000000"&gt;&lt;span style="FONT-SIZE: 21px; FONT-FAMILY: 仿宋_GB2312"&gt;（一）《现场检查（勘察）笔录》&lt;/span&gt;&lt;span style="FONT-SIZE: 21px"&gt;&lt;span style="FONT-FAMILY: Times New Roman"&gt;1&lt;/span&gt;&lt;/span&gt;&lt;span style="FONT-SIZE: 21px; FONT-FAMILY: 仿宋_GB2312"&gt;份&lt;/span&gt;&lt;span style="FONT-SIZE: 21px"&gt;&lt;span style="FONT-FAMILY: Times New Roman"&gt;;&lt;/span&gt;&lt;/span&gt;&lt;/span&gt;&lt;/p&gt;  &lt;p style="LINE-HEIGHT: 40px; TEXT-INDENT: 42px"&gt;&lt;span style="COLOR: #000000"&gt;&lt;span style="FONT-SIZE: 21px; FONT-FAMILY: 仿宋_GB2312"&gt;（二）《调查询问笔录》&lt;/span&gt;&lt;span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仿宋_GB2312"&gt;（三）广西科达畜禽改良有限责任公司现场照片&lt;/span&gt;&lt;span style="FONT-SIZE: 21px"&gt;&lt;span style="FONT-FAMILY: Times New Roman"&gt;2&lt;/span&gt;&lt;/span&gt;&lt;span style="FONT-SIZE: 21px; FONT-FAMILY: 仿宋_GB2312"&gt;张；&lt;/span&gt;&lt;/span&gt;&lt;/p&gt;  &lt;p style="LINE-HEIGHT: 40px; TEXT-INDENT: 42px"&gt;&lt;span style="COLOR: #000000"&gt;&lt;span style="FONT-SIZE: 21px; FONT-FAMILY: 仿宋_GB2312"&gt;（四）营业执照（副本）复印件&lt;/span&gt;&lt;span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仿宋_GB2312"&gt;（五）被询问人唐胤晟居民身份证复印件&lt;/span&gt;&lt;span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仿宋_GB2312"&gt;（六）《关于广西科达畜禽改良有限责任公司种猪场建设项目环境影响报告表的批复》（南兴环建字〔&lt;/span&gt;&lt;span style="FONT-SIZE: 21px"&gt;&lt;span style="FONT-FAMILY: Times New Roman"&gt;2011&lt;/span&gt;&lt;/span&gt;&lt;span style="FONT-SIZE: 21px; FONT-FAMILY: 仿宋_GB2312"&gt;〕&lt;/span&gt;&lt;span style="FONT-SIZE: 21px"&gt;&lt;span style="FONT-FAMILY: Times New Roman"&gt;114&lt;/span&gt;&lt;/span&gt;&lt;span style="FONT-SIZE: 21px; FONT-FAMILY: 仿宋_GB2312"&gt;号）复印件&lt;/span&gt;&lt;span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仿宋_GB2312"&gt;（七）《污染源废水采样原始记录表》复印件&lt;/span&gt;&lt;span style="FONT-SIZE: 21px"&gt;&lt;span style="FONT-FAMILY: Times New Roman"&gt;1&lt;/span&gt;&lt;/span&gt;&lt;span style="FONT-SIZE: 21px; FONT-FAMILY: 仿宋_GB2312"&gt;份；&lt;/span&gt;&lt;/span&gt;&lt;/p&gt;  &lt;p style="LINE-HEIGHT: 40px; TEXT-INDENT: 42px"&gt;&lt;span style="COLOR: #000000"&gt;&lt;span style="FONT-SIZE: 21px; FONT-FAMILY: 仿宋_GB2312"&gt;（八）《南宁市环境保护监测站监测报告》【南环监（水）字〔&lt;/span&gt;&lt;span style="FONT-SIZE: 21px"&gt;&lt;span style="FONT-FAMILY: Times New Roman"&gt;2017&lt;/span&gt;&lt;/span&gt;&lt;span style="FONT-SIZE: 21px; FONT-FAMILY: 仿宋_GB2312"&gt;〕第&lt;/span&gt;&lt;span style="FONT-SIZE: 21px"&gt;&lt;span style="FONT-FAMILY: Times New Roman"&gt;1125&lt;/span&gt;&lt;/span&gt;&lt;span style="FONT-SIZE: 21px; FONT-FAMILY: 仿宋_GB2312"&gt;号】&lt;/span&gt;&lt;span style="FONT-SIZE: 21px"&gt;&lt;span style="FONT-FAMILY: Times New Roman"&gt;1&lt;/span&gt;&lt;/span&gt;&lt;span style="FONT-SIZE: 21px; FONT-FAMILY: 仿宋_GB2312"&gt;份；&lt;/span&gt;&lt;/span&gt;&lt;/p&gt;  &lt;p style="LINE-HEIGHT: 40px; TEXT-INDENT: 43px"&gt;&lt;span style="COLOR: #000000"&gt;&lt;span style="FONT-SIZE: 21px"&gt;&lt;span style="FONT-FAMILY: Times New Roman"&gt;(&lt;/span&gt;&lt;/span&gt;&lt;span style="FONT-SIZE: 21px; FONT-FAMILY: 仿宋_GB2312"&gt;九&lt;/span&gt;&lt;span style="FONT-SIZE: 21px"&gt;&lt;span style="FONT-FAMILY: Times New Roman"&gt;)&lt;/span&gt;&lt;/span&gt;&lt;span style="FONT-SIZE: 21px; FONT-FAMILY: 仿宋_GB2312"&gt;《责令改正环境违法行为决定书》（南环限改字〔&lt;/span&gt;&lt;span style="FONT-SIZE: 21px"&gt;&lt;span style="FONT-FAMILY: Times New Roman"&gt;2017&lt;/span&gt;&lt;/span&gt;&lt;span style="FONT-SIZE: 21px; FONT-FAMILY: 仿宋_GB2312"&gt;〕&lt;/span&gt;&lt;span style="FONT-SIZE: 21px"&gt;&lt;span style="FONT-FAMILY: Times New Roman"&gt;77&lt;/span&gt;&lt;/span&gt;&lt;span style="FONT-SIZE: 21px; FONT-FAMILY: 仿宋_GB2312"&gt;号）及其《送达回证》各&lt;/span&gt;&lt;span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仿宋_GB2312"&gt;你公司的上述行为违反了&lt;/span&gt;&lt;span style="FONT-SIZE: 21px; FONT-FAMILY: 仿宋_GB2312"&gt;《中华人民共和国水污染防治法》（2008年6月1日起施行）第九条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lt;/span&gt;&lt;span style="FONT-SIZE: 21px; FONT-FAMILY: 仿宋_GB2312"&gt;依法应予处罚。&lt;/span&gt;&lt;/span&gt;&lt;/p&gt;  &lt;p style="BACKGROUND: white; TEXT-ALIGN: left; LINE-HEIGHT: 40px; TEXT-INDENT: 43px"&gt;&lt;span style="FONT-SIZE: 21px; FONT-FAMILY: 仿宋_GB2312"&gt;&lt;span style="COLOR: #000000"&gt;我局于2017年12月29日告知你公司违法事实、处罚依据和拟作出的处罚决定，并告知你公司有权进行陈述和申辩。但在法定期限内你公司未向我局提出陈述和申辩。&lt;/span&gt;&lt;/span&gt;&lt;/p&gt;  &lt;p style="LINE-HEIGHT: 40px; TEXT-INDENT: 43px"&gt;&lt;span style="FONT-SIZE: 21px; FONT-FAMILY: 仿宋_GB2312"&gt;&lt;span style="COLOR: #000000"&gt;以上事实，有我局2017年12月28日的《南宁市环境保护局行政处罚事先告知书》（南环罚告字〔2017〕153号）和《南宁市环境保护局送达回证》为证。&lt;/span&gt;&lt;/span&gt;&lt;/p&gt;  &lt;p style="LINE-HEIGHT: 40px; TEXT-INDENT: 43px"&gt;&lt;strong&gt;&lt;span style="FONT-SIZE: 21px; FONT-FAMILY: 黑体"&gt;&lt;span style="COLOR: #000000"&gt;二、行政处罚的依据、种类&lt;/span&gt;&lt;/span&gt;&lt;/strong&gt;&lt;/p&gt;  &lt;p style="TEXT-ALIGN: left; LINE-HEIGHT: 40px; TEXT-INDENT: 43px"&gt;&lt;span style="COLOR: #000000"&gt;&lt;strong&gt;&lt;span style="FONT-SIZE: 21px; FONT-FAMILY: 仿宋_GB2312"&gt;依据一：&lt;/span&gt;&lt;/strong&gt;&lt;span style="FONT-SIZE: 21px; FONT-FAMILY: 仿宋_GB2312"&gt;《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span&gt;&lt;/span&gt;&lt;/p&gt;  &lt;p style="TEXT-ALIGN: left; LINE-HEIGHT: 40px; TEXT-INDENT: 43px"&gt;&lt;span style="COLOR: #000000"&gt;&lt;strong&gt;&lt;span style="FONT-SIZE: 21px; FONT-FAMILY: 仿宋_GB2312"&gt;依据二：&lt;/span&gt;&lt;/strong&gt;&lt;span style="FONT-SIZE: 21px; FONT-FAMILY: 仿宋_GB2312"&gt;《畜禽养殖业污染物排放标准》（GB 18596-2001）有关规定；&lt;/span&gt;&lt;/span&gt;&lt;/p&gt;  &lt;p style="TEXT-ALIGN: left; LINE-HEIGHT: 40px; TEXT-INDENT: 43px"&gt;&lt;span style="COLOR: #000000"&gt;&lt;strong&gt;&lt;span style="FONT-SIZE: 21px; FONT-FAMILY: 仿宋_GB2312"&gt;依据三：&lt;/span&gt;&lt;/strong&gt;&lt;span style="FONT-SIZE: 21px; FONT-FAMILY: 仿宋_GB2312"&gt;《农田灌溉水质标准》（GB 5084-2005）有关规定；&lt;/span&gt;&lt;/span&gt;&lt;/p&gt;  &lt;p style="TEXT-ALIGN: left; LINE-HEIGHT: 40px; TEXT-INDENT: 43px"&gt;&lt;span style="COLOR: #000000"&gt;&lt;strong&gt;&lt;span style="FONT-SIZE: 21px; FONT-FAMILY: 仿宋_GB2312"&gt;依据四：&lt;/span&gt;&lt;/strong&gt;&lt;span style="FONT-SIZE: 21px; FONT-FAMILY: 仿宋_GB2312"&gt;《广西壮族自治区物价局、财政厅、环境保护厅转发国家发展改革委、财政部、环境保护部关于调整排污收费征收标准等有关问题的通知》（桂价费〔2015〕67号）有关规定；&lt;/span&gt;&lt;/span&gt;&lt;/p&gt;  &lt;p style="TEXT-ALIGN: left; LINE-HEIGHT: 40px; TEXT-INDENT: 43px"&gt;&lt;span style="COLOR: #000000"&gt;&lt;strong&gt;&lt;span style="FONT-SIZE: 21px; FONT-FAMILY: 仿宋_GB2312"&gt;依据五：&lt;/span&gt;&lt;/strong&gt;&lt;span style="FONT-SIZE: 21px; FONT-FAMILY: 仿宋_GB2312"&gt;《关于调整排污费征收标准等有关问题的通知》（发改价格〔2014〕2008号）有关规定；&lt;/span&gt;&lt;/span&gt;&lt;/p&gt;  &lt;p style="TEXT-ALIGN: left; LINE-HEIGHT: 40px; TEXT-INDENT: 43px"&gt;&lt;span style="COLOR: #000000"&gt;&lt;strong&gt;&lt;span style="FONT-SIZE: 21px; FONT-FAMILY: 仿宋_GB2312"&gt;依据六：&lt;/span&gt;&lt;/strong&gt;&lt;span style="FONT-SIZE: 21px; FONT-FAMILY: 仿宋_GB2312"&gt;《关于〈水污染防治法〉第七十三条和第七十四条“应缴纳排污费数额”具体应用问题的通知》（环函〔2011〕32号）有关规定。&lt;/span&gt;&lt;/span&gt;&lt;/p&gt;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43px"&gt;&lt;span style="COLOR: #000000"&gt;&lt;strong&gt;&lt;span style="FONT-SIZE: 21px; FONT-FAMILY: 黑体"&gt;处以《中华人民共和国水污染防治法》第七十四条所指的你公司“应缴纳排污费数额（0.1519875万元）”的贰倍罚款，即罚款人民币&lt;/span&gt;&lt;/strong&gt;&lt;strong&gt;&lt;span style="FONT-SIZE: 21px; FONT-FAMILY: 黑体"&gt;叁仟零叁拾玖元整&lt;/span&gt;&lt;/strong&gt;&lt;strong&gt;&lt;span style="FONT-SIZE: 21px; FONT-FAMILY: 黑体"&gt;（￥：3039元）。&lt;/span&gt;&lt;/strong&gt;&lt;/span&gt;&lt;/p&gt;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#000000"&gt;抄送：兴宁区环境保护局&lt;/span&gt;&lt;/span&gt;&lt;/p&gt;  &lt;p&gt;</t>
  </si>
  <si>
    <t>10150995</t>
  </si>
  <si>
    <t>南宁市环境保护局行政处罚决定书（南环罚字〔2018〕10号）（广西柯莉莱原种猪有限责任公司）</t>
  </si>
  <si>
    <t>南环罚字〔2018〕10号</t>
  </si>
  <si>
    <t>广西柯莉莱原种猪有限责任公司</t>
  </si>
  <si>
    <t>庞龙强</t>
  </si>
  <si>
    <t xml:space="preserve">    &lt;p&gt;南宁市环境保护局&lt;/p&gt;  &lt;p&gt;行政处罚决定书&lt;/p&gt;    &lt;p&gt;南环罚字〔2018〕10号&lt;/p&gt;    &lt;p&gt;广西柯莉莱原种猪有限责任公司：&lt;/p&gt;  &lt;p&gt;统一社会信用代码：91450100682140624B&lt;/p&gt;  &lt;p&gt;法定代表人：庞龙强&lt;/p&gt;  &lt;p&gt;经营场所：南宁市邕武路24号&lt;/p&gt;    &lt;p&gt;广西柯莉莱原种猪有限责任公司(以下简称：“公司”)环境违法一案，经我局现场调查，现已审查终结。&lt;/p&gt;  &lt;p&gt;一、环境违法事实和证据&lt;/p&gt;  &lt;p&gt;2017年11月15日，我局联合兴宁区环境保护局对你公司进行现场检查。检查过程中我局对你公司外排污水进行了现场采样，监测结果表明：你公司外排至农灌集水塘污水化学需氧量浓度、氨氮浓度和生化需氧量（五日）浓度分别为1400mg/L、444 mg/L、646 mg/L均超过了《畜禽养殖业污染物排放标准》（GB 18596-2001）表5（化学需氧量：400 mg/L、氨氮：80 mg/L、BOD?：150mg/L）和《农田灌溉水质标准》（GB 5084-2005）表1（旱作）的标准。&lt;/p&gt;  &lt;p&gt;以上事实，有以下证据证实：&lt;/p&gt;  &lt;p&gt;（一）《现场检查（勘察）笔录》1份;&lt;/p&gt;  &lt;p&gt;（二）《调查询问笔录》1份；&lt;/p&gt;  &lt;p&gt;（三）现场照片、录像的说明2张；&lt;/p&gt;  &lt;p&gt;（四）营业执照（副本）复印件1份；&lt;/p&gt;  &lt;p&gt;（五）法定代表人居民身份证复印件1份；&lt;/p&gt;  &lt;p&gt;（六）《排放水污染物许可证》复印件1份（南兴环许字〔2016〕100号）；&lt;/p&gt;  &lt;p&gt;（七）《关于广西柯莉莱原种猪场项目环境影响报告表的批复》（南兴环建字〔2009〕106号）复印件1份；&lt;/p&gt;  &lt;p&gt;（八）《2011年南宁市节能减排资金计划项目广西柯莉莱原种猪场有限责任公司日处理200m&lt;sup&gt;3&lt;/sup&gt;猪粪尿污水能源生态型污水处理沼气工程环保验收的核准意见》（南环控验〔2011〕17号）复印件1份；&lt;/p&gt;  &lt;p&gt;（九）《南宁市环境保护局关于广西柯莉莱原种猪场有限责任公司日处理200m&lt;sup&gt;3&lt;/sup&gt;猪粪尿污水能源生态型污水处理沼气工程项目环境影响报告表的批复》（南环建字〔2011〕247号）复印件1份；&lt;/p&gt;  &lt;p&gt;（十）《南宁市兴宁区环境保护局关于广西柯莉莱原种猪场建设项目竣工环境保护设施验收的核准意见》（南兴环验字〔2013〕22号）复印件1份；&lt;/p&gt;  &lt;p&gt;（十一）《污染源废水采样原始记录表》复印件1份；&lt;/p&gt;  &lt;p&gt;（十二）《南宁市环境保护站监测报告》【南环监（水）字〔2017〕第1112号】1份；&lt;/p&gt;  &lt;p&gt;（十三）《责令改正环境违法行为决定书》（南环限改字〔2017〕76号）及其《送达回证》各1份。&lt;/p&gt;  &lt;p&gt;你公司的上述行为违反了《中华人民共和国水污染防治法》（2008年6月1日起施行）第九条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依法应予处罚。&lt;/p&gt;  &lt;p&gt;我局于2017年12月29日告知你公司违法事实、处罚依据和拟作出的处罚决定，并告知你公司有权进行陈述和申辩。但在法定期限内你公司未向我局提出陈述和申辩。&lt;/p&gt;  &lt;p&gt;以上事实，有我局2017年12月28日的《南宁市环境保护局行政处罚事先告知书》（南环罚告字〔2017〕152号）和《南宁市环境保护局送达回证》为证。&lt;/p&gt;  &lt;p&gt;二、行政处罚的依据、种类&lt;/p&gt;  &lt;p&gt;依据一：《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p&gt;  &lt;p&gt;依据二：《畜禽养殖业污染物排放标准》（GB 18596-2001）有关规定；&lt;/p&gt;  &lt;p&gt;依据三：《农田灌溉水质标准》（GB 5084-2005）有关规定；&lt;/p&gt;  &lt;p&gt;依据四：《广西壮族自治区物价局、财政厅、环境保护厅转发国家发展改革委、财政部、环境保护部关于调整排污收费征收标准等有关问题的通知》（桂价费〔2015〕67号）有关规定；&lt;/p&gt;  &lt;p&gt;依据五：《关于调整排污费征收标准等有关问题的通知》（发改价格〔2014〕2008号）有关规定；&lt;/p&gt;  &lt;p&gt;依据六：《关于〈水污染防治法〉第七十三条和第七十四条“应缴纳排污费数额”具体应用问题的通知》（环函〔2011〕32号）有关规定。&lt;/p&gt;  &lt;p&gt;根据上述规定，以及《广西壮族自治区规范环境行政处罚自由裁量权实施办法》（桂环规范〔2017〕8号）有关精神，我局决定对你公司作出如下行政处罚：&lt;/p&gt;  &lt;p&gt;处以《中华人民共和国水污染防治法》第七十四条所指的你公司“应缴纳排污费数额（0.98532万元）”的贰倍罚款，即罚款人民币壹万玖仟柒佰零陆元整（￥：19,706元）。&lt;/p&gt;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right;"&gt;2018年1月18日&lt;/p&gt;&lt;/p&gt;    &lt;p&gt;抄送：兴宁区&lt;/p&gt;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</si>
  <si>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#000000"&gt;南环罚字〔2018〕10号&lt;/span&gt;&lt;/span&gt;&lt;/p&gt;  &lt;p style="TEXT-ALIGN: center"&gt;&lt;span style="FONT-SIZE: 21px; FONT-FAMILY: 仿宋_GB2312"&gt;&lt;span style="COLOR: #000000"&gt;&amp;nbsp;&lt;/span&gt;&lt;/span&gt;&lt;/p&gt;  &lt;p style="LINE-HEIGHT: 39px"&gt;&lt;span style="COLOR: #000000"&gt;&lt;span style="FONT-SIZE: 21px; FONT-FAMILY: 仿宋_GB2312"&gt;广西柯莉莱原种猪有限责任公司&lt;/span&gt;&lt;span style="FONT-SIZE: 21px; FONT-FAMILY: 仿宋_GB2312"&gt;：&lt;/span&gt;&lt;/span&gt;&lt;/p&gt;  &lt;p style="LINE-HEIGHT: 39px; TEXT-INDENT: 43px"&gt;&lt;span style="FONT-SIZE: 21px; FONT-FAMILY: 仿宋_GB2312"&gt;&lt;span style="COLOR: #000000"&gt;统一社会信用代码：91450100682140624B&lt;/span&gt;&lt;/span&gt;&lt;/p&gt;  &lt;p style="LINE-HEIGHT: 39px; TEXT-INDENT: 43px"&gt;&lt;span style="FONT-SIZE: 21px; FONT-FAMILY: 仿宋_GB2312"&gt;&lt;span style="COLOR: #000000"&gt;法定代表人：庞龙强&lt;/span&gt;&lt;/span&gt;&lt;/p&gt;  &lt;p style="LINE-HEIGHT: 39px; TEXT-INDENT: 43px"&gt;&lt;span style="FONT-SIZE: 21px; FONT-FAMILY: 仿宋_GB2312"&gt;&lt;span style="COLOR: #000000"&gt;经营场所：南宁市邕武路24号&lt;/span&gt;&lt;/span&gt;&lt;/p&gt;  &lt;p style="LINE-HEIGHT: 39px; TEXT-INDENT: 43px"&gt;&lt;span style="FONT-SIZE: 21px; FONT-FAMILY: 仿宋_GB2312"&gt;&lt;span style="COLOR: #000000"&gt;&amp;nbsp;&lt;/span&gt;&lt;/span&gt;&lt;/p&gt;  &lt;p style="LINE-HEIGHT: 39px; TEXT-INDENT: 43px"&gt;&lt;span style="COLOR: #000000"&gt;&lt;span style="FONT-SIZE: 21px; FONT-FAMILY: 仿宋_GB2312"&gt;广西柯莉莱原种猪有限责任公司(以下简称：“公司”)环境违法一案，经我局现场调查，现已审查终结。&lt;/span&gt;&lt;/span&gt;&lt;/p&gt;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41px"&gt;&lt;span style="COLOR: #000000"&gt;&lt;span style="FONT-SIZE: 21px; FONT-FAMILY: 仿宋_GB2312"&gt;2017&lt;/span&gt;&lt;span style="FONT-SIZE: 21px; FONT-FAMILY: 仿宋_GB2312"&gt;年11月15日，我局联合兴宁区环境保护局对你公司进行现场检查。检查过程中我局对你公司外排污水进行了现场采样，监测结果表明：你公司外排至农灌集水塘污水化学需氧量浓度、氨氮浓度和生化需氧量（五日）浓度分别为1400mg/L、444 mg/L、646 mg/L均超过了《畜禽养殖业污染物排放标准》（GB 18596-2001）表5（化学需氧量：400 mg/L、氨氮：80 mg/L、BOD&lt;/span&gt;&lt;span style="FONT-SIZE: 21px; FONT-FAMILY: 'MS Mincho'"&gt;?&lt;/span&gt;&lt;span style="FONT-SIZE: 21px; FONT-FAMILY: 仿宋_GB2312"&gt;：150&lt;/span&gt;&lt;span style="FONT-SIZE: 21px; FONT-FAMILY: 仿宋_GB2312"&gt;mg/L&lt;/span&gt;&lt;span style="FONT-SIZE: 21px; FONT-FAMILY: 仿宋_GB2312"&gt;）和《农田灌溉水质标准》（GB 5084-2005）表1（旱作）的标准。&lt;/span&gt;&lt;/span&gt;&lt;/p&gt;  &lt;p style="LINE-HEIGHT: 39px; TEXT-INDENT: 41px"&gt;&lt;span style="FONT-SIZE: 21px; FONT-FAMILY: 仿宋_GB2312"&gt;&lt;span style="COLOR: #000000"&gt;以上事实，有以下证据证实：&lt;/span&gt;&lt;/span&gt;&lt;/p&gt;  &lt;p style="LINE-HEIGHT: 39px; TEXT-INDENT: 42px"&gt;&lt;span style="FONT-SIZE: 21px; FONT-FAMILY: 仿宋_GB2312"&gt;&lt;span style="COLOR: #000000"&gt;（一）《现场检查（勘察）笔录》1份;&lt;/span&gt;&lt;/span&gt;&lt;/p&gt;  &lt;p style="LINE-HEIGHT: 39px; TEXT-INDENT: 42px"&gt;&lt;span style="FONT-SIZE: 21px; FONT-FAMILY: 仿宋_GB2312"&gt;&lt;span style="COLOR: #000000"&gt;（二）《调查询问笔录》1份；&lt;/span&gt;&lt;/span&gt;&lt;/p&gt;  &lt;p style="LINE-HEIGHT: 39px; TEXT-INDENT: 42px"&gt;&lt;span style="FONT-SIZE: 21px; FONT-FAMILY: 仿宋_GB2312"&gt;&lt;span style="COLOR: #000000"&gt;（三）现场照片、录像的说明2张；&lt;/span&gt;&lt;/span&gt;&lt;/p&gt;  &lt;p style="LINE-HEIGHT: 39px; TEXT-INDENT: 42px"&gt;&lt;span style="FONT-SIZE: 21px; FONT-FAMILY: 仿宋_GB2312"&gt;&lt;span style="COLOR: #000000"&gt;（四）营业执照（副本）复印件1份；&lt;/span&gt;&lt;/span&gt;&lt;/p&gt;  &lt;p style="LINE-HEIGHT: 39px; TEXT-INDENT: 42px"&gt;&lt;span style="FONT-SIZE: 21px; FONT-FAMILY: 仿宋_GB2312"&gt;&lt;span style="COLOR: #000000"&gt;（五）法定代表人居民身份证复印件1份；&lt;/span&gt;&lt;/span&gt;&lt;/p&gt;  &lt;p style="LINE-HEIGHT: 39px; TEXT-INDENT: 42px"&gt;&lt;span style="FONT-SIZE: 21px; FONT-FAMILY: 仿宋_GB2312"&gt;&lt;span style="COLOR: #000000"&gt;（六）《排放水污染物许可证》复印件1份（南兴环许字〔2016〕100号）；&lt;/span&gt;&lt;/span&gt;&lt;/p&gt;  &lt;p style="LINE-HEIGHT: 39px; TEXT-INDENT: 42px"&gt;&lt;span style="FONT-SIZE: 21px; FONT-FAMILY: 仿宋_GB2312"&gt;&lt;span style="COLOR: #000000"&gt;（七）《关于广西柯莉莱原种猪场项目环境影响报告表的批复》（南兴环建字〔2009〕106号）复印件1份；&lt;/span&gt;&lt;/span&gt;&lt;/p&gt;  &lt;p style="LINE-HEIGHT: 39px; TEXT-INDENT: 42px"&gt;&lt;span style="FONT-SIZE: 21px; FONT-FAMILY: 仿宋_GB2312"&gt;&lt;span style="COLOR: #000000"&gt;（八）《2011年南宁市节能减排资金计划项目广西柯莉莱原种猪场有限责任公司日处理200m&lt;sup&gt;3&lt;/sup&gt;猪粪尿污水能源生态型污水处理沼气工程环保验收的核准意见》（南环控验〔2011〕17号）复印件1份；&lt;/span&gt;&lt;/span&gt;&lt;/p&gt;  &lt;p style="LINE-HEIGHT: 39px; TEXT-INDENT: 42px"&gt;&lt;span style="FONT-SIZE: 21px; FONT-FAMILY: 仿宋_GB2312"&gt;&lt;span style="COLOR: #000000"&gt;（九）《南宁市环境保护局关于广西柯莉莱原种猪场有限责任公司日处理200m&lt;sup&gt;3&lt;/sup&gt;猪粪尿污水能源生态型污水处理沼气工程项目环境影响报告表的批复》（南环建字〔2011〕247号）复印件1份；&lt;/span&gt;&lt;/span&gt;&lt;/p&gt;  &lt;p style="LINE-HEIGHT: 39px; TEXT-INDENT: 42px"&gt;&lt;span style="FONT-SIZE: 21px; FONT-FAMILY: 仿宋_GB2312"&gt;&lt;span style="COLOR: #000000"&gt;（十）《南宁市兴宁区环境保护局关于广西柯莉莱原种猪场建设项目竣工环境保护设施验收的核准意见》（南兴环验字〔2013〕22号）复印件1份；&lt;/span&gt;&lt;/span&gt;&lt;/p&gt;  &lt;p style="LINE-HEIGHT: 39px; TEXT-INDENT: 42px"&gt;&lt;span style="COLOR: #000000"&gt;&lt;span style="FONT-SIZE: 21px; FONT-FAMILY: 仿宋_GB2312"&gt;（十一）《污染源废水采样原始记录表》复印件&lt;/span&gt;&lt;span style="FONT-SIZE: 21px"&gt;&lt;span style="FONT-FAMILY: Times New Roman"&gt;1&lt;/span&gt;&lt;/span&gt;&lt;span style="FONT-SIZE: 21px; FONT-FAMILY: 仿宋_GB2312"&gt;份；&lt;/span&gt;&lt;/span&gt;&lt;/p&gt;  &lt;p style="LINE-HEIGHT: 39px; TEXT-INDENT: 42px"&gt;&lt;span style="FONT-SIZE: 21px; FONT-FAMILY: 仿宋_GB2312"&gt;&lt;span style="COLOR: #000000"&gt;（十二）《南宁市环境保护站监测报告》【南环监（水）字〔2017〕第1112号】1份；&lt;/span&gt;&lt;/span&gt;&lt;/p&gt;  &lt;p style="LINE-HEIGHT: 39px; TEXT-INDENT: 43px"&gt;&lt;span style="COLOR: #000000"&gt;&lt;span style="FONT-SIZE: 21px; FONT-FAMILY: 仿宋_GB2312"&gt;（十三）《责令改正环境违法行为决定书》（南环限改字〔2017〕76号）及其《送达回证》各1份。&lt;/span&gt;&lt;/span&gt;&lt;/p&gt;  &lt;p style="LINE-HEIGHT: 39px; TEXT-INDENT: 43px"&gt;&lt;span style="COLOR: #000000"&gt;&lt;span style="FONT-SIZE: 21px; FONT-FAMILY: 仿宋_GB2312"&gt;你公司的上述行为违反了&lt;/span&gt;&lt;span style="FONT-SIZE: 21px; FONT-FAMILY: 仿宋_GB2312"&gt;《中华人民共和国水污染防治法》（2008年6月1日起施行）第九条 “排放水污染物，不得超过国家或者地方规定的水污染物排放标准和重点水污染物排放总量控制指标”和第四十九条第二款“畜禽养殖场、养殖小区应当保证其畜禽粪便、废水的综合利用或者无害化处理设施正常运转，保证污水达标排放，防止污染水环境”的规定，&lt;/span&gt;&lt;span style="FONT-SIZE: 21px; FONT-FAMILY: 仿宋_GB2312"&gt;依法应予处罚。&lt;/span&gt;&lt;/span&gt;&lt;/p&gt;  &lt;p style="BACKGROUND: white; TEXT-ALIGN: left; LINE-HEIGHT: 39px; TEXT-INDENT: 43px"&gt;&lt;span style="FONT-SIZE: 21px; FONT-FAMILY: 仿宋_GB2312"&gt;&lt;span style="COLOR: #000000"&gt;我局于2017年12月29日告知你公司违法事实、处罚依据和拟作出的处罚决定，并告知你公司有权进行陈述和申辩。但在法定期限内你公司未向我局提出陈述和申辩。&lt;/span&gt;&lt;/span&gt;&lt;/p&gt;  &lt;p style="LINE-HEIGHT: 39px; TEXT-INDENT: 43px"&gt;&lt;span style="FONT-SIZE: 21px; FONT-FAMILY: 仿宋_GB2312"&gt;&lt;span style="COLOR: #000000"&gt;以上事实，有我局2017年12月28日的《南宁市环境保护局行政处罚事先告知书》（南环罚告字〔2017〕152号）和《南宁市环境保护局送达回证》为证。&lt;/span&gt;&lt;/span&gt;&lt;/p&gt;  &lt;p style="LINE-HEIGHT: 39px; TEXT-INDENT: 43px"&gt;&lt;strong&gt;&lt;span style="FONT-SIZE: 21px; FONT-FAMILY: 黑体"&gt;&lt;span style="COLOR: #000000"&gt;二、行政处罚的依据、种类&lt;/span&gt;&lt;/span&gt;&lt;/strong&gt;&lt;/p&gt;  &lt;p style="TEXT-ALIGN: left; LINE-HEIGHT: 39px; TEXT-INDENT: 43px"&gt;&lt;span style="COLOR: #000000"&gt;&lt;strong&gt;&lt;span style="FONT-SIZE: 21px; FONT-FAMILY: 仿宋_GB2312"&gt;依据一：&lt;/span&gt;&lt;/strong&gt;&lt;span style="FONT-SIZE: 21px; FONT-FAMILY: 仿宋_GB2312"&gt;《中华人民共和国水污染防治法》（2008年6月1日起施行）第七十四条第一款“违反本法规定，排放水污染物超过国家或者地方规定的水污染物排放标准，或者超过重点水污染排放总量控制指标的，由县级以上人民政府环境保护主管部门按照权限责令限期治理，处应缴纳排污费数额二倍以上五倍以下的罚款”；&lt;/span&gt;&lt;/span&gt;&lt;/p&gt;  &lt;p style="TEXT-ALIGN: left; LINE-HEIGHT: 39px; TEXT-INDENT: 43px"&gt;&lt;span style="COLOR: #000000"&gt;&lt;strong&gt;&lt;span style="FONT-SIZE: 21px; FONT-FAMILY: 仿宋_GB2312"&gt;依据二：&lt;/span&gt;&lt;/strong&gt;&lt;span style="FONT-SIZE: 21px; FONT-FAMILY: 仿宋_GB2312"&gt;《畜禽养殖业污染物排放标准》（GB 18596-2001）有关规定；&lt;/span&gt;&lt;/span&gt;&lt;/p&gt;  &lt;p style="TEXT-ALIGN: left; LINE-HEIGHT: 39px; TEXT-INDENT: 43px"&gt;&lt;span style="COLOR: #000000"&gt;&lt;strong&gt;&lt;span style="FONT-SIZE: 21px; FONT-FAMILY: 仿宋_GB2312"&gt;依据三：&lt;/span&gt;&lt;/strong&gt;&lt;span style="FONT-SIZE: 21px; FONT-FAMILY: 仿宋_GB2312"&gt;《农田灌溉水质标准》（GB 5084-2005）有关规定；&lt;/span&gt;&lt;/span&gt;&lt;/p&gt;  &lt;p style="TEXT-ALIGN: left; LINE-HEIGHT: 39px; TEXT-INDENT: 43px"&gt;&lt;span style="COLOR: #000000"&gt;&lt;strong&gt;&lt;span style="FONT-SIZE: 21px; FONT-FAMILY: 仿宋_GB2312"&gt;依据四：&lt;/span&gt;&lt;/strong&gt;&lt;span style="FONT-SIZE: 21px; FONT-FAMILY: 仿宋_GB2312"&gt;《广西壮族自治区物价局、财政厅、环境保护厅转发国家发展改革委、财政部、环境保护部关于调整排污收费征收标准等有关问题的通知》（桂价费〔2015〕67号）有关规定；&lt;/span&gt;&lt;/span&gt;&lt;/p&gt;  &lt;p style="TEXT-ALIGN: left; LINE-HEIGHT: 39px; TEXT-INDENT: 43px"&gt;&lt;span style="COLOR: #000000"&gt;&lt;strong&gt;&lt;span style="FONT-SIZE: 21px; FONT-FAMILY: 仿宋_GB2312"&gt;依据五：&lt;/span&gt;&lt;/strong&gt;&lt;span style="FONT-SIZE: 21px; FONT-FAMILY: 仿宋_GB2312"&gt;《关于调整排污费征收标准等有关问题的通知》（发改价格〔2014〕2008号）有关规定；&lt;/span&gt;&lt;/span&gt;&lt;/p&gt;  &lt;p style="TEXT-ALIGN: left; LINE-HEIGHT: 39px; TEXT-INDENT: 43px"&gt;&lt;span style="COLOR: #000000"&gt;&lt;strong&gt;&lt;span style="FONT-SIZE: 21px; FONT-FAMILY: 仿宋_GB2312"&gt;依据六：&lt;/span&gt;&lt;/strong&gt;&lt;span style="FONT-SIZE: 21px; FONT-FAMILY: 仿宋_GB2312"&gt;《关于〈水污染防治法〉第七十三条和第七十四条“应缴纳排污费数额”具体应用问题的通知》（环函〔2011〕32号）有关规定。&lt;/span&gt;&lt;/span&gt;&lt;/p&gt;  &lt;p style="TEXT-ALIGN: left; LINE-HEIGHT: 39px;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39px; TEXT-INDENT: 43px"&gt;&lt;span style="COLOR: #000000"&gt;&lt;strong&gt;&lt;span style="FONT-SIZE: 21px; FONT-FAMILY: 黑体"&gt;处以《中华人民共和国水污染防治法》第七十四条所指的你公司“应缴纳排污费数额（0.98532万元）”的贰倍罚款，即罚款人民币壹万玖仟柒佰零陆元整（￥：19,706元）。&lt;/span&gt;&lt;/strong&gt;&lt;/span&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仿宋_GB2312; LETTER-SPACING: 0px"&gt;&lt;span style="COLOR: #000000"&gt;申请行政复议或者提起行政诉讼，不停止行政处罚决定的执行。&lt;/span&gt;&lt;/span&gt;&lt;/p&gt;  &lt;p style="LINE-HEIGHT: 39px; TEXT-INDENT: 43px"&gt;&lt;span style="COLOR: #000000"&gt;&lt;span style="FONT-SIZE: 21px; FONT-FAMILY: 仿宋_GB2312"&gt;逾期不申请复议，也不向人民法院起诉，又不履行本处罚决定的，我局将依法申请人民法院强制执行。&lt;/span&gt;&lt;/span&gt;&lt;/p&gt;  &lt;p style="LINE-HEIGHT: 39px; TEXT-INDENT: 43px"&gt;&lt;span style="FONT-SIZE: 21px; FONT-FAMILY: 仿宋_GB2312"&gt;&lt;span style="COLOR: #000000"&gt;&amp;nbsp;&lt;/span&gt;&lt;/span&gt;&lt;/p&gt;  &lt;p style="LINE-HEIGHT: 39px;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39px;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style="TEXT-ALIGN: center; LINE-HEIGHT: 39px"&gt;&lt;span style="FONT-SIZE: 21px; FONT-FAMILY: 仿宋_GB2312"&gt;&lt;span style="COLOR: #000000"&gt;　　　　　　　　　　　　南宁市环境保护局&lt;/span&gt;&lt;/span&gt;&lt;/p&gt;  &lt;p style="TEXT-ALIGN: center; LINE-HEIGHT: 39px"&gt;&lt;span style="FONT-SIZE: 21px; FONT-FAMILY: 仿宋_GB2312"&gt;&lt;span style="COLOR: #000000"&gt;　　　　　　　　　　　　2018年1月18日&lt;/span&gt;&lt;/span&gt;&lt;/p&gt;  &lt;p style="TEXT-ALIGN: center; LINE-HEIGHT: 39px"&gt;&lt;span style="FONT-SIZE: 21px; FONT-FAMILY: 仿宋_GB2312"&gt;&lt;span style="COLOR: #000000"&gt;&amp;nbsp;&lt;/span&gt;&lt;/span&gt;&lt;/p&gt;  &lt;p&gt;&lt;span style="FONT-SIZE: 21px; FONT-FAMILY: 仿宋_GB2312"&gt;&lt;span style="COLOR: #000000"&gt;抄送：兴宁区&lt;/span&gt;&lt;/span&gt;&lt;/p&gt;  &lt;p&gt;</t>
  </si>
  <si>
    <t>10150996</t>
  </si>
  <si>
    <t>南宁市环境保护局行政处罚决定书（南环罚字〔2018〕9号）（广西吉安建设工程有限公司南宁第六分公司）</t>
  </si>
  <si>
    <t>南环罚字〔2018〕9号</t>
  </si>
  <si>
    <t>广西吉安建设工程有限公司南宁第六分公司</t>
  </si>
  <si>
    <t>农忠汉</t>
  </si>
  <si>
    <t xml:space="preserve">    &lt;p&gt;南宁市环境保护局&lt;/p&gt;  &lt;p&gt;行政处罚决定书&lt;/p&gt;    &lt;p&gt;南环罚字〔2018〕9号&lt;/p&gt;    &lt;p&gt;广西吉安建设工程有限公司南宁第六分公司：&lt;/p&gt;  &lt;p&gt;统一社会信用代码：450103000170107&lt;/p&gt;  &lt;p&gt;法定代表人：农忠汉&lt;/p&gt;  &lt;p&gt;住所：南宁青秀区民主路1-7号香城公寓4号楼1单元3层202号房&lt;/p&gt;    &lt;p&gt;广西吉安建设工程有限公司南宁第六分公司（以下简称：“公司”)违法施工噪声扰民一案，经我局现场调查，现已审查终结。&lt;/p&gt;  &lt;p&gt;一、环境违法事实和证据&lt;/p&gt;  &lt;p&gt;经调查核实，你公司承建的位于南宁市大学东路158号的“南宁市西乡塘区陈东村村民公寓楼”工程项目，未持有因生产工艺要求及其他特殊情况须在午间、夜间进行施工作业的证明，擅自于2017年12月3日22时后，使用1辆商品混凝土运输车、1辆混凝土输送泵车和1根振动棒等产生噪音的机械设备，对该项目基础垫层进行混凝土浇筑施工作业，引起噪声扰民。&lt;/p&gt;  &lt;p&gt;以上事实，有以下证据证实：&lt;/p&gt;  &lt;p&gt;（一）《南宁市环境保护局现场检查记录》1份；&lt;/p&gt;  &lt;p&gt;（二）《南宁市环境保护局调查询问笔录》1份；&lt;/p&gt;  &lt;p&gt;（三）《营业执照》复印件1份；&lt;/p&gt;  &lt;p&gt;（四）《南宁市富裕达混凝土有限公司送货单》复印件2份；&lt;/p&gt;  &lt;p&gt;（五）被询问人身份证复印件1份。&lt;/p&gt;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&lt;p&gt;我局于2018年1月3日告知你公司违法事实、处罚依据和拟作出的处罚决定，并告知你公司有权提出陈述和申辩意见。你公司在法定期限内未向我局提出陈述和申辩意见。&lt;/p&gt;  &lt;p&gt;以上事实，有我局2017年12月28日的《南宁市环境保护局行政处罚事先告知书》（南环罚告字〔2017〕151号）和《南宁市环境保护局送达回证》为证。&lt;/p&gt;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</si>
  <si>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#000000"&gt;南环罚字〔2018〕9号&lt;/span&gt;&lt;/span&gt;&lt;/p&gt;  &lt;p style="TEXT-ALIGN: center"&gt;&lt;span style="FONT-SIZE: 21px; FONT-FAMILY: 仿宋_GB2312"&gt;&lt;span style="COLOR: #000000"&gt;&amp;nbsp;&lt;/span&gt;&lt;/span&gt;&lt;/p&gt;  &lt;p style="LINE-HEIGHT: 40px"&gt;&lt;span style="FONT-SIZE: 21px; FONT-FAMILY: 仿宋_GB2312"&gt;&lt;span style="COLOR: #000000"&gt;广西吉安建设工程有限公司南宁第六分公司：&lt;/span&gt;&lt;/span&gt;&lt;/p&gt;  &lt;p style="LINE-HEIGHT: 40px; TEXT-INDENT: 43px"&gt;&lt;span style="FONT-SIZE: 21px; FONT-FAMILY: 仿宋_GB2312"&gt;&lt;span style="COLOR: #000000"&gt;统一社会信用代码：450103000170107&lt;/span&gt;&lt;/span&gt;&lt;/p&gt;  &lt;p style="LINE-HEIGHT: 40px; TEXT-INDENT: 43px"&gt;&lt;span style="FONT-SIZE: 21px; FONT-FAMILY: 仿宋_GB2312"&gt;&lt;span style="COLOR: #000000"&gt;法定代表人：农忠汉&lt;/span&gt;&lt;/span&gt;&lt;/p&gt;  &lt;p style="LINE-HEIGHT: 40px; TEXT-INDENT: 43px"&gt;&lt;span style="FONT-SIZE: 21px; FONT-FAMILY: 仿宋_GB2312"&gt;&lt;span style="COLOR: #000000"&gt;住所：南宁青秀区民主路1-7号香城公寓4号楼1单元3层202号房&lt;/span&gt;&lt;/span&gt;&lt;/p&gt;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仿宋_GB2312"&gt;广西吉安建设工程有限公司南宁第六分公司（&lt;/span&gt;&lt;span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大学东路158号的“南宁市西乡塘区陈东村村民公寓楼”工程项目，未持有因生产工艺要求及其他特殊情况须在午间、夜间进行施工作业的证明，擅自于2017年12月3日22时后，使用1辆商品混凝土运输车、1辆混凝土输送泵车和1根振动棒等产生噪音的机械设备，对该项目基础垫层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#000000"&gt;（三）《营业执照》复印件1份；&lt;/span&gt;&lt;/span&gt;&lt;/p&gt;  &lt;p style="LINE-HEIGHT: 35px; TEXT-INDENT: 43px"&gt;&lt;span style="FONT-SIZE: 21px; FONT-FAMILY: 仿宋_GB2312"&gt;&lt;span style="COLOR: #000000"&gt;（四）《南宁市富裕达混凝土有限公司送货单》复印件2份；&lt;/span&gt;&lt;/span&gt;&lt;/p&gt;  &lt;p style="LINE-HEIGHT: 35px; TEXT-INDENT: 43px"&gt;&lt;span style="FONT-SIZE: 21px; FONT-FAMILY: 仿宋_GB2312"&gt;&lt;span style="COLOR: #000000"&gt;（五）被询问人身份证复印件1份。&lt;/span&gt;&lt;/span&gt;&lt;/p&gt;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#000000"&gt;我局于2018年1月3日告知你公司违法事实、处罚依据和拟作出的处罚决定，并告知你公司有权提出陈述和申辩意见。你公司在法定期限内未向我局提出陈述和申辩意见。&lt;/span&gt;&lt;/span&gt;&lt;/p&gt;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#000000"&gt;以上事实，有我局2017年12月28日的《南宁市环境保护局行政处罚事先告知书》（南环罚告字〔2017〕151号）和《南宁市环境保护局送达回证》为证。&lt;/span&gt;&lt;/span&gt;&lt;/p&gt;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</si>
  <si>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10150997</t>
  </si>
  <si>
    <t>南宁市环境保护局行政处罚决定书（南环罚字〔2018〕8号）（广西建工集团建筑工程总承包有限公司）</t>
  </si>
  <si>
    <t>南环罚字〔2018〕8号</t>
  </si>
  <si>
    <t>陈祖训</t>
  </si>
  <si>
    <t xml:space="preserve">    &lt;p&gt;南宁市环境保护局&lt;/p&gt;  &lt;p&gt;行政处罚决定书&lt;/p&gt;    &lt;p&gt;南环罚字〔2018〕8号&lt;/p&gt;    &lt;p&gt;广西建工集团建筑工程总承包有限公司：&lt;/p&gt;  &lt;p&gt;统一社会信用代码：91450000569070898M&lt;/p&gt;  &lt;p&gt;法定代表人：陈祖训&lt;/p&gt;  &lt;p&gt;住所：南宁市兴宁区朝阳路49号建工大厦综合楼&lt;/p&gt;    &lt;p&gt;广西建工集团建筑工程总承包有限公司（以下简称：“公司”)违法施工噪声扰民一案，经我局现场调查，现已审查终结。&lt;/p&gt;  &lt;p&gt;一、环境违法事实和证据&lt;/p&gt;  &lt;p&gt;经调查核实，你公司承建的位于南宁市大岭路77号的“广西工商学校危旧房改造”工程项目，未持有因生产工艺要求及其他特殊情况须在午间、夜间进行施工作业的证明，擅自于2017年12月3日22时后，使用1辆商品混凝土运输车、1辆混凝土输送泵车和2根振动棒等产生噪音的机械设备，对该项目基础垫层进行混凝土浇筑施工作业，引起噪声扰民。&lt;/p&gt;  &lt;p&gt;以上事实，有以下证据证实：&lt;/p&gt;  &lt;p&gt;（一）《南宁市环境保护局现场检查记录》1份；&lt;/p&gt;  &lt;p&gt;（二）《南宁市环境保护局调查询问笔录》1份；&lt;/p&gt;  &lt;p&gt;（三）被询问人身份证复印件1份；&lt;/p&gt;  &lt;p&gt;（四）《南宁市华腾混凝土有限公司送货单》复印件2份；&lt;/p&gt;  &lt;p&gt;（五）《营业执照（副本）》复印件1份。&lt;/p&gt;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&lt;p&gt;我局于2018年1月3日告知你公司违法事实、处罚依据和拟作出的处罚决定，并告知你公司有权提出陈述和申辩意见。你公司在法定期限内未向我局提出陈述和申辩意见。&lt;/p&gt;  &lt;p&gt;以上事实，有我局2017年12月28日的《南宁市环境保护局行政处罚事先告知书》（南环罚告字〔2017〕150号）和《南宁市环境保护局送达回证》为证。&lt;/p&gt;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</si>
  <si>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#000000"&gt;南环罚字〔2018〕8号&lt;/span&gt;&lt;/span&gt;&lt;/p&gt;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#000000"&gt;广西建工集团建筑工程总承包有限公司：&lt;/span&gt;&lt;/span&gt;&lt;/p&gt;  &lt;p style="LINE-HEIGHT: 40px; TEXT-INDENT: 43px"&gt;&lt;span style="FONT-SIZE: 21px; FONT-FAMILY: 仿宋_GB2312"&gt;&lt;span style="COLOR: #000000"&gt;统一社会信用代码：91450000569070898M&lt;/span&gt;&lt;/span&gt;&lt;/p&gt;  &lt;p style="LINE-HEIGHT: 40px; TEXT-INDENT: 43px"&gt;&lt;span style="FONT-SIZE: 21px; FONT-FAMILY: 仿宋_GB2312"&gt;&lt;span style="COLOR: #000000"&gt;法定代表人：陈祖训&lt;/span&gt;&lt;/span&gt;&lt;/p&gt;  &lt;p style="LINE-HEIGHT: 40px; TEXT-INDENT: 43px"&gt;&lt;span style="FONT-SIZE: 21px; FONT-FAMILY: 仿宋_GB2312"&gt;&lt;span style="COLOR: #000000"&gt;住所：南宁市兴宁区朝阳路49号建工大厦综合楼&lt;/span&gt;&lt;/span&gt;&lt;/p&gt;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仿宋_GB2312"&gt;广西建工集团建筑工程总承包有限公司（&lt;/span&gt;&lt;span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大岭路77号的“广西工商学校危旧房改造”工程项目，未持有因生产工艺要求及其他特殊情况须在午间、夜间进行施工作业的证明，擅自于2017年12月3日22时后，使用1辆商品混凝土运输车、1辆混凝土输送泵车和2根振动棒等产生噪音的机械设备，对该项目基础垫层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#000000"&gt;（四）《南宁市华腾混凝土有限公司送货单》复印件2份；&lt;/span&gt;&lt;/span&gt;&lt;/p&gt;  &lt;p style="LINE-HEIGHT: 35px; TEXT-INDENT: 43px"&gt;&lt;span style="FONT-SIZE: 21px; FONT-FAMILY: 仿宋_GB2312"&gt;&lt;span style="COLOR: #000000"&gt;（五）《营业执照（副本）》复印件1份。&lt;/span&gt;&lt;/span&gt;&lt;/p&gt;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#000000"&gt;我局于2018年1月3日告知你公司违法事实、处罚依据和拟作出的处罚决定，并告知你公司有权提出陈述和申辩意见。你公司在法定期限内未向我局提出陈述和申辩意见。&lt;/span&gt;&lt;/span&gt;&lt;/p&gt;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#000000"&gt;以上事实，有我局2017年12月28日的《南宁市环境保护局行政处罚事先告知书》（南环罚告字〔2017〕150号）和《南宁市环境保护局送达回证》为证。&lt;/span&gt;&lt;/span&gt;&lt;/p&gt;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</si>
  <si>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10150998</t>
  </si>
  <si>
    <t>南宁市环境保护局行政处罚决定书（南环罚字〔2018〕7号）（浙江融兴建设有限公司）</t>
  </si>
  <si>
    <t>南环罚字〔2018〕7号</t>
  </si>
  <si>
    <t>韦水丹</t>
  </si>
  <si>
    <t xml:space="preserve">    &lt;p&gt;南宁市环境保护局&lt;/p&gt;  &lt;p&gt;行政处罚决定书&lt;/p&gt;    &lt;p&gt;南环罚字〔2018〕7号&lt;/p&gt;    &lt;p&gt;浙江融兴建设有限公司：&lt;/p&gt;  &lt;p&gt;统一社会信用代码：916100000547874942&lt;/p&gt;  &lt;p&gt;法定代表人：韦水丹&lt;/p&gt;  &lt;p&gt;住所：浙江省金华市金磐路928号金磐商务大楼六楼602.603室&lt;/p&gt;    &lt;p&gt;浙江融兴建设有限公司（以下简称：“公司”)违法施工噪声扰民一案，经我局现场调查，现已审查终结。&lt;/p&gt;  &lt;p&gt;一、环境违法事实和证据&lt;/p&gt;  &lt;p&gt;经调查核实，你公司承建的位于南宁市高新区高新二路12号的“榕园房地产”工程项目，未持有因生产工艺要求及其他特殊情况须在午间、夜间进行施工作业的证明，擅自于2017年12月3日22时后，使用1辆商品混凝土运输车、1辆混凝土输送泵车和1根振动棒等产生噪音的机械设备，对该项目1#楼一单元负二层顶板梁板进行混凝土浇筑等施工作业，引起噪声扰民。&lt;/p&gt;  &lt;p&gt;以上事实，有以下证据证实：&lt;/p&gt;  &lt;p&gt;（一）《南宁市环境保护局现场检查记录》1份；&lt;/p&gt;  &lt;p&gt;（二）《南宁市环境保护局调查询问笔录》1份；&lt;/p&gt;  &lt;p&gt;（三）《营业执照（副本）》复印件1份；&lt;/p&gt;  &lt;p&gt;（四）《南宁腾宁商品混凝土有限公司商品砼发货单》复印件2份。&lt;/p&gt;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&lt;p&gt;我局于2018年1月4日告知你公司违法事实、处罚依据和拟作出的处罚决定，并告知你公司有权提出陈述和申辩意见。你公司在法定期限内未向我局提出陈述和申辩意见。&lt;/p&gt;  &lt;p&gt;以上事实，有我局2017年12月28日的《南宁市环境保护局行政处罚事先告知书》（南环罚告字〔2017〕147号）和《南宁市环境保护局送达回证》为证。&lt;/p&gt;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</si>
  <si>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#000000"&gt;南环罚字〔2018〕7号&lt;/span&gt;&lt;/span&gt;&lt;/p&gt;  &lt;p style="TEXT-ALIGN: center"&gt;&lt;span style="FONT-SIZE: 21px; FONT-FAMILY: 仿宋_GB2312"&gt;&lt;span style="COLOR: #000000"&gt;&amp;nbsp;&lt;/span&gt;&lt;/span&gt;&lt;/p&gt;  &lt;p style="LINE-HEIGHT: 40px"&gt;&lt;span style="FONT-SIZE: 21px; FONT-FAMILY: 仿宋_GB2312"&gt;&lt;span style="COLOR: #000000"&gt;浙江融兴建设有限公司：&lt;/span&gt;&lt;/span&gt;&lt;/p&gt;  &lt;p style="LINE-HEIGHT: 40px; TEXT-INDENT: 43px"&gt;&lt;span style="FONT-SIZE: 21px; FONT-FAMILY: 仿宋_GB2312"&gt;&lt;span style="COLOR: #000000"&gt;统一社会信用代码：916100000547874942&lt;/span&gt;&lt;/span&gt;&lt;/p&gt;  &lt;p style="LINE-HEIGHT: 40px; TEXT-INDENT: 43px"&gt;&lt;span style="FONT-SIZE: 21px; FONT-FAMILY: 仿宋_GB2312"&gt;&lt;span style="COLOR: #000000"&gt;法定代表人：韦水丹&lt;/span&gt;&lt;/span&gt;&lt;/p&gt;  &lt;p style="LINE-HEIGHT: 40px; TEXT-INDENT: 43px"&gt;&lt;span style="FONT-SIZE: 21px; FONT-FAMILY: 仿宋_GB2312"&gt;&lt;span style="COLOR: #000000"&gt;住所：浙江省金华市金磐路928号金磐商务大楼六楼602.603室&lt;/span&gt;&lt;/span&gt;&lt;/p&gt;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仿宋_GB2312"&gt;浙江融兴建设有限公司（&lt;/span&gt;&lt;span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高新二路12号的“榕园房地产”工程项目，未持有因生产工艺要求及其他特殊情况须在午间、夜间进行施工作业的证明，擅自于2017年12月3日22时后，使用1辆商品混凝土运输车、1辆混凝土输送泵车和1根振动棒等产生噪音的机械设备，对该项目1#楼一单元负二层顶板梁板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#000000"&gt;（四）《南宁腾宁商品混凝土有限公司商品砼发货单》复印件2份。&lt;/span&gt;&lt;/span&gt;&lt;/p&gt;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#000000"&gt;我局于2018年1月4日告知你公司违法事实、处罚依据和拟作出的处罚决定，并告知你公司有权提出陈述和申辩意见。你公司在法定期限内未向我局提出陈述和申辩意见。&lt;/span&gt;&lt;/span&gt;&lt;/p&gt;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#000000"&gt;以上事实，有我局2017年12月28日的《南宁市环境保护局行政处罚事先告知书》（南环罚告字〔2017〕147号）和《南宁市环境保护局送达回证》为证。&lt;/span&gt;&lt;/span&gt;&lt;/p&gt;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</si>
  <si>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10150999</t>
  </si>
  <si>
    <t>南宁市环境保护局行政处罚决定书（南环罚字〔2018〕6号）（中建海峡建设发展有限公司）</t>
  </si>
  <si>
    <t>南环罚字〔2018〕6号</t>
  </si>
  <si>
    <t xml:space="preserve">    &lt;p&gt;南宁市环境保护局&lt;/p&gt;  &lt;p&gt;行政处罚决定书&lt;/p&gt;    &lt;p&gt;南环罚字〔2018〕6号&lt;/p&gt;    &lt;p&gt;中建海峡建设发展有限公司：&lt;/p&gt;  &lt;p&gt;统一社会信用代码：9154381424A1350105&lt;/p&gt;  &lt;p&gt;法定代表人：江建端&lt;/p&gt;  &lt;p&gt;住所：福州经济技术开发区市场监督管理局&lt;/p&gt;    &lt;p&gt;中建海峡建设发展有限公司(以下简称：“公司”)违法施工噪声扰民一案，经我局现场调查，现已审查终结。&lt;/p&gt;  &lt;p&gt;一、环境违法事实和证据&lt;/p&gt;  &lt;p&gt;经调查核实，你公司承建的位于南宁市西乡塘区新村大道北一里的“盛邦珑庭”建设项目，未持有因生产工艺要求及其他特殊情况须在午间、夜间进行施工作业的证明，擅自于2017年12月7日22时后，使用了1辆混凝土泵车和1根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&lt;p&gt;（三）《国家企业信用信息公示系统企业信用信息公示报告》打印件1份；&lt;/p&gt;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3日告知你公司违法事实、处罚依据和拟作出的处罚决定，并告知你公司有权进行陈述、申辩和申请听证。你公司于2018年1月5日向我局提出陈述和申辩，但在法定期限内未向我局提出听证申请。&lt;/p&gt;  &lt;p&gt;你公司承认未办理因特殊工艺需要夜间连续施工的证明情况下使用高噪声设备施工的违法事实。但认为：因受场地限制，供料又不及时，导致延时施工。公司虚心接受，按要求整改，请求从轻处罚。&lt;/p&gt;  &lt;p&gt;经核：我局认为你公司的申辩意见不影响对你公司环境违法事实的认定，你公司的环境违法事实清楚，证据确凿，但对你公司积极配合执法，又是初犯等情节予以考虑。&lt;/p&gt;  &lt;p&gt;以上事实，有我局2017年12月28日的《南宁市环境保护局行政处罚听证告知书》（南环罚告字〔2017〕146号）、《南宁市环境保护局送达回证》和你公司《行政处罚听证告知书申辩意见》为证。&lt;/p&gt;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</si>
  <si>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#000000"&gt;南环罚字〔2018〕6号&lt;/span&gt;&lt;/span&gt;&lt;/p&gt;  &lt;p style="TEXT-ALIGN: center"&gt;&lt;span style="FONT-SIZE: 21px; FONT-FAMILY: 仿宋_GB2312"&gt;&lt;span style="COLOR: #000000"&gt;&amp;nbsp;&lt;/span&gt;&lt;/span&gt;&lt;/p&gt;  &lt;p style="LINE-HEIGHT: 40px"&gt;&lt;span style="FONT-SIZE: 21px; FONT-FAMILY: 仿宋_GB2312"&gt;&lt;span style="COLOR: #000000"&gt;中建海峡建设发展有限公司：&lt;/span&gt;&lt;/span&gt;&lt;/p&gt;  &lt;p style="LINE-HEIGHT: 40px; TEXT-INDENT: 43px"&gt;&lt;span style="FONT-SIZE: 21px; FONT-FAMILY: 仿宋_GB2312"&gt;&lt;span style="COLOR: #000000"&gt;统一社会信用代码：9154381424A1350105&lt;/span&gt;&lt;/span&gt;&lt;/p&gt;  &lt;p style="LINE-HEIGHT: 40px; TEXT-INDENT: 43px"&gt;&lt;span style="FONT-SIZE: 21px; FONT-FAMILY: 仿宋_GB2312"&gt;&lt;span style="COLOR: #000000"&gt;法定代表人：江建端&lt;/span&gt;&lt;/span&gt;&lt;/p&gt;  &lt;p style="LINE-HEIGHT: 40px; TEXT-INDENT: 43px"&gt;&lt;span style="FONT-SIZE: 21px; FONT-FAMILY: 仿宋_GB2312"&gt;&lt;span style="COLOR: #000000"&gt;住所：福州经济技术开发区市场监督管理局&lt;/span&gt;&lt;/span&gt;&lt;/p&gt;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仿宋_GB2312"&gt;中建海峡建设发展有限公司(以下简称：“公司”)违法施工噪声扰民一案，经我局现场调查，现已审查终结。&lt;/span&gt;&lt;/span&gt;&lt;/p&gt;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西乡塘区新村大道北一里的“盛邦珑庭”建设项目，未持有因生产工艺要求及其他特殊情况须在午间、夜间进行施工作业的证明，擅自于2017年12月7日22时后，使用了1辆混凝土泵车和1根振动棒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#000000"&gt;（三）《国家企业信用信息公示系统企业信用信息公示报告》打印件1份；&lt;/span&gt;&lt;/span&gt;&lt;/p&gt;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3日告知你公司违法事实、处罚依据和拟作出的处罚决定，并告知你公司有权进行陈述、申辩和申请听证。你公司于2018年1月5日向我局提出陈述和申辩，但在法定期限内未向我局提出听证申请。&lt;/span&gt;&lt;/span&gt;&lt;/p&gt;  &lt;p style="BACKGROUND: white; TEXT-ALIGN: left; LINE-HEIGHT: 40px; TEXT-INDENT: 43px"&gt;&lt;span style="FONT-SIZE: 21px; FONT-FAMILY: 仿宋_GB2312"&gt;&lt;span style="COLOR: #000000"&gt;你公司承认未办理因特殊工艺需要夜间连续施工的证明情况下使用高噪声设备施工的违法事实。但认为：因受场地限制，供料又不及时，导致延时施工。公司虚心接受，按要求整改，请求从轻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又是初犯等情节予以考虑。&lt;/span&gt;&lt;/span&gt;&lt;/span&gt;&lt;/p&gt;  &lt;p style="LINE-HEIGHT: 40px; TEXT-INDENT: 43px"&gt;&lt;span style="FONT-SIZE: 21px; FONT-FAMILY: 仿宋_GB2312"&gt;&lt;span style="COLOR: #000000"&gt;以上事实，有我局2017年12月28日的《南宁市环境保护局行政处罚听证告知书》（南环罚告字〔2017〕146号）、《南宁市环境保护局送达回证》和你公司《行政处罚听证告知书申辩意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</si>
  <si>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10151000</t>
  </si>
  <si>
    <t>南宁市环境保护局行政处罚决定书（南环罚字〔2018〕5号）（南宁市环境保护局行政处罚决定书（南环罚字〔2018〕5号）（中联世纪建设集团有限公司））</t>
  </si>
  <si>
    <t>南环罚字〔2018〕5号</t>
  </si>
  <si>
    <t>中联世纪建设集团有限公司</t>
  </si>
  <si>
    <t>黄世华</t>
  </si>
  <si>
    <t xml:space="preserve">    &lt;p&gt;南宁市环境保护局&lt;/p&gt;  &lt;p&gt;行政处罚决定书&lt;/p&gt;    &lt;p&gt;南环罚字〔2018〕5号&lt;/p&gt;    &lt;p&gt;中联世纪建设集团有限公司：&lt;/p&gt;  &lt;p&gt;统一社会信用代码：9132068473012796X2&lt;/p&gt;  &lt;p&gt;法定代表人：黄世华&lt;/p&gt;  &lt;p&gt;住所：海门市正余镇大桥北西首&lt;/p&gt;    &lt;p&gt;中联世纪建设集团有限公司（以下简称：“公司”)违法施工噪声扰民一案，经我局现场调查，现已审查终结。&lt;/p&gt;  &lt;p&gt;一、环境违法事实和证据&lt;/p&gt;  &lt;p&gt;经调查核实，你公司承建的位于南宁市青秀区林里桥路的“彰泰红”工程项目，未持有因生产工艺要求及其他特殊情况须在午间、夜间进行施工作业的证明，擅自于2017年12月5日22时后，使用1辆商品混凝土运输车和1台混凝土输送泵车等产生噪音的机械设备，对该项目3#楼12层顶板进行混凝土浇筑等施工作业，引起噪声扰民。&lt;/p&gt;  &lt;p&gt;以上事实，有以下证据证实：&lt;/p&gt;  &lt;p&gt;（一）《南宁市环境保护局现场检查记录》1份；&lt;/p&gt;  &lt;p&gt;（二）《南宁市环境保护局调查询问笔录》1份；&lt;/p&gt;  &lt;p&gt;（三）《南宁市市长公开电话受理问题反馈单》打印件3份；&lt;/p&gt;  &lt;p&gt;（四）《南宁市12369环保投诉受理单》打印件5份；&lt;/p&gt;  &lt;p&gt;（五）《国家企业信用信息公示系统》打印件1份。&lt;/p&gt;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&lt;p&gt;我局于2018年1月5日告知你公司违法事实、处罚依据和拟作出的处罚决定，并告知你公司有权提出陈述、申辩和要求举行听证。你公司在法定期限内未向我局提出陈述、申辩和听证要求。&lt;/p&gt;  &lt;p&gt;以上事实，有我局2017年12月14日的《南宁市环境保护局行政处罚听证告知书》（南环罚告字〔2017〕145号）和《南宁市环境保护局文书送达回证》为证。&lt;/p&gt;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</si>
  <si>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#000000"&gt;南环罚字〔2018〕5号&lt;/span&gt;&lt;/span&gt;&lt;/p&gt;  &lt;p style="TEXT-ALIGN: center"&gt;&lt;span style="FONT-SIZE: 21px; FONT-FAMILY: 仿宋_GB2312"&gt;&lt;span style="COLOR: #000000"&gt;&amp;nbsp;&lt;/span&gt;&lt;/span&gt;&lt;/p&gt;  &lt;p style="LINE-HEIGHT: 40px"&gt;&lt;span style="FONT-SIZE: 21px; FONT-FAMILY: 仿宋_GB2312"&gt;&lt;span style="COLOR: #000000"&gt;中联世纪建设集团有限公司：&lt;/span&gt;&lt;/span&gt;&lt;/p&gt;  &lt;p style="LINE-HEIGHT: 40px; TEXT-INDENT: 43px"&gt;&lt;span style="FONT-SIZE: 21px; FONT-FAMILY: 仿宋_GB2312"&gt;&lt;span style="COLOR: #000000"&gt;统一社会信用代码：9132068473012796X2&lt;/span&gt;&lt;/span&gt;&lt;/p&gt;  &lt;p style="LINE-HEIGHT: 40px; TEXT-INDENT: 43px"&gt;&lt;span style="FONT-SIZE: 21px; FONT-FAMILY: 仿宋_GB2312"&gt;&lt;span style="COLOR: #000000"&gt;法定代表人：黄世华&lt;/span&gt;&lt;/span&gt;&lt;/p&gt;  &lt;p style="LINE-HEIGHT: 40px; TEXT-INDENT: 43px"&gt;&lt;span style="FONT-SIZE: 21px; FONT-FAMILY: 仿宋_GB2312"&gt;&lt;span style="COLOR: #000000"&gt;住所：海门市正余镇大桥北西首&lt;/span&gt;&lt;/span&gt;&lt;/p&gt;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仿宋_GB2312"&gt;中联世纪建设集团有限公司（&lt;/span&gt;&lt;span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林里桥路的“彰泰红”工程项目，未持有因生产工艺要求及其他特殊情况须在午间、夜间进行施工作业的证明，擅自于2017年12月5日22时后，使用1辆商品混凝土运输车和1台混凝土输送泵车等产生噪音的机械设备，对该项目3#楼12层顶板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#000000"&gt;（三）《南宁市市长公开电话受理问题反馈单》打印件3份；&lt;/span&gt;&lt;/span&gt;&lt;/p&gt;  &lt;p style="LINE-HEIGHT: 35px; TEXT-INDENT: 43px"&gt;&lt;span style="FONT-SIZE: 21px; FONT-FAMILY: 仿宋_GB2312"&gt;&lt;span style="COLOR: #000000"&gt;（四）《南宁市12369环保投诉受理单》打印件5份；&lt;/span&gt;&lt;/span&gt;&lt;/p&gt;  &lt;p style="LINE-HEIGHT: 35px; TEXT-INDENT: 43px"&gt;&lt;span style="FONT-SIZE: 21px; FONT-FAMILY: 仿宋_GB2312"&gt;&lt;span style="COLOR: #000000"&gt;（五）《国家企业信用信息公示系统》打印件1份。&lt;/span&gt;&lt;/span&gt;&lt;/p&gt;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2018年1月5日告知你公司违法事实、处罚依据和拟作出的处罚决定，并告知你公司有权提出陈述、申辩和要求举行听证。你公司在法定期限内未向我局提出陈述、申辩和听证要求。&lt;/span&gt;&lt;/span&gt;&lt;/p&gt;  &lt;p style="LINE-HEIGHT: 40px; TEXT-INDENT: 43px"&gt;&lt;span style="FONT-SIZE: 21px; FONT-FAMILY: 仿宋_GB2312"&gt;&lt;span style="COLOR: #000000"&gt;以上事实，有我局2017年12月14日的《南宁市环境保护局行政处罚听证告知书》（南环罚告字〔2017〕145号）和《南宁市环境保护局文书送达回证》为证。&lt;/span&gt;&lt;/span&gt;&lt;/p&gt;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</si>
  <si>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10151001</t>
  </si>
  <si>
    <t>南宁市环境保护局行政处罚决定书（南环罚字〔2018〕4号）（广西建工集团第一建筑工程有限责任公司）</t>
  </si>
  <si>
    <t>南环罚字〔2018〕4号</t>
  </si>
  <si>
    <t xml:space="preserve">    &lt;p&gt;南宁市环境保护局&lt;/p&gt;  &lt;p&gt;行政处罚决定书&lt;/p&gt;    &lt;p&gt;南环罚字〔2018〕4号&lt;/p&gt;    &lt;p&gt;广西建工集团第一建筑工程有限责任公司：&lt;/p&gt;  &lt;p&gt;统一社会信用代码：91450000198229934T&lt;/p&gt;  &lt;p&gt;法定代表人：蒙贵飞&lt;/p&gt;  &lt;p&gt;住所：南宁市衡阳东路1号&lt;/p&gt;    &lt;p&gt;广西建工集团第一建筑工程有限责任公司(以下简称：“公司”)违法施工噪声扰民一案，经我局现场调查，现已审查终结。&lt;/p&gt;  &lt;p&gt;一、环境违法事实和证据&lt;/p&gt;  &lt;p&gt;经调查核实，你公司承建的位于南宁市江南区亭洪路29号的“汇景台” 危旧房改造建设项目，未持有因生产工艺要求及其他特殊情况须在午间、夜间进行施工作业的证明，擅自于2017年12月4日22时后，使用了1台挖掘机和3辆泥头车等产生噪音的机械设备，对该项目进行土石方开挖、清运施工作业，引起噪声扰民。&lt;/p&gt;  &lt;p&gt;以上事实，有以下证据证实：&lt;/p&gt;  &lt;p&gt;（一）《南宁市环境保护局现场检查记录》1份；&lt;/p&gt;  &lt;p&gt;（二）《南宁市环境保护局调查询问笔录》1份；&lt;/p&gt;  &lt;p&gt;（三）《发承包审核通知书》复印件1份；&lt;/p&gt;  &lt;p&gt;（四）《南宁市12369环保投诉受理单》打印件1份；&lt;/p&gt;  &lt;p&gt;（五）《全国企业信用信息系统（广西）》打印件1份。&lt;/p&gt;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&lt;p&gt;我局于2017年12月29日告知你公司违法事实、处罚依据和拟作出的处罚决定，并告知你公司有权进行陈述和申辩。你公司于2018年1月5日向我局提出陈述和申辩。&lt;/p&gt;  &lt;p&gt;你公司承认未办理因特殊工艺需要夜间连续施工的证明情况下使用高噪声设备施工的违法事实。但认为：因场地限制，堆土过高，存在较大的安全隐患，因此安排车辆临时土方外运。公司虚心接受，按要求整改，请求撤销处罚。&lt;/p&gt;  &lt;p&gt;经核：我局认为你公司的申辩意见不影响对你公司环境违法事实的认定，你公司的环境违法事实清楚，证据确凿，且处罚已为较轻。&lt;/p&gt;  &lt;p&gt;以上事实，有我局2017年12月14日的《南宁市环境保护局行政处罚事先告知书》（南环罚告字〔2017〕144号）、《南宁市环境保护局文书送达回证》和你公司《环保行政处罚陈述申辩书》为证。&lt;/p&gt;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&lt;p&gt;根据上述规定，以及《广西壮族自治区规范环境行政处罚自由裁量权实施办法》（桂环规范〔2017〕8号）有关精神，我局决定对你公司作出如下行政处罚：&lt;/p&gt;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</si>
  <si>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#000000"&gt;南环罚字〔2018〕4号&lt;/span&gt;&lt;/span&gt;&lt;/p&gt;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#000000"&gt;广西建工集团第一建筑工程有限责任公司：&lt;/span&gt;&lt;/span&gt;&lt;/p&gt;  &lt;p style="LINE-HEIGHT: 40px; TEXT-INDENT: 43px"&gt;&lt;span style="FONT-SIZE: 21px; FONT-FAMILY: 仿宋_GB2312"&gt;&lt;span style="COLOR: #000000"&gt;统一社会信用代码：91450000198229934T&lt;/span&gt;&lt;/span&gt;&lt;/p&gt;  &lt;p style="LINE-HEIGHT: 40px; TEXT-INDENT: 43px"&gt;&lt;span style="FONT-SIZE: 21px; FONT-FAMILY: 仿宋_GB2312"&gt;&lt;span style="COLOR: #000000"&gt;法定代表人：蒙贵飞&lt;/span&gt;&lt;/span&gt;&lt;/p&gt;  &lt;p style="LINE-HEIGHT: 40px; TEXT-INDENT: 43px"&gt;&lt;span style="FONT-SIZE: 21px; FONT-FAMILY: 仿宋_GB2312"&gt;&lt;span style="COLOR: #000000"&gt;住所：南宁市衡阳东路1号&lt;/span&gt;&lt;/span&gt;&lt;/p&gt;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#000000"&gt;经调查核实，你公司承建的位于南宁市江南区亭洪路29号的“汇景台” 危旧房改造建设项目，未持有因生产工艺要求及其他特殊情况须在午间、夜间进行施工作业的证明，擅自于2017年12月4日22时后，使用了1台挖掘机和3辆泥头车等产生噪音的机械设备，对该项目进行土石方开挖、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#000000"&gt;（三）《发承包审核通知书》复印件1份；&lt;/span&gt;&lt;/span&gt;&lt;/p&gt;  &lt;p style="LINE-HEIGHT: 35px; TEXT-INDENT: 43px"&gt;&lt;span style="FONT-SIZE: 21px; FONT-FAMILY: 仿宋_GB2312"&gt;&lt;span style="COLOR: #000000"&gt;（四）《南宁市12369环保投诉受理单》打印件1份；&lt;/span&gt;&lt;/span&gt;&lt;/p&gt;  &lt;p style="LINE-HEIGHT: 35px; TEXT-INDENT: 43px"&gt;&lt;span style="FONT-SIZE: 21px; FONT-FAMILY: 仿宋_GB2312"&gt;&lt;span style="COLOR: #000000"&gt;（五）《全国企业信用信息系统（广西）》打印件1份。&lt;/span&gt;&lt;/span&gt;&lt;/p&gt;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#000000"&gt;我局于2017年12月29日告知你公司违法事实、处罚依据和拟作出的处罚决定，并告知你公司有权进行陈述和申辩。你公司于2018年1月5日向我局提出陈述和申辩。&lt;/span&gt;&lt;/span&gt;&lt;/p&gt;  &lt;p style="BACKGROUND: white; TEXT-ALIGN: left; LINE-HEIGHT: 40px; TEXT-INDENT: 43px"&gt;&lt;span style="FONT-SIZE: 21px; FONT-FAMILY: 仿宋_GB2312"&gt;&lt;span style="COLOR: #000000"&gt;你公司承认未办理因特殊工艺需要夜间连续施工的证明情况下使用高噪声设备施工的违法事实。但认为：因场地限制，堆土过高，存在较大的安全隐患，因此安排车辆临时土方外运。公司虚心接受，按要求整改，请求撤销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#000000"&gt;经核：我局认为你公司的申辩意见不影响对你公司环境违法事实的认定，你公司的环境违法事实清楚，证据确凿，且处罚已为较轻。&lt;/span&gt;&lt;/span&gt;&lt;/span&gt;&lt;/p&gt;  &lt;p style="LINE-HEIGHT: 40px; TEXT-INDENT: 43px"&gt;&lt;span style="FONT-SIZE: 21px; FONT-FAMILY: 仿宋_GB2312"&gt;&lt;span style="COLOR: #000000"&gt;以上事实，有我局2017年12月14日的《南宁市环境保护局行政处罚事先告知书》（南环罚告字〔2017〕144号）、《南宁市环境保护局文书送达回证》和你公司《环保行政处罚陈述申辩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style="TEXT-ALIGN: left; LINE-HEIGHT: 40px; TEXT-INDENT: 43px"&gt;&lt;span style="COLOR: #000000"&gt;&lt;span style="FONT-SIZE: 21px; FONT-FAMILY: 仿宋_GB2312"&gt;根据上述规定，以及&lt;/span&gt;&lt;span style="FONT-SIZE: 21px; FONT-FAMILY: 仿宋"&gt;《广西壮族自治区规范环境行政处罚自由裁量权实施办法》（&lt;/span&gt;&lt;span style="FONT-SIZE: 21px; FONT-FAMILY: 仿宋"&gt;桂环规范〔2017〕8号&lt;/span&gt;&lt;span style="FONT-SIZE: 21px; FONT-FAMILY: 仿宋"&gt;）&lt;/span&gt;&lt;span style="FONT-SIZE: 21px; FONT-FAMILY: 仿宋_GB2312"&gt;有关精神，我局决定对你公司作出如下行政处罚：&lt;/span&gt;&lt;/span&gt;&lt;/p&gt;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</si>
  <si>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10151002</t>
  </si>
  <si>
    <t>南宁市环境保护局行政处罚决定书（南环罚字〔2018〕2号）（广西万德建工有限公司）</t>
  </si>
  <si>
    <t>南环罚字〔2018〕2号</t>
  </si>
  <si>
    <t xml:space="preserve">    &lt;p&gt;南宁市环境保护局&lt;/p&gt;  &lt;p&gt;行政处罚决定书&lt;/p&gt;    &lt;p&gt;南环罚字〔2018〕2号&lt;/p&gt;    &lt;p&gt;广西万德建工有限公司：&lt;/p&gt;  &lt;p&gt;统一社会信用代码：914507002011496612&lt;/p&gt;  &lt;p&gt;法定代表人：汪孝清&lt;/p&gt;  &lt;p&gt;地址：钦州市东风路建设培训大楼&lt;/p&gt;    &lt;p&gt;广西万德建工有限公司（以下简称：“公司”)违法施工噪声扰民一案，经我局现场调查，现已审查终结。&lt;/p&gt;  &lt;p&gt;一、环境违法事实和证据&lt;/p&gt;  &lt;p&gt;经调查核实，你公司承建的位于南宁市兴宁区望州路的“奥园园著（翰林山水源二期）”工程项目，未持有因生产工艺要求及其他特殊情况须在午间、夜间进行施工作业的证明，擅自于2017年10月24日22时后，使用12辆泥头车和3台挖掘机等产生噪音的机械设备，对该项目进行土石方开挖、清运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&lt;p&gt;（四）《全国企业信用信息公示系统（广西）》打印件1份。&lt;/p&gt;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&lt;p&gt;我局于2017年12月25日告知你公司违法事实、处罚依据和拟作出的处罚决定，并告知你公司有权提出陈述和申辩意见。你公司在法定期限内未向我局提出陈述和申辩意见。&lt;/p&gt;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</si>
  <si>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#000000"&gt;南环罚字〔2018〕2号&lt;/span&gt;&lt;/span&gt;&lt;/p&gt;  &lt;p style="TEXT-ALIGN: center"&gt;&lt;span style="FONT-SIZE: 21px; FONT-FAMILY: 仿宋_GB2312"&gt;&lt;span style="COLOR: #000000"&gt;&amp;nbsp;&lt;/span&gt;&lt;/span&gt;&lt;/p&gt;  &lt;p style="LINE-HEIGHT: 40px"&gt;&lt;span style="FONT-SIZE: 21px; FONT-FAMILY: 仿宋_GB2312"&gt;&lt;span style="COLOR: #000000"&gt;广西万德建工有限公司：&lt;/span&gt;&lt;/span&gt;&lt;/p&gt;  &lt;p style="LINE-HEIGHT: 40px; TEXT-INDENT: 43px"&gt;&lt;span style="FONT-SIZE: 21px; FONT-FAMILY: 仿宋_GB2312"&gt;&lt;span style="COLOR: #000000"&gt;统一社会信用代码：914507002011496612&lt;/span&gt;&lt;/span&gt;&lt;/p&gt;  &lt;p style="LINE-HEIGHT: 40px; TEXT-INDENT: 43px"&gt;&lt;span style="FONT-SIZE: 21px; FONT-FAMILY: 仿宋_GB2312"&gt;&lt;span style="COLOR: #000000"&gt;法定代表人：汪孝清&lt;/span&gt;&lt;/span&gt;&lt;/p&gt;  &lt;p style="LINE-HEIGHT: 40px; TEXT-INDENT: 43px"&gt;&lt;span style="FONT-SIZE: 21px; FONT-FAMILY: 仿宋_GB2312"&gt;&lt;span style="COLOR: #000000"&gt;地址：钦州市东风路建设培训大楼&lt;/span&gt;&lt;/span&gt;&lt;/p&gt;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仿宋_GB2312"&gt;广西万德建工有限公司（&lt;/span&gt;&lt;span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兴宁区望州路的“奥园园著（翰林山水源二期）”工程项目，未持有因生产工艺要求及其他特殊情况须在午间、夜间进行施工作业的证明，擅自于2017年10月24日22时后，使用12辆泥头车和3台挖掘机等产生噪音的机械设备，对该项目进行土石方开挖、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#000000"&gt;（三）《南宁市12369环保投诉受理单》打印件3份；&lt;/span&gt;&lt;/span&gt;&lt;/p&gt;  &lt;p style="LINE-HEIGHT: 35px; TEXT-INDENT: 43px"&gt;&lt;span style="FONT-SIZE: 21px; FONT-FAMILY: 仿宋_GB2312"&gt;&lt;span style="COLOR: #000000"&gt;（四）《全国企业信用信息公示系统（广西）》打印件1份。&lt;/span&gt;&lt;/span&gt;&lt;/p&gt;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#000000"&gt;我局于2017年12月25日告知你公司违法事实、处罚依据和拟作出的处罚决定，并告知你公司有权提出陈述和申辩意见。你公司在法定期限内未向我局提出陈述和申辩意见。&lt;/span&gt;&lt;/span&gt;&lt;/p&gt;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</si>
  <si>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10151003</t>
  </si>
  <si>
    <t>南宁市环境保护局行政处罚决定书（南环罚字〔2018〕3号）（广西盛平建设工程有限公司）</t>
  </si>
  <si>
    <t>南环罚字〔2018〕3号</t>
  </si>
  <si>
    <t>广西盛平建设工程有限公司</t>
  </si>
  <si>
    <t>黄文聪</t>
  </si>
  <si>
    <t xml:space="preserve">    &lt;p&gt;南宁市环境保护局&lt;/p&gt;  &lt;p&gt;行政处罚决定书&lt;/p&gt;    &lt;p&gt;南环罚字〔2018〕3号&lt;/p&gt;    &lt;p&gt;广西盛平建设工程有限公司：&lt;/p&gt;  &lt;p&gt;统一社会信用代码：9145010058196689X9&lt;/p&gt;  &lt;p&gt;法定代表人：黄文聪&lt;/p&gt;  &lt;p&gt;地址：南宁市江南区星光大道34号银兴综合广场11栋1单元11162号&lt;/p&gt;    &lt;p&gt;广西盛平建设工程有限公司（以下简称：“公司”)违法施工噪声扰民一案，经我局现场调查，现已审查终结。&lt;/p&gt;  &lt;p&gt;一、环境违法事实和证据&lt;/p&gt;  &lt;p&gt;经调查核实，你公司承建的位于南宁市济南路的“朝阳小学拆除中基大厦”工程项目，未持有因生产工艺要求及其他特殊情况须在午间、夜间进行施工作业的证明，擅自于2017年10月27日22时后，使用2辆运输大卡车和1台挖掘机等产生噪音的机械设备，对该项目进行运输建筑材料等施工作业，引起噪声扰民。&lt;/p&gt;  &lt;p&gt;以上事实，有以下证据证实：&lt;/p&gt;  &lt;p&gt;（一）《南宁市环境保护局现场检查记录》1份；&lt;/p&gt;  &lt;p&gt;（二）《南宁市环境保护局调查询问笔录》1份；&lt;/p&gt;  &lt;p&gt;（三）《南宁市12369环保投诉受理单》打印件1份；&lt;/p&gt;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&lt;p&gt;我局于2017年12月27日告知你公司违法事实、处罚依据和拟作出的处罚决定，并告知你公司有权提出陈述和申辩意见。你公司在法定期限内未向我局提出陈述和申辩意见。&lt;/p&gt;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</si>
  <si>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#000000"&gt;南环罚字〔2018〕3号&lt;/span&gt;&lt;/span&gt;&lt;/p&gt;  &lt;p style="TEXT-ALIGN: center"&gt;&lt;span style="FONT-SIZE: 21px; FONT-FAMILY: 仿宋_GB2312"&gt;&lt;span style="COLOR: #000000"&gt;&amp;nbsp;&lt;/span&gt;&lt;/span&gt;&lt;/p&gt;  &lt;p style="LINE-HEIGHT: 40px"&gt;&lt;span style="FONT-SIZE: 21px; FONT-FAMILY: 仿宋_GB2312"&gt;&lt;span style="COLOR: #000000"&gt;广西盛平建设工程有限公司：&lt;/span&gt;&lt;/span&gt;&lt;/p&gt;  &lt;p style="LINE-HEIGHT: 40px; TEXT-INDENT: 43px"&gt;&lt;span style="FONT-SIZE: 21px; FONT-FAMILY: 仿宋_GB2312"&gt;&lt;span style="COLOR: #000000"&gt;统一社会信用代码：9145010058196689X9&lt;/span&gt;&lt;/span&gt;&lt;/p&gt;  &lt;p style="LINE-HEIGHT: 40px; TEXT-INDENT: 43px"&gt;&lt;span style="FONT-SIZE: 21px; FONT-FAMILY: 仿宋_GB2312"&gt;&lt;span style="COLOR: #000000"&gt;法定代表人：黄文聪&lt;/span&gt;&lt;/span&gt;&lt;/p&gt;  &lt;p style="LINE-HEIGHT: 40px; TEXT-INDENT: 43px"&gt;&lt;span style="FONT-SIZE: 21px; FONT-FAMILY: 仿宋_GB2312"&gt;&lt;span style="COLOR: #000000"&gt;地址：南宁市江南区星光大道34号银兴综合广场11栋1单元11162号&lt;/span&gt;&lt;/span&gt;&lt;/p&gt;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仿宋_GB2312"&gt;广西盛平建设工程有限公司（&lt;/span&gt;&lt;span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济南路的“朝阳小学拆除中基大厦”工程项目，未持有因生产工艺要求及其他特殊情况须在午间、夜间进行施工作业的证明，擅自于2017年10月27日22时后，使用2辆运输大卡车和1台挖掘机等产生噪音的机械设备，对该项目进行运输建筑材料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#000000"&gt;（三）《南宁市12369环保投诉受理单》打印件1份；&lt;/span&gt;&lt;/span&gt;&lt;/p&gt;  &lt;p style="LINE-HEIGHT: 35px; TEXT-INDENT: 43px"&gt;&lt;span style="FONT-SIZE: 21px; FONT-FAMILY: 仿宋_GB2312"&gt;&lt;span style="COLOR: #000000"&gt;（四）《国家企业信用信息公示系统》打印件1份。&lt;/span&gt;&lt;/span&gt;&lt;/p&gt;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#000000"&gt;我局于2017年12月27日告知你公司违法事实、处罚依据和拟作出的处罚决定，并告知你公司有权提出陈述和申辩意见。你公司在法定期限内未向我局提出陈述和申辩意见。&lt;/span&gt;&lt;/span&gt;&lt;/p&gt;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</si>
  <si>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10151004</t>
  </si>
  <si>
    <t>南宁市环境保护局行政处罚决定书（南环罚字〔2018〕1号）（广西瑞宏建设工程有限公司）</t>
  </si>
  <si>
    <t>南环罚字〔2018〕1号</t>
  </si>
  <si>
    <t>覃价贤</t>
  </si>
  <si>
    <t xml:space="preserve">    &lt;p&gt;南宁市环境保护局&lt;/p&gt;  &lt;p&gt;行政处罚决定书&lt;/p&gt;    &lt;p&gt;南环罚字〔2018〕1号&lt;/p&gt;    &lt;p&gt;广西瑞宏建设工程有限公司：&lt;/p&gt;  &lt;p&gt;统一社会信用代码：914500005572228318&lt;/p&gt;  &lt;p&gt;法定代表人：覃价贤&lt;/p&gt;  &lt;p&gt;地址：南宁市青秀区会展南路6号服务楼西侧二楼&lt;/p&gt;    &lt;p&gt;广西瑞宏建设工程有限公司（以下简称：“公司”)违法施工噪声扰民一案，经我局现场调查，现已审查终结。&lt;/p&gt;  &lt;p&gt;一、环境违法事实和证据&lt;/p&gt;  &lt;p&gt;经调查核实，你公司承建的位于南宁市望州路北一里的“江宇世纪城公馆”工程项目，未持有因生产工艺要求及其他特殊情况须在午间、夜间进行施工作业的证明，擅自于2017年10月27日22时后，使用2辆拉泥车和1台挖掘机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&lt;p&gt;我局于2017年12月28日告知你公司违法事实、处罚依据和拟作出的处罚决定，并告知你公司有权提出陈述和申辩意见。你公司在法定期限内未向我局提出陈述和申辩意见。&lt;/p&gt;  &lt;p&gt;以上事实，有我局2017年11月30日的《南宁市环境保护局行政处罚事先告知书》（南环罚告字〔2017〕132号）和《南宁市环境保护局文书送达回证》为证。&lt;/p&gt;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right;"&gt;2018年1月11日&lt;/p&gt;&lt;/p&gt;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</si>
  <si>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#000000"&gt;南环罚字〔2018〕1号&lt;/span&gt;&lt;/span&gt;&lt;/p&gt;  &lt;p style="TEXT-ALIGN: center"&gt;&lt;span style="FONT-SIZE: 21px; FONT-FAMILY: 仿宋_GB2312"&gt;&lt;span style="COLOR: #000000"&gt;&amp;nbsp;&lt;/span&gt;&lt;/span&gt;&lt;/p&gt;  &lt;p style="LINE-HEIGHT: 40px"&gt;&lt;span style="FONT-SIZE: 21px; FONT-FAMILY: 仿宋_GB2312"&gt;&lt;span style="COLOR: #000000"&gt;广西瑞宏建设工程有限公司：&lt;/span&gt;&lt;/span&gt;&lt;/p&gt;  &lt;p style="LINE-HEIGHT: 40px; TEXT-INDENT: 43px"&gt;&lt;span style="FONT-SIZE: 21px; FONT-FAMILY: 仿宋_GB2312"&gt;&lt;span style="COLOR: #000000"&gt;统一社会信用代码：914500005572228318&lt;/span&gt;&lt;/span&gt;&lt;/p&gt;  &lt;p style="LINE-HEIGHT: 40px; TEXT-INDENT: 43px"&gt;&lt;span style="FONT-SIZE: 21px; FONT-FAMILY: 仿宋_GB2312"&gt;&lt;span style="COLOR: #000000"&gt;法定代表人：覃价贤&lt;/span&gt;&lt;/span&gt;&lt;/p&gt;  &lt;p style="LINE-HEIGHT: 40px; TEXT-INDENT: 43px"&gt;&lt;span style="FONT-SIZE: 21px; FONT-FAMILY: 仿宋_GB2312"&gt;&lt;span style="COLOR: #000000"&gt;地址：南宁市青秀区会展南路6号服务楼西侧二楼&lt;/span&gt;&lt;/span&gt;&lt;/p&gt;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仿宋_GB2312"&gt;广西瑞宏建设工程有限公司（&lt;/span&gt;&lt;span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望州路北一里的“江宇世纪城公馆”工程项目，未持有因生产工艺要求及其他特殊情况须在午间、夜间进行施工作业的证明，擅自于2017年10月27日22时后，使用2辆拉泥车和1台挖掘机等产生噪音的机械设备，对该项目进行土石方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#000000"&gt;（三）《南宁市12369环保投诉受理单》打印件3份；&lt;/span&gt;&lt;/span&gt;&lt;/p&gt;  &lt;p style="LINE-HEIGHT: 35px; TEXT-INDENT: 43px"&gt;&lt;span style="FONT-SIZE: 21px; FONT-FAMILY: 仿宋_GB2312"&gt;&lt;span style="COLOR: #000000"&gt;（四）《国家企业信用信息公示系统》打印件1份。&lt;/span&gt;&lt;/span&gt;&lt;/p&gt;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#000000"&gt;我局于2017年12月28日告知你公司违法事实、处罚依据和拟作出的处罚决定，并告知你公司有权提出陈述和申辩意见。你公司在法定期限内未向我局提出陈述和申辩意见。&lt;/span&gt;&lt;/span&gt;&lt;/p&gt;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#000000"&gt;以上事实，有我局2017年11月30日的《南宁市环境保护局行政处罚事先告知书》（南环罚告字〔2017〕132号）和《南宁市环境保护局文书送达回证》为证。&lt;/span&gt;&lt;/span&gt;&lt;/p&gt;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2018年1月11日&lt;/span&gt;&lt;/span&gt;&lt;/p&gt;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</si>
  <si>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10151005</t>
  </si>
  <si>
    <t>南宁市环境保护局行政处罚决定书（南环罚字〔2017〕142号）（中联世纪建设集团有限公司）</t>
  </si>
  <si>
    <t>南环罚字〔2017〕142号</t>
  </si>
  <si>
    <t>花世华</t>
  </si>
  <si>
    <t xml:space="preserve">    &lt;p&gt;南宁市环境保护局&lt;/p&gt;  &lt;p&gt;行政处罚决定书&lt;/p&gt;    &lt;p&gt;南环罚字〔2017〕142号&lt;/p&gt;    &lt;p&gt;中联世纪建设集团有限公司：&lt;/p&gt;  &lt;p&gt;统一社会信用代码：9132068473012796X2&lt;/p&gt;  &lt;p&gt;法定代表人：花世华&lt;/p&gt;  &lt;p&gt;地址：海门市正余镇大桥北西首&lt;/p&gt;    &lt;p&gt;中联世纪建设集团有限公司（以下简称：“公司”)违法施工噪声扰民一案，经我局现场调查，现已审查终结。&lt;/p&gt;  &lt;p&gt;一、环境违法事实和证据&lt;/p&gt;  &lt;p&gt;经调查核实，你公司承建的位于南宁市青秀区林里桥路的“彰泰红”工程项目，未持有因生产工艺要求及其他特殊情况须在午间、夜间进行施工作业的证明，擅自于2017年11月22日22时后，使用2辆商品混凝土运输车、1台混凝土输送泵车和2根振动棒等产生噪音的机械设备，对该项目3#楼10层剪刀墙进行混凝土浇筑等施工作业，引起噪声扰民。&lt;/p&gt;  &lt;p&gt;以上事实，有以下证据证实：&lt;/p&gt;  &lt;p&gt;（一）《南宁市环境保护局现场检查记录》1份；&lt;/p&gt;  &lt;p&gt;（二）《南宁市环境保护局调查询问笔录》1份；&lt;/p&gt;  &lt;p&gt;（三）《南宁市市长公开电话受理问题反馈单》打印件3份；&lt;/p&gt;  &lt;p&gt;（四）《南宁市12369环保投诉受理单》打印件5份；&lt;/p&gt;  &lt;p&gt;（五）《商品混凝土发货单》照片1张；&lt;/p&gt;  &lt;p&gt;（六）现场检查照片1张；&lt;/p&gt;  &lt;p&gt;（七）《国家企业信用信息公示系统》打印件1份。&lt;/p&gt;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&lt;p&gt;我局于2017年12月8日告知你公司违法事实、处罚依据和拟作出的处罚决定，并告知你公司有权提出陈述和申辩意见。你公司在法定期限内未向我局提出陈述和申辩意见。&lt;/p&gt;  &lt;p&gt;以上事实，有我局2017年12月6日的《南宁市环境保护局行政处罚事先告知书》（南环罚告字〔2017〕142号）和《南宁市环境保护局送达回证》为证。&lt;/p&gt;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</si>
  <si>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#000000"&gt;南环罚字〔2017〕142号&lt;/span&gt;&lt;/span&gt;&lt;/p&gt;  &lt;p style="TEXT-ALIGN: center"&gt;&lt;span style="FONT-SIZE: 21px; FONT-FAMILY: 仿宋_GB2312"&gt;&lt;span style="COLOR: #000000"&gt;&amp;nbsp;&lt;/span&gt;&lt;/span&gt;&lt;/p&gt;  &lt;p style="LINE-HEIGHT: 40px"&gt;&lt;span style="FONT-SIZE: 21px; FONT-FAMILY: 仿宋_GB2312"&gt;&lt;span style="COLOR: #000000"&gt;中联世纪建设集团有限公司：&lt;/span&gt;&lt;/span&gt;&lt;/p&gt;  &lt;p style="LINE-HEIGHT: 40px; TEXT-INDENT: 43px"&gt;&lt;span style="FONT-SIZE: 21px; FONT-FAMILY: 仿宋_GB2312"&gt;&lt;span style="COLOR: #000000"&gt;统一社会信用代码：9132068473012796X2&lt;/span&gt;&lt;/span&gt;&lt;/p&gt;  &lt;p style="LINE-HEIGHT: 40px; TEXT-INDENT: 43px"&gt;&lt;span style="FONT-SIZE: 21px; FONT-FAMILY: 仿宋_GB2312"&gt;&lt;span style="COLOR: #000000"&gt;法定代表人：花世华&lt;/span&gt;&lt;/span&gt;&lt;/p&gt;  &lt;p style="LINE-HEIGHT: 40px; TEXT-INDENT: 43px"&gt;&lt;span style="FONT-SIZE: 21px; FONT-FAMILY: 仿宋_GB2312"&gt;&lt;span style="COLOR: #000000"&gt;地址：海门市正余镇大桥北西首&lt;/span&gt;&lt;/span&gt;&lt;/p&gt;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仿宋_GB2312"&gt;中联世纪建设集团有限公司（&lt;/span&gt;&lt;span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林里桥路的“彰泰红”工程项目，未持有因生产工艺要求及其他特殊情况须在午间、夜间进行施工作业的证明，擅自于2017年11月22日22时后，使用2辆商品混凝土运输车、1台混凝土输送泵车和2根振动棒等产生噪音的机械设备，对该项目3#楼10层剪刀墙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#000000"&gt;（三）《南宁市市长公开电话受理问题反馈单》打印件3份；&lt;/span&gt;&lt;/span&gt;&lt;/p&gt;  &lt;p style="LINE-HEIGHT: 35px; TEXT-INDENT: 43px"&gt;&lt;span style="FONT-SIZE: 21px; FONT-FAMILY: 仿宋_GB2312"&gt;&lt;span style="COLOR: #000000"&gt;（四）《南宁市12369环保投诉受理单》打印件5份；&lt;/span&gt;&lt;/span&gt;&lt;/p&gt;  &lt;p style="LINE-HEIGHT: 35px; TEXT-INDENT: 43px"&gt;&lt;span style="FONT-SIZE: 21px; FONT-FAMILY: 仿宋_GB2312"&gt;&lt;span style="COLOR: #000000"&gt;（五）《商品混凝土发货单》照片1张；&lt;/span&gt;&lt;/span&gt;&lt;/p&gt;  &lt;p style="LINE-HEIGHT: 35px; TEXT-INDENT: 43px"&gt;&lt;span style="FONT-SIZE: 21px; FONT-FAMILY: 仿宋_GB2312"&gt;&lt;span style="COLOR: #000000"&gt;（六）现场检查照片1张；&lt;/span&gt;&lt;/span&gt;&lt;/p&gt;  &lt;p style="LINE-HEIGHT: 35px; TEXT-INDENT: 43px"&gt;&lt;span style="FONT-SIZE: 21px; FONT-FAMILY: 仿宋_GB2312"&gt;&lt;span style="COLOR: #000000"&gt;（七）《国家企业信用信息公示系统》打印件1份。&lt;/span&gt;&lt;/span&gt;&lt;/p&gt;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#000000"&gt;以上事实，有我局2017年12月6日的《南宁市环境保护局行政处罚事先告知书》（南环罚告字〔2017〕142号）和《南宁市环境保护局送达回证》为证。&lt;/span&gt;&lt;/span&gt;&lt;/p&gt;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</si>
  <si>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10151006</t>
  </si>
  <si>
    <t>南宁市环境保护局行政处罚决定书（南环罚字〔2017〕141号）（中铁一局集团有限公司）</t>
  </si>
  <si>
    <t>南环罚字〔2017〕141号</t>
  </si>
  <si>
    <t xml:space="preserve">    &lt;p&gt;南宁市环境保护局&lt;/p&gt;  &lt;p&gt;行政处罚决定书&lt;/p&gt;    &lt;p&gt;南环罚字〔2017〕141号&lt;/p&gt;    &lt;p&gt;中铁一局集团有限公司：&lt;/p&gt;  &lt;p&gt;统一社会信用代码：91610000220522345A&lt;/p&gt;  &lt;p&gt;法定代表人：张为和&lt;/p&gt;  &lt;p&gt;地址：陕西省西安市碑林区雁塔北路1号&lt;/p&gt;    &lt;p&gt;中铁一局集团有限公司（以下简称：“公司”)违法施工噪声扰民一案，经我局现场调查，现已审查终结。&lt;/p&gt;  &lt;p&gt;一、环境违法事实和证据&lt;/p&gt;  &lt;p&gt;经调查核实，你公司承建的位于南宁市青秀区桂春路的“南宁市轨道交通3号线02标8工区埌西站”工程项目，未持有因生产工艺要求及其他特殊情况须在午间、夜间进行施工作业的证明，擅自于2017年11月17日22时后，使用1辆商品混凝土运输车、1台混凝土输送泵车和1台吊车等产生噪音的机械设备，对该项目5号出入口顶板进行混凝土浇筑等施工作业，引起噪声扰民。&lt;/p&gt;  &lt;p&gt;以上事实，有以下证据证实：&lt;/p&gt;  &lt;p&gt;（一）《南宁市环境保护局现场检查记录》1份；&lt;/p&gt;  &lt;p&gt;（二）《南宁市环境保护局调查询问笔录》1份；&lt;/p&gt;  &lt;p&gt;（三）《南宁市市长公开电话受理问题反馈单》打印件2份；&lt;/p&gt;  &lt;p&gt;（四）《南宁市12369环保投诉受理单》打印件3份；&lt;/p&gt;  &lt;p&gt;（五）《中标通知书》复印件1份；&lt;/p&gt;  &lt;p&gt;（六）《国家企业信用信息公示系统》打印件1份。&lt;/p&gt;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&lt;p&gt;我局于2017年12月8日告知你公司违法事实、处罚依据和拟作出的处罚决定，并告知你公司有权提出陈述和申辩意见。你公司在法定期限内未向我局提出陈述和申辩意见。&lt;/p&gt;  &lt;p&gt;以上事实，有我局2017年12月6日的《南宁市环境保护局行政处罚事先告知书》（南环罚告字〔2017〕141号）和《南宁市环境保护局送达回证》为证。&lt;/p&gt;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</si>
  <si>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#000000"&gt;南环罚字〔2017〕141号&lt;/span&gt;&lt;/span&gt;&lt;/p&gt;  &lt;p style="TEXT-ALIGN: center"&gt;&lt;span style="FONT-SIZE: 21px; FONT-FAMILY: 仿宋_GB2312"&gt;&lt;span style="COLOR: #000000"&gt;&amp;nbsp;&lt;/span&gt;&lt;/span&gt;&lt;/p&gt;  &lt;p style="LINE-HEIGHT: 40px"&gt;&lt;span style="FONT-SIZE: 21px; FONT-FAMILY: 仿宋_GB2312"&gt;&lt;span style="COLOR: #000000"&gt;中铁一局集团有限公司：&lt;/span&gt;&lt;/span&gt;&lt;/p&gt;  &lt;p style="LINE-HEIGHT: 40px; TEXT-INDENT: 43px"&gt;&lt;span style="FONT-SIZE: 21px; FONT-FAMILY: 仿宋_GB2312"&gt;&lt;span style="COLOR: #000000"&gt;统一社会信用代码：91610000220522345A&lt;/span&gt;&lt;/span&gt;&lt;/p&gt;  &lt;p style="LINE-HEIGHT: 40px; TEXT-INDENT: 43px"&gt;&lt;span style="FONT-SIZE: 21px; FONT-FAMILY: 仿宋_GB2312"&gt;&lt;span style="COLOR: #000000"&gt;法定代表人：张为和&lt;/span&gt;&lt;/span&gt;&lt;/p&gt;  &lt;p style="LINE-HEIGHT: 40px; TEXT-INDENT: 43px"&gt;&lt;span style="FONT-SIZE: 21px; FONT-FAMILY: 仿宋_GB2312"&gt;&lt;span style="COLOR: #000000"&gt;地址：陕西省西安市碑林区雁塔北路1号&lt;/span&gt;&lt;/span&gt;&lt;/p&gt;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仿宋_GB2312"&gt;中铁一局集团有限公司（&lt;/span&gt;&lt;span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桂春路的“南宁市轨道交通3号线02标8工区埌西站”工程项目，未持有因生产工艺要求及其他特殊情况须在午间、夜间进行施工作业的证明，擅自于2017年11月17日22时后，使用1辆商品混凝土运输车、1台混凝土输送泵车和1台吊车等产生噪音的机械设备，对该项目5号出入口顶板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#000000"&gt;（三）《南宁市市长公开电话受理问题反馈单》打印件2份；&lt;/span&gt;&lt;/span&gt;&lt;/p&gt;  &lt;p style="LINE-HEIGHT: 35px; TEXT-INDENT: 43px"&gt;&lt;span style="FONT-SIZE: 21px; FONT-FAMILY: 仿宋_GB2312"&gt;&lt;span style="COLOR: #000000"&gt;（四）《南宁市12369环保投诉受理单》打印件3份；&lt;/span&gt;&lt;/span&gt;&lt;/p&gt;  &lt;p style="LINE-HEIGHT: 35px; TEXT-INDENT: 43px"&gt;&lt;span style="FONT-SIZE: 21px; FONT-FAMILY: 仿宋_GB2312"&gt;&lt;span style="COLOR: #000000"&gt;（五）《中标通知书》复印件1份；&lt;/span&gt;&lt;/span&gt;&lt;/p&gt;  &lt;p style="LINE-HEIGHT: 35px; TEXT-INDENT: 43px"&gt;&lt;span style="FONT-SIZE: 21px; FONT-FAMILY: 仿宋_GB2312"&gt;&lt;span style="COLOR: #000000"&gt;（六）《国家企业信用信息公示系统》打印件1份。&lt;/span&gt;&lt;/span&gt;&lt;/p&gt;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#000000"&gt;以上事实，有我局2017年12月6日的《南宁市环境保护局行政处罚事先告知书》（南环罚告字〔2017〕141号）和《南宁市环境保护局送达回证》为证。&lt;/span&gt;&lt;/span&gt;&lt;/p&gt;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</si>
  <si>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10151007</t>
  </si>
  <si>
    <t>南宁市环境保护局行政处罚决定书（南环罚字〔2017〕140号）（北京城建道桥建设集团有限公司）</t>
  </si>
  <si>
    <t>南环罚字〔2017〕140号</t>
  </si>
  <si>
    <t>北京城建道桥建设集团有限公司</t>
  </si>
  <si>
    <t>姚自然</t>
  </si>
  <si>
    <t xml:space="preserve">    &lt;p&gt;南宁市环境保护局&lt;/p&gt;  &lt;p&gt;行政处罚决定书&lt;/p&gt;    &lt;p&gt;南环罚字〔2017〕140号&lt;/p&gt;    &lt;p&gt;北京城建道桥建设集团有限公司：&lt;/p&gt;  &lt;p&gt;统一社会信用代码：91110000101107974U&lt;/p&gt;  &lt;p&gt;法定代表人：姚自然&lt;/p&gt;  &lt;p&gt;地址：北京市朝阳区西大望路12号&lt;/p&gt;    &lt;p&gt;北京城建道桥建设集团有限公司（以下简称：“公司”)违法施工噪声扰民一案，经我局现场调查，现已审查终结。&lt;/p&gt;  &lt;p&gt;一、环境违法事实和证据&lt;/p&gt;  &lt;p&gt;经调查核实，你公司承建的位于南宁市兴宁区秀厢大道的“南宁市沙河流域综合整治PPP项目中游段”工程项目，未持有因生产工艺要求及其他特殊情况须在午间、夜间进行施工作业的证明，擅自于2017年11月22日22时后，使用3辆商品混凝土运输车和1台混凝土输送泵车等产生噪音的机械设备，对该项目进行顶管、挡土墙混凝土浇筑等施工作业，引起噪声扰民。&lt;/p&gt;  &lt;p&gt;以上事实，有以下证据证实：&lt;/p&gt;  &lt;p&gt;（一）《南宁市环境保护局现场检查记录》1份；&lt;/p&gt;  &lt;p&gt;（二）《南宁市环境保护局调查询问笔录》1份；&lt;/p&gt;  &lt;p&gt;（三）《南宁市市长公开电话受理问题反馈单》打印件4份；&lt;/p&gt;  &lt;p&gt;（四）《南宁市12369环保投诉受理单》打印件2份；&lt;/p&gt;  &lt;p&gt;（五）《国家企业信用信息公示系统》打印件1份。&lt;/p&gt;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&lt;p&gt;我局于2017年12月8日告知你公司违法事实、处罚依据和拟作出的处罚决定，并告知你公司有权提出陈述和申辩意见。你公司在法定期限内未向我局提出陈述和申辩意见。&lt;/p&gt;  &lt;p&gt;以上事实，有我局2017年12月6日的《南宁市环境保护局行政处罚事先告知书》（南环罚告字〔2017〕140号）和《南宁市环境保护局送达回证》为证。&lt;/p&gt;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</si>
  <si>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#000000"&gt;南环罚字〔2017〕140号&lt;/span&gt;&lt;/span&gt;&lt;/p&gt;  &lt;p style="TEXT-ALIGN: center"&gt;&lt;span style="FONT-SIZE: 21px; FONT-FAMILY: 仿宋_GB2312"&gt;&lt;span style="COLOR: #000000"&gt;&amp;nbsp;&lt;/span&gt;&lt;/span&gt;&lt;/p&gt;  &lt;p style="LINE-HEIGHT: 40px"&gt;&lt;span style="FONT-SIZE: 21px; FONT-FAMILY: 仿宋_GB2312"&gt;&lt;span style="COLOR: #000000"&gt;北京城建道桥建设集团有限公司：&lt;/span&gt;&lt;/span&gt;&lt;/p&gt;  &lt;p style="LINE-HEIGHT: 40px; TEXT-INDENT: 43px"&gt;&lt;span style="FONT-SIZE: 21px; FONT-FAMILY: 仿宋_GB2312"&gt;&lt;span style="COLOR: #000000"&gt;统一社会信用代码：91110000101107974U&lt;/span&gt;&lt;/span&gt;&lt;/p&gt;  &lt;p style="LINE-HEIGHT: 40px; TEXT-INDENT: 43px"&gt;&lt;span style="FONT-SIZE: 21px; FONT-FAMILY: 仿宋_GB2312"&gt;&lt;span style="COLOR: #000000"&gt;法定代表人：姚自然&lt;/span&gt;&lt;/span&gt;&lt;/p&gt;  &lt;p style="LINE-HEIGHT: 40px; TEXT-INDENT: 43px"&gt;&lt;span style="FONT-SIZE: 21px; FONT-FAMILY: 仿宋_GB2312"&gt;&lt;span style="COLOR: #000000"&gt;地址：北京市朝阳区西大望路12号&lt;/span&gt;&lt;/span&gt;&lt;/p&gt;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仿宋_GB2312"&gt;北京城建道桥建设集团有限公司（&lt;/span&gt;&lt;span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兴宁区秀厢大道的“南宁市沙河流域综合整治PPP项目中游段”工程项目，未持有因生产工艺要求及其他特殊情况须在午间、夜间进行施工作业的证明，擅自于2017年11月22日22时后，使用3辆商品混凝土运输车和1台混凝土输送泵车等产生噪音的机械设备，对该项目进行顶管、挡土墙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#000000"&gt;（三）《南宁市市长公开电话受理问题反馈单》打印件4份；&lt;/span&gt;&lt;/span&gt;&lt;/p&gt;  &lt;p style="LINE-HEIGHT: 35px; TEXT-INDENT: 43px"&gt;&lt;span style="FONT-SIZE: 21px; FONT-FAMILY: 仿宋_GB2312"&gt;&lt;span style="COLOR: #000000"&gt;（四）《南宁市12369环保投诉受理单》打印件2份；&lt;/span&gt;&lt;/span&gt;&lt;/p&gt;  &lt;p style="LINE-HEIGHT: 35px; TEXT-INDENT: 43px"&gt;&lt;span style="FONT-SIZE: 21px; FONT-FAMILY: 仿宋_GB2312"&gt;&lt;span style="COLOR: #000000"&gt;（五）《国家企业信用信息公示系统》打印件1份。&lt;/span&gt;&lt;/span&gt;&lt;/p&gt;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#000000"&gt;以上事实，有我局2017年12月6日的《南宁市环境保护局行政处罚事先告知书》（南环罚告字〔2017〕140号）和《南宁市环境保护局送达回证》为证。&lt;/span&gt;&lt;/span&gt;&lt;/p&gt;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</si>
  <si>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10151008</t>
  </si>
  <si>
    <t>10151009</t>
  </si>
  <si>
    <t>南宁市环境保护局行政处罚决定书（南环罚字〔2017〕139号）（中建三局第一建设工程有限责任公司）</t>
  </si>
  <si>
    <t>南环罚字〔2017〕139号</t>
  </si>
  <si>
    <t>吴江涛</t>
  </si>
  <si>
    <t xml:space="preserve">    &lt;p&gt;南宁市环境保护局&lt;/p&gt;  &lt;p&gt;行政处罚决定书&lt;/p&gt;    &lt;p&gt;南环罚字〔2017〕139号&lt;/p&gt;    &lt;p&gt;中建三局第一建设工程有限责任公司：&lt;/p&gt;  &lt;p&gt;统一社会信用代码：914201007483157744&lt;/p&gt;  &lt;p&gt;法定代表人：吴江涛&lt;/p&gt;  &lt;p&gt;地址：武汉市东西湖区台商投资区东吴大道特1号&lt;/p&gt;    &lt;p&gt;中建三局第一建设工程有限责任公司（以下简称：“公司”)违法施工噪声扰民一案，经我局现场调查，现已审查终结。&lt;/p&gt;  &lt;p&gt;一、环境违法事实和证据&lt;/p&gt;  &lt;p&gt;经调查核实，你公司承建的位于南宁市青秀区民族大道的“天龙财富中心”工程项目，未持有因生产工艺要求及其他特殊情况须在午间、夜间进行施工作业的证明，擅自于2017年11月22日22时后，使用1台挖掘机和5辆拉泥车等产生噪音的机械设备，对该项目进行混凝土浇筑及路面切割等施工作业，引起噪声扰民。&lt;/p&gt;  &lt;p&gt;以上事实，有以下证据证实：&lt;/p&gt;  &lt;p&gt;（一）《南宁市环境保护局现场检查记录》1份；&lt;/p&gt;  &lt;p&gt;（二）《南宁市环境保护局调查询问笔录》1份；&lt;/p&gt;  &lt;p&gt;（三）《南宁市市长公开电话受理问题反馈单》打印件4份；&lt;/p&gt;  &lt;p&gt;（四）《南宁市12369环保投诉受理单》打印件2份；&lt;/p&gt;  &lt;p&gt;（五）《天龙财富中心工程中标通知书》复印件1份；&lt;/p&gt;  &lt;p&gt;（六）《国家企业信用信息公示系统》打印件1份。&lt;/p&gt;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&lt;p&gt;我局于2017年12月10日告知你公司违法事实、处罚依据和拟作出的处罚决定，并告知你公司有权提出陈述和申辩意见。你公司在法定期限内未向我局提出陈述和申辩意见。&lt;/p&gt;  &lt;p&gt;以上事实，有我局2017年12月6日的《南宁市环境保护局行政处罚事先告知书》（南环罚告字〔2017〕139号）和《南宁市环境保护局送达回证》为证。&lt;/p&gt;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</si>
  <si>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#000000"&gt;南环罚字〔2017〕139号&lt;/span&gt;&lt;/span&gt;&lt;/p&gt;  &lt;p style="TEXT-ALIGN: center"&gt;&lt;span style="FONT-SIZE: 21px; FONT-FAMILY: 仿宋_GB2312"&gt;&lt;span style="COLOR: #000000"&gt;&amp;nbsp;&lt;/span&gt;&lt;/span&gt;&lt;/p&gt;  &lt;p style="LINE-HEIGHT: 40px"&gt;&lt;span style="FONT-SIZE: 21px; FONT-FAMILY: 仿宋_GB2312"&gt;&lt;span style="COLOR: #000000"&gt;中建三局第一建设工程有限责任公司：&lt;/span&gt;&lt;/span&gt;&lt;/p&gt;  &lt;p style="LINE-HEIGHT: 40px; TEXT-INDENT: 43px"&gt;&lt;span style="FONT-SIZE: 21px; FONT-FAMILY: 仿宋_GB2312"&gt;&lt;span style="COLOR: #000000"&gt;统一社会信用代码：914201007483157744&lt;/span&gt;&lt;/span&gt;&lt;/p&gt;  &lt;p style="LINE-HEIGHT: 40px; TEXT-INDENT: 43px"&gt;&lt;span style="FONT-SIZE: 21px; FONT-FAMILY: 仿宋_GB2312"&gt;&lt;span style="COLOR: #000000"&gt;法定代表人：吴江涛&lt;/span&gt;&lt;/span&gt;&lt;/p&gt;  &lt;p style="LINE-HEIGHT: 40px; TEXT-INDENT: 43px"&gt;&lt;span style="FONT-SIZE: 21px; FONT-FAMILY: 仿宋_GB2312"&gt;&lt;span style="COLOR: #000000"&gt;地址：武汉市东西湖区台商投资区东吴大道特1号&lt;/span&gt;&lt;/span&gt;&lt;/p&gt;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仿宋_GB2312"&gt;中建三局第一建设工程有限责任公司（&lt;/span&gt;&lt;span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民族大道的“天龙财富中心”工程项目，未持有因生产工艺要求及其他特殊情况须在午间、夜间进行施工作业的证明，擅自于2017年11月22日22时后，使用1台挖掘机和5辆拉泥车等产生噪音的机械设备，对该项目进行混凝土浇筑及路面切割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#000000"&gt;（三）《南宁市市长公开电话受理问题反馈单》打印件4份；&lt;/span&gt;&lt;/span&gt;&lt;/p&gt;  &lt;p style="LINE-HEIGHT: 35px; TEXT-INDENT: 43px"&gt;&lt;span style="FONT-SIZE: 21px; FONT-FAMILY: 仿宋_GB2312"&gt;&lt;span style="COLOR: #000000"&gt;（四）《南宁市12369环保投诉受理单》打印件2份；&lt;/span&gt;&lt;/span&gt;&lt;/p&gt;  &lt;p style="LINE-HEIGHT: 35px; TEXT-INDENT: 43px"&gt;&lt;span style="FONT-SIZE: 21px; FONT-FAMILY: 仿宋_GB2312"&gt;&lt;span style="COLOR: #000000"&gt;（五）《天龙财富中心工程中标通知书》复印件1份；&lt;/span&gt;&lt;/span&gt;&lt;/p&gt;  &lt;p style="LINE-HEIGHT: 35px; TEXT-INDENT: 43px"&gt;&lt;span style="FONT-SIZE: 21px; FONT-FAMILY: 仿宋_GB2312"&gt;&lt;span style="COLOR: #000000"&gt;（六）《国家企业信用信息公示系统》打印件1份。&lt;/span&gt;&lt;/span&gt;&lt;/p&gt;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#000000"&gt;我局于2017年12月10日告知你公司违法事实、处罚依据和拟作出的处罚决定，并告知你公司有权提出陈述和申辩意见。你公司在法定期限内未向我局提出陈述和申辩意见。&lt;/span&gt;&lt;/span&gt;&lt;/p&gt;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#000000"&gt;以上事实，有我局2017年12月6日的《南宁市环境保护局行政处罚事先告知书》（南环罚告字〔2017〕139号）和《南宁市环境保护局送达回证》为证。&lt;/span&gt;&lt;/span&gt;&lt;/p&gt;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</si>
  <si>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10151010</t>
  </si>
  <si>
    <t>南宁市环境保护局行政处罚决定书（南环罚字〔2017〕138号）（南宁市政工程集团有限公司）</t>
  </si>
  <si>
    <t>南环罚字〔2017〕138号</t>
  </si>
  <si>
    <t xml:space="preserve">    &lt;p&gt;南宁市环境保护局&lt;/p&gt;  &lt;p&gt;行政处罚决定书&lt;/p&gt;    &lt;p&gt;南环罚字〔2017〕138号&lt;/p&gt;    &lt;p&gt;南宁市政工程集团有限公司：&lt;/p&gt;  &lt;p&gt;统一社会信用代码：91450100715144681L&lt;/p&gt;  &lt;p&gt;法定代表人：孙家寅&lt;/p&gt;  &lt;p&gt;地址：南宁市华西路42号&lt;/p&gt;    &lt;p&gt;南宁市政工程集团有限公司（以下简称：“公司”)违法施工噪声扰民一案，经我局现场调查，现已审查终结。&lt;/p&gt;  &lt;p&gt;一、环境违法事实和证据&lt;/p&gt;  &lt;p&gt;经调查核实，你公司承建的位于南宁市青秀区新民路的“南宁市新新民路（公园路——七星路）道路维修”工程项目，未持有因生产工艺要求及其他特殊情况须在午间、夜间进行施工作业的证明，擅自于2017年11月16日22时后，使用1辆商品混凝土运输车、1台铲车和1台手持式切割机等产生噪音的机械设备，对该项目进行混凝土浇筑及路面切割等施工作业，引起噪声扰民。&lt;/p&gt;  &lt;p&gt;以上事实，有以下证据证实：&lt;/p&gt;  &lt;p&gt;（一）《南宁市环境保护局现场检查记录》1份；&lt;/p&gt;  &lt;p&gt;（二）《南宁市环境保护局调查询问笔录》1份；&lt;/p&gt;  &lt;p&gt;（三）《南宁市12359环保投诉受理单》打印件5份；&lt;/p&gt;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&lt;p&gt;我局于2017年12月8日告知你公司违法事实、处罚依据和拟作出的处罚决定，并告知你公司有权提出陈述和申辩意见。你公司在法定期限内未向我局提出陈述和申辩意见。&lt;/p&gt;  &lt;p&gt;以上事实，有我局2017年12月6日的《南宁市环境保护局行政处罚事先告知书》（南环罚告字〔2017〕138号）和《南宁市环境保护局送达回证》为证。&lt;/p&gt;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</si>
  <si>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#000000"&gt;南环罚字〔2017〕138号&lt;/span&gt;&lt;/span&gt;&lt;/p&gt;  &lt;p style="TEXT-ALIGN: center"&gt;&lt;span style="FONT-SIZE: 21px; FONT-FAMILY: 仿宋_GB2312"&gt;&lt;span style="COLOR: #000000"&gt;&amp;nbsp;&lt;/span&gt;&lt;/span&gt;&lt;/p&gt;  &lt;p style="LINE-HEIGHT: 40px"&gt;&lt;span style="FONT-SIZE: 21px; FONT-FAMILY: 仿宋_GB2312"&gt;&lt;span style="COLOR: #000000"&gt;南宁市政工程集团有限公司：&lt;/span&gt;&lt;/span&gt;&lt;/p&gt;  &lt;p style="LINE-HEIGHT: 40px; TEXT-INDENT: 43px"&gt;&lt;span style="FONT-SIZE: 21px; FONT-FAMILY: 仿宋_GB2312"&gt;&lt;span style="COLOR: #000000"&gt;统一社会信用代码：91450100715144681L&lt;/span&gt;&lt;/span&gt;&lt;/p&gt;  &lt;p style="LINE-HEIGHT: 40px; TEXT-INDENT: 43px"&gt;&lt;span style="FONT-SIZE: 21px; FONT-FAMILY: 仿宋_GB2312"&gt;&lt;span style="COLOR: #000000"&gt;法定代表人：孙家寅&lt;/span&gt;&lt;/span&gt;&lt;/p&gt;  &lt;p style="LINE-HEIGHT: 40px; TEXT-INDENT: 43px"&gt;&lt;span style="FONT-SIZE: 21px; FONT-FAMILY: 仿宋_GB2312"&gt;&lt;span style="COLOR: #000000"&gt;地址：南宁市华西路42号&lt;/span&gt;&lt;/span&gt;&lt;/p&gt;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仿宋_GB2312"&gt;南宁市政工程集团有限公司（&lt;/span&gt;&lt;span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新民路的“南宁市新新民路（公园路——七星路）道路维修”工程项目，未持有因生产工艺要求及其他特殊情况须在午间、夜间进行施工作业的证明，擅自于2017年11月16日22时后，使用1辆商品混凝土运输车、1台铲车和1台手持式切割机等产生噪音的机械设备，对该项目进行混凝土浇筑及路面切割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#000000"&gt;（三）《南宁市12359环保投诉受理单》打印件5份；&lt;/span&gt;&lt;/span&gt;&lt;/p&gt;  &lt;p style="LINE-HEIGHT: 35px; TEXT-INDENT: 43px"&gt;&lt;span style="FONT-SIZE: 21px; FONT-FAMILY: 仿宋_GB2312"&gt;&lt;span style="COLOR: #000000"&gt;（四）《国家企业信用信息公示系统》打印件1份。&lt;/span&gt;&lt;/span&gt;&lt;/p&gt;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#000000"&gt;以上事实，有我局2017年12月6日的《南宁市环境保护局行政处罚事先告知书》（南环罚告字〔2017〕138号）和《南宁市环境保护局送达回证》为证。&lt;/span&gt;&lt;/span&gt;&lt;/p&gt;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</si>
  <si>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10151011</t>
  </si>
  <si>
    <t>南宁市环境保护局行政处罚决定书（南环罚字〔2017〕137号）（广西建工集团第五建筑工程有限责任公司）</t>
  </si>
  <si>
    <t>南环罚字〔2017〕137号</t>
  </si>
  <si>
    <t xml:space="preserve">    &lt;p&gt;南宁市环境保护局&lt;/p&gt;  &lt;p&gt;行政处罚决定书&lt;/p&gt;    &lt;p&gt;南环罚字〔2017〕137号&lt;/p&gt;    &lt;p&gt;广西建工集团第五建筑工程有限责任公司：&lt;/p&gt;  &lt;p&gt;统一社会信用代码：91450200198614605J&lt;/p&gt;  &lt;p&gt;法定代表人：黄鼎龙&lt;/p&gt;  &lt;p&gt;住所：广西柳州市东环大道167号&lt;/p&gt;    &lt;p&gt;广西建工集团第五建筑工程有限责任公司(以下简称：“公司”)违法施工噪声扰民一案，经我局现场调查，现已审查终结。&lt;/p&gt;  &lt;p&gt;一、环境违法事实和证据&lt;/p&gt;  &lt;p&gt;经调查核实，你公司承建的位于南宁市明秀西路112-2号的“南宁市职业技术学院”危旧房改住房改造建设项目，未持有因生产工艺要求及其他特殊情况须在午间、夜间进行施工作业的证明，擅自于2017年11月16日22时后，使用1台挖掘机和2台桩机等产生噪音的机械设备，对该项目桩基进行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&lt;p&gt;我局于2017年12月8日告知你公司违法事实、处罚依据和拟作出的处罚决定，并告知你公司有权进行陈述、申辩和申请听证。你公司于2017年12月13日向我局提出陈述和申辩。&lt;/p&gt;  &lt;p&gt;你公司承认未办理因特殊工艺需要夜间连续施工的证明情况下使用高噪声设备施工的违法事实。但认为：一是政府部门暂停办理夜间连续施工的证明；二是项目属于保障性住房，工期紧张；三是公司进行了整改，调整施工时间，做好附近居民沟通协调，目前已经办理了噪声排放登记证。为此，请求从轻处罚。&lt;/p&gt;  &lt;p&gt;经核：我局认为你公司的申辩意见不影响对你公司环境违法事实的认定，你公司的环境违法事实清楚，证据确凿，但对你公司积极配合执法等情节予以考虑。&lt;/p&gt;  &lt;p&gt;以上事实，有我局2017年12月6日的《南宁市环境保护局行政处罚听证告知书》（南环罚告字〔2017〕137号）、《南宁市环境保护局送达回证》和你公司《申诉书》为证。&lt;/p&gt;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</si>
  <si>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#000000"&gt;南环罚字〔2017〕137号&lt;/span&gt;&lt;/span&gt;&lt;/p&gt;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#000000"&gt;广西建工集团第五建筑工程有限责任公司：&lt;/span&gt;&lt;/span&gt;&lt;/p&gt;  &lt;p style="LINE-HEIGHT: 40px; TEXT-INDENT: 43px"&gt;&lt;span style="FONT-SIZE: 21px; FONT-FAMILY: 仿宋_GB2312"&gt;&lt;span style="COLOR: #000000"&gt;统一社会信用代码：91450200198614605J&lt;/span&gt;&lt;/span&gt;&lt;/p&gt;  &lt;p style="LINE-HEIGHT: 40px; TEXT-INDENT: 43px"&gt;&lt;span style="FONT-SIZE: 21px; FONT-FAMILY: 仿宋_GB2312"&gt;&lt;span style="COLOR: #000000"&gt;法定代表人：黄鼎龙&lt;/span&gt;&lt;/span&gt;&lt;/p&gt;  &lt;p style="LINE-HEIGHT: 40px; TEXT-INDENT: 43px"&gt;&lt;span style="FONT-SIZE: 21px; FONT-FAMILY: 仿宋_GB2312"&gt;&lt;span style="COLOR: #000000"&gt;住所：广西柳州市东环大道167号&lt;/span&gt;&lt;/span&gt;&lt;/p&gt;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明秀西路112-2号的“南宁市职业技术学院”危旧房改住房改造建设项目，未持有因生产工艺要求及其他特殊情况须在午间、夜间进行施工作业的证明，擅自于2017年11月16日22时后，使用1台挖掘机和2台桩机等产生噪音的机械设备，对该项目桩基进行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#000000"&gt;我局于2017年12月8日告知你公司违法事实、处罚依据和拟作出的处罚决定，并告知你公司有权进行陈述、申辩和申请听证。你公司于2017年12月13日向我局提出陈述和申辩。&lt;/span&gt;&lt;/span&gt;&lt;/p&gt;  &lt;p style="BACKGROUND: white; TEXT-ALIGN: left; LINE-HEIGHT: 40px; TEXT-INDENT: 43px"&gt;&lt;span style="FONT-SIZE: 21px; FONT-FAMILY: 仿宋_GB2312"&gt;&lt;span style="COLOR: #000000"&gt;你公司承认未办理因特殊工艺需要夜间连续施工的证明情况下使用高噪声设备施工的违法事实。但认为：一是政府部门暂停办理夜间连续施工的证明；二是项目属于保障性住房，工期紧张；三是公司进行了整改，调整施工时间，做好附近居民沟通协调，目前已经办理了噪声排放登记证。为此，请求从轻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#000000"&gt;经核：我局认为你公司的申辩意见不影响对你公司环境违法事实的认定，你公司的环境违法事实清楚，证据确凿，但对你公司积极配合执法等情节予以考虑。&lt;/span&gt;&lt;/span&gt;&lt;/span&gt;&lt;/p&gt;  &lt;p style="LINE-HEIGHT: 40px; TEXT-INDENT: 43px"&gt;&lt;span style="FONT-SIZE: 21px; FONT-FAMILY: 仿宋_GB2312"&gt;&lt;span style="COLOR: #000000"&gt;以上事实，有我局2017年12月6日的《南宁市环境保护局行政处罚听证告知书》（南环罚告字〔2017〕137号）、《南宁市环境保护局送达回证》和你公司《申诉书》为证。&lt;/span&gt;&lt;/span&gt;&lt;/p&gt;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</si>
  <si>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10151012</t>
  </si>
  <si>
    <t>南宁市环境保护局行政处罚决定书（南环罚字〔2017〕136号）（中建八局第二建设有限公司）</t>
  </si>
  <si>
    <t>南环罚字〔2017〕136号</t>
  </si>
  <si>
    <t xml:space="preserve">    &lt;p&gt;南宁市环境保护局&lt;/p&gt;  &lt;p&gt;行政处罚决定书&lt;/p&gt;    &lt;p&gt;南环罚字〔2017〕136号&lt;/p&gt;    &lt;p&gt;中建八局第二建设有限公司：&lt;/p&gt;  &lt;p&gt;统一社会信用代码：91370000163054089N&lt;/p&gt;  &lt;p&gt;法定代表人：王涛&lt;/p&gt;  &lt;p&gt;住所：山东省济南市历下区文化东路16号中建文化城二期办公楼1单元17层&lt;/p&gt;    &lt;p&gt;中建八局第二建设有限公司(以下简称：“公司”)违法施工噪声扰民一案，经我局现场调查，现已审查终结。&lt;/p&gt;  &lt;p&gt;一、环境违法事实和证据&lt;/p&gt;  &lt;p&gt;经调查核实，你公司承建的位于南宁市民族大道的“广西人民广播电台技术业务大楼”工程项目，未持有因生产工艺要求及其他特殊情况须在午间、夜间进行施工作业的证明，擅自于2017年11月13日22时后，使用1台旋挖桩机、1辆商品混凝土运输车和1台混凝土输送泵车等产生噪音的机械设备，对该项目桩基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&lt;p&gt;我局于2017年12月12日告知你公司违法事实、处罚依据和拟作出的处罚决定，并告知你公司有权进行陈述和申辩。在法定期限内你公司未向我局提出陈述和申辩。&lt;/p&gt;  &lt;p&gt;以上事实，有我局2017年11月30日的《南宁市环境保护局行政处罚事先告知书》（南环罚告字〔2017〕134号）和《南宁市环境保护局送达回证》为证。&lt;/p&gt;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</si>
  <si>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#000000"&gt;南环罚字〔2017〕136号&lt;/span&gt;&lt;/span&gt;&lt;/p&gt;  &lt;p style="TEXT-ALIGN: center"&gt;&lt;span style="FONT-SIZE: 21px; FONT-FAMILY: 仿宋_GB2312"&gt;&lt;span style="COLOR: #000000"&gt;&amp;nbsp;&lt;/span&gt;&lt;/span&gt;&lt;/p&gt;  &lt;p style="LINE-HEIGHT: 40px"&gt;&lt;span style="FONT-SIZE: 21px; FONT-FAMILY: 仿宋_GB2312"&gt;&lt;span style="COLOR: #000000"&gt;中建八局第二建设有限公司：&lt;/span&gt;&lt;/span&gt;&lt;/p&gt;  &lt;p style="LINE-HEIGHT: 40px; TEXT-INDENT: 43px"&gt;&lt;span style="FONT-SIZE: 21px; FONT-FAMILY: 仿宋_GB2312"&gt;&lt;span style="COLOR: #000000"&gt;统一社会信用代码：91370000163054089N&lt;/span&gt;&lt;/span&gt;&lt;/p&gt;  &lt;p style="LINE-HEIGHT: 40px; TEXT-INDENT: 43px"&gt;&lt;span style="FONT-SIZE: 21px; FONT-FAMILY: 仿宋_GB2312"&gt;&lt;span style="COLOR: #000000"&gt;法定代表人：王涛&lt;/span&gt;&lt;/span&gt;&lt;/p&gt;  &lt;p style="MARGIN: 0px 0px 0px 113px; LINE-HEIGHT: 40px"&gt;&lt;span style="FONT-SIZE: 21px; FONT-FAMILY: 仿宋_GB2312"&gt;&lt;span style="COLOR: #000000"&gt;住所：山东省济南市历下区文化东路16号中建文化城二期办公楼1单元17层&lt;/span&gt;&lt;/span&gt;&lt;/p&gt;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仿宋_GB2312"&gt;中建八局第二建设有限公司&lt;/span&gt;&lt;span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民族大道的“广西人民广播电台技术业务大楼”工程项目，未持有因生产工艺要求及其他特殊情况须在午间、夜间进行施工作业的证明，擅自于2017年11月13日22时后，使用1台旋挖桩机、1辆商品混凝土运输车和1台混凝土输送泵车等产生噪音的机械设备，对该项目桩基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#000000"&gt;（四）《南宁市12369环保投诉受理单》3份。&lt;/span&gt;&lt;/span&gt;&lt;/p&gt;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#000000"&gt;我局于2017年12月12日告知你公司违法事实、处罚依据和拟作出的处罚决定，并告知你公司有权进行陈述和申辩。在法定期限内你公司未向我局提出陈述和申辩。&lt;/span&gt;&lt;/span&gt;&lt;/p&gt;  &lt;p style="LINE-HEIGHT: 40px; TEXT-INDENT: 43px"&gt;&lt;span style="FONT-SIZE: 21px; FONT-FAMILY: 仿宋_GB2312"&gt;&lt;span style="COLOR: #000000"&gt;以上事实，有我局2017年11月30日的《南宁市环境保护局行政处罚事先告知书》（南环罚告字〔2017〕134号）和《南宁市环境保护局送达回证》为证。&lt;/span&gt;&lt;/span&gt;&lt;/p&gt;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</si>
  <si>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10151013</t>
  </si>
  <si>
    <t>南宁市环境保护局行政处罚决定书（南环罚字〔2017〕135号）（广西土木建筑工程有限公司）</t>
  </si>
  <si>
    <t>南环罚字〔2017〕135号</t>
  </si>
  <si>
    <t xml:space="preserve">    &lt;p&gt;南宁市环境保护局&lt;/p&gt;  &lt;p&gt;行政处罚决定书&lt;/p&gt;    &lt;p&gt;南环罚字〔2017〕135号&lt;/p&gt;    &lt;p&gt;广西土木建筑工程有限公司：&lt;/p&gt;  &lt;p&gt;统一社会信用代码：91450981715162775A&lt;/p&gt;  &lt;p&gt;法定代表人：林升贵&lt;/p&gt;  &lt;p&gt;住所：广西北流市丰顺路41号&lt;/p&gt;    &lt;p&gt;广西土木建筑工程有限公司(以下简称：“公司”)违法施工噪声扰民一案，经我局现场调查，现已审查终结。&lt;/p&gt;  &lt;p&gt;一、环境违法事实和证据&lt;/p&gt;  &lt;p&gt;经调查核实，你公司承建的位于南宁市仁和路的“华府路（仁和路-同乐大道）”工程项目，未持有因生产工艺要求及其他特殊情况须在午间、夜间进行施工作业的证明，擅自于2017年11月13日22时后，使用1台破碎机等产生噪音的机械设备，对该项目进行破碎路面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&lt;p&gt;我局于2017年12月12日告知你公司违法事实、处罚依据和拟作出的处罚决定，并告知你公司有权进行陈述和申辩。在法定期限内你公司未向我局提出陈述和申辩。&lt;/p&gt;  &lt;p&gt;以上事实，有我局2017年11月30日的《南宁市环境保护局行政处罚事先告知书》（南环罚告字〔2017〕133号）和《南宁市环境保护局送达回证》为证。&lt;/p&gt;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right;"&gt;2017年12月27日&lt;/p&gt;&lt;/p&gt;    &lt;p&gt;抄送：市城乡建设&lt;/p&gt;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</si>
  <si>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#000000"&gt;南环罚字〔2017〕135号&lt;/span&gt;&lt;/span&gt;&lt;/p&gt;  &lt;p style="TEXT-ALIGN: center"&gt;&lt;span style="FONT-SIZE: 21px; FONT-FAMILY: 仿宋_GB2312"&gt;&lt;span style="COLOR: #000000"&gt;&amp;nbsp;&lt;/span&gt;&lt;/span&gt;&lt;/p&gt;  &lt;p style="LINE-HEIGHT: 40px"&gt;&lt;span style="FONT-SIZE: 21px; FONT-FAMILY: 仿宋_GB2312"&gt;&lt;span style="COLOR: #000000"&gt;广西土木建筑工程有限公司：&lt;/span&gt;&lt;/span&gt;&lt;/p&gt;  &lt;p style="LINE-HEIGHT: 40px; TEXT-INDENT: 43px"&gt;&lt;span style="FONT-SIZE: 21px; FONT-FAMILY: 仿宋_GB2312"&gt;&lt;span style="COLOR: #000000"&gt;统一社会信用代码：91450981715162775A&lt;/span&gt;&lt;/span&gt;&lt;/p&gt;  &lt;p style="LINE-HEIGHT: 40px; TEXT-INDENT: 43px"&gt;&lt;span style="FONT-SIZE: 21px; FONT-FAMILY: 仿宋_GB2312"&gt;&lt;span style="COLOR: #000000"&gt;法定代表人：林升贵&lt;/span&gt;&lt;/span&gt;&lt;/p&gt;  &lt;p style="LINE-HEIGHT: 40px; TEXT-INDENT: 43px"&gt;&lt;span style="FONT-SIZE: 21px; FONT-FAMILY: 仿宋_GB2312"&gt;&lt;span style="COLOR: #000000"&gt;住所：广西北流市丰顺路41号&lt;/span&gt;&lt;/span&gt;&lt;/p&gt;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仿宋_GB2312"&gt;广西土木建筑工程有限公司&lt;/span&gt;&lt;span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仁和路的“华府路（仁和路-同乐大道）”工程项目，未持有因生产工艺要求及其他特殊情况须在午间、夜间进行施工作业的证明，擅自于2017年11月13日22时后，使用1台破碎机等产生噪音的机械设备，对该项目进行破碎路面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#000000"&gt;我局于2017年12月12日告知你公司违法事实、处罚依据和拟作出的处罚决定，并告知你公司有权进行陈述和申辩。在法定期限内你公司未向我局提出陈述和申辩。&lt;/span&gt;&lt;/span&gt;&lt;/p&gt;  &lt;p style="LINE-HEIGHT: 40px; TEXT-INDENT: 43px"&gt;&lt;span style="FONT-SIZE: 21px; FONT-FAMILY: 仿宋_GB2312"&gt;&lt;span style="COLOR: #000000"&gt;以上事实，有我局2017年11月30日的《南宁市环境保护局行政处罚事先告知书》（南环罚告字〔2017〕133号）和《南宁市环境保护局送达回证》为证。&lt;/span&gt;&lt;/span&gt;&lt;/p&gt;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2017年12月27日&lt;/span&gt;&lt;/span&gt;&lt;/p&gt;  &lt;p style="TEXT-ALIGN: center; LINE-HEIGHT: 40px"&gt;&lt;span style="FONT-SIZE: 21px; FONT-FAMILY: 仿宋_GB2312"&gt;&lt;span style="COLOR: #000000"&gt;&amp;nbsp;&lt;/span&gt;&lt;/span&gt;&lt;/p&gt;  &lt;p&gt;&lt;span style="FONT-SIZE: 21px; FONT-FAMILY: 仿宋_GB2312"&gt;&lt;span style="COLOR: #000000"&gt;抄送：市城乡建设&lt;/span&gt;&lt;/span&gt;&lt;/p&gt;  &lt;p&gt;&amp;nbsp;&lt;/p&gt;</t>
  </si>
  <si>
    <t>10151014</t>
  </si>
  <si>
    <t>南宁市环境保护局行政处罚决定书（南环罚字〔2017〕134号）（广西建工集团第二建筑工程有限责任公司）</t>
  </si>
  <si>
    <t>南环罚字〔2017〕134号</t>
  </si>
  <si>
    <t xml:space="preserve">    &lt;p&gt;南宁市环境保护局&lt;/p&gt;  &lt;p&gt;行政处罚决定书&lt;/p&gt;    &lt;p&gt;南环罚字〔2017〕134号&lt;/p&gt;    &lt;p&gt;广西建工集团第二建筑工程有限责任公司：&lt;/p&gt;  &lt;p&gt;统一社会信用代码：91450000198221473M&lt;/p&gt;  &lt;p&gt;法定代表人：赖榆&lt;/p&gt;  &lt;p&gt;住所：广西南宁市青秀区新竹路29号&lt;/p&gt;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佛子岭路的“广西壮族自治区人民医院凤岭医院（一期）”工程项目，未持有因生产工艺要求及其他特殊情况须在午间、夜间进行施工作业的证明，擅自于2017年11月1日22时后，使用2台挖掘机和5台拉泥车等产生噪音的机械设备，对该项目土石方进行挖掘清运施工作业，引起噪声扰民。&lt;/p&gt;  &lt;p&gt;以上事实，有以下证据证实：&lt;/p&gt;  &lt;p&gt;（一）《南宁市环境保护局现场检查记录》1份；&lt;/p&gt;  &lt;p&gt;（二）《南宁市环境保护局调查询问笔录》1份；&lt;/p&gt;  &lt;p&gt;（三）《全国企业信用信息公示系统》打印件1份；&lt;/p&gt;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&lt;p&gt;我局于2017年12月15日告知你公司违法事实、处罚依据和拟作出的处罚决定，并告知你公司有权进行陈述和申辩。在法定期限内你公司未向我局提出陈述和申辩。&lt;/p&gt;  &lt;p&gt;以上事实，有我局2017年11月16日的《南宁市环境保护局行政处罚事先告知书》（南环罚告字〔2017〕125号）和《南宁市环境保护局送达回证》为证。&lt;/p&gt;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right;"&gt;2017年12月27日&lt;/p&gt;&lt;/p&gt;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</si>
  <si>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#000000"&gt;南环罚字〔2017〕134号&lt;/span&gt;&lt;/span&gt;&lt;/p&gt;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#000000"&gt;广西建工集团第二建筑工程有限责任公司：&lt;/span&gt;&lt;/span&gt;&lt;/p&gt;  &lt;p style="LINE-HEIGHT: 40px; TEXT-INDENT: 43px"&gt;&lt;span style="FONT-SIZE: 21px; FONT-FAMILY: 仿宋_GB2312"&gt;&lt;span style="COLOR: #000000"&gt;统一社会信用代码：91450000198221473M&lt;/span&gt;&lt;/span&gt;&lt;/p&gt;  &lt;p style="LINE-HEIGHT: 40px; TEXT-INDENT: 43px"&gt;&lt;span style="FONT-SIZE: 21px; FONT-FAMILY: 仿宋_GB2312"&gt;&lt;span style="COLOR: #000000"&gt;法定代表人：赖榆&lt;/span&gt;&lt;/span&gt;&lt;/p&gt;  &lt;p style="LINE-HEIGHT: 40px; TEXT-INDENT: 43px"&gt;&lt;span style="FONT-SIZE: 21px; FONT-FAMILY: 仿宋_GB2312"&gt;&lt;span style="COLOR: #000000"&gt;住所：广西南宁市青秀区新竹路29号&lt;/span&gt;&lt;/span&gt;&lt;/p&gt;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仿宋_GB2312"&gt;广西建工集团第二建筑工程有限责任公司&lt;/span&gt;&lt;span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佛子岭路的“广西壮族自治区人民医院凤岭医院（一期）”工程项目，未持有因生产工艺要求及其他特殊情况须在午间、夜间进行施工作业的证明，擅自于2017年11月1日22时后，使用2台挖掘机和5台拉泥车等产生噪音的机械设备，对该项目土石方进行挖掘清运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#000000"&gt;（三）《全国企业信用信息公示系统》打印件1份；&lt;/span&gt;&lt;/span&gt;&lt;/p&gt;  &lt;p style="LINE-HEIGHT: 40px; TEXT-INDENT: 43px"&gt;&lt;span style="FONT-SIZE: 21px; FONT-FAMILY: 仿宋_GB2312"&gt;&lt;span style="COLOR: #000000"&gt;（四）《南宁市12369环保投诉受理单》3份。&lt;/span&gt;&lt;/span&gt;&lt;/p&gt;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#000000"&gt;我局于2017年12月15日告知你公司违法事实、处罚依据和拟作出的处罚决定，并告知你公司有权进行陈述和申辩。在法定期限内你公司未向我局提出陈述和申辩。&lt;/span&gt;&lt;/span&gt;&lt;/p&gt;  &lt;p style="LINE-HEIGHT: 40px; TEXT-INDENT: 43px"&gt;&lt;span style="FONT-SIZE: 21px; FONT-FAMILY: 仿宋_GB2312"&gt;&lt;span style="COLOR: #000000"&gt;以上事实，有我局2017年11月16日的《南宁市环境保护局行政处罚事先告知书》（南环罚告字〔2017〕125号）和《南宁市环境保护局送达回证》为证。&lt;/span&gt;&lt;/span&gt;&lt;/p&gt;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</si>
  <si>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10151015</t>
  </si>
  <si>
    <t>南宁市环境保护局行政处罚决定书（南环罚字〔2017〕133号）（广西建工集团第五建筑工程有限责任公司）</t>
  </si>
  <si>
    <t>南环罚字〔2017〕133号</t>
  </si>
  <si>
    <t xml:space="preserve">    &lt;p&gt;南宁市环境保护局&lt;/p&gt;  &lt;p&gt;行政处罚决定书&lt;/p&gt;    &lt;p&gt;南环罚字〔2017〕133号&lt;/p&gt;    &lt;p&gt;广西建工集团第五建筑工程有限责任公司：&lt;/p&gt;  &lt;p&gt;统一社会信用代码：91450200198614605J&lt;/p&gt;  &lt;p&gt;法定代表人：黄鼎龙&lt;/p&gt;  &lt;p&gt;地址：柳州市东环大道167号&lt;/p&gt;    &lt;p&gt;广西建工集团第五建筑工程有限责任公司（以下简称：“公司”)违法施工噪声扰民一案，经我局现场调查，现已审查终结。&lt;/p&gt;  &lt;p&gt;一、环境违法事实和证据&lt;/p&gt;  &lt;p&gt;经调查核实，你公司承建的位于南宁市明秀西路112-2号的“南宁职业技术学院危旧房改住房”工程项目，未持有因生产工艺要求及其他特殊情况须在午间、夜间进行施工作业的证明，擅自于2017年11月2日22时后，使用1台挖掘机和4辆土方运输车等产生噪音的机械设备，对该项目基础进行土方开挖和清运施工作业，引起噪声扰民。&lt;/p&gt;  &lt;p&gt;以上事实，有以下证据证实：&lt;/p&gt;  &lt;p&gt;（一）《南宁市环境保护局现场检查记录》1份；&lt;/p&gt;  &lt;p&gt;（二）《南宁市环境保护局调查询问笔录》1份；&lt;/p&gt;  &lt;p&gt;（三）被询问人身份证复印件1份；&lt;/p&gt;  &lt;p&gt;（四）《营业执照》复印件1份。&lt;/p&gt;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&lt;p&gt;我局于2017年11月30日告知你公司违法事实、处罚依据和拟作出的处罚决定，并告知你公司有权提出陈述和申辩意见。你公司在法定期限内未向我局提出陈述和申辩意见。&lt;/p&gt;  &lt;p&gt;以上事实，有我局2017年11月24日的《南宁市环境保护局行政处罚事先告知书》（南环罚告字〔2017〕130号）和《南宁市环境保护局送达回证》为证。&lt;/p&gt;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</si>
  <si>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#000000"&gt;南环罚字〔2017〕133号&lt;/span&gt;&lt;/span&gt;&lt;/p&gt;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#000000"&gt;广西建工集团第五建筑工程有限责任公司：&lt;/span&gt;&lt;/span&gt;&lt;/p&gt;  &lt;p style="LINE-HEIGHT: 40px; TEXT-INDENT: 43px"&gt;&lt;span style="FONT-SIZE: 21px; FONT-FAMILY: 仿宋_GB2312"&gt;&lt;span style="COLOR: #000000"&gt;统一社会信用代码：91450200198614605J&lt;/span&gt;&lt;/span&gt;&lt;/p&gt;  &lt;p style="LINE-HEIGHT: 40px; TEXT-INDENT: 43px"&gt;&lt;span style="FONT-SIZE: 21px; FONT-FAMILY: 仿宋_GB2312"&gt;&lt;span style="COLOR: #000000"&gt;法定代表人：黄鼎龙&lt;/span&gt;&lt;/span&gt;&lt;/p&gt;  &lt;p style="LINE-HEIGHT: 40px; TEXT-INDENT: 43px"&gt;&lt;span style="FONT-SIZE: 21px; FONT-FAMILY: 仿宋_GB2312"&gt;&lt;span style="COLOR: #000000"&gt;地址：柳州市东环大道167号&lt;/span&gt;&lt;/span&gt;&lt;/p&gt;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明秀西路112-2号的“南宁职业技术学院危旧房改住房”工程项目，未持有因生产工艺要求及其他特殊情况须在午间、夜间进行施工作业的证明，擅自于2017年11月2日22时后，使用1台挖掘机和4辆土方运输车等产生噪音的机械设备，对该项目基础进行土方开挖和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#000000"&gt;我局于2017年11月30日告知你公司违法事实、处罚依据和拟作出的处罚决定，并告知你公司有权提出陈述和申辩意见。你公司在法定期限内未向我局提出陈述和申辩意见。&lt;/span&gt;&lt;/span&gt;&lt;/p&gt;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#000000"&gt;以上事实，有我局2017年11月24日的《南宁市环境保护局行政处罚事先告知书》（南环罚告字〔2017〕130号）和《南宁市环境保护局送达回证》为证。&lt;/span&gt;&lt;/span&gt;&lt;/p&gt;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</si>
  <si>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10151016</t>
  </si>
  <si>
    <t>南宁市环境保护局行政处罚决定书（南环罚字〔2017〕132号）（广西麒铭建设有限公司）</t>
  </si>
  <si>
    <t>南环罚字〔2017〕132号</t>
  </si>
  <si>
    <t>广西麒铭建设有限公司</t>
  </si>
  <si>
    <t>韦勇</t>
  </si>
  <si>
    <t xml:space="preserve">    &lt;p&gt;南宁市环境保护局&lt;/p&gt;  &lt;p&gt;行政处罚决定书&lt;/p&gt;    &lt;p&gt;南环罚字〔2017〕132号&lt;/p&gt;    &lt;p&gt;广西麒铭建设有限公司：&lt;/p&gt;  &lt;p&gt;统一社会信用代码：91450100571831908L&lt;/p&gt;  &lt;p&gt;法定代表人：韦勇&lt;/p&gt;  &lt;p&gt;地址：南宁市大沙田开发区团结南路47号鑫金丽园2号楼1单元5层403号房&lt;/p&gt;    &lt;p&gt;广西麒铭建设有限公司（以下简称：“公司”)违法施工噪声扰民一案，经我局现场调查，现已审查终结。&lt;/p&gt;  &lt;p&gt;一、环境违法事实和证据&lt;/p&gt;  &lt;p&gt;经调查核实，你公司承建的位于南宁市高新区罗文大道的“林屋坡三产综合楼”工程项目，未持有因生产工艺要求及其他特殊情况须在午间、夜间进行施工作业的证明，擅自于2017年11月9日22时后，使用1台挖掘机和5台土方运输车等产生噪音的机械设备，对该项目基础进行土方开挖和清运施工作业，引起噪声扰民。&lt;/p&gt;  &lt;p&gt;以上事实，有以下证据证实：&lt;/p&gt;  &lt;p&gt;（一）《南宁市环境保护局现场检查记录》1份；&lt;/p&gt;  &lt;p&gt;（二）《南宁市环境保护局调查询问笔录》1份；&lt;/p&gt;  &lt;p&gt;（三）被询问人身份证复印件1份；&lt;/p&gt;  &lt;p&gt;（四）《营业执照》复印件1份。&lt;/p&gt;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&lt;p&gt;我局于2017年12月1日告知你公司违法事实、处罚依据和拟作出的处罚决定，并告知你公司有权提出陈述和申辩意见。你公司在法定期限内未向我局提出陈述和申辩意见。&lt;/p&gt;  &lt;p&gt;以上事实，有我局2017年11月24日的《南宁市环境保护局行政处罚事先告知书》（南环罚告字〔2017〕130号）和《南宁市环境保护局送达回证》为证。&lt;/p&gt;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</si>
  <si>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#000000"&gt;南环罚字〔2017〕132号&lt;/span&gt;&lt;/span&gt;&lt;/p&gt;  &lt;p style="TEXT-ALIGN: center"&gt;&lt;span style="FONT-SIZE: 21px; FONT-FAMILY: 仿宋_GB2312"&gt;&lt;span style="COLOR: #000000"&gt;&amp;nbsp;&lt;/span&gt;&lt;/span&gt;&lt;/p&gt;  &lt;p style="LINE-HEIGHT: 40px"&gt;&lt;span style="FONT-SIZE: 21px; FONT-FAMILY: 仿宋_GB2312"&gt;&lt;span style="COLOR: #000000"&gt;广西麒铭建设有限公司：&lt;/span&gt;&lt;/span&gt;&lt;/p&gt;  &lt;p style="LINE-HEIGHT: 40px; TEXT-INDENT: 43px"&gt;&lt;span style="FONT-SIZE: 21px; FONT-FAMILY: 仿宋_GB2312"&gt;&lt;span style="COLOR: #000000"&gt;统一社会信用代码：91450100571831908L&lt;/span&gt;&lt;/span&gt;&lt;/p&gt;  &lt;p style="LINE-HEIGHT: 40px; TEXT-INDENT: 43px"&gt;&lt;span style="FONT-SIZE: 21px; FONT-FAMILY: 仿宋_GB2312"&gt;&lt;span style="COLOR: #000000"&gt;法定代表人：韦勇&lt;/span&gt;&lt;/span&gt;&lt;/p&gt;  &lt;p style="LINE-HEIGHT: 40px; TEXT-INDENT: 43px"&gt;&lt;span style="FONT-SIZE: 21px; FONT-FAMILY: 仿宋_GB2312"&gt;&lt;span style="COLOR: #000000"&gt;地址：南宁市大沙田开发区团结南路47号鑫金丽园2号楼1单元5层403号房&lt;/span&gt;&lt;/span&gt;&lt;/p&gt;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仿宋_GB2312"&gt;广西麒铭建设有限公司（&lt;/span&gt;&lt;span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罗文大道的“林屋坡三产综合楼”工程项目，未持有因生产工艺要求及其他特殊情况须在午间、夜间进行施工作业的证明，擅自于2017年11月9日22时后，使用1台挖掘机和5台土方运输车等产生噪音的机械设备，对该项目基础进行土方开挖和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#000000"&gt;以上事实，有我局2017年11月24日的《南宁市环境保护局行政处罚事先告知书》（南环罚告字〔2017〕130号）和《南宁市环境保护局送达回证》为证。&lt;/span&gt;&lt;/span&gt;&lt;/p&gt;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</si>
  <si>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10151017</t>
  </si>
  <si>
    <t>南宁市环境保护局行政处罚决定书（南环罚字〔2017〕131号）（广西恒达建设工程集团有限公司）</t>
  </si>
  <si>
    <t>南环罚字〔2017〕131号</t>
  </si>
  <si>
    <t>广西恒达建设工程集团有限公司</t>
  </si>
  <si>
    <t>彭文驰</t>
  </si>
  <si>
    <t xml:space="preserve">    &lt;p&gt;南宁市环境保护局&lt;/p&gt;  &lt;p&gt;行政处罚决定书&lt;/p&gt;    &lt;p&gt;南环罚字〔2017〕131号&lt;/p&gt;    &lt;p&gt;广西恒达建设工程集团有限公司：&lt;/p&gt;  &lt;p&gt;统一社会信用代码：9145010059133073XD&lt;/p&gt;  &lt;p&gt;法定代表人：彭文驰&lt;/p&gt;  &lt;p&gt;地址：南宁市壮锦大道36号澳翔碧园48号楼A单元48A401号&lt;/p&gt;    &lt;p&gt;广西恒达建设工程集团有限公司（以下简称：“公司”)违法施工噪声扰民一案，经我局现场调查，现已审查终结。&lt;/p&gt;  &lt;p&gt;一、环境违法事实和证据&lt;/p&gt;  &lt;p&gt;经调查核实，你公司承建的位于南宁市军安路西侧的“南宁市西乡塘区心圩街道和德村十四组农民住宅回建小区”工程项目，未持有因生产工艺要求及其他特殊情况须在午间、夜间进行施工作业的证明，擅自于2017年10月26日22时后，使用1台挖掘机、4辆土方运输车和1根振动棒等产生噪音的机械设备，对该项目进行基础土方开挖和基础伐板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&lt;p&gt;我局于2017年11月22日告知你公司违法事实、处罚依据和拟作出的处罚决定，并告知你公司有权提出陈述和申辩意见。你公司在法定期限内未向我局提出陈述和申辩意见。&lt;/p&gt;  &lt;p&gt;以上事实，有我局2017年11月16日的《南宁市环境保护局行政处罚事先告知书》（南环罚告字〔2017〕128号）和《南宁市环境保护局送达回证》为证。&lt;/p&gt;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</si>
  <si>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#000000"&gt;南环罚字〔2017〕131号&lt;/span&gt;&lt;/span&gt;&lt;/p&gt;  &lt;p style="TEXT-ALIGN: center"&gt;&lt;span style="FONT-SIZE: 21px; FONT-FAMILY: 仿宋_GB2312"&gt;&lt;span style="COLOR: #000000"&gt;&amp;nbsp;&lt;/span&gt;&lt;/span&gt;&lt;/p&gt;  &lt;p style="LINE-HEIGHT: 40px"&gt;&lt;span style="FONT-SIZE: 21px; FONT-FAMILY: 仿宋_GB2312"&gt;&lt;span style="COLOR: #000000"&gt;广西恒达建设工程集团有限公司：&lt;/span&gt;&lt;/span&gt;&lt;/p&gt;  &lt;p style="LINE-HEIGHT: 40px; TEXT-INDENT: 43px"&gt;&lt;span style="FONT-SIZE: 21px; FONT-FAMILY: 仿宋_GB2312"&gt;&lt;span style="COLOR: #000000"&gt;统一社会信用代码：9145010059133073XD&lt;/span&gt;&lt;/span&gt;&lt;/p&gt;  &lt;p style="LINE-HEIGHT: 40px; TEXT-INDENT: 43px"&gt;&lt;span style="FONT-SIZE: 21px; FONT-FAMILY: 仿宋_GB2312"&gt;&lt;span style="COLOR: #000000"&gt;法定代表人：彭文驰&lt;/span&gt;&lt;/span&gt;&lt;/p&gt;  &lt;p style="LINE-HEIGHT: 40px; TEXT-INDENT: 43px"&gt;&lt;span style="FONT-SIZE: 21px; FONT-FAMILY: 仿宋_GB2312"&gt;&lt;span style="COLOR: #000000"&gt;地址：南宁市壮锦大道36号澳翔碧园48号楼A单元48A401号&lt;/span&gt;&lt;/span&gt;&lt;/p&gt;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仿宋_GB2312"&gt;广西恒达建设工程集团有限公司（&lt;/span&gt;&lt;span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军安路西侧的“南宁市西乡塘区心圩街道和德村十四组农民住宅回建小区”工程项目，未持有因生产工艺要求及其他特殊情况须在午间、夜间进行施工作业的证明，擅自于2017年10月26日22时后，使用1台挖掘机、4辆土方运输车和1根振动棒等产生噪音的机械设备，对该项目进行基础土方开挖和基础伐板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#000000"&gt;我局于2017年11月22日告知你公司违法事实、处罚依据和拟作出的处罚决定，并告知你公司有权提出陈述和申辩意见。你公司在法定期限内未向我局提出陈述和申辩意见。&lt;/span&gt;&lt;/span&gt;&lt;/p&gt;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</si>
  <si>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10151018</t>
  </si>
  <si>
    <t>南宁市环境保护局行政处罚决定书（南环罚字〔2017〕130号）（南宁市万科鹏飞房地产有限公司）</t>
  </si>
  <si>
    <t>南环罚字〔2017〕130号</t>
  </si>
  <si>
    <t>南宁市万科鹏飞房地产有限公司</t>
  </si>
  <si>
    <t>殷航</t>
  </si>
  <si>
    <t xml:space="preserve">    &lt;p&gt;南宁市环境保护局&lt;/p&gt;  &lt;p&gt;行政处罚决定书&lt;/p&gt;    &lt;p&gt;南环罚字〔2017〕130号&lt;/p&gt;    &lt;p&gt;南宁市万科鹏飞房地产有限公司：&lt;/p&gt;  &lt;p&gt;统一社会信用代码：91450100MA5L0AUF6H&lt;/p&gt;  &lt;p&gt;法定代表人：殷航&lt;/p&gt;  &lt;p&gt;地址：南宁市高新四路9号办公综合楼A107号&lt;/p&gt;    &lt;p&gt;南宁市万科腾飞房地产有限公司（以下简称：“公司”)违法施工噪声扰民一案，经我局现场调查，现已审查终结。&lt;/p&gt;  &lt;p&gt;一、环境违法事实和证据&lt;/p&gt;  &lt;p&gt;经调查核实，你公司承建的位于南宁市大学西路161号的“万科悦府”工程项目，未持有因生产工艺要求及其他特殊情况须在午间、夜间进行施工作业的证明，擅自于2017年10月26日22时后，使用2台挖掘机和8辆土方运输车等产生噪音的机械设备，对该项目土方进行挖掘清运施工作业，引起噪声扰民。&lt;/p&gt;  &lt;p&gt;以上事实，有以下证据证实：&lt;/p&gt;  &lt;p&gt;（一）《南宁市环境保护局现场检查记录》1份；&lt;/p&gt;  &lt;p&gt;（二）《南宁市环境保护局调查询问笔录》1份；&lt;/p&gt;  &lt;p&gt;（三）《营业执照》复印件1份；&lt;/p&gt;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&lt;p&gt;我局于2017年11月23日告知你公司违法事实、处罚依据和拟作出的处罚决定，并告知你公司有权提出陈述和申辩意见。你公司在法定期限内未向我局提出陈述和申辩意见。&lt;/p&gt;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</si>
  <si>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#000000"&gt;南环罚字〔2017〕130号&lt;/span&gt;&lt;/span&gt;&lt;/p&gt;  &lt;p style="TEXT-ALIGN: center"&gt;&lt;span style="FONT-SIZE: 21px; FONT-FAMILY: 仿宋_GB2312"&gt;&lt;span style="COLOR: #000000"&gt;&amp;nbsp;&lt;/span&gt;&lt;/span&gt;&lt;/p&gt;  &lt;p style="LINE-HEIGHT: 40px"&gt;&lt;span style="FONT-SIZE: 21px; FONT-FAMILY: 仿宋_GB2312"&gt;&lt;span style="COLOR: #000000"&gt;南宁市万科鹏飞房地产有限公司：&lt;/span&gt;&lt;/span&gt;&lt;/p&gt;  &lt;p style="LINE-HEIGHT: 40px; TEXT-INDENT: 43px"&gt;&lt;span style="FONT-SIZE: 21px; FONT-FAMILY: 仿宋_GB2312"&gt;&lt;span style="COLOR: #000000"&gt;统一社会信用代码：91450100MA5L0AUF6H&lt;/span&gt;&lt;/span&gt;&lt;/p&gt;  &lt;p style="LINE-HEIGHT: 40px; TEXT-INDENT: 43px"&gt;&lt;span style="FONT-SIZE: 21px; FONT-FAMILY: 仿宋_GB2312"&gt;&lt;span style="COLOR: #000000"&gt;法定代表人：殷航&lt;/span&gt;&lt;/span&gt;&lt;/p&gt;  &lt;p style="LINE-HEIGHT: 40px; TEXT-INDENT: 43px"&gt;&lt;span style="FONT-SIZE: 21px; FONT-FAMILY: 仿宋_GB2312"&gt;&lt;span style="COLOR: #000000"&gt;地址：南宁市高新四路9号办公综合楼A107号&lt;/span&gt;&lt;/span&gt;&lt;/p&gt;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仿宋_GB2312"&gt;南宁市万科腾飞房地产有限公司（&lt;/span&gt;&lt;span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大学西路161号的“万科悦府”工程项目，未持有因生产工艺要求及其他特殊情况须在午间、夜间进行施工作业的证明，擅自于2017年10月26日22时后，使用2台挖掘机和8辆土方运输车等产生噪音的机械设备，对该项目土方进行挖掘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#000000"&gt;我局于2017年11月23日告知你公司违法事实、处罚依据和拟作出的处罚决定，并告知你公司有权提出陈述和申辩意见。你公司在法定期限内未向我局提出陈述和申辩意见。&lt;/span&gt;&lt;/span&gt;&lt;/p&gt;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#000000"&gt;以上事实，有我局2017年11月16日的《南宁市环境保护局行政处罚事先告知书》（南环罚告字〔2017〕127号）和《南宁市环境保护局送达回证》为证。&lt;/span&gt;&lt;/span&gt;&lt;/p&gt;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</si>
  <si>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10151019</t>
  </si>
  <si>
    <t>南宁市环境保护局行政处罚决定书（南环罚字〔2017〕129号）（南宁联发盛世置业有限公司）</t>
  </si>
  <si>
    <t>南环罚字〔2017〕129号</t>
  </si>
  <si>
    <t>南宁联发盛世置业有限公司</t>
  </si>
  <si>
    <t>洪毅</t>
  </si>
  <si>
    <t xml:space="preserve">    &lt;p&gt;南宁市环境保护局&lt;/p&gt;  &lt;p&gt;行政处罚决定书&lt;/p&gt;    &lt;p&gt;南环罚字〔2017〕129号&lt;/p&gt;    &lt;p&gt;南宁联发盛世置业有限公司：&lt;/p&gt;  &lt;p&gt;统一社会信用代码：91450100771709659J&lt;/p&gt;  &lt;p&gt;法定代表人：洪毅&lt;/p&gt;  &lt;p&gt;地址：南宁市高新四路9号办公综合楼A308号&lt;/p&gt;    &lt;p&gt;南宁联发盛世置业有限公司（以下简称：“公司”)违法施工噪声扰民一案，经我局现场调查，现已审查终结。&lt;/p&gt;  &lt;p&gt;一、环境违法事实和证据&lt;/p&gt;  &lt;p&gt;经调查核实，你公司承建的位于南宁市大学西路的“联发西棠春晓”工程项目，未持有因生产工艺要求及其他特殊情况须在午间、夜间进行施工作业的证明，擅自于2017年10月26日22时后，使用1台挖掘机和1辆土方运输车等产生噪音的机械设备，对该项目土方进行挖掘清运施工作业，引起噪声扰民。&lt;/p&gt;  &lt;p&gt;以上事实，有以下证据证实：&lt;/p&gt;  &lt;p&gt;（一）《南宁市环境保护局现场检查记录》1份；&lt;/p&gt;  &lt;p&gt;（二）《南宁市环境保护局调查询问笔录》1份；&lt;/p&gt;  &lt;p&gt;（三）《营业执照》复印件1份。&lt;/p&gt;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&lt;p&gt;我局于2017年11月23日告知你公司违法事实、处罚依据和拟作出的处罚决定，并告知你公司有权提出陈述和申辩意见。你公司在法定期限内未向我局提出陈述和申辩意见。&lt;/p&gt;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</si>
  <si>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#000000"&gt;南环罚字〔2017〕129号&lt;/span&gt;&lt;/span&gt;&lt;/p&gt;  &lt;p style="TEXT-ALIGN: center"&gt;&lt;span style="FONT-SIZE: 21px; FONT-FAMILY: 仿宋_GB2312"&gt;&lt;span style="COLOR: #000000"&gt;&amp;nbsp;&lt;/span&gt;&lt;/span&gt;&lt;/p&gt;  &lt;p style="LINE-HEIGHT: 40px"&gt;&lt;span style="FONT-SIZE: 21px; FONT-FAMILY: 仿宋_GB2312"&gt;&lt;span style="COLOR: #000000"&gt;南宁联发盛世置业有限公司：&lt;/span&gt;&lt;/span&gt;&lt;/p&gt;  &lt;p style="LINE-HEIGHT: 40px; TEXT-INDENT: 43px"&gt;&lt;span style="FONT-SIZE: 21px; FONT-FAMILY: 仿宋_GB2312"&gt;&lt;span style="COLOR: #000000"&gt;统一社会信用代码：91450100771709659J&lt;/span&gt;&lt;/span&gt;&lt;/p&gt;  &lt;p style="LINE-HEIGHT: 40px; TEXT-INDENT: 43px"&gt;&lt;span style="FONT-SIZE: 21px; FONT-FAMILY: 仿宋_GB2312"&gt;&lt;span style="COLOR: #000000"&gt;法定代表人：洪毅&lt;/span&gt;&lt;/span&gt;&lt;/p&gt;  &lt;p style="LINE-HEIGHT: 40px; TEXT-INDENT: 43px"&gt;&lt;span style="FONT-SIZE: 21px; FONT-FAMILY: 仿宋_GB2312"&gt;&lt;span style="COLOR: #000000"&gt;地址：南宁市高新四路9号办公综合楼A308号&lt;/span&gt;&lt;/span&gt;&lt;/p&gt;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仿宋_GB2312"&gt;南宁联发盛世置业有限公司（&lt;/span&gt;&lt;span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大学西路的“联发西棠春晓”工程项目，未持有因生产工艺要求及其他特殊情况须在午间、夜间进行施工作业的证明，擅自于2017年10月26日22时后，使用1台挖掘机和1辆土方运输车等产生噪音的机械设备，对该项目土方进行挖掘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#000000"&gt;我局于2017年11月23日告知你公司违法事实、处罚依据和拟作出的处罚决定，并告知你公司有权提出陈述和申辩意见。你公司在法定期限内未向我局提出陈述和申辩意见。&lt;/span&gt;&lt;/span&gt;&lt;/p&gt;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#000000"&gt;以上事实，有我局2017年11月16日的《南宁市环境保护局行政处罚事先告知书》（南环罚告字〔2017〕126号）和《南宁市环境保护局送达回证》为证。&lt;/span&gt;&lt;/span&gt;&lt;/p&gt;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</si>
  <si>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10151020</t>
  </si>
  <si>
    <t>南宁市环境保护局行政处罚决定书（南环罚字〔2017〕128号）（广西太卫建设工程有限公司）</t>
  </si>
  <si>
    <t>南环罚字〔2017〕128号</t>
  </si>
  <si>
    <t xml:space="preserve">    &lt;p&gt;南宁市环境保护局&lt;/p&gt;  &lt;p&gt;行政处罚决定书&lt;/p&gt;    &lt;p&gt;南环罚字〔2017〕128号&lt;/p&gt;    &lt;p&gt;广西太卫建设工程有限公司：&lt;/p&gt;  &lt;p&gt;统一社会信用代码：91450100771709659J&lt;/p&gt;  &lt;p&gt;法定代表人：陈太华&lt;/p&gt;  &lt;p&gt;地址：南宁市青秀区东葛路118号南宁青秀万达广场东3栋3401号&lt;/p&gt;    &lt;p&gt;广西太卫建设工程有限公司（以下简称：“公司”)违法施工噪声扰民一案，经我局现场调查，现已审查终结。&lt;/p&gt;  &lt;p&gt;一、环境违法事实和证据&lt;/p&gt;  &lt;p&gt;经调查核实，你公司承建的位于南宁市那造路的“合景天峻”3期1标工程项目，未持有因生产工艺要求及其他特殊情况须在午间、夜间进行施工作业的证明，擅自于2017年10月31日22时后，使用1辆商品混凝土运输车和1台混凝土输送泵车等产生噪音的机械设备，对该项目桩基5A-20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&lt;p&gt;（四）《南宁市12369环保投诉受理单》4份。&lt;/p&gt;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&lt;p&gt;以上事实，有我局2017年11月16日的《南宁市环境保护局行政处罚事先告知书》（南环罚告字〔2017〕124号）和《南宁市环境保护局送达回证》为证。&lt;/p&gt;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</si>
  <si>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#000000"&gt;南环罚字〔2017〕128号&lt;/span&gt;&lt;/span&gt;&lt;/p&gt;  &lt;p style="TEXT-ALIGN: center"&gt;&lt;span style="FONT-SIZE: 21px; FONT-FAMILY: 仿宋_GB2312"&gt;&lt;span style="COLOR: #000000"&gt;&amp;nbsp;&lt;/span&gt;&lt;/span&gt;&lt;/p&gt;  &lt;p style="LINE-HEIGHT: 40px"&gt;&lt;span style="FONT-SIZE: 21px; FONT-FAMILY: 仿宋_GB2312"&gt;&lt;span style="COLOR: #000000"&gt;广西太卫建设工程有限公司：&lt;/span&gt;&lt;/span&gt;&lt;/p&gt;  &lt;p style="LINE-HEIGHT: 40px; TEXT-INDENT: 43px"&gt;&lt;span style="FONT-SIZE: 21px; FONT-FAMILY: 仿宋_GB2312"&gt;&lt;span style="COLOR: #000000"&gt;统一社会信用代码：91450100771709659J&lt;/span&gt;&lt;/span&gt;&lt;/p&gt;  &lt;p style="LINE-HEIGHT: 40px; TEXT-INDENT: 43px"&gt;&lt;span style="FONT-SIZE: 21px; FONT-FAMILY: 仿宋_GB2312"&gt;&lt;span style="COLOR: #000000"&gt;法定代表人：陈太华&lt;/span&gt;&lt;/span&gt;&lt;/p&gt;  &lt;p style="LINE-HEIGHT: 40px; TEXT-INDENT: 43px"&gt;&lt;span style="FONT-SIZE: 21px; FONT-FAMILY: 仿宋_GB2312"&gt;&lt;span style="COLOR: #000000"&gt;地址：南宁市青秀区东葛路118号南宁青秀万达广场东3栋3401号&lt;/span&gt;&lt;/span&gt;&lt;/p&gt;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仿宋_GB2312"&gt;广西太卫建设工程有限公司（&lt;/span&gt;&lt;span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那造路的“合景天峻”3期1标工程项目，未持有因生产工艺要求及其他特殊情况须在午间、夜间进行施工作业的证明，擅自于2017年10月31日22时后，使用1辆商品混凝土运输车和1台混凝土输送泵车等产生噪音的机械设备，对该项目桩基5A-20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#000000"&gt;（四）《南宁市12369环保投诉受理单》4份。&lt;/span&gt;&lt;/span&gt;&lt;/p&gt;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#000000"&gt;以上事实，有我局2017年11月16日的《南宁市环境保护局行政处罚事先告知书》（南环罚告字〔2017〕124号）和《南宁市环境保护局送达回证》为证。&lt;/span&gt;&lt;/span&gt;&lt;/p&gt;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</si>
  <si>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10151021</t>
  </si>
  <si>
    <t>南宁市环境保护局行政处罚决定书（南环罚字〔2017〕127号）（广西万德建工有限公司）</t>
  </si>
  <si>
    <t>南环罚字〔2017〕127号</t>
  </si>
  <si>
    <t xml:space="preserve">    &lt;p&gt;南宁市环境保护局&lt;/p&gt;  &lt;p&gt;行政处罚决定书&lt;/p&gt;    &lt;p&gt;南环罚字〔2017〕127号&lt;/p&gt;    &lt;p&gt;广西万德建工有限公司：&lt;/p&gt;  &lt;p&gt;统一社会信用代码：914507002011496612&lt;/p&gt;  &lt;p&gt;法定代表人：汪孝清&lt;/p&gt;  &lt;p&gt;地址：钦州市东风路建设培训大楼&lt;/p&gt;    &lt;p&gt;广西万德建工有限公司（以下简称：“公司”)违法施工噪声扰民一案，经我局现场调查，现已审查终结。&lt;/p&gt;  &lt;p&gt;一、环境违法事实和证据&lt;/p&gt;  &lt;p&gt;经调查核实，你公司承建的位于南宁市西乡塘区北际南路的“瀚林锦城（地块二）”工程项目，未持有因生产工艺要求及其他特殊情况须在午间、夜间进行施工作业的证明，擅自于2017年10月24日22时后，使用3辆泥头车和1台挖掘机等产生噪音的机械设备，对该项目进行土石方开挖、清运施工作业，引起噪声扰民。&lt;/p&gt;  &lt;p&gt;以上事实，有以下证据证实：&lt;/p&gt;  &lt;p&gt;（一）《南宁市环境保护局现场检查记录》1份；&lt;/p&gt;  &lt;p&gt;（二）《南宁市环境保护局调查询问笔录》1份；&lt;/p&gt;  &lt;p&gt;（三）《国家企业信用信息公示系统（广西）》打印件1份；&lt;/p&gt;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&lt;p&gt;我局于2017年11月29日告知你公司违法事实、处罚依据和拟作出的处罚决定，并告知你公司有权提出陈述和申辩意见。你公司在法定期限内未向我局提出陈述和申辩意见。&lt;/p&gt;  &lt;p&gt;以上事实，有我局2017年11月16日的《南宁市环境保护局行政处罚事先告知书》（南环罚告字〔2017〕121号）和《南宁市环境保护局送达回证》为证。&lt;/p&gt;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</si>
  <si>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#000000"&gt;南环罚字〔2017〕127号&lt;/span&gt;&lt;/span&gt;&lt;/p&gt;  &lt;p style="TEXT-ALIGN: center"&gt;&lt;span style="FONT-SIZE: 21px; FONT-FAMILY: 仿宋_GB2312"&gt;&lt;span style="COLOR: #000000"&gt;&amp;nbsp;&lt;/span&gt;&lt;/span&gt;&lt;/p&gt;  &lt;p style="LINE-HEIGHT: 40px"&gt;&lt;span style="FONT-SIZE: 21px; FONT-FAMILY: 仿宋_GB2312"&gt;&lt;span style="COLOR: #000000"&gt;广西万德建工有限公司：&lt;/span&gt;&lt;/span&gt;&lt;/p&gt;  &lt;p style="LINE-HEIGHT: 40px; TEXT-INDENT: 43px"&gt;&lt;span style="FONT-SIZE: 21px; FONT-FAMILY: 仿宋_GB2312"&gt;&lt;span style="COLOR: #000000"&gt;统一社会信用代码：914507002011496612&lt;/span&gt;&lt;/span&gt;&lt;/p&gt;  &lt;p style="LINE-HEIGHT: 40px; TEXT-INDENT: 43px"&gt;&lt;span style="FONT-SIZE: 21px; FONT-FAMILY: 仿宋_GB2312"&gt;&lt;span style="COLOR: #000000"&gt;法定代表人：汪孝清&lt;/span&gt;&lt;/span&gt;&lt;/p&gt;  &lt;p style="LINE-HEIGHT: 40px; TEXT-INDENT: 43px"&gt;&lt;span style="FONT-SIZE: 21px; FONT-FAMILY: 仿宋_GB2312"&gt;&lt;span style="COLOR: #000000"&gt;地址：钦州市东风路建设培训大楼&lt;/span&gt;&lt;/span&gt;&lt;/p&gt;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仿宋_GB2312"&gt;广西万德建工有限公司（&lt;/span&gt;&lt;span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西乡塘区北际南路的“瀚林锦城（地块二）”工程项目，未持有因生产工艺要求及其他特殊情况须在午间、夜间进行施工作业的证明，擅自于2017年10月24日22时后，使用3辆泥头车和1台挖掘机等产生噪音的机械设备，对该项目进行土石方开挖、清运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#000000"&gt;（三）《国家企业信用信息公示系统（广西）》打印件1份；&lt;/span&gt;&lt;/span&gt;&lt;/p&gt;  &lt;p style="LINE-HEIGHT: 35px; TEXT-INDENT: 43px"&gt;&lt;span style="FONT-SIZE: 21px; FONT-FAMILY: 仿宋_GB2312"&gt;&lt;span style="COLOR: #000000"&gt;（四）《南宁市12369环保投诉受理单》3份。&lt;/span&gt;&lt;/span&gt;&lt;/p&gt;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#000000"&gt;我局于2017年11月29日告知你公司违法事实、处罚依据和拟作出的处罚决定，并告知你公司有权提出陈述和申辩意见。你公司在法定期限内未向我局提出陈述和申辩意见。&lt;/span&gt;&lt;/span&gt;&lt;/p&gt;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#000000"&gt;以上事实，有我局2017年11月16日的《南宁市环境保护局行政处罚事先告知书》（南环罚告字〔2017〕121号）和《南宁市环境保护局送达回证》为证。&lt;/span&gt;&lt;/span&gt;&lt;/p&gt;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</si>
  <si>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10151022</t>
  </si>
  <si>
    <t>南宁市环境保护局行政处罚决定书（南环罚字〔2017〕126号）（广西建工集团第四建筑工程有限责任公司）</t>
  </si>
  <si>
    <t>南环罚字〔2017〕126号</t>
  </si>
  <si>
    <t>杨俊</t>
  </si>
  <si>
    <t xml:space="preserve">    &lt;p&gt;南宁市环境保护局&lt;/p&gt;  &lt;p&gt;行政处罚决定书&lt;/p&gt;    &lt;p&gt;南环罚字〔2017〕126号&lt;/p&gt;    &lt;p&gt;广西建工集团第四建筑工程有限责任公司：&lt;/p&gt;  &lt;p&gt;统一社会信用代码：91450300198854457U&lt;/p&gt;  &lt;p&gt;法定代表人：杨俊&lt;/p&gt;  &lt;p&gt;地址：桂林市瓦窑路46号&lt;/p&gt;    &lt;p&gt;广西建工集团第四建筑工程有限责任公司（以下简称：“公司”)违法施工噪声扰民一案，经我局现场调查，现已审查终结。&lt;/p&gt;  &lt;p&gt;一、环境违法事实和证据&lt;/p&gt;  &lt;p&gt;经调查核实，你公司承建的位于南宁市古城路的“广西壮族自治区工业设计院”危旧房改住房工程项目，未持有因生产工艺要求及其他特殊情况须在午间、夜间进行施工作业的证明，擅自于2017年10月10日22时后，使用2辆商品混凝土运输车和2台混凝土输送泵车等产生噪音的机械设备，对该项目地下室连续墙E-2段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&lt;p&gt;我局于2017年11月28日告知你公司违法事实、处罚依据和拟作出的处罚决定，并告知你公司有权提出陈述和申辩意见。你公司在法定期限内未向我局提出陈述和申辩意见。&lt;/p&gt;  &lt;p&gt;以上事实，有我局2017年11月16日的《南宁市环境保护局行政处罚事先告知书》（南环罚告字〔2017〕120号）和《南宁市环境保护局送达回证》为证。&lt;/p&gt;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</si>
  <si>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#000000"&gt;南环罚字〔2017〕126号&lt;/span&gt;&lt;/span&gt;&lt;/p&gt;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#000000"&gt;广西建工集团第四建筑工程有限责任公司：&lt;/span&gt;&lt;/span&gt;&lt;/p&gt;  &lt;p style="LINE-HEIGHT: 40px; TEXT-INDENT: 43px"&gt;&lt;span style="FONT-SIZE: 21px; FONT-FAMILY: 仿宋_GB2312"&gt;&lt;span style="COLOR: #000000"&gt;统一社会信用代码：91450300198854457U&lt;/span&gt;&lt;/span&gt;&lt;/p&gt;  &lt;p style="LINE-HEIGHT: 40px; TEXT-INDENT: 43px"&gt;&lt;span style="FONT-SIZE: 21px; FONT-FAMILY: 仿宋_GB2312"&gt;&lt;span style="COLOR: #000000"&gt;法定代表人：杨俊&lt;/span&gt;&lt;/span&gt;&lt;/p&gt;  &lt;p style="LINE-HEIGHT: 40px; TEXT-INDENT: 43px"&gt;&lt;span style="FONT-SIZE: 21px; FONT-FAMILY: 仿宋_GB2312"&gt;&lt;span style="COLOR: #000000"&gt;地址：桂林市瓦窑路46号&lt;/span&gt;&lt;/span&gt;&lt;/p&gt;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仿宋_GB2312"&gt;广西建工集团第四建筑工程有限责任公司（&lt;/span&gt;&lt;span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古城路的“广西壮族自治区工业设计院”危旧房改住房工程项目，未持有因生产工艺要求及其他特殊情况须在午间、夜间进行施工作业的证明，擅自于2017年10月10日22时后，使用2辆商品混凝土运输车和2台混凝土输送泵车等产生噪音的机械设备，对该项目地下室连续墙E-2段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#000000"&gt;我局于2017年11月28日告知你公司违法事实、处罚依据和拟作出的处罚决定，并告知你公司有权提出陈述和申辩意见。你公司在法定期限内未向我局提出陈述和申辩意见。&lt;/span&gt;&lt;/span&gt;&lt;/p&gt;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#000000"&gt;以上事实，有我局2017年11月16日的《南宁市环境保护局行政处罚事先告知书》（南环罚告字〔2017〕120号）和《南宁市环境保护局送达回证》为证。&lt;/span&gt;&lt;/span&gt;&lt;/p&gt;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</si>
  <si>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10151023</t>
  </si>
  <si>
    <t>南宁市环境保护局行政处罚决定书（南环罚字〔2017〕125号）（广西建工集团第二建筑工程有限责任公司）</t>
  </si>
  <si>
    <t>南环罚字〔2017〕125号</t>
  </si>
  <si>
    <t xml:space="preserve">    &lt;p&gt;南宁市环境保护局&lt;/p&gt;  &lt;p&gt;行政处罚决定书&lt;/p&gt;    &lt;p&gt;南环罚字〔2017〕125号&lt;/p&gt;    &lt;p&gt;广西建工集团第二建筑工程有限责任公司：&lt;/p&gt;  &lt;p&gt;统一社会信用代码：91450000198221473&lt;/p&gt;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青环路的“中房翡翠园”B组团工程项目，未持有因生产工艺要求及其他特殊情况须在午间、夜间进行施工作业的证明，擅自于2017年10月24日22时后，使用2辆商品混凝土运输车和1台混凝土输送泵车等产生噪音的机械设备，对该项目基桩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&lt;p&gt;（四）南宁市12369环保投诉受理单3份；&lt;/p&gt;  &lt;p&gt;（五）南宁市市长公开电话受理问题反馈单1份。&lt;/p&gt;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&lt;p&gt;我局于2017年12月1日告知你公司违法事实、处罚依据和拟作出的处罚决定，并告知你公司有权提出陈述和申辩意见。你公司在法定期限内未向我局提出陈述和申辩意见。&lt;/p&gt;  &lt;p&gt;以上事实，有我局2017年11月16日的《南宁市环境保护局行政处罚事先告知书》（南环罚告字〔2017〕119号）和《南宁市环境保护局送达回证》为证。&lt;/p&gt;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</si>
  <si>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#000000"&gt;南环罚字〔2017〕125号&lt;/span&gt;&lt;/span&gt;&lt;/p&gt;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#000000"&gt;广西建工集团第二建筑工程有限责任公司：&lt;/span&gt;&lt;/span&gt;&lt;/p&gt;  &lt;p style="LINE-HEIGHT: 40px; TEXT-INDENT: 43px"&gt;&lt;span style="FONT-SIZE: 21px; FONT-FAMILY: 仿宋_GB2312"&gt;&lt;span style="COLOR: #000000"&gt;统一社会信用代码：91450000198221473&lt;/span&gt;&lt;/span&gt;&lt;/p&gt;  &lt;p style="LINE-HEIGHT: 40px; TEXT-INDENT: 43px"&gt;&lt;span style="FONT-SIZE: 21px; FONT-FAMILY: 仿宋_GB2312"&gt;&lt;span style="COLOR: #000000"&gt;法定代表人：赖榆&lt;/span&gt;&lt;/span&gt;&lt;/p&gt;  &lt;p style="LINE-HEIGHT: 40px; TEXT-INDENT: 43px"&gt;&lt;span style="FONT-SIZE: 21px; FONT-FAMILY: 仿宋_GB2312"&gt;&lt;span style="COLOR: #000000"&gt;地址：南宁市青秀区新竹路29号&lt;/span&gt;&lt;/span&gt;&lt;/p&gt;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仿宋_GB2312"&gt;广西建工集团第二建筑工程有限责任公司（&lt;/span&gt;&lt;span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环路的“中房翡翠园”B组团工程项目，未持有因生产工艺要求及其他特殊情况须在午间、夜间进行施工作业的证明，擅自于2017年10月24日22时后，使用2辆商品混凝土运输车和1台混凝土输送泵车等产生噪音的机械设备，对该项目基桩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#000000"&gt;（三）《全国企业信用信息公示系统（广西）》打印件1份；&lt;/span&gt;&lt;/span&gt;&lt;/p&gt;  &lt;p style="LINE-HEIGHT: 35px; TEXT-INDENT: 43px"&gt;&lt;span style="FONT-SIZE: 21px; FONT-FAMILY: 仿宋_GB2312"&gt;&lt;span style="COLOR: #000000"&gt;（四）南宁市12369环保投诉受理单3份；&lt;/span&gt;&lt;/span&gt;&lt;/p&gt;  &lt;p style="LINE-HEIGHT: 35px; TEXT-INDENT: 43px"&gt;&lt;span style="FONT-SIZE: 21px; FONT-FAMILY: 仿宋_GB2312"&gt;&lt;span style="COLOR: #000000"&gt;（五）南宁市市长公开电话受理问题反馈单1份。&lt;/span&gt;&lt;/span&gt;&lt;/p&gt;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#000000"&gt;我局于2017年12月1日告知你公司违法事实、处罚依据和拟作出的处罚决定，并告知你公司有权提出陈述和申辩意见。你公司在法定期限内未向我局提出陈述和申辩意见。&lt;/span&gt;&lt;/span&gt;&lt;/p&gt;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#000000"&gt;以上事实，有我局2017年11月16日的《南宁市环境保护局行政处罚事先告知书》（南环罚告字〔2017〕119号）和《南宁市环境保护局送达回证》为证。&lt;/span&gt;&lt;/span&gt;&lt;/p&gt;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</si>
  <si>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10151024</t>
  </si>
  <si>
    <t>南宁市环境保护局行政处罚决定书（南环罚字〔2017〕123号）（南宁市好友缘西大餐饮有限公司）</t>
  </si>
  <si>
    <t>南环罚字〔2017〕123号</t>
  </si>
  <si>
    <t>南宁市好友缘西大餐饮有限公司</t>
  </si>
  <si>
    <t>杨万信</t>
  </si>
  <si>
    <t xml:space="preserve">    &lt;p&gt;南宁市环境保护局&lt;/p&gt;  &lt;p&gt;行政处罚决定书&lt;/p&gt;    &lt;p&gt;南环罚字〔2017〕123号&lt;/p&gt;    &lt;p&gt;南宁市好友缘西大餐饮有限公司：&lt;/p&gt;  &lt;p&gt;统一社会信用代码：91450100265326645&lt;/p&gt;  &lt;p&gt;法定代表人：杨万信&lt;/p&gt;  &lt;p&gt;地址：南宁市西乡塘区大学东路118号相思湖影城综合楼三层、四层301、302、502、402号商铺、八楼&lt;/p&gt;    &lt;p&gt;南宁市好友缘西大餐饮有限公司（以下简称：“公司”)噪声扰民一案，经我局现场调查，现已审查终结。&lt;/p&gt;  &lt;p&gt;一、环境违法事实和证据&lt;/p&gt;  &lt;p&gt;经调查核实，你公司经营的的位于南宁市西乡塘区大学东路118号相思湖影城综合楼的“好友缘酒家西大店”，未对其所有的厨房排风扇和冷库空调机采取有效隔声降噪措施。根据南宁市环保监测站监测报告（南环监（声）字 〔2017〕第1001号）的结果显示，2017年10月12日，该店边界西北侧面向振业尚府小区噪声排放昼间为62dB，超过2类社会生活噪声排放源边界噪声排放限值2 dB，引起噪声扰民。&lt;/p&gt;  &lt;p&gt;以上事实，有以下证据证实：&lt;/p&gt;  &lt;p&gt;（一）《南宁市环境保护局现场检查记录》1份；&lt;/p&gt;  &lt;p&gt;（二）《南宁市环境保护局调查询问笔录》1份；&lt;/p&gt;  &lt;p&gt;（三）《南宁市环保监测站监测报告》（南环监（声）字〔2017〕第1001号）1份；&lt;/p&gt;  &lt;p&gt;（四）被询问人身份证复印件1份；&lt;/p&gt;  &lt;p&gt;（五）《营业执照》复印件1份。&lt;/p&gt;  &lt;p&gt;你公司的上述行为违反了《中华人民共和国环境噪声污染防治法》第四十四条第二款“在商业经营活动中使用空调器、冷却塔等可能产生环境噪声污染的设备、设施的，其经营管理者应当采取措施，使其边界噪声不超过国家规定的环境噪声排放标准” 和《社会生活环境噪声排放标准》（GB 22337-2008）的有关规定，依法应予处罚。&lt;/p&gt;  &lt;p&gt;我局于2017年11月22日告知你公司违法事实、处罚依据和拟作出的处罚决定，并告知你公司有权提出陈述和申辩意见。你公司在法定期限内未向我局提出陈述和申辩意见。&lt;/p&gt;  &lt;p&gt;以上事实，有我局2017年11月16日的《南宁市环境保护局行政处罚事先告知书》（南环罚告字〔2017〕114号）和《南宁市环境保护局送达回证》为证。&lt;/p&gt;  &lt;p&gt;二、行政处罚的依据、种类&lt;/p&gt;  &lt;p&gt;《中华人民共和国环境噪声污染防治法》第五十九条规定：“违反本法第四十三条第二款、第四十四条第二款的规定，造成环境噪声污染的，由县级以上地方人民政府环境保护行政主管部门责令改正，可以并处罚款”。&lt;/p&gt;  &lt;p&gt;《南宁市环境保护局行政处罚自由裁量权细化标准》（暂行）对《中华人民共和国环境噪声污染防治法》第五十九条的细化标准：“1.环境噪声排放超过规定标准5dB以下的，处以1万元以下罚款”。&lt;/p&gt;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</si>
  <si>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#000000"&gt;南环罚字〔2017〕123号&lt;/span&gt;&lt;/span&gt;&lt;/p&gt;  &lt;p style="TEXT-ALIGN: center"&gt;&lt;span style="FONT-SIZE: 21px; FONT-FAMILY: 仿宋_GB2312"&gt;&lt;span style="COLOR: #000000"&gt;&amp;nbsp;&lt;/span&gt;&lt;/span&gt;&lt;/p&gt;  &lt;p style="LINE-HEIGHT: 40px"&gt;&lt;span style="FONT-SIZE: 21px; FONT-FAMILY: 仿宋_GB2312"&gt;&lt;span style="COLOR: #000000"&gt;南宁市好友缘西大餐饮有限公司：&lt;/span&gt;&lt;/span&gt;&lt;/p&gt;  &lt;p style="LINE-HEIGHT: 40px; TEXT-INDENT: 43px"&gt;&lt;span style="FONT-SIZE: 21px; FONT-FAMILY: 仿宋_GB2312"&gt;&lt;span style="COLOR: #000000"&gt;统一社会信用代码：91450100265326645&lt;/span&gt;&lt;/span&gt;&lt;/p&gt;  &lt;p style="LINE-HEIGHT: 40px; TEXT-INDENT: 43px"&gt;&lt;span style="FONT-SIZE: 21px; FONT-FAMILY: 仿宋_GB2312"&gt;&lt;span style="COLOR: #000000"&gt;法定代表人：杨万信&lt;/span&gt;&lt;/span&gt;&lt;/p&gt;  &lt;p style="LINE-HEIGHT: 40px; TEXT-INDENT: 43px"&gt;&lt;span style="FONT-SIZE: 21px; FONT-FAMILY: 仿宋_GB2312"&gt;&lt;span style="COLOR: #000000"&gt;地址：南宁市西乡塘区大学东路118号相思湖影城综合楼三层、四层301、302、502、402号商铺、八楼&lt;/span&gt;&lt;/span&gt;&lt;/p&gt;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仿宋_GB2312"&gt;南宁市好友缘西大餐饮有限公司（&lt;/span&gt;&lt;span style="FONT-SIZE: 21px; FONT-FAMILY: 仿宋_GB2312"&gt;以下简称：“公司”)噪声扰民一案，经我局现场调查，现已审查终结。&lt;/span&gt;&lt;/span&gt;&lt;/p&gt;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style="COLOR: #000000"&gt;&lt;span style="FONT-SIZE: 21px; FONT-FAMILY: 仿宋_GB2312"&gt;经调查核实，你公司经营的的位于&lt;/span&gt;&lt;span style="FONT-SIZE: 21px; FONT-FAMILY: 仿宋_GB2312"&gt;南宁市西乡塘区大学东路118号相思湖影城综合楼&lt;/span&gt;&lt;span style="FONT-SIZE: 21px; FONT-FAMILY: 仿宋_GB2312"&gt;的“好友缘酒家西大店”，&lt;/span&gt;&lt;span style="FONT-SIZE: 21px; FONT-FAMILY: 仿宋_GB2312"&gt;未对其所有的厨房排风扇和冷库空调机采取有效隔声降噪措施。根据南宁市环保监测站监测报告（南环监（声）字 〔2017〕第1001号）的结果显示，2017年10月12日，该店边界西北侧面向振业尚府小区噪声排放昼间为62dB，超过2类社会生活噪声排放源边界噪声排放限值2 dB，&lt;/span&gt;&lt;span style="FONT-SIZE: 21px; FONT-FAMILY: 仿宋_GB2312"&gt;引起噪声扰民。&lt;/span&gt;&lt;/span&gt;&lt;/p&gt;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style="COLOR: #000000"&gt;&lt;span style="FONT-SIZE: 21px; FONT-FAMILY: 仿宋_GB2312"&gt;（三）《南宁市环保监测站监测报告》（&lt;/span&gt;&lt;span style="FONT-SIZE: 21px; FONT-FAMILY: 仿宋_GB2312"&gt;南环监（声）字〔2017〕第1001号）&lt;/span&gt;&lt;span style="FONT-SIZE: 21px; FONT-FAMILY: 仿宋_GB2312"&gt;1&lt;/span&gt;&lt;span style="FONT-SIZE: 21px; FONT-FAMILY: 仿宋_GB2312"&gt;份；&lt;/span&gt;&lt;/span&gt;&lt;/p&gt;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#000000"&gt;（五）《营业执照》复印件1份。&lt;/span&gt;&lt;/span&gt;&lt;/p&gt;  &lt;p style="LINE-HEIGHT: 35px; TEXT-INDENT: 43px"&gt;&lt;span style="COLOR: #000000"&gt;&lt;span style="FONT-SIZE: 21px; FONT-FAMILY: 仿宋_GB2312"&gt;你公司的上述行为违反了《中华人民共和国环境噪声污染防治法》第四十四条第二款“在商业经营活动中使用空调器、冷却塔等可能产生环境噪声污染的设备、设施的，其经营管理者应当采取措施，使其边界噪声不超过国家规定的环境噪声排放标准”&lt;/span&gt; &lt;span style="FONT-SIZE: 21px; FONT-FAMILY: 仿宋_GB2312"&gt;和《社会生活环境噪声排放标准》（GB 22337-2008）的有关规定，依法应予处罚。&lt;/span&gt;&lt;/span&gt;&lt;/p&gt;  &lt;p style="BACKGROUND: white; TEXT-ALIGN: left; LINE-HEIGHT: 40px; TEXT-INDENT: 43px"&gt;&lt;span style="FONT-SIZE: 21px; FONT-FAMILY: 仿宋_GB2312"&gt;&lt;span style="COLOR: #000000"&gt;我局于2017年11月22日告知你公司违法事实、处罚依据和拟作出的处罚决定，并告知你公司有权提出陈述和申辩意见。你公司在法定期限内未向我局提出陈述和申辩意见。&lt;/span&gt;&lt;/span&gt;&lt;/p&gt;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#000000"&gt;以上事实，有我局2017年11月16日的《南宁市环境保护局行政处罚事先告知书》（南环罚告字〔2017〕114号）和《南宁市环境保护局送达回证》为证。&lt;/span&gt;&lt;/span&gt;&lt;/p&gt;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中华人民共和国环境噪声污染防治法》第五十九条规定：“违反本法第四十三条第二款、第四十四条第二款的规定，造成环境噪声污染的，由县级以上地方人民政府环境保护行政主管部门责令改正，可以并处罚款”。&lt;/span&gt;&lt;/span&gt;&lt;/p&gt;  &lt;p style="LINE-HEIGHT: 40px; TEXT-INDENT: 43px"&gt;&lt;span style="FONT-SIZE: 21px; FONT-FAMILY: 仿宋_GB2312"&gt;&lt;span style="COLOR: #000000"&gt;《南宁市环境保护局行政处罚自由裁量权细化标准》（暂行）对《中华人民共和国环境噪声污染防治法》第五十九条的细化标准：“1.环境噪声排放超过规定标准5dB以下的，处以1万元以下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t>
  </si>
  <si>
    <t>10151025</t>
  </si>
  <si>
    <t>南宁市环境保护局行政处罚决定书（南环罚字〔2017〕122号）（广西建工集团第一建筑工程有限公司）</t>
  </si>
  <si>
    <t>南环罚字〔2017〕122号</t>
  </si>
  <si>
    <t>广西建工集团第一建筑工程有限公司</t>
  </si>
  <si>
    <t xml:space="preserve">    &lt;p&gt;南宁市环境保护局&lt;/p&gt;  &lt;p&gt;行政处罚决定书&lt;/p&gt;    &lt;p&gt;南环罚字〔2017〕122号&lt;/p&gt;    &lt;p&gt;广西建工集团第一建筑工程有限公司：&lt;/p&gt;  &lt;p&gt;统一社会信用代码：91450000198229934T&lt;/p&gt;  &lt;p&gt;法定代表人：蒙贵飞&lt;/p&gt;  &lt;p&gt;地址：南宁市西乡塘区衡阳东路1号&lt;/p&gt;    &lt;p&gt;广西建工集团第一建筑工程有限公司（以下简称：“公司”)违法施工噪声扰民一案，经我局现场调查，现已审查终结。&lt;/p&gt;  &lt;p&gt;一、环境违法事实和证据&lt;/p&gt;  &lt;p&gt;经调查核实，你公司承建的位于南宁市白沙大道65号的“大都郡”一期工程项目，未持有因生产工艺要求及其他特殊情况须在午间、夜间进行施工作业的证明，擅自于2017年10月11日22时后，使用2台天泵、3辆商品混凝土运输车、2辆土方运输车、1车载泵和1台挖掘机等产生噪音的机械设备，对该项目8号楼垫层进行混凝土浇筑和土方施工作业，引起噪声扰民。&lt;/p&gt;  &lt;p&gt;以上事实，有以下证据证实：&lt;/p&gt;  &lt;p&gt;（一）《南宁市环境保护局现场检查记录》1份；&lt;/p&gt;  &lt;p&gt;（二）《南宁市环境保护局调查询问笔录》1份；&lt;/p&gt;  &lt;p&gt;（三）《营业执照》复印件1份；&lt;/p&gt;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&lt;p&gt;我局于2017年11月15日告知你公司违法事实、处罚依据和拟作出的处罚决定，并告知你公司有权提出陈述和申辩意见。你公司在法定期限内未向我局提出陈述和申辩意见。&lt;/p&gt;  &lt;p&gt;以上事实，有我局2017年11月8日的《南宁市环境保护局行政处罚事先告知书》（南环罚告字〔2017〕112号）和《南宁市环境保护局文书送达回证》为证。&lt;/p&gt;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</si>
  <si>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#000000"&gt;南环罚字〔2017〕122号&lt;/span&gt;&lt;/span&gt;&lt;/p&gt;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#000000"&gt;广西建工集团第一建筑工程有限公司：&lt;/span&gt;&lt;/span&gt;&lt;/p&gt;  &lt;p style="LINE-HEIGHT: 40px; TEXT-INDENT: 43px"&gt;&lt;span style="FONT-SIZE: 21px; FONT-FAMILY: 仿宋_GB2312"&gt;&lt;span style="COLOR: #000000"&gt;统一社会信用代码：91450000198229934T&lt;/span&gt;&lt;/span&gt;&lt;/p&gt;  &lt;p style="LINE-HEIGHT: 40px; TEXT-INDENT: 43px"&gt;&lt;span style="FONT-SIZE: 21px; FONT-FAMILY: 仿宋_GB2312"&gt;&lt;span style="COLOR: #000000"&gt;法定代表人：蒙贵飞&lt;/span&gt;&lt;/span&gt;&lt;/p&gt;  &lt;p style="LINE-HEIGHT: 40px; TEXT-INDENT: 43px"&gt;&lt;span style="FONT-SIZE: 21px; FONT-FAMILY: 仿宋_GB2312"&gt;&lt;span style="COLOR: #000000"&gt;地址：南宁市西乡塘区衡阳东路1号&lt;/span&gt;&lt;/span&gt;&lt;/p&gt;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仿宋_GB2312"&gt;广西建工集团第一建筑工程有限公司（&lt;/span&gt;&lt;span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白沙大道65号的“大都郡”一期工程项目，未持有因生产工艺要求及其他特殊情况须在午间、夜间进行施工作业的证明，擅自于2017年10月11日22时后，使用2台天泵、3辆商品混凝土运输车、2辆土方运输车、1车载泵和1台挖掘机等产生噪音的机械设备，对该项目8号楼垫层进行混凝土浇筑和土方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#000000"&gt;我局于2017年11月15日告知你公司违法事实、处罚依据和拟作出的处罚决定，并告知你公司有权提出陈述和申辩意见。你公司在法定期限内未向我局提出陈述和申辩意见。&lt;/span&gt;&lt;/span&gt;&lt;/p&gt;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#000000"&gt;以上事实，有我局2017年11月8日的《南宁市环境保护局行政处罚事先告知书》（南环罚告字〔2017〕112号）和《南宁市环境保护局文书送达回证》为证。&lt;/span&gt;&lt;/span&gt;&lt;/p&gt;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</si>
  <si>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10151026</t>
  </si>
  <si>
    <t>南宁市环境保护局行政处罚决定书（南环罚字〔2017〕121号）（湖南省家和兴劳务有限公司）</t>
  </si>
  <si>
    <t>南环罚字〔2017〕121号</t>
  </si>
  <si>
    <t>湖南省家和兴劳务有限公司</t>
  </si>
  <si>
    <t>沈红华</t>
  </si>
  <si>
    <t xml:space="preserve">    &lt;p&gt;南宁市环境保护局&lt;/p&gt;  &lt;p&gt;行政处罚决定书&lt;/p&gt;    &lt;p&gt;南环罚字〔2017〕121号&lt;/p&gt;    &lt;p&gt;湖南省家和兴劳务有限公司：&lt;/p&gt;  &lt;p&gt;统一社会信用代码：91430224MA4L38FN5R&lt;/p&gt;  &lt;p&gt;法定代表人：沈红华&lt;/p&gt;  &lt;p&gt;住所：湖南省株洲市茶陵县枣市镇人民政府院内&lt;/p&gt;    &lt;p&gt;湖南省家和兴劳务有限公司(以下简称：“公司”)违法施工噪声扰民一案，经我局现场调查，现已审查终结。&lt;/p&gt;  &lt;p&gt;一、环境违法事实和证据&lt;/p&gt;  &lt;p&gt;经调查核实，你公司承建的位于南宁市金阳路东侧与那洪大道北侧的“龙光·玖珑府”工程项目，未持有因生产工艺要求及其他特殊情况须在午间、夜间进行施工作业的证明，擅自于2017年10月11日22时后，使用1台车载泵、2辆商品混凝土运输车和2根振动棒等产生噪音的机械设备，对该项目6号楼24层楼板进行混凝土浇筑施工作业，引起噪声扰民。&lt;/p&gt;  &lt;p&gt;以上事实，有以下证据证实：&lt;/p&gt;  &lt;p&gt;（一）《南宁市环境保护局现场检查记录》1份；&lt;/p&gt;  &lt;p&gt;（二）《南宁市环境保护局调查询问笔录》1份；&lt;/p&gt;  &lt;p&gt;（三）《营业执照》复印件1份；&lt;/p&gt;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&lt;p&gt;我局于2017年11月27日告知你公司违法事实、处罚依据和拟作出的处罚决定，并告知你公司有权进行陈述、申辩和申请听证。你公司于2017年11月27日向我局提出陈述和申辩。&lt;/p&gt;  &lt;p&gt;你公司承认未办理因特殊工艺需要夜间连续施工的证明情况下使用高噪声设备施工的违法事实。但认为：一是延期施工主要是堵车、堵管所致；二是公司办理证明时，正处于办证过渡阶段。为此，请求从轻处罚。&lt;/p&gt;  &lt;p&gt;经核：我局认为你公司的申辩意见不影响对你公司环境违法事实的认定，你公司的环境违法事实清楚，证据确凿，但对你公司积极配合执法等情节予以考虑。&lt;/p&gt;  &lt;p&gt;以上事实，有我局2017年11月6日的《南宁市环境保护局行政处罚事先告知书》（南环罚告字〔2017〕111号）、《南宁市环境保护局文书送达回证》和你公司《关于南环罚告字〔2017〕111号陈述和申辩》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</si>
  <si>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#000000"&gt;南环罚字〔2017〕121号&lt;/span&gt;&lt;/span&gt;&lt;/p&gt;  &lt;p style="TEXT-ALIGN: center"&gt;&lt;span style="FONT-SIZE: 21px; FONT-FAMILY: 仿宋_GB2312"&gt;&lt;span style="COLOR: #000000"&gt;&amp;nbsp;&lt;/span&gt;&lt;/span&gt;&lt;/p&gt;  &lt;p style="LINE-HEIGHT: 40px"&gt;&lt;span style="FONT-SIZE: 21px; FONT-FAMILY: 仿宋_GB2312"&gt;&lt;span style="COLOR: #000000"&gt;湖南省家和兴劳务有限公司：&lt;/span&gt;&lt;/span&gt;&lt;/p&gt;  &lt;p style="LINE-HEIGHT: 40px; TEXT-INDENT: 43px"&gt;&lt;span style="FONT-SIZE: 21px; FONT-FAMILY: 仿宋_GB2312"&gt;&lt;span style="COLOR: #000000"&gt;统一社会信用代码：91430224MA4L38FN5R&lt;/span&gt;&lt;/span&gt;&lt;/p&gt;  &lt;p style="LINE-HEIGHT: 40px; TEXT-INDENT: 43px"&gt;&lt;span style="FONT-SIZE: 21px; FONT-FAMILY: 仿宋_GB2312"&gt;&lt;span style="COLOR: #000000"&gt;法定代表人：沈红华&lt;/span&gt;&lt;/span&gt;&lt;/p&gt;  &lt;p style="LINE-HEIGHT: 40px; TEXT-INDENT: 43px"&gt;&lt;span style="FONT-SIZE: 21px; FONT-FAMILY: 仿宋_GB2312"&gt;&lt;span style="COLOR: #000000"&gt;住所：湖南省株洲市茶陵县枣市镇人民政府院内&lt;/span&gt;&lt;/span&gt;&lt;/p&gt;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仿宋_GB2312"&gt;湖南省家和兴劳务有限公司&lt;/span&gt;&lt;span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金阳路东侧与那洪大道北侧的“龙光·玖珑府”工程项目，未持有因生产工艺要求及其他特殊情况须在午间、夜间进行施工作业的证明，擅自于2017年10月11日22时后，使用1台车载泵、2辆商品混凝土运输车和2根振动棒等产生噪音的机械设备，对该项目6号楼24层楼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#000000"&gt;（三）《营业执照》复印件1份；&lt;/span&gt;&lt;/span&gt;&lt;/p&gt;  &lt;p style="LINE-HEIGHT: 35px; TEXT-INDENT: 43px"&gt;&lt;span style="FONT-SIZE: 21px; FONT-FAMILY: 仿宋_GB2312"&gt;&lt;span style="COLOR: #000000"&gt;（四）被询问人身份证复印件1份。&lt;/span&gt;&lt;/span&gt;&lt;/p&gt;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#000000"&gt;我局于2017年11月27日告知你公司违法事实、处罚依据和拟作出的处罚决定，并告知你公司有权进行陈述、申辩和申请听证。你公司于2017年11月27日向我局提出陈述和申辩。&lt;/span&gt;&lt;/span&gt;&lt;/p&gt;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延期施工主要是堵车、堵管所致；二是公司办理证明时，正处于办证过渡阶段。为此，请求从轻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#000000"&gt;经核：我局认为你公司的申辩意见不影响对你公司环境违法事实的认定，你公司的环境违法事实清楚，证据确凿，但对你公司积极配合执法等情节予以考虑。&lt;/span&gt;&lt;/span&gt;&lt;/span&gt;&lt;/p&gt;  &lt;p style="LINE-HEIGHT: 40px; TEXT-INDENT: 43px"&gt;&lt;span style="FONT-SIZE: 21px; FONT-FAMILY: 仿宋_GB2312"&gt;&lt;span style="COLOR: #000000"&gt;以上事实，有我局2017年11月6日的《南宁市环境保护局行政处罚事先告知书》（南环罚告字〔2017〕111号）、《南宁市环境保护局文书送达回证》和你公司《关于南环罚告字〔2017〕111号陈述和申辩》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</si>
  <si>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10151027</t>
  </si>
  <si>
    <t>南宁市环境保护局行政处罚决定书（南环罚字〔2017〕120号）（中国有色金属长沙勘察设计研究院有限公司）</t>
  </si>
  <si>
    <t>南环罚字〔2017〕120号</t>
  </si>
  <si>
    <t xml:space="preserve">    &lt;p&gt;南宁市环境保护局&lt;/p&gt;  &lt;p&gt;行政处罚决定书&lt;/p&gt;    &lt;p&gt;南环罚字〔2017〕120号&lt;/p&gt;    &lt;p&gt;中国有色金属长沙勘察设计研究院有限公司：&lt;/p&gt;  &lt;p&gt;统一社会信用代码：914300001837688983&lt;/p&gt;  &lt;p&gt;法定代表人：廖从荣&lt;/p&gt;  &lt;p&gt;地址：长沙市芙蓉区韶山北路81号&lt;/p&gt;    &lt;p&gt;中国有色金属长沙勘察设计研究院有限公司（以下简称：“公司”)违法施工噪声扰民一案，经我局现场调查，现已审查终结。&lt;/p&gt;  &lt;p&gt;一、环境违法事实和证据&lt;/p&gt;  &lt;p&gt;经调查核实，你公司承建的位于南宁市金阳路西侧与那洪大道北侧的“新希望·锦官城”工程项目，未持有因生产工艺要求及其他特殊情况须在午间、夜间进行施工作业的证明，擅自于2017年10月11日22时后，使用2台天泵、3辆商品混凝土运输车和1台挖掘机等产生噪音的机械设备，对该项目地下室基桩基础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&lt;p&gt;我局于2017年11月17日告知你公司违法事实、处罚依据和拟作出的处罚决定，并告知你公司有权提出陈述和申辩意见。你公司在法定期限内未向我局提出陈述和申辩意见。&lt;/p&gt;  &lt;p&gt;以上事实，有我局2017年11月8日的《南宁市环境保护局行政处罚事先告知书》（南环罚告字〔2017〕110号）和《南宁市环境保护局文书送达回证》为证。&lt;/p&gt;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</si>
  <si>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#000000"&gt;南环罚字〔2017〕120号&lt;/span&gt;&lt;/span&gt;&lt;/p&gt;  &lt;p style="TEXT-ALIGN: center"&gt;&lt;span style="FONT-SIZE: 21px; FONT-FAMILY: 仿宋_GB2312"&gt;&lt;span style="COLOR: #000000"&gt;&amp;nbsp;&lt;/span&gt;&lt;/span&gt;&lt;/p&gt;  &lt;p style="LINE-HEIGHT: 40px"&gt;&lt;span style="FONT-SIZE: 21px; FONT-FAMILY: 仿宋_GB2312"&gt;&lt;span style="COLOR: #000000"&gt;中国有色金属长沙勘察设计研究院有限公司：&lt;/span&gt;&lt;/span&gt;&lt;/p&gt;  &lt;p style="LINE-HEIGHT: 40px; TEXT-INDENT: 43px"&gt;&lt;span style="FONT-SIZE: 21px; FONT-FAMILY: 仿宋_GB2312"&gt;&lt;span style="COLOR: #000000"&gt;统一社会信用代码：914300001837688983&lt;/span&gt;&lt;/span&gt;&lt;/p&gt;  &lt;p style="LINE-HEIGHT: 40px; TEXT-INDENT: 43px"&gt;&lt;span style="FONT-SIZE: 21px; FONT-FAMILY: 仿宋_GB2312"&gt;&lt;span style="COLOR: #000000"&gt;法定代表人：廖从荣&lt;/span&gt;&lt;/span&gt;&lt;/p&gt;  &lt;p style="LINE-HEIGHT: 40px; TEXT-INDENT: 43px"&gt;&lt;span style="FONT-SIZE: 21px; FONT-FAMILY: 仿宋_GB2312"&gt;&lt;span style="COLOR: #000000"&gt;地址：长沙市芙蓉区韶山北路81号&lt;/span&gt;&lt;/span&gt;&lt;/p&gt;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仿宋_GB2312"&gt;中国有色金属长沙勘察设计研究院有限公司（&lt;/span&gt;&lt;span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金阳路西侧与那洪大道北侧的“新希望·锦官城”工程项目，未持有因生产工艺要求及其他特殊情况须在午间、夜间进行施工作业的证明，擅自于2017年10月11日22时后，使用2台天泵、3辆商品混凝土运输车和1台挖掘机等产生噪音的机械设备，对该项目地下室基桩基础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#000000"&gt;我局于2017年11月17日告知你公司违法事实、处罚依据和拟作出的处罚决定，并告知你公司有权提出陈述和申辩意见。你公司在法定期限内未向我局提出陈述和申辩意见。&lt;/span&gt;&lt;/span&gt;&lt;/p&gt;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#000000"&gt;以上事实，有我局2017年11月8日的《南宁市环境保护局行政处罚事先告知书》（南环罚告字〔2017〕110号）和《南宁市环境保护局文书送达回证》为证。&lt;/span&gt;&lt;/span&gt;&lt;/p&gt;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</si>
  <si>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10151028</t>
  </si>
  <si>
    <t>南宁市环境保护局行政处罚决定书（南环罚字〔2017〕119号）（通号建设集团贵州工程有限公司））</t>
  </si>
  <si>
    <t>南环罚字〔2017〕119号</t>
  </si>
  <si>
    <t>通号建设集团贵州工程有限公司</t>
  </si>
  <si>
    <t>叶正兵</t>
  </si>
  <si>
    <t xml:space="preserve">    &lt;p&gt;南宁市环境保护局&lt;/p&gt;  &lt;p&gt;行政处罚决定书&lt;/p&gt;    &lt;p&gt;南环罚字〔2017〕119号&lt;/p&gt;    &lt;p&gt;通号建设集团贵州工程有限公司：&lt;/p&gt;  &lt;p&gt;统一社会信用代码：91520000214406583J&lt;/p&gt;  &lt;p&gt;法定代表人：叶正兵&lt;/p&gt;  &lt;p&gt;地址：贵州省贵阳市观山湖区阳关大道28号&lt;/p&gt;    &lt;p&gt;通号建设集团贵州工程有限公司（以下简称：“公司”)违法施工噪声扰民一案，经我局现场调查，现已审查终结。&lt;/p&gt;  &lt;p&gt;一、环境违法事实和证据&lt;/p&gt;  &lt;p&gt;经调查核实，你公司承建的位于南宁市友谊路西侧与那洪大道北侧的“绿港·爱尚里”工程项目，未持有因生产工艺要求及其他特殊情况须在午间、夜间进行施工作业的证明，擅自于2017年10月11日22时后，使用1台车载泵、2辆商品混凝土运输车和2根振动棒等产生噪音的机械设备，对该项目2#楼底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&lt;p&gt;我局于2017年11月17日告知你公司违法事实、处罚依据和拟作出的处罚决定，并告知你公司有权提出陈述和申辩意见。你公司在法定期限内未向我局提出陈述和申辩意见。&lt;/p&gt;  &lt;p&gt;以上事实，有我局2017年11月8日的《南宁市环境保护局行政处罚事先告知书》（南环罚告字〔2017〕107号）和《南宁市环境保护局送达回证》为证。&lt;/p&gt;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</si>
  <si>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#000000"&gt;南环罚字〔2017〕119号&lt;/span&gt;&lt;/span&gt;&lt;/p&gt;  &lt;p style="TEXT-ALIGN: center"&gt;&lt;span style="FONT-SIZE: 21px; FONT-FAMILY: 仿宋_GB2312"&gt;&lt;span style="COLOR: #000000"&gt;&amp;nbsp;&lt;/span&gt;&lt;/span&gt;&lt;/p&gt;  &lt;p style="LINE-HEIGHT: 40px"&gt;&lt;span style="FONT-SIZE: 21px; FONT-FAMILY: 仿宋_GB2312"&gt;&lt;span style="COLOR: #000000"&gt;通号建设集团贵州工程有限公司：&lt;/span&gt;&lt;/span&gt;&lt;/p&gt;  &lt;p style="LINE-HEIGHT: 40px; TEXT-INDENT: 43px"&gt;&lt;span style="FONT-SIZE: 21px; FONT-FAMILY: 仿宋_GB2312"&gt;&lt;span style="COLOR: #000000"&gt;统一社会信用代码：91520000214406583J&lt;/span&gt;&lt;/span&gt;&lt;/p&gt;  &lt;p style="LINE-HEIGHT: 40px; TEXT-INDENT: 43px"&gt;&lt;span style="FONT-SIZE: 21px; FONT-FAMILY: 仿宋_GB2312"&gt;&lt;span style="COLOR: #000000"&gt;法定代表人：叶正兵&lt;/span&gt;&lt;/span&gt;&lt;/p&gt;  &lt;p style="LINE-HEIGHT: 40px; TEXT-INDENT: 43px"&gt;&lt;span style="FONT-SIZE: 21px; FONT-FAMILY: 仿宋_GB2312"&gt;&lt;span style="COLOR: #000000"&gt;地址：贵州省贵阳市观山湖区阳关大道28号&lt;/span&gt;&lt;/span&gt;&lt;/p&gt;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仿宋_GB2312"&gt;通号建设集团贵州工程有限公司（&lt;/span&gt;&lt;span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友谊路西侧与那洪大道北侧的“绿港·爱尚里”工程项目，未持有因生产工艺要求及其他特殊情况须在午间、夜间进行施工作业的证明，擅自于2017年10月11日22时后，使用1台车载泵、2辆商品混凝土运输车和2根振动棒等产生噪音的机械设备，对该项目2#楼底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#000000"&gt;我局于2017年11月17日告知你公司违法事实、处罚依据和拟作出的处罚决定，并告知你公司有权提出陈述和申辩意见。你公司在法定期限内未向我局提出陈述和申辩意见。&lt;/span&gt;&lt;/span&gt;&lt;/p&gt;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#000000"&gt;以上事实，有我局2017年11月8日的《南宁市环境保护局行政处罚事先告知书》（南环罚告字〔2017〕107号）和《南宁市环境保护局送达回证》为证。&lt;/span&gt;&lt;/span&gt;&lt;/p&gt;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</si>
  <si>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10151029</t>
  </si>
  <si>
    <t>南宁市环境保护局行政处罚决定书（南环罚字〔2017〕118号）（中建三局第三建设工程有限责任公司）</t>
  </si>
  <si>
    <t>南环罚字〔2017〕118号</t>
  </si>
  <si>
    <t>中建三局第三建设工程有限责任公司</t>
  </si>
  <si>
    <t>袁文清</t>
  </si>
  <si>
    <t xml:space="preserve">    &lt;p&gt;南宁市环境保护局&lt;/p&gt;  &lt;p&gt;行政处罚决定书&lt;/p&gt;    &lt;p&gt;南环罚字〔2017〕118号&lt;/p&gt;    &lt;p&gt;中建三局第三建设工程有限责任公司：&lt;/p&gt;  &lt;p&gt;统一社会信用代码：914201001776930413&lt;/p&gt;  &lt;p&gt;法定代表人：袁文清&lt;/p&gt;  &lt;p&gt;地址：湖北省武汉市洪山区关南园路2号&lt;/p&gt;    &lt;p&gt;中建三局第三建设工程有限责任公司（以下简称：“公司”)违法施工噪声扰民一案，经我局现场调查，现已审查终结。&lt;/p&gt;  &lt;p&gt;一、环境违法事实和证据&lt;/p&gt;  &lt;p&gt;经调查核实，你公司承建的位于南宁市金阳路西侧与那洪大道北侧的“新希望·锦官城”I标工程项目，未持有因生产工艺要求及其他特殊情况须在午间、夜间进行施工作业的证明，擅自于2017年10月11日22时后，使用1台天泵、2辆商品混凝土运输车和1根振动棒等产生噪音的机械设备，对该项目15#楼抗水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&lt;p&gt;（五）环保投诉记录1份。&lt;/p&gt;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&lt;p&gt;我局于2017年11月21日告知你公司违法事实、处罚依据和拟作出的处罚决定，并告知你公司有权提出陈述和申辩意见。你公司在法定期限内未向我局提出陈述和申辩意见。&lt;/p&gt;  &lt;p&gt;以上事实，有我局2017年11月8日的《南宁市环境保护局行政处罚事先告知书》（南环罚告字〔2017〕106号）和《南宁市环境保护局送达回证》为证。&lt;/p&gt;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</si>
  <si>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#000000"&gt;南环罚字〔2017〕118号&lt;/span&gt;&lt;/span&gt;&lt;/p&gt;  &lt;p style="TEXT-ALIGN: center"&gt;&lt;span style="FONT-SIZE: 21px; FONT-FAMILY: 仿宋_GB2312"&gt;&lt;span style="COLOR: #000000"&gt;&amp;nbsp;&lt;/span&gt;&lt;/span&gt;&lt;/p&gt;  &lt;p style="LINE-HEIGHT: 40px"&gt;&lt;span style="FONT-SIZE: 21px; FONT-FAMILY: 仿宋_GB2312"&gt;&lt;span style="COLOR: #000000"&gt;中建三局第三建设工程有限责任公司：&lt;/span&gt;&lt;/span&gt;&lt;/p&gt;  &lt;p style="LINE-HEIGHT: 40px; TEXT-INDENT: 43px"&gt;&lt;span style="FONT-SIZE: 21px; FONT-FAMILY: 仿宋_GB2312"&gt;&lt;span style="COLOR: #000000"&gt;统一社会信用代码：914201001776930413&lt;/span&gt;&lt;/span&gt;&lt;/p&gt;  &lt;p style="LINE-HEIGHT: 40px; TEXT-INDENT: 43px"&gt;&lt;span style="FONT-SIZE: 21px; FONT-FAMILY: 仿宋_GB2312"&gt;&lt;span style="COLOR: #000000"&gt;法定代表人：袁文清&lt;/span&gt;&lt;/span&gt;&lt;/p&gt;  &lt;p style="LINE-HEIGHT: 40px; TEXT-INDENT: 43px"&gt;&lt;span style="FONT-SIZE: 21px; FONT-FAMILY: 仿宋_GB2312"&gt;&lt;span style="COLOR: #000000"&gt;地址：湖北省武汉市洪山区关南园路2号&lt;/span&gt;&lt;/span&gt;&lt;/p&gt;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仿宋_GB2312"&gt;中建三局第三建设工程有限责任公司（&lt;/span&gt;&lt;span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金阳路西侧与那洪大道北侧的“新希望·锦官城”I标工程项目，未持有因生产工艺要求及其他特殊情况须在午间、夜间进行施工作业的证明，擅自于2017年10月11日22时后，使用1台天泵、2辆商品混凝土运输车和1根振动棒等产生噪音的机械设备，对该项目15#楼抗水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#000000"&gt;（五）环保投诉记录1份。&lt;/span&gt;&lt;/span&gt;&lt;/p&gt;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#000000"&gt;我局于2017年11月21日告知你公司违法事实、处罚依据和拟作出的处罚决定，并告知你公司有权提出陈述和申辩意见。你公司在法定期限内未向我局提出陈述和申辩意见。&lt;/span&gt;&lt;/span&gt;&lt;/p&gt;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#000000"&gt;以上事实，有我局2017年11月8日的《南宁市环境保护局行政处罚事先告知书》（南环罚告字〔2017〕106号）和《南宁市环境保护局送达回证》为证。&lt;/span&gt;&lt;/span&gt;&lt;/p&gt;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&lt;p&gt;&lt;span style="FONT-SIZE: 21px; FONT-FAMILY: 仿宋_GB2312"&gt;&lt;span style="COLOR: #000000"&gt;抄送：市城乡建设委&lt;/span&gt;&lt;/span&gt;&lt;/p&gt;  &lt;p&gt;</t>
  </si>
  <si>
    <t>10151030</t>
  </si>
  <si>
    <t>南宁市环境保护局行政处罚决定书（南环罚字〔2017〕117号）（牛雪峰&amp;lt;南宁市全羽生活废旧收购店经营者&amp;gt;）</t>
  </si>
  <si>
    <t>南环罚字〔2017〕117号</t>
  </si>
  <si>
    <t>牛雪峰</t>
  </si>
  <si>
    <t xml:space="preserve">    &lt;p&gt;南宁市环境保护局&lt;/p&gt;  &lt;p&gt;行政处罚决定书&lt;/p&gt;    &lt;p&gt;南环罚字〔2017〕117号&lt;/p&gt;    &lt;p&gt;牛雪峰（南宁市全羽生活废旧收购店经营者）：&lt;/p&gt;  &lt;p&gt;公民身份证号：4127021970010256933&lt;/p&gt;  &lt;p&gt;住址：河南省项城市高寺镇牛营村&lt;/p&gt;  &lt;p&gt;经营地址：南宁市四联村可利坡86号&lt;/p&gt;    &lt;p&gt;牛雪峰经营的“南宁市全羽生活废旧收购店”环境违法一案，经我局现场调查，现已审查终结。&lt;/p&gt;  &lt;p&gt;一、环境违法事实和证据&lt;/p&gt;  &lt;p&gt;我局环境执法人员于2017年10月11日对你经营的位于南宁市四联村可利坡86号的“南宁市全羽生活废旧收购店”进行现场检查，检查发现店内于2016年10月新增建了一条废旧塑料破碎和清洗生产线，在未办理环境影响评价文件审批手续的情况下，擅自于同年11月建成并投入使用。以上事实，有以下证据证实：&lt;/p&gt;  &lt;p&gt;（一）《南宁市环境保护局现场检查记录》1份；&lt;/p&gt;  &lt;p&gt;（二）《南宁市环境保护局调查询问笔录》1份；&lt;/p&gt;  &lt;p&gt;（三）现场取证照片6张；&lt;/p&gt;  &lt;p&gt;（四）《营业执照》复印件1份；&lt;/p&gt;  &lt;p&gt;（五）被询问人身份证复印件1份。&lt;/p&gt;  &lt;p&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第二十二条第一款“建设项目的环境影响报告书、报告表，由建设单位按国务院的规定报有审批权的环境保护行政主管部门审批”的规定，依法应予处罚。&lt;/p&gt;  &lt;p&gt;我局于2017年11月30日告知你违法事实、处罚依据和拟作出的处罚决定，并告知你有权进行陈述和申辩。你在法定期限内未向我局提出陈述和申辩意见。&lt;/p&gt;  &lt;p&gt;以上事实，有我局2017年11月20日的《南宁市环境保护局行政处罚事先告知书》（南环罚告字〔2017〕105号）和《南宁市环境保护局送达回证》为证。&lt;/p&gt;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和《建设项目环境影响评价分类管理目录》（环境保护令第44号）有关规定，我局决定对你按建设项目总投资额（11.5万元）的3%实施行政处罚，即对你作出如下行政处罚：&lt;/p&gt;  &lt;p&gt;罚款人民币叁仟肆佰伍拾元整。&lt;/p&gt;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</si>
  <si>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#000000"&gt;南环罚字〔2017〕117号&lt;/span&gt;&lt;/span&gt;&lt;/p&gt;  &lt;p style="TEXT-ALIGN: center"&gt;&lt;span style="FONT-SIZE: 21px; FONT-FAMILY: 仿宋_GB2312"&gt;&lt;span style="COLOR: #000000"&gt;&amp;nbsp;&lt;/span&gt;&lt;/span&gt;&lt;/p&gt;  &lt;p style="LINE-HEIGHT: 40px"&gt;&lt;span style="FONT-SIZE: 21px; FONT-FAMILY: 仿宋_GB2312"&gt;&lt;span style="COLOR: #000000"&gt;牛雪峰（南宁市全羽生活废旧收购店经营者）：&lt;/span&gt;&lt;/span&gt;&lt;/p&gt;  &lt;p style="LINE-HEIGHT: 40px; TEXT-INDENT: 43px"&gt;&lt;span style="FONT-SIZE: 21px; FONT-FAMILY: 仿宋_GB2312"&gt;&lt;span style="COLOR: #000000"&gt;公民身份证号：4127021970010256933&lt;/span&gt;&lt;/span&gt;&lt;/p&gt;  &lt;p style="LINE-HEIGHT: 40px; TEXT-INDENT: 43px"&gt;&lt;span style="FONT-SIZE: 21px; FONT-FAMILY: 仿宋_GB2312"&gt;&lt;span style="COLOR: #000000"&gt;住址：河南省项城市高寺镇牛营村&lt;/span&gt;&lt;/span&gt;&lt;/p&gt;  &lt;p style="LINE-HEIGHT: 40px; TEXT-INDENT: 43px"&gt;&lt;span style="FONT-SIZE: 21px; FONT-FAMILY: 仿宋_GB2312"&gt;&lt;span style="COLOR: #000000"&gt;经营地址：南宁市四联村可利坡86号&lt;/span&gt;&lt;/span&gt;&lt;/p&gt;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仿宋_GB2312"&gt;牛雪峰经营的“南宁市全羽生活废旧收购店”&lt;/span&gt;&lt;span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style="COLOR: #000000"&gt;&lt;span style="FONT-SIZE: 21px; FONT-FAMILY: 仿宋_GB2312"&gt;我局环境执法人员于2017年10月11日对你经营的位于&lt;/span&gt;&lt;span style="FONT-SIZE: 21px; FONT-FAMILY: 仿宋_GB2312"&gt;南宁市四联村可利坡86号&lt;/span&gt;&lt;span style="FONT-SIZE: 21px; FONT-FAMILY: 仿宋_GB2312"&gt;的“南宁市全羽生活废旧收购店”进行现场检查，检查发现店内于2016年10月新增建了一条废旧塑料破碎和清洗生产线，在未办理环境影响评价文件审批手续的情况下，擅自于同年11月建成并投入使用。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#000000"&gt;（三）现场取证照片6张；&lt;/span&gt;&lt;/span&gt;&lt;/p&gt;  &lt;p style="LINE-HEIGHT: 35px; TEXT-INDENT: 43px"&gt;&lt;span style="FONT-SIZE: 21px; FONT-FAMILY: 仿宋_GB2312"&gt;&lt;span style="COLOR: #000000"&gt;（四）《营业执照》复印件1份；&lt;/span&gt;&lt;/span&gt;&lt;/p&gt;  &lt;p style="LINE-HEIGHT: 35px; TEXT-INDENT: 43px"&gt;&lt;span style="FONT-SIZE: 21px; FONT-FAMILY: 仿宋_GB2312"&gt;&lt;span style="COLOR: #000000"&gt;（五）被询问人身份证复印件1份。&lt;/span&gt;&lt;/span&gt;&lt;/p&gt;  &lt;p style="LINE-HEIGHT: 35px; TEXT-INDENT: 43px"&gt;&lt;span style="COLOR: #000000"&gt;&lt;span style="FONT-SIZE: 21px; FONT-FAMILY: 仿宋_GB2312"&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第二十二条第一款“建设项目的环境影响报告书、报告表，由建设单位按国务院的规定报有审批权的环境保护行政主管部门审批”的规定，&lt;/span&gt;&lt;span style="FONT-SIZE: 21px; FONT-FAMILY: 仿宋_GB2312"&gt;依法应予处罚。&lt;/span&gt;&lt;/span&gt;&lt;/p&gt;  &lt;p style="BACKGROUND: white; TEXT-ALIGN: left; LINE-HEIGHT: 40px; TEXT-INDENT: 43px"&gt;&lt;span style="FONT-SIZE: 21px; FONT-FAMILY: 仿宋_GB2312"&gt;&lt;span style="COLOR: #000000"&gt;我局于2017年11月30日告知你违法事实、处罚依据和拟作出的处罚决定，并告知你有权进行陈述和申辩。你在法定期限内未向我局提出陈述和申辩意见。&lt;/span&gt;&lt;/span&gt;&lt;/p&gt;  &lt;p style="LINE-HEIGHT: 40px; TEXT-INDENT: 43px"&gt;&lt;span style="FONT-SIZE: 21px; FONT-FAMILY: 仿宋_GB2312"&gt;&lt;span style="COLOR: #000000"&gt;以上事实，有我局2017年11月20日的《南宁市环境保护局行政处罚事先告知书》（南环罚告字〔2017〕105号）和《南宁市环境保护局送达回证》为证。&lt;/span&gt;&lt;/span&gt;&lt;/p&gt;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style="FONT-SIZE: 21px; FONT-FAMILY: 仿宋_GB2312"&gt;&lt;span style="COLOR: #000000"&gt;根据上述规定，以及环境保护部《规范环境行政处罚自由裁量权若干意见》（环发〔2009〕24号）有关精神和《建设项目环境影响评价分类管理目录》（环境保护令第44号）有关规定，我局决定对你按建设项目总投资额（11.5万元）的3%实施行政处罚，即对你作出如下行政处罚：&lt;/span&gt;&lt;/span&gt;&lt;/p&gt;  &lt;p style="LINE-HEIGHT: 40px; TEXT-INDENT: 43px"&gt;&lt;strong&gt;&lt;span style="FONT-SIZE: 21px; FONT-FAMILY: 黑体"&gt;&lt;span style="COLOR: #000000"&gt;罚款人民币叁仟肆佰伍拾元整。&lt;/span&gt;&lt;/span&gt;&lt;/strong&gt;&lt;/p&gt;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 &amp;nbsp;&amp;nbsp;&lt;/span&gt;&lt;/strong&gt;&lt;strong&gt;&lt;span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t>
  </si>
  <si>
    <t>10151031</t>
  </si>
  <si>
    <t>南宁市环境保护局行政处罚决定书（南环罚字〔2017〕116号）（广西大兴建设有限公司））</t>
  </si>
  <si>
    <t>南环罚字〔2017〕116号</t>
  </si>
  <si>
    <t>广西新广建化工科技有限公司</t>
  </si>
  <si>
    <t>闫华荣</t>
  </si>
  <si>
    <t xml:space="preserve">  &lt;p&gt;南宁市环境保护局&lt;/p&gt;  &lt;p&gt;行政处罚决定书&lt;/p&gt;    &lt;p&gt;南环罚字〔2017〕116号&lt;/p&gt;    &lt;p&gt;广西新广建化工科技有限公司：&lt;/p&gt;  &lt;p&gt;统一社会信用代码：91450100MA5K9W9X85&lt;/p&gt;  &lt;p&gt;法定代表人：闫华荣 &lt;/p&gt;  &lt;p&gt;地址：南宁市西乡塘区兴贤村平畚砖厂后面&lt;/p&gt;    &lt;p&gt;广西新广建化工科技有限公司（以下简称：“公司”）环境违法一案，经我局现场调查，现已审查终结。&lt;/p&gt;  &lt;p&gt;一、环境违法事实和证据&lt;/p&gt;  &lt;p&gt;我局环境执法人员于2017年9月18日对你公司经营的位于南宁市西乡塘区兴贤村平畚砖厂后面的生产车间进行现场检查，检查发现车间内有一个水性减水生产项目和一个压浆剂生产项目。水性减水生产项目在未办理环境影响评价文件审批手续的情况下，擅自于2013年建成并投入生产；压浆剂生产项目在未办理环境影响评价文件审批手续的情况下，擅自于2017年5月建成并投入使用。以上事实，有以下证据证实：&lt;/p&gt;  &lt;p&gt;（一）《南宁市环境保护局现场检查记录》1份；&lt;/p&gt;  &lt;p&gt;（二）《南宁市环境保护局调查询问笔录》1份；&lt;/p&gt;  &lt;p&gt;（三）被询问人身份证复印件1份；&lt;/p&gt;  &lt;p&gt;（四）《营业执照（副本）》复印件1份；&lt;/p&gt;  &lt;p&gt;（五）现场检查照片7张；&lt;/p&gt;  &lt;p&gt;（六）《原材料入库表》复印件5份；&lt;/p&gt;  &lt;p&gt;（七）《外加剂每日出存库统计表》复印件20份；&lt;/p&gt;  &lt;p&gt;（八）《减水剂销售表》复印件6份；&lt;/p&gt;  &lt;p&gt;（九）《其他产品销售清单》复印件8份；&lt;/p&gt;  &lt;p&gt;（十）《报告》（项目投资情况说明材料）1份；&lt;/p&gt;  &lt;p&gt;（十一）《南宁市西乡塘区环境保护局行政处罚决定书》（西环罚字〔2015〕20号）复印件1份。&lt;/p&gt;  &lt;p&gt;你公司的上述行为违反了《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第二十二条第一款“建设项目的环境影响报告书、报告表，由建设单位按照国务院的规定报有审批权的环境保护行政主管部门审批”，和《建设项目环境保护管理条例》（1998年11月29日施行）第二十三条“建设项目需要配套建设的环境保护设施经验收合格，该建设项目方可正式投入生产或者使用”，依法应予处罚。&lt;/p&gt;  &lt;p&gt;我局于2017年11月30日告知你公司违法事实、处罚依据和拟作出的处罚决定，并告知你公司有权进行陈述、申辩和要求举行听证。你公司在法定期限内未向我局提出陈述、申辩和听证要求。&lt;/p&gt;  &lt;p&gt;以上事实，有我局2017年11月20日的《南宁市环境保护局行政处罚听证告知书》（南环罚告字〔2017〕100号）和《南宁市环境保护局送达回证》为证。&lt;/p&gt;  &lt;p&gt;二、行政处罚的依据、种类&lt;/p&gt;  &lt;p&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建设项目环境保护管理条例（1998年11月29日起施行）第二十八条规定：“违反本条例规定，建设项目需要配套建设的环境保护设施未建成，未验收或者验收不合格，主体工程正式投入生产或者使用的，由审批建设项目环境影响报告书、环境影响报告表或环境影响登记表的环境保护行政主管部门责令停止生产或者使用，可以处10万元以下的罚款。”&lt;/p&gt;  &lt;p&gt;另依据《建设项目环境影响评价分类管理名录》（环保部令第33号）的有关规定。&lt;/p&gt;  &lt;p&gt;根据上述规定，以及环境保护部《规范环境行政处罚自由裁量权若干意见》（环发〔2009〕24号）有关精神，我局决定对你公司作出如下行政处罚：&lt;/p&gt;  &lt;p&gt;一是对你公司按照建设项目总投资额（7.11万元）的5%实施行政处罚，即罚款0.3555万元；二是对你公司的“未验先投”行为处以3万元罚款。上述两项合并共处罚人民币叁万叁仟伍佰伍拾伍元整。&lt;/p&gt;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</si>
  <si>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#000000"&gt;南环罚字〔2017〕116号&lt;/span&gt;&lt;/span&gt;&lt;/p&gt;  &lt;p style="TEXT-ALIGN: center"&gt;&lt;span style="FONT-SIZE: 21px; FONT-FAMILY: 仿宋_GB2312"&gt;&lt;span style="COLOR: #000000"&gt;&amp;nbsp;&lt;/span&gt;&lt;/span&gt;&lt;/p&gt;  &lt;p style="LINE-HEIGHT: 40px"&gt;&lt;span style="FONT-SIZE: 21px; FONT-FAMILY: 仿宋_GB2312"&gt;&lt;span style="COLOR: #000000"&gt;广西新广建化工科技有限公司：&lt;/span&gt;&lt;/span&gt;&lt;/p&gt;  &lt;p style="LINE-HEIGHT: 40px; TEXT-INDENT: 43px"&gt;&lt;span style="FONT-SIZE: 21px; FONT-FAMILY: 仿宋_GB2312"&gt;&lt;span style="COLOR: #000000"&gt;统一社会信用代码：91450100MA5K9W9X85&lt;/span&gt;&lt;/span&gt;&lt;/p&gt;  &lt;p style="LINE-HEIGHT: 40px; TEXT-INDENT: 43px"&gt;&lt;span style="FONT-SIZE: 21px; FONT-FAMILY: 仿宋_GB2312"&gt;&lt;span style="COLOR: #000000"&gt;法定代表人：闫华荣 &lt;/span&gt;&lt;/span&gt;&lt;/p&gt;  &lt;p style="LINE-HEIGHT: 40px; TEXT-INDENT: 43px"&gt;&lt;span style="COLOR: #000000"&gt;&lt;span style="FONT-SIZE: 21px; FONT-FAMILY: 仿宋_GB2312"&gt;地址：南宁市西乡塘区兴贤村平&lt;/span&gt;&lt;span style="FONT-SIZE: 21px; FONT-FAMILY: 仿宋"&gt;畚砖厂后面&lt;/span&gt;&lt;/span&gt;&lt;/p&gt;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仿宋_GB2312"&gt;广西新广建化工科技有限公司（&lt;/span&gt;&lt;span style="FONT-SIZE: 21px; FONT-FAMILY: 仿宋_GB2312"&gt;以下简称：“公司”&lt;/span&gt;&lt;span style="FONT-SIZE: 21px; FONT-FAMILY: 仿宋_GB2312"&gt;）&lt;/span&gt;&lt;span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style="COLOR: #000000"&gt;&lt;span style="FONT-SIZE: 21px; FONT-FAMILY: 仿宋_GB2312"&gt;我局环境执法人员于2017年9月18日对你公司经营的位于&lt;/span&gt;&lt;span style="FONT-SIZE: 21px; FONT-FAMILY: 仿宋_GB2312"&gt;南宁市西乡塘区兴贤村平&lt;/span&gt;&lt;span style="FONT-SIZE: 21px; FONT-FAMILY: 仿宋"&gt;畚砖厂后面&lt;/span&gt;&lt;span style="FONT-SIZE: 21px; FONT-FAMILY: 仿宋_GB2312"&gt;的生产车间进行现场检查，检查发现车间内有一个水性减水生产项目和一个压浆剂生产项目。水性减水生产项目在未办理环境影响评价文件审批手续的情况下，擅自于2013年建成并投入生产；压浆剂生产项目在未办理环境影响评价文件审批手续的情况下，擅自于2017年5月建成并投入使用。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#000000"&gt;（四）《营业执照（副本）》复印件1份；&lt;/span&gt;&lt;/span&gt;&lt;/p&gt;  &lt;p style="LINE-HEIGHT: 35px; TEXT-INDENT: 43px"&gt;&lt;span style="FONT-SIZE: 21px; FONT-FAMILY: 仿宋_GB2312"&gt;&lt;span style="COLOR: #000000"&gt;（五）现场检查照片7张；&lt;/span&gt;&lt;/span&gt;&lt;/p&gt;  &lt;p style="LINE-HEIGHT: 35px; TEXT-INDENT: 43px"&gt;&lt;span style="FONT-SIZE: 21px; FONT-FAMILY: 仿宋_GB2312"&gt;&lt;span style="COLOR: #000000"&gt;（六）《原材料入库表》复印件5份；&lt;/span&gt;&lt;/span&gt;&lt;/p&gt;  &lt;p style="LINE-HEIGHT: 35px; TEXT-INDENT: 43px"&gt;&lt;span style="FONT-SIZE: 21px; FONT-FAMILY: 仿宋_GB2312"&gt;&lt;span style="COLOR: #000000"&gt;（七）《外加剂每日出存库统计表》复印件20份；&lt;/span&gt;&lt;/span&gt;&lt;/p&gt;  &lt;p style="LINE-HEIGHT: 35px; TEXT-INDENT: 43px"&gt;&lt;span style="FONT-SIZE: 21px; FONT-FAMILY: 仿宋_GB2312"&gt;&lt;span style="COLOR: #000000"&gt;（八）《减水剂销售表》复印件6份；&lt;/span&gt;&lt;/span&gt;&lt;/p&gt;  &lt;p style="LINE-HEIGHT: 35px; TEXT-INDENT: 43px"&gt;&lt;span style="FONT-SIZE: 21px; FONT-FAMILY: 仿宋_GB2312"&gt;&lt;span style="COLOR: #000000"&gt;（九）《其他产品销售清单》复印件8份；&lt;/span&gt;&lt;/span&gt;&lt;/p&gt;  &lt;p style="LINE-HEIGHT: 35px; TEXT-INDENT: 43px"&gt;&lt;span style="FONT-SIZE: 21px; FONT-FAMILY: 仿宋_GB2312"&gt;&lt;span style="COLOR: #000000"&gt;（十）《报告》（项目投资情况说明材料）1份；&lt;/span&gt;&lt;/span&gt;&lt;/p&gt;  &lt;p style="LINE-HEIGHT: 35px; TEXT-INDENT: 43px"&gt;&lt;span style="FONT-SIZE: 21px; FONT-FAMILY: 仿宋_GB2312"&gt;&lt;span style="COLOR: #000000"&gt;（十一）《南宁市西乡塘区环境保护局行政处罚决定书》（西环罚字〔2015〕20号）复印件1份。&lt;/span&gt;&lt;/span&gt;&lt;/p&gt;  &lt;p style="LINE-HEIGHT: 40px; TEXT-INDENT: 41px"&gt;&lt;span style="COLOR: #000000"&gt;&lt;span style="FONT-SIZE: 21px; FONT-FAMILY: 仿宋_GB2312"&gt;你公司的上述行为违反了《中华人民共和国环境影响评价法》（2016年9月1日起施行）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第二十二条第一款“建设项目的环境影响报告书、报告表，由建设单位按照国务院的规定报有审批权的环境保护行政主管部门审批”，和《建设项目环境保护管理条例》（1998年11月29日施行）第二十三条“建设项目需要配套建设的环境保护设施经验收合格，该建设项目方可正式投入生产或者使用”，&lt;/span&gt;&lt;span style="FONT-SIZE: 21px; FONT-FAMILY: 仿宋_GB2312"&gt;依法应予处罚。&lt;/span&gt;&lt;/span&gt;&lt;/p&gt;  &lt;p style="BACKGROUND: white; TEXT-ALIGN: left; LINE-HEIGHT: 40px; TEXT-INDENT: 43px"&gt;&lt;span style="FONT-SIZE: 21px; FONT-FAMILY: 仿宋_GB2312"&gt;&lt;span style="COLOR: #000000"&gt;我局于2017年11月30日告知你公司违法事实、处罚依据和拟作出的处罚决定，并告知你公司有权进行陈述、申辩和要求举行听证。你公司在法定期限内未向我局提出陈述、申辩和听证要求。&lt;/span&gt;&lt;/span&gt;&lt;/p&gt;  &lt;p style="LINE-HEIGHT: 40px; TEXT-INDENT: 43px"&gt;&lt;span style="FONT-SIZE: 21px; FONT-FAMILY: 仿宋_GB2312"&gt;&lt;span style="COLOR: #000000"&gt;以上事实，有我局2017年11月20日的《南宁市环境保护局行政处罚听证告知书》（南环罚告字〔2017〕100号）和《南宁市环境保护局送达回证》为证。&lt;/span&gt;&lt;/span&gt;&lt;/p&gt;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2016年9月1日起施行）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43px; TEXT-INDENT: 43px"&gt;&lt;span style="COLOR: #000000"&gt;&lt;span style="FONT-SIZE: 21px; FONT-FAMILY: 仿宋_GB2312"&gt;建设项目环境保护管理条例（&lt;/span&gt;&lt;span style="FONT-SIZE: 21px"&gt;&lt;span style="FONT-FAMILY: Times New Roman"&gt;1998&lt;/span&gt;&lt;/span&gt;&lt;span style="FONT-SIZE: 21px; FONT-FAMILY: 仿宋_GB2312"&gt;年&lt;/span&gt;&lt;span style="FONT-SIZE: 21px"&gt;&lt;span style="FONT-FAMILY: Times New Roman"&gt;11&lt;/span&gt;&lt;/span&gt;&lt;span style="FONT-SIZE: 21px; FONT-FAMILY: 仿宋_GB2312"&gt;月&lt;/span&gt;&lt;span style="FONT-SIZE: 21px"&gt;&lt;span style="FONT-FAMILY: Times New Roman"&gt;29&lt;/span&gt;&lt;/span&gt;&lt;span style="FONT-SIZE: 21px; FONT-FAMILY: 仿宋_GB2312"&gt;日起&lt;/span&gt;&lt;span style="FONT-SIZE: 21px; FONT-FAMILY: 仿宋_GB2312"&gt;施行）第二十八条规定：“违反本条例规定，建设项目需要配套建设的环境保护设施未建成，未验收或者验收不合格，主体工程正式投入生产或者使用的，由审批建设项目环境影响报告书、环境影响报告表或环境影响登记表的环境保护行政主管部门责令停止生产或者使用，可以处&lt;/span&gt;&lt;span style="FONT-SIZE: 21px"&gt;&lt;span style="FONT-FAMILY: Times New Roman"&gt;10&lt;/span&gt;&lt;/span&gt;&lt;span style="FONT-SIZE: 21px; FONT-FAMILY: 仿宋_GB2312"&gt;万元以下的罚款。”&lt;/span&gt;&lt;/span&gt;&lt;/p&gt;  &lt;p style="LINE-HEIGHT: 43px; TEXT-INDENT: 43px"&gt;&lt;span style="COLOR: #000000"&gt;&lt;span style="FONT-SIZE: 21px; FONT-FAMILY: 仿宋_GB2312"&gt;另依据&lt;/span&gt;&lt;span style="FONT-SIZE: 21px; FONT-FAMILY: 仿宋_GB2312"&gt;《&lt;/span&gt;&lt;span style="FONT-SIZE: 21px; FONT-FAMILY: 仿宋_GB2312"&gt;建设项目环境影响评价分类管理名录》（环保部令第33号）的有关规定。&lt;/span&gt;&lt;/span&gt;&lt;/p&gt;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一是对你公司按照建设项目总投资额（7.11万元）的5%实施行政处罚，即罚款0.3555万元；二是对你公司的“未验先投”行为处以3万元罚款。上述两项合并共处罚人民币叁万叁仟伍佰伍拾伍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t>
  </si>
  <si>
    <t>10151032</t>
  </si>
  <si>
    <t>南宁市环境保护局行政处罚决定书（南环罚字〔2017〕115号）（广西大兴建设有限公司）</t>
  </si>
  <si>
    <t>南环罚字〔2017〕115号</t>
  </si>
  <si>
    <t>广西大兴建设有限公司</t>
  </si>
  <si>
    <t>韦廷伸</t>
  </si>
  <si>
    <t xml:space="preserve">    &lt;p&gt;南宁市环境保护局&lt;/p&gt;  &lt;p&gt;行政处罚决定书&lt;/p&gt;    &lt;p&gt;南环罚字〔2017〕115号&lt;/p&gt;    &lt;p&gt;广西大兴建设有限公司：&lt;/p&gt;  &lt;p&gt;统一社会信用代码：91450122198554446H&lt;/p&gt;  &lt;p&gt;法定代表人：韦廷伸&lt;/p&gt;  &lt;p&gt;住所：南宁市武鸣区万隆国际二期9栋201－204号房&lt;/p&gt;    &lt;p&gt;广西大兴建设有限公司(以下简称：“公司”)违法施工噪声扰民一案，经我局现场调查，现已审查终结。&lt;/p&gt;  &lt;p&gt;一、环境违法事实和证据&lt;/p&gt;  &lt;p&gt;经调查核实，你公司承建的位于南宁市青秀区东葛路的“盈地投资大厦”工程项目，未持有因生产工艺要求及其他特殊情况须在午间、夜间进行施工作业的证明，擅自于2017年9月5日22时后，使用2辆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&lt;p&gt;我局于2017年10月17日告知你公司违法事实、处罚依据和拟作出的处罚决定，并告知你公司有权进行陈述、申辩和申请听证。你公司于2017年10月25日向我局提出陈述和申辩。&lt;/p&gt;  &lt;p&gt;你公司承认未办理因特殊工艺需要夜间连续施工的证明情况下使用高噪声设备施工的违法事实。但认为：一是公司于2017年9月4日向南宁市行政审批局提交了审批材料，只因电脑系统在维护升级，未能办理。二是公司在施工前进行公告，并现场做好隆噪措施。为此，请求免于行政处罚。&lt;/p&gt;  &lt;p&gt;经核：我局认为你公司的申辩意见不影响对你公司环境违法事实的认定，你公司的环境违法事实清楚，证据确凿，但对你公司施工前主动申报施工、并采取降噪措施等情节予以考虑。&lt;/p&gt;  &lt;p&gt;以上事实，有我局2017年9月30日的《南宁市环境保护局行政处罚事先告知书》（南环罚告字〔2017〕96号）、《南宁市环境保护局送达回证》和你公司《陈述书》为证。&lt;/p&gt;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right;"&gt;2017年12月21日&lt;/p&gt;&lt;/p&gt;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</si>
  <si>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#000000"&gt;南环罚字〔2017〕115号&lt;/span&gt;&lt;/span&gt;&lt;/p&gt;  &lt;p style="TEXT-ALIGN: center"&gt;&lt;span style="FONT-SIZE: 21px; FONT-FAMILY: 仿宋_GB2312"&gt;&lt;span style="COLOR: #000000"&gt;&amp;nbsp;&lt;/span&gt;&lt;/span&gt;&lt;/p&gt;  &lt;p style="LINE-HEIGHT: 40px"&gt;&lt;span style="FONT-SIZE: 21px; FONT-FAMILY: 仿宋_GB2312"&gt;&lt;span style="COLOR: #000000"&gt;广西大兴建设有限公司：&lt;/span&gt;&lt;/span&gt;&lt;/p&gt;  &lt;p style="LINE-HEIGHT: 40px; TEXT-INDENT: 43px"&gt;&lt;span style="FONT-SIZE: 21px; FONT-FAMILY: 仿宋_GB2312"&gt;&lt;span style="COLOR: #000000"&gt;统一社会信用代码：91450122198554446H&lt;/span&gt;&lt;/span&gt;&lt;/p&gt;  &lt;p style="LINE-HEIGHT: 40px; TEXT-INDENT: 43px"&gt;&lt;span style="FONT-SIZE: 21px; FONT-FAMILY: 仿宋_GB2312"&gt;&lt;span style="COLOR: #000000"&gt;法定代表人：韦廷伸&lt;/span&gt;&lt;/span&gt;&lt;/p&gt;  &lt;p style="LINE-HEIGHT: 40px; TEXT-INDENT: 43px"&gt;&lt;span style="FONT-SIZE: 21px; FONT-FAMILY: 仿宋_GB2312"&gt;&lt;span style="COLOR: #000000"&gt;住所：南宁市武鸣区万隆国际二期9栋201－204号房&lt;/span&gt;&lt;/span&gt;&lt;/p&gt;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仿宋_GB2312"&gt;广西大兴建设有限公司&lt;/span&gt;&lt;span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东葛路的“盈地投资大厦”工程项目，未持有因生产工艺要求及其他特殊情况须在午间、夜间进行施工作业的证明，擅自于2017年9月5日22时后，使用2辆商品混凝土运输车和1台混凝土输送泵车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#000000"&gt;（四）《南宁市12369环保投诉受理单》3份。&lt;/span&gt;&lt;/span&gt;&lt;/p&gt;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#000000"&gt;我局于2017年10月17日告知你公司违法事实、处罚依据和拟作出的处罚决定，并告知你公司有权进行陈述、申辩和申请听证。你公司于2017年10月25日向我局提出陈述和申辩。&lt;/span&gt;&lt;/span&gt;&lt;/p&gt;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公司于2017年9月4日向南宁市行政审批局提交了审批材料，只因电脑系统在维护升级，未能办理。二是公司在施工前进行公告，并现场做好隆噪措施。为此，请求免于行政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施工前主动申报施工、并采取降噪措施等情节予以考虑。&lt;/span&gt;&lt;/span&gt;&lt;/span&gt;&lt;/p&gt;  &lt;p style="LINE-HEIGHT: 40px; TEXT-INDENT: 43px"&gt;&lt;span style="FONT-SIZE: 21px; FONT-FAMILY: 仿宋_GB2312"&gt;&lt;span style="COLOR: #000000"&gt;以上事实，有我局2017年9月30日的《南宁市环境保护局行政处罚事先告知书》（南环罚告字〔2017〕96号）、《南宁市环境保护局送达回证》和你公司《陈述书》为证。&lt;/span&gt;&lt;/span&gt;&lt;/p&gt;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2017年12月21日&lt;/span&gt;&lt;/span&gt;&lt;/p&gt;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</si>
  <si>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10151033</t>
  </si>
  <si>
    <t>南宁市环境保护局行政处罚决定书（南环罚字〔2017〕114号）（象山宝盛建设有限公司）</t>
  </si>
  <si>
    <t>南环罚字〔2017〕114号</t>
  </si>
  <si>
    <t>象山宝盛建设有限公司</t>
  </si>
  <si>
    <t>孙盛</t>
  </si>
  <si>
    <t xml:space="preserve">    &lt;p&gt;南宁市环境保护局&lt;/p&gt;  &lt;p&gt;行政处罚决定书&lt;/p&gt;    &lt;p&gt;南环罚字〔2017〕114号&lt;/p&gt;    &lt;p&gt;象山宝盛建设有限公司：&lt;/p&gt;  &lt;p&gt;统一社会信用代码：913302256880239393&lt;/p&gt;  &lt;p&gt;法定代表人：孙盛&lt;/p&gt;  &lt;p&gt;地址：浙江省象山县丹东街道丹峰东路2号汇金大厦407室&lt;/p&gt;    &lt;p&gt;象山宝盛建设有限公司（以下简称：“公司”)违法施工噪声扰民一案，经我局现场调查，现已审查终结。&lt;/p&gt;  &lt;p&gt;一、环境违法事实和证据&lt;/p&gt;  &lt;p&gt;经调查核实，你公司承建的位于南宁市高新区新村大道80号的“万科金域缇香”工程项目，未持有因生产工艺要求及其他特殊情况须在午间、夜间进行施工作业的证明，擅自于2017年10月19日22时后，使用1辆商品混凝土运输车、1辆混凝土输送泵车和1根振动棒等产生噪音的机械设备，对该项目3#楼4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&lt;p&gt;（四）南宁轨道江南混凝土有限公司送货单1份；&lt;/p&gt;  &lt;p&gt;（五）被询问人身份证复印件1份。&lt;/p&gt;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&lt;p&gt;我局于2017年11月14日告知你公司违法事实、处罚依据和拟作出的处罚决定，并告知你公司有权进行陈述、申辩和要求举行听证。你公司在法定期限内未向我局提出陈述、申辩意见和听证要求。&lt;/p&gt;  &lt;p&gt;以上事实，有我局2017年11月8日的《南宁市环境保护局行政处罚听证告知书》（南环罚告字〔2017〕116号）和《南宁市环境保护局送达回证》为证。&lt;/p&gt;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right;"&gt;2017年11月29日&lt;/p&gt;&lt;/p&gt;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</si>
  <si>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#000000"&gt;南环罚字〔2017〕114号&lt;/span&gt;&lt;/span&gt;&lt;/p&gt;  &lt;p style="TEXT-ALIGN: center"&gt;&lt;span style="FONT-SIZE: 21px; FONT-FAMILY: 仿宋_GB2312"&gt;&lt;span style="COLOR: #000000"&gt;&amp;nbsp;&lt;/span&gt;&lt;/span&gt;&lt;/p&gt;  &lt;p style="LINE-HEIGHT: 40px"&gt;&lt;span style="FONT-SIZE: 21px; FONT-FAMILY: 仿宋_GB2312"&gt;&lt;span style="COLOR: #000000"&gt;象山宝盛建设有限公司：&lt;/span&gt;&lt;/span&gt;&lt;/p&gt;  &lt;p style="LINE-HEIGHT: 40px; TEXT-INDENT: 43px"&gt;&lt;span style="FONT-SIZE: 21px; FONT-FAMILY: 仿宋_GB2312"&gt;&lt;span style="COLOR: #000000"&gt;统一社会信用代码：913302256880239393&lt;/span&gt;&lt;/span&gt;&lt;/p&gt;  &lt;p style="LINE-HEIGHT: 40px; TEXT-INDENT: 43px"&gt;&lt;span style="FONT-SIZE: 21px; FONT-FAMILY: 仿宋_GB2312"&gt;&lt;span style="COLOR: #000000"&gt;法定代表人：孙盛&lt;/span&gt;&lt;/span&gt;&lt;/p&gt;  &lt;p style="LINE-HEIGHT: 40px; TEXT-INDENT: 43px"&gt;&lt;span style="FONT-SIZE: 21px; FONT-FAMILY: 仿宋_GB2312"&gt;&lt;span style="COLOR: #000000"&gt;地址：浙江省象山县丹东街道丹峰东路2号汇金大厦407室&lt;/span&gt;&lt;/span&gt;&lt;/p&gt;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仿宋_GB2312"&gt;象山宝盛建设有限公司（&lt;/span&gt;&lt;span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新村大道80号的“万科金域缇香”工程项目，未持有因生产工艺要求及其他特殊情况须在午间、夜间进行施工作业的证明，擅自于2017年10月19日22时后，使用1辆商品混凝土运输车、1辆混凝土输送泵车和1根振动棒等产生噪音的机械设备，对该项目3#楼4层梁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#000000"&gt;（四）南宁轨道江南混凝土有限公司送货单1份；&lt;/span&gt;&lt;/span&gt;&lt;/p&gt;  &lt;p style="LINE-HEIGHT: 35px; TEXT-INDENT: 43px"&gt;&lt;span style="FONT-SIZE: 21px; FONT-FAMILY: 仿宋_GB2312"&gt;&lt;span style="COLOR: #000000"&gt;（五）被询问人身份证复印件1份。&lt;/span&gt;&lt;/span&gt;&lt;/p&gt;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14日告知你公司违法事实、处罚依据和拟作出的处罚决定，并告知你公司有权进行陈述、申辩和要求举行听证。你公司在法定期限内未向我局提出陈述、申辩意见和听证要求。&lt;/span&gt;&lt;/span&gt;&lt;/p&gt;  &lt;p style="LINE-HEIGHT: 40px; TEXT-INDENT: 43px"&gt;&lt;span style="FONT-SIZE: 21px; FONT-FAMILY: 仿宋_GB2312"&gt;&lt;span style="COLOR: #000000"&gt;以上事实，有我局2017年11月8日的《南宁市环境保护局行政处罚听证告知书》（南环罚告字〔2017〕116号）和《南宁市环境保护局送达回证》为证。&lt;/span&gt;&lt;/span&gt;&lt;/p&gt;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2017年11月29日&lt;/span&gt;&lt;/span&gt;&lt;/p&gt;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</si>
  <si>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10151034</t>
  </si>
  <si>
    <t>南宁市环境保护局行政处罚决定书（南环罚字〔2017〕113号）（广西建工集团基础建设有限公司）</t>
  </si>
  <si>
    <t>南环罚字〔2017〕113号</t>
  </si>
  <si>
    <t xml:space="preserve">    &lt;p&gt;南宁市环境保护局&lt;/p&gt;  &lt;p&gt;行政处罚决定书&lt;/p&gt;    &lt;p&gt;南环罚字〔2017〕113号&lt;/p&gt;    &lt;p&gt;广西建工集团基础建设有限公司：&lt;/p&gt;  &lt;p&gt;统一社会信用代码：91450000054392054K&lt;/p&gt;  &lt;p&gt;法定代表人：黎平山&lt;/p&gt;  &lt;p&gt;地址：南宁市良庆区平乐大道19号广西建工大厦2号楼15层&lt;/p&gt;    &lt;p&gt;广西建工集团基础建设有限公司(以下简称：“公司”)违法施工噪声扰民一案，经我局现场调查，现已审查终结。&lt;/p&gt;  &lt;p&gt;一、环境违法事实和证据&lt;/p&gt;  &lt;p&gt;经调查核实，你公司承建的位于南宁市高新区西宁路与邕隆路交汇处的“龙光玖云著”工程项目，未持有因生产工艺要求及其他特殊情况须在午间、夜间进行施工作业的证明，擅自于2017年10月11日22时后，使用1辆商品混凝土运输车和1辆混凝土输送泵车等产生噪音的机械设备，对该项目支护桩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&lt;p&gt;（三）南宁腾宁商品混凝土有限公司商品砼发货单复印件2份；&lt;/p&gt;  &lt;p&gt;（四）被询问人身份证复印件1份；&lt;/p&gt;  &lt;p&gt;（五）南宁市市长公开电话受理问题反馈单1份。&lt;/p&gt;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&lt;p&gt;我局于2017年11月14日告知你公司违法事实、处罚依据和拟作出的处罚决定，并告知你公司有权进行陈述和申辩。你公司在法定期限内未向我局提出陈述和申辩意见。&lt;/p&gt;  &lt;p&gt;以上事实，有我局2017年11月8日的《南宁市环境保护局行政处罚事先告知书》（南环罚告字〔2017〕115号）和《南宁市环境保护局送达回证》为证。&lt;/p&gt;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right;"&gt;2017年11月30日&lt;/p&gt;&lt;/p&gt;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</si>
  <si>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#000000"&gt;南环罚字〔2017〕113号&lt;/span&gt;&lt;/span&gt;&lt;/p&gt;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#000000"&gt;广西建工集团基础建设有限公司：&lt;/span&gt;&lt;/span&gt;&lt;/p&gt;  &lt;p style="LINE-HEIGHT: 40px; TEXT-INDENT: 43px"&gt;&lt;span style="FONT-SIZE: 21px; FONT-FAMILY: 仿宋_GB2312"&gt;&lt;span style="COLOR: #000000"&gt;统一社会信用代码：91450000054392054K&lt;/span&gt;&lt;/span&gt;&lt;/p&gt;  &lt;p style="LINE-HEIGHT: 40px; TEXT-INDENT: 43px"&gt;&lt;span style="FONT-SIZE: 21px; FONT-FAMILY: 仿宋_GB2312"&gt;&lt;span style="COLOR: #000000"&gt;法定代表人：黎平山&lt;/span&gt;&lt;/span&gt;&lt;/p&gt;  &lt;p style="LINE-HEIGHT: 40px; TEXT-INDENT: 43px"&gt;&lt;span style="FONT-SIZE: 21px; FONT-FAMILY: 仿宋_GB2312"&gt;&lt;span style="COLOR: #000000"&gt;地址：南宁市良庆区平乐大道19号广西建工大厦2号楼15层&lt;/span&gt;&lt;/span&gt;&lt;/p&gt;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仿宋_GB2312"&gt;广西建工集团基础建设有限公司&lt;/span&gt;&lt;span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西宁路与邕隆路交汇处的“龙光玖云著”工程项目，未持有因生产工艺要求及其他特殊情况须在午间、夜间进行施工作业的证明，擅自于2017年10月11日22时后，使用1辆商品混凝土运输车和1辆混凝土输送泵车等产生噪音的机械设备，对该项目支护桩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#000000"&gt;（三）南宁腾宁商品混凝土有限公司商品砼发货单复印件2份；&lt;/span&gt;&lt;/span&gt;&lt;/p&gt;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#000000"&gt;（五）南宁市市长公开电话受理问题反馈单1份。&lt;/span&gt;&lt;/span&gt;&lt;/p&gt;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#000000"&gt;我局于2017年11月14日告知你公司违法事实、处罚依据和拟作出的处罚决定，并告知你公司有权进行陈述和申辩。你公司在法定期限内未向我局提出陈述和申辩意见。&lt;/span&gt;&lt;/span&gt;&lt;/p&gt;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#000000"&gt;以上事实，有我局2017年11月8日的《南宁市环境保护局行政处罚事先告知书》（南环罚告字〔2017〕115号）和《南宁市环境保护局送达回证》为证。&lt;/span&gt;&lt;/span&gt;&lt;/p&gt;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</si>
  <si>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10151035</t>
  </si>
  <si>
    <t>南宁市环境保护局行政处罚决定书（南环罚字〔2017〕112号）（庞宗宁）</t>
  </si>
  <si>
    <t>南环罚字〔2017〕112号</t>
  </si>
  <si>
    <t>庞宗宁</t>
  </si>
  <si>
    <t xml:space="preserve">    &lt;p&gt;南宁市环境保护局&lt;/p&gt;  &lt;p&gt;行政处罚决定书&lt;/p&gt;    &lt;p&gt;南环罚字〔2017〕112号&lt;/p&gt;    &lt;p&gt;庞宗宁（南宁市永宁村里坡十二队塑料厂经营者）：&lt;/p&gt;  &lt;p&gt;公民身份证号：452528196201124891&lt;/p&gt;  &lt;p&gt;住址：广西博白县菱角镇六湖村二十三队007号&lt;/p&gt;  &lt;p&gt;经营地址：广西南宁市永宁村里坡十二队厂房&lt;/p&gt;    &lt;p&gt;李德学经营的塑料厂环境违法一案，经我局现场调查，现已审查终结。&lt;/p&gt;  &lt;p&gt;一、环境违法事实和证据&lt;/p&gt;  &lt;p&gt;我局环境执法人员于2017年10月20日对你经营的位于南宁市永宁村里坡十二队的塑料厂进行现场检查，检查发现该厂中有一条废旧塑料加工生产线，在未办理环境影响评价文件审批手续的情况下，擅自于2010年6月建成投产。以上事实，有以下证据证实：&lt;/p&gt;  &lt;p&gt;（一）《南宁市环境保护局现场检查记录》1份；&lt;/p&gt;  &lt;p&gt;（二）《南宁市环境保护局调查询问笔录》1份；&lt;/p&gt;  &lt;p&gt;（三）被询问人身份证复印件1份。&lt;/p&gt;  &lt;p&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&lt;p&gt;我局于2017年11月14日告知你违法事实、处罚依据和拟作出的处罚决定，并告知你有权进行陈述和申辩。你在法定期限内未向我局提出陈述和申辩意见。&lt;/p&gt;  &lt;p&gt;以上事实，有我局2017年11月8日的《南宁市环境保护局行政处罚事先告知书》（南环罚告字〔2017〕113号）和《南宁市环境保护局送达回证》为证。&lt;/p&gt;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&lt;p&gt;根据上述规定，以及环境保护部《规范环境行政处罚自由裁量权若干意见》（环发〔2009〕24号）有关精神，我局决定对你作出如下行政处罚：&lt;/p&gt;  &lt;p&gt;罚款人民币玖佰元整。&lt;/p&gt;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right;"&gt;2017年11月30日&lt;/p&gt;&lt;/p&gt;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</si>
  <si>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#000000"&gt;南环罚字〔2017〕112号&lt;/span&gt;&lt;/span&gt;&lt;/p&gt;  &lt;p style="TEXT-ALIGN: center"&gt;&lt;span style="FONT-SIZE: 21px; FONT-FAMILY: 仿宋_GB2312"&gt;&lt;span style="COLOR: #000000"&gt;&amp;nbsp;&lt;/span&gt;&lt;/span&gt;&lt;/p&gt;  &lt;p style="LINE-HEIGHT: 40px"&gt;&lt;span style="FONT-SIZE: 21px; FONT-FAMILY: 仿宋_GB2312"&gt;&lt;span style="COLOR: #000000"&gt;庞宗宁（南宁市永宁村里坡十二队塑料厂经营者）：&lt;/span&gt;&lt;/span&gt;&lt;/p&gt;  &lt;p style="LINE-HEIGHT: 40px; TEXT-INDENT: 43px"&gt;&lt;span style="FONT-SIZE: 21px; FONT-FAMILY: 仿宋_GB2312"&gt;&lt;span style="COLOR: #000000"&gt;公民身份证号：452528196201124891&lt;/span&gt;&lt;/span&gt;&lt;/p&gt;  &lt;p style="LINE-HEIGHT: 40px; TEXT-INDENT: 43px"&gt;&lt;span style="FONT-SIZE: 21px; FONT-FAMILY: 仿宋_GB2312"&gt;&lt;span style="COLOR: #000000"&gt;住址：广西博白县菱角镇六湖村二十三队007号&lt;/span&gt;&lt;/span&gt;&lt;/p&gt;  &lt;p style="LINE-HEIGHT: 40px; TEXT-INDENT: 43px"&gt;&lt;span style="FONT-SIZE: 21px; FONT-FAMILY: 仿宋_GB2312"&gt;&lt;span style="COLOR: #000000"&gt;经营地址：广西南宁市永宁村里坡十二队厂房&lt;/span&gt;&lt;/span&gt;&lt;/p&gt;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仿宋_GB2312"&gt;李德学经营的塑料厂&lt;/span&gt;&lt;span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style="COLOR: #000000"&gt;&lt;span style="FONT-SIZE: 21px; FONT-FAMILY: 仿宋_GB2312"&gt;我局环境执法人员于2017年10月20日对你经营的位于南宁市&lt;/span&gt;&lt;span style="FONT-SIZE: 21px; FONT-FAMILY: 仿宋_GB2312"&gt;永宁村里坡十二队&lt;/span&gt;&lt;span style="FONT-SIZE: 21px; FONT-FAMILY: 仿宋_GB2312"&gt;的塑料厂进行现场检查，检查发现该厂中有一条废旧塑料加工生产线，在未办理环境影响评价文件审批手续的情况下，擅自于2010年6月建成投产。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style="COLOR: #000000"&gt;&lt;span style="FONT-SIZE: 21px; FONT-FAMILY: 仿宋_GB2312"&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40px; TEXT-INDENT: 43px"&gt;&lt;span style="FONT-SIZE: 21px; FONT-FAMILY: 仿宋_GB2312"&gt;&lt;span style="COLOR: #000000"&gt;我局于2017年11月14日告知你违法事实、处罚依据和拟作出的处罚决定，并告知你有权进行陈述和申辩。你在法定期限内未向我局提出陈述和申辩意见。&lt;/span&gt;&lt;/span&gt;&lt;/p&gt;  &lt;p style="LINE-HEIGHT: 40px; TEXT-INDENT: 43px"&gt;&lt;span style="FONT-SIZE: 21px; FONT-FAMILY: 仿宋_GB2312"&gt;&lt;span style="COLOR: #000000"&gt;以上事实，有我局2017年11月8日的《南宁市环境保护局行政处罚事先告知书》（南环罚告字〔2017〕113号）和《南宁市环境保护局送达回证》为证。&lt;/span&gt;&lt;/span&gt;&lt;/p&gt;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style="FONT-SIZE: 21px; FONT-FAMILY: 仿宋_GB2312"&gt;&lt;span style="COLOR: #000000"&gt;根据上述规定，以及环境保护部《规范环境行政处罚自由裁量权若干意见》（环发〔2009〕24号）有关精神，我局决定对你作出如下行政处罚：&lt;/span&gt;&lt;/span&gt;&lt;/p&gt;  &lt;p style="LINE-HEIGHT: 40px; TEXT-INDENT: 43px"&gt;&lt;strong&gt;&lt;span style="FONT-SIZE: 21px; FONT-FAMILY: 黑体"&gt;&lt;span style="COLOR: #000000"&gt;罚款人民币玖佰元整。&lt;/span&gt;&lt;/span&gt;&lt;/strong&gt;&lt;/p&gt;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&lt;p&gt;&amp;nbsp;&lt;/p&gt;</t>
  </si>
  <si>
    <t>10151036</t>
  </si>
  <si>
    <t>南宁市环境保护局行政处罚决定书（南环罚字〔2017〕111号）（广西建工集团第五建筑工程有限责任公司）</t>
  </si>
  <si>
    <t>南环罚字〔2017〕111号</t>
  </si>
  <si>
    <t xml:space="preserve">    &lt;p&gt;南宁市环境保护局&lt;/p&gt;  &lt;p&gt;行政处罚决定书&lt;/p&gt;    &lt;p&gt;南环罚字〔2017〕111号&lt;/p&gt;    &lt;p&gt;广西建工集团第五建筑工程有限责任公司：&lt;/p&gt;  &lt;p&gt;统一社会信用代码：91450200198614605J&lt;/p&gt;  &lt;p&gt;法定代表人：黄鼎龙&lt;/p&gt;  &lt;p&gt;地址：柳州市东环大道167号&lt;/p&gt;    &lt;p&gt;广西建工集团第五建筑工程有限责任公司(以下简称：“公司”)违法施工噪声扰民一案，经我局现场调查，现已审查终结。&lt;/p&gt;  &lt;p&gt;一、环境违法事实和证据&lt;/p&gt;  &lt;p&gt;经调查核实，你公司承建的位于南宁市亭洪路的“振宁·星光广场综合楼”工程项目，未持有因生产工艺要求及其他特殊情况须在午间、夜间进行施工作业的证明，擅自于2017年9月27日22时后，使用1台混凝土输送地泵、2辆商品混凝土运输车和1台振动棒等产生噪音的机械设备，对该项目主楼二十层墙柱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&lt;p&gt;（四）《南宁市市长公开电话受理问题反馈单》1份；&lt;/p&gt;  &lt;p&gt;（五）《南宁市12369环保投诉受理单》1份。&lt;/p&gt;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&lt;p&gt;我局于2017年11月6日告知你公司违法事实、处罚依据和拟作出的处罚决定，并告知你公司有权进行陈述、申辩和申请听证。在法定期限内你公司未向我局提出陈述和申辩，也未向我局提出听证申请。&lt;/p&gt;  &lt;p&gt;以上事实，有我局2017年10月27日的《南宁市环境保护局行政处罚听证告知书》（南环罚告字〔2017〕109号）和《南宁市环境保护局文书送达回证》为证。&lt;/p&gt;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right;"&gt;2017年11月14日&lt;/p&gt;&lt;/p&gt;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</si>
  <si>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#000000"&gt;南环罚字〔2017〕111号&lt;/span&gt;&lt;/span&gt;&lt;/p&gt;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#000000"&gt;广西建工集团第五建筑工程有限责任公司：&lt;/span&gt;&lt;/span&gt;&lt;/p&gt;  &lt;p style="LINE-HEIGHT: 40px; TEXT-INDENT: 43px"&gt;&lt;span style="FONT-SIZE: 21px; FONT-FAMILY: 仿宋_GB2312"&gt;&lt;span style="COLOR: #000000"&gt;统一社会信用代码：91450200198614605J&lt;/span&gt;&lt;/span&gt;&lt;/p&gt;  &lt;p style="LINE-HEIGHT: 40px; TEXT-INDENT: 43px"&gt;&lt;span style="FONT-SIZE: 21px; FONT-FAMILY: 仿宋_GB2312"&gt;&lt;span style="COLOR: #000000"&gt;法定代表人：黄鼎龙&lt;/span&gt;&lt;/span&gt;&lt;/p&gt;  &lt;p style="LINE-HEIGHT: 40px; TEXT-INDENT: 43px"&gt;&lt;span style="FONT-SIZE: 21px; FONT-FAMILY: 仿宋_GB2312"&gt;&lt;span style="COLOR: #000000"&gt;地址：柳州市东环大道167号&lt;/span&gt;&lt;/span&gt;&lt;/p&gt;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亭洪路的“振宁·星光广场综合楼”工程项目，未持有因生产工艺要求及其他特殊情况须在午间、夜间进行施工作业的证明，擅自于2017年9月27日22时后，使用1台混凝土输送地泵、2辆商品混凝土运输车和1台振动棒等产生噪音的机械设备，对该项目主楼二十层墙柱进行混凝土浇筑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#000000"&gt;（三）《全国企业信用信息公示系统（广西）》打印件1份；&lt;/span&gt;&lt;/span&gt;&lt;/p&gt;  &lt;p style="LINE-HEIGHT: 40px; TEXT-INDENT: 43px"&gt;&lt;span style="FONT-SIZE: 21px; FONT-FAMILY: 仿宋_GB2312"&gt;&lt;span style="COLOR: #000000"&gt;（四）《南宁市市长公开电话受理问题反馈单》1份；&lt;/span&gt;&lt;/span&gt;&lt;/p&gt;  &lt;p style="LINE-HEIGHT: 40px; TEXT-INDENT: 43px"&gt;&lt;span style="FONT-SIZE: 21px; FONT-FAMILY: 仿宋_GB2312"&gt;&lt;span style="COLOR: #000000"&gt;（五）《南宁市12369环保投诉受理单》1份。&lt;/span&gt;&lt;/span&gt;&lt;/p&gt;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6日告知你公司违法事实、处罚依据和拟作出的处罚决定，并告知你公司有权进行陈述、申辩和申请听证。在法定期限内你公司未向我局提出陈述和申辩，也未向我局提出听证申请。&lt;/span&gt;&lt;/span&gt;&lt;/p&gt;  &lt;p style="LINE-HEIGHT: 40px; TEXT-INDENT: 43px"&gt;&lt;span style="FONT-SIZE: 21px; FONT-FAMILY: 仿宋_GB2312"&gt;&lt;span style="COLOR: #000000"&gt;以上事实，有我局2017年10月27日的《南宁市环境保护局行政处罚听证告知书》（南环罚告字〔2017〕109号）和《南宁市环境保护局文书送达回证》为证。&lt;/span&gt;&lt;/span&gt;&lt;/p&gt;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2017年11月14日&lt;/span&gt;&lt;/span&gt;&lt;/p&gt;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</si>
  <si>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10151037</t>
  </si>
  <si>
    <t>南宁市环境保护局行政处罚决定书（南环罚字〔2017〕110号）（广西华盛建筑工程有限公司）</t>
  </si>
  <si>
    <t>南环罚字〔2017〕110号</t>
  </si>
  <si>
    <t>广西华盛建筑工程有限公司</t>
  </si>
  <si>
    <t>覃洁波</t>
  </si>
  <si>
    <t xml:space="preserve">    &lt;p&gt;南宁市环境保护局&lt;/p&gt;  &lt;p&gt;行政处罚决定书&lt;/p&gt;    &lt;p&gt;南环罚字〔2017〕110号&lt;/p&gt;    &lt;p&gt;广西华盛建筑工程有限公司：&lt;/p&gt;  &lt;p&gt;统一社会信用代码：9145010066970566XQ&lt;/p&gt;  &lt;p&gt;法定代表人：覃洁波&lt;/p&gt;  &lt;p&gt;地址：南宁市青秀区园湖南路32号五矿大厦20楼&lt;/p&gt;    &lt;p&gt;广西华盛建筑工程有限公司(以下简称：“公司”)违法施工噪声扰民一案，经我局现场调查，现已审查终结。&lt;/p&gt;  &lt;p&gt;一、环境违法事实和证据&lt;/p&gt;  &lt;p&gt;经调查核实，你公司承建的位于南宁市五象新区博艺路的“绿城·春江明月”二期工程项目，未持有因生产工艺要求及其他特殊情况须在午间、夜间进行施工作业的证明，擅自于2017年10月10日22时后，使用1台旋挖桩机、1辆吊车、2台挖掘机和3辆泥头车等产生噪音的机械设备，对该项目支护桩进行打桩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&lt;p&gt;我局于2017年11月3日告知你公司违法事实、处罚依据和拟作出的处罚决定，并告知你公司有权进行陈述和申辩。你公司在法定期限内未向我局提出陈述和申辩意见。&lt;/p&gt;  &lt;p&gt;以上事实，有我局2017年10月27日的《南宁市环境保护局行政处罚事先告知书》（南环罚告字〔2017〕108号）和《南宁市环境保护局送达回证》为证。&lt;/p&gt;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</si>
  <si>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#000000"&gt;南环罚字〔2017〕110号&lt;/span&gt;&lt;/span&gt;&lt;/p&gt;  &lt;p style="TEXT-ALIGN: center"&gt;&lt;span style="FONT-SIZE: 21px; FONT-FAMILY: 仿宋_GB2312"&gt;&lt;span style="COLOR: #000000"&gt;&amp;nbsp;&lt;/span&gt;&lt;/span&gt;&lt;/p&gt;  &lt;p style="LINE-HEIGHT: 40px"&gt;&lt;span style="FONT-SIZE: 21px; FONT-FAMILY: 仿宋_GB2312"&gt;&lt;span style="COLOR: #000000"&gt;广西华盛建筑工程有限公司：&lt;/span&gt;&lt;/span&gt;&lt;/p&gt;  &lt;p style="LINE-HEIGHT: 40px; TEXT-INDENT: 43px"&gt;&lt;span style="FONT-SIZE: 21px; FONT-FAMILY: 仿宋_GB2312"&gt;&lt;span style="COLOR: #000000"&gt;统一社会信用代码：9145010066970566XQ&lt;/span&gt;&lt;/span&gt;&lt;/p&gt;  &lt;p style="LINE-HEIGHT: 40px; TEXT-INDENT: 43px"&gt;&lt;span style="FONT-SIZE: 21px; FONT-FAMILY: 仿宋_GB2312"&gt;&lt;span style="COLOR: #000000"&gt;法定代表人：覃洁波&lt;/span&gt;&lt;/span&gt;&lt;/p&gt;  &lt;p style="LINE-HEIGHT: 40px; TEXT-INDENT: 43px"&gt;&lt;span style="FONT-SIZE: 21px; FONT-FAMILY: 仿宋_GB2312"&gt;&lt;span style="COLOR: #000000"&gt;地址：南宁市青秀区园湖南路32号五矿大厦20楼&lt;/span&gt;&lt;/span&gt;&lt;/p&gt;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仿宋_GB2312"&gt;广西华盛建筑工程有限公司&lt;/span&gt;&lt;span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五象新区博艺路的“绿城·春江明月”二期工程项目，未持有因生产工艺要求及其他特殊情况须在午间、夜间进行施工作业的证明，擅自于2017年10月10日22时后，使用1台旋挖桩机、1辆吊车、2台挖掘机和3辆泥头车等产生噪音的机械设备，对该项目支护桩进行打桩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#000000"&gt;我局于2017年11月3日告知你公司违法事实、处罚依据和拟作出的处罚决定，并告知你公司有权进行陈述和申辩。你公司在法定期限内未向我局提出陈述和申辩意见。&lt;/span&gt;&lt;/span&gt;&lt;/p&gt;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#000000"&gt;以上事实，有我局2017年10月27日的《南宁市环境保护局行政处罚事先告知书》（南环罚告字〔2017〕108号）和《南宁市环境保护局送达回证》为证。&lt;/span&gt;&lt;/span&gt;&lt;/p&gt;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</si>
  <si>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10151038</t>
  </si>
  <si>
    <t>南宁市环境保护局行政处罚决定书（南环罚字〔2017〕109号）（广西城市中央厨房餐饮投资有限公司）</t>
  </si>
  <si>
    <t>南环罚字〔2017〕109号</t>
  </si>
  <si>
    <t>广西城市中央厨房餐饮投资有限公司</t>
  </si>
  <si>
    <t xml:space="preserve">    &lt;p&gt;南宁市环境保护局&lt;/p&gt;  &lt;p&gt;行政处罚决定书&lt;/p&gt;    &lt;p&gt;南环罚字〔2017〕109号&lt;/p&gt;    &lt;p&gt;广西城市中央厨房餐饮投资有限公司：&lt;/p&gt;  &lt;p&gt;统一社会信用代码：91450100MA5KD5EG90&lt;/p&gt;  &lt;p&gt;法定代表人：杨万信&lt;/p&gt;  &lt;p&gt;地址：南宁市青秀区民族大道106号南宁国际会展中心行政综合楼餐厅&lt;/p&gt;    &lt;p&gt;广西城市中央厨房餐饮投资有限公司（以下简称：“公司”）环境违法一案，经我局现场调查，现已审查终结。&lt;/p&gt;  &lt;p&gt;一、环境违法事实和证据&lt;/p&gt;  &lt;p&gt;我局环境执法人员于2017年9月30日对你公司经营的位于南宁市洞岭路2号广西金赛保健品有限责任公司生产车间三楼的糕点加工生产项目进行现场检查，检查发现该项目在未办理环境影响评价文件审批手续的情况下，擅自于2017年8月开工建设，于2017年9月投入试生产。以上事实，有以下证据证实：&lt;/p&gt;  &lt;p&gt;（一）《南宁市环境保护局现场检查记录》1份；&lt;/p&gt;  &lt;p&gt;（二）《南宁市环境保护局调查询问笔录》1份；&lt;/p&gt;  &lt;p&gt;（三）被询问人身份证复印件1份；&lt;/p&gt;  &lt;p&gt;（四）《营业执照（副本）》复印件1份；&lt;/p&gt;  &lt;p&gt;（五）法定代表人身份证复印件1份。&lt;/p&gt;  &lt;p&gt;你公司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&lt;p&gt;我局于2017年10月27日告知你公司违法事实、处罚依据和拟作出的处罚决定，并告知你公司有权进行陈述和申辩。你公司在法定期限内未向我局提出陈述和申辩意见。&lt;/p&gt;  &lt;p&gt;以上事实，有我局2017年10月19日的《南宁市环境保护局行政处罚事先告知书》（南环罚告字〔2017〕104号）和《南宁市环境保护局送达回证》为证。&lt;/p&gt;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&lt;p&gt;根据上述规定，以及环境保护部《规范环境行政处罚自由裁量权若干意见》（环发〔2009〕24号）有关精神，我局决定对你公司作出如下行政处罚：&lt;/p&gt;  &lt;p&gt;罚款人民币壹万捌仟元整。&lt;/p&gt;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right;"&gt;2017年11月16日&lt;/p&gt;&lt;/p&gt;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</si>
  <si>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#000000"&gt;南环罚字〔2017〕109号&lt;/span&gt;&lt;/span&gt;&lt;/p&gt;  &lt;p style="TEXT-ALIGN: center"&gt;&lt;span style="FONT-SIZE: 21px; FONT-FAMILY: 仿宋_GB2312"&gt;&lt;span style="COLOR: #000000"&gt;&amp;nbsp;&lt;/span&gt;&lt;/span&gt;&lt;/p&gt;  &lt;p style="LINE-HEIGHT: 40px"&gt;&lt;span style="FONT-SIZE: 21px; FONT-FAMILY: 仿宋_GB2312"&gt;&lt;span style="COLOR: #000000"&gt;广西城市中央厨房餐饮投资有限公司：&lt;/span&gt;&lt;/span&gt;&lt;/p&gt;  &lt;p style="LINE-HEIGHT: 40px; TEXT-INDENT: 43px"&gt;&lt;span style="FONT-SIZE: 21px; FONT-FAMILY: 仿宋_GB2312"&gt;&lt;span style="COLOR: #000000"&gt;统一社会信用代码：91450100MA5KD5EG90&lt;/span&gt;&lt;/span&gt;&lt;/p&gt;  &lt;p style="LINE-HEIGHT: 40px; TEXT-INDENT: 43px"&gt;&lt;span style="FONT-SIZE: 21px; FONT-FAMILY: 仿宋_GB2312"&gt;&lt;span style="COLOR: #000000"&gt;法定代表人：杨万信&lt;/span&gt;&lt;/span&gt;&lt;/p&gt;  &lt;p style="LINE-HEIGHT: 40px; TEXT-INDENT: 43px"&gt;&lt;span style="FONT-SIZE: 21px; FONT-FAMILY: 仿宋_GB2312"&gt;&lt;span style="COLOR: #000000"&gt;地址：南宁市青秀区民族大道106号南宁国际会展中心行政综合楼餐厅&lt;/span&gt;&lt;/span&gt;&lt;/p&gt;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仿宋_GB2312"&gt;广西城市中央厨房餐饮投资有限公司（&lt;/span&gt;&lt;span style="FONT-SIZE: 21px; FONT-FAMILY: 仿宋_GB2312"&gt;以下简称：“公司”&lt;/span&gt;&lt;span style="FONT-SIZE: 21px; FONT-FAMILY: 仿宋_GB2312"&gt;）&lt;/span&gt;&lt;span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我局环境执法人员于2017年9月30日对你公司经营的位于南宁市洞岭路2号广西金赛保健品有限责任公司生产车间三楼的糕点加工生产项目进行现场检查，检查发现该项目在未办理环境影响评价文件审批手续的情况下，擅自于2017年8月开工建设，于2017年9月投入试生产。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#000000"&gt;（四）《营业执照（副本）》复印件1份；&lt;/span&gt;&lt;/span&gt;&lt;/p&gt;  &lt;p style="LINE-HEIGHT: 35px; TEXT-INDENT: 43px"&gt;&lt;span style="FONT-SIZE: 21px; FONT-FAMILY: 仿宋_GB2312"&gt;&lt;span style="COLOR: #000000"&gt;（五）法定代表人身份证复印件1份。&lt;/span&gt;&lt;/span&gt;&lt;/p&gt;  &lt;p style="LINE-HEIGHT: 40px; TEXT-INDENT: 41px"&gt;&lt;span style="COLOR: #000000"&gt;&lt;span style="FONT-SIZE: 21px; FONT-FAMILY: 仿宋_GB2312"&gt;你公司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40px; TEXT-INDENT: 43px"&gt;&lt;span style="FONT-SIZE: 21px; FONT-FAMILY: 仿宋_GB2312"&gt;&lt;span style="COLOR: #000000"&gt;我局于2017年10月27日告知你公司违法事实、处罚依据和拟作出的处罚决定，并告知你公司有权进行陈述和申辩。你公司在法定期限内未向我局提出陈述和申辩意见。&lt;/span&gt;&lt;/span&gt;&lt;/p&gt;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#000000"&gt;以上事实，有我局2017年10月19日的《南宁市环境保护局行政处罚事先告知书》（南环罚告字〔2017〕104号）和《南宁市环境保护局送达回证》为证。&lt;/span&gt;&lt;/span&gt;&lt;/p&gt;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#000000"&gt;罚款人民币壹万捌仟元整。&lt;/span&gt;&lt;/span&gt;&lt;/strong&gt;&lt;/p&gt;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t>
  </si>
  <si>
    <t>10151039</t>
  </si>
  <si>
    <t>南宁市环境保护局行政处罚决定书（南环罚字〔2017〕108号）（广西建工集团第一建筑工程有限责任公司）</t>
  </si>
  <si>
    <t>南环罚字〔2017〕108号</t>
  </si>
  <si>
    <t xml:space="preserve">    &lt;p&gt;南宁市环境保护局&lt;/p&gt;  &lt;p&gt;行政处罚决定书&lt;/p&gt;    &lt;p&gt;南环罚字〔2017〕108号&lt;/p&gt;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核实，你公司承建的位于南宁市鲁班路1-51号的“西乡塘区拆迁安置小区（金水湾花园）望江楼”项目，未持有因生产工艺要求及其他特殊情况须在午间、夜间进行施工作业的证明，擅自于2017年9月27日22时后，使用1台混凝土输送泵车、1辆商品混凝土运输车和1辆吊车等产生噪音的机械设备，对该项目支护桩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&lt;p&gt;我局于2017年11月3日告知你公司违法事实、处罚依据和拟作出的处罚决定，并告知你公司有权进行陈述和申辩。你公司在法定期限内未向我局提出陈述和申辩意见。&lt;/p&gt;  &lt;p&gt;以上事实，有我局2017年10月12日的《南宁市环境保护局行政处罚事先告知书》（南环罚告字〔2017〕103号）和《南宁市环境保护局送达回证》为证。&lt;/p&gt;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right;"&gt;2017年11月16日&lt;/p&gt;&lt;/p&gt;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</si>
  <si>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#000000"&gt;南环罚字〔2017〕108号&lt;/span&gt;&lt;/span&gt;&lt;/p&gt;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#000000"&gt;广西建工集团第一建筑工程有限责任公司：&lt;/span&gt;&lt;/span&gt;&lt;/p&gt;  &lt;p style="LINE-HEIGHT: 40px; TEXT-INDENT: 43px"&gt;&lt;span style="FONT-SIZE: 21px; FONT-FAMILY: 仿宋_GB2312"&gt;&lt;span style="COLOR: #000000"&gt;统一社会信用代码：91450000198229934T&lt;/span&gt;&lt;/span&gt;&lt;/p&gt;  &lt;p style="LINE-HEIGHT: 40px; TEXT-INDENT: 43px"&gt;&lt;span style="FONT-SIZE: 21px; FONT-FAMILY: 仿宋_GB2312"&gt;&lt;span style="COLOR: #000000"&gt;法定代表人：蒙贵飞&lt;/span&gt;&lt;/span&gt;&lt;/p&gt;  &lt;p style="LINE-HEIGHT: 40px; TEXT-INDENT: 43px"&gt;&lt;span style="FONT-SIZE: 21px; FONT-FAMILY: 仿宋_GB2312"&gt;&lt;span style="COLOR: #000000"&gt;地址：南宁市衡阳东路1号&lt;/span&gt;&lt;/span&gt;&lt;/p&gt;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鲁班路1-51号的“西乡塘区拆迁安置小区（金水湾花园）望江楼”项目，未持有因生产工艺要求及其他特殊情况须在午间、夜间进行施工作业的证明，擅自于2017年9月27日22时后，使用1台混凝土输送泵车、1辆商品混凝土运输车和1辆吊车等产生噪音的机械设备，对该项目支护桩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#000000"&gt;（三）《全国企业信用信息公示系统（广西）》打印件1份；&lt;/span&gt;&lt;/span&gt;&lt;/p&gt;  &lt;p style="LINE-HEIGHT: 35px; TEXT-INDENT: 43px"&gt;&lt;span style="FONT-SIZE: 21px; FONT-FAMILY: 仿宋_GB2312"&gt;&lt;span style="COLOR: #000000"&gt;（四）《南宁市12369环保投诉受理单》3份。&lt;/span&gt;&lt;/span&gt;&lt;/p&gt;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#000000"&gt;我局于2017年11月3日告知你公司违法事实、处罚依据和拟作出的处罚决定，并告知你公司有权进行陈述和申辩。你公司在法定期限内未向我局提出陈述和申辩意见。&lt;/span&gt;&lt;/span&gt;&lt;/p&gt;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#000000"&gt;以上事实，有我局2017年10月12日的《南宁市环境保护局行政处罚事先告知书》（南环罚告字〔2017〕103号）和《南宁市环境保护局送达回证》为证。&lt;/span&gt;&lt;/span&gt;&lt;/p&gt;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2017年11月16日&lt;/span&gt;&lt;/span&gt;&lt;/p&gt;  &lt;p style="TEXT-ALIGN: center; LINE-HEIGHT: 40px"&gt;&lt;span style="FONT-SIZE: 21px; FONT-FAMILY: 仿宋_GB2312"&gt;&lt;span style="COLOR: #000000"&gt;&amp;nbsp;&lt;/span&gt;&lt;/span&gt;&lt;/p&gt;  &lt;p&gt;&lt;span style="FONT-SIZE: 21px; FONT-FAMILY: 仿宋_GB2312"&gt;&lt;span style="COLOR: #000000"&gt;&lt;/span&gt;&lt;/span&gt;&lt;/p&gt;  &lt;p style="LINE-HEIGHT: 40px"&gt;&lt;span style="FONT-SIZE: 21px; FONT-FAMILY: 仿宋_GB2312"&gt;&lt;span style="COLOR: #000000"&gt;抄送：市城乡建设委&lt;/span&gt;&lt;/span&gt;&lt;/p&gt;  &lt;p&gt;&lt;span style="FONT-SIZE: 21px; FONT-FAMILY: 仿宋_GB2312"&gt;&lt;span style="COLOR: #000000"&gt;&lt;/span&gt;&lt;/span&gt;&lt;/p&gt;  &lt;p&gt;</t>
  </si>
  <si>
    <t>10151040</t>
  </si>
  <si>
    <t>南宁市环境保护局行政处罚决定书（南环罚字〔2017〕107号）（南宁荣鑫建设工程有限责任公司）</t>
  </si>
  <si>
    <t>南环罚字〔2017〕107号</t>
  </si>
  <si>
    <t>南宁荣鑫建设工程有限责任公司</t>
  </si>
  <si>
    <t>李汝埠</t>
  </si>
  <si>
    <t xml:space="preserve">    &lt;p&gt;南宁市环境保护局&lt;/p&gt;  &lt;p&gt;行政处罚决定书&lt;/p&gt;    &lt;p&gt;南环罚字〔2017〕107号&lt;/p&gt;    &lt;p&gt;南宁荣鑫建设工程有限责任公司：&lt;/p&gt;  &lt;p&gt;统一社会信用代码：914501003102875452（1-1）&lt;/p&gt;  &lt;p&gt;法定代表人：李汝埠&lt;/p&gt;  &lt;p&gt;地址：南宁市江南区洪胜路5号丽汇科技工业园标准厂房综合楼1204、1205房&lt;/p&gt;    &lt;p&gt;南宁荣鑫建设工程有限责任公司(以下简称：“公司”)违法施工噪声扰民一案，经我局现场调查，现已审查终结。&lt;/p&gt;  &lt;p&gt;一、环境违法事实和证据&lt;/p&gt;  &lt;p&gt;经调查核实，你公司承建的位于南宁市金阳路与北海路交叉路口的“那洪沟街头绿地生态水处理配套工程”项目，未持有因生产工艺要求及其他特殊情况须在午间、夜间进行施工作业的证明，擅自于2017年9月21日22时后，使用1台车载泵和2辆商品混凝土运输车等产生噪音的机械设备，对该项目反应池垫层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&lt;p&gt;（五）法定代表人身份证复印件1份。&lt;/p&gt;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&lt;p&gt;我局于2017年11月2日告知你公司违法事实、处罚依据和拟作出的处罚决定，并告知你公司有权进行陈述和申辩。你公司在法定期限内未向我局提出陈述和申辩意见。&lt;/p&gt;  &lt;p&gt;以上事实，有我局2017年10月12日的《南宁市环境保护局行政处罚事先告知书》（南环罚告字〔2017〕102号）和《南宁市环境保护局文书送达回证》为证。&lt;/p&gt;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right;"&gt;2017年11月16日&lt;/p&gt;&lt;/p&gt;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</si>
  <si>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#000000"&gt;南环罚字〔2017〕107号&lt;/span&gt;&lt;/span&gt;&lt;/p&gt;  &lt;p style="TEXT-ALIGN: center"&gt;&lt;span style="FONT-SIZE: 21px; FONT-FAMILY: 仿宋_GB2312"&gt;&lt;span style="COLOR: #000000"&gt;&amp;nbsp;&lt;/span&gt;&lt;/span&gt;&lt;/p&gt;  &lt;p style="LINE-HEIGHT: 40px"&gt;&lt;span style="FONT-SIZE: 21px; FONT-FAMILY: 仿宋_GB2312"&gt;&lt;span style="COLOR: #000000"&gt;南宁荣鑫建设工程有限责任公司：&lt;/span&gt;&lt;/span&gt;&lt;/p&gt;  &lt;p style="LINE-HEIGHT: 40px; TEXT-INDENT: 43px"&gt;&lt;span style="FONT-SIZE: 21px; FONT-FAMILY: 仿宋_GB2312"&gt;&lt;span style="COLOR: #000000"&gt;统一社会信用代码：914501003102875452（1-1）&lt;/span&gt;&lt;/span&gt;&lt;/p&gt;  &lt;p style="LINE-HEIGHT: 40px; TEXT-INDENT: 43px"&gt;&lt;span style="FONT-SIZE: 21px; FONT-FAMILY: 仿宋_GB2312"&gt;&lt;span style="COLOR: #000000"&gt;法定代表人：李汝埠&lt;/span&gt;&lt;/span&gt;&lt;/p&gt;  &lt;p style="LINE-HEIGHT: 40px; TEXT-INDENT: 43px"&gt;&lt;span style="FONT-SIZE: 21px; FONT-FAMILY: 仿宋_GB2312"&gt;&lt;span style="COLOR: #000000"&gt;地址：南宁市江南区洪胜路5号丽汇科技工业园标准厂房综合楼1204、1205房&lt;/span&gt;&lt;/span&gt;&lt;/p&gt;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仿宋_GB2312"&gt;南宁荣鑫建设工程有限责任公司&lt;/span&gt;&lt;span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金阳路与北海路交叉路口的“那洪沟街头绿地生态水处理配套工程”项目，未持有因生产工艺要求及其他特殊情况须在午间、夜间进行施工作业的证明，擅自于2017年9月21日22时后，使用1台车载泵和2辆商品混凝土运输车等产生噪音的机械设备，对该项目反应池垫层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style="FONT-SIZE: 21px; FONT-FAMILY: 仿宋_GB2312"&gt;&lt;span style="COLOR: #000000"&gt;（五）法定代表人身份证复印件1份。&lt;/span&gt;&lt;/span&gt;&lt;/p&gt;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#000000"&gt;我局于2017年11月2日告知你公司违法事实、处罚依据和拟作出的处罚决定，并告知你公司有权进行陈述和申辩。你公司在法定期限内未向我局提出陈述和申辩意见。&lt;/span&gt;&lt;/span&gt;&lt;/p&gt;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#000000"&gt;以上事实，有我局2017年10月12日的《南宁市环境保护局行政处罚事先告知书》（南环罚告字〔2017〕102号）和《南宁市环境保护局文书送达回证》为证。&lt;/span&gt;&lt;/span&gt;&lt;/p&gt;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</si>
  <si>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10151041</t>
  </si>
  <si>
    <t>南宁市环境保护局行政处罚决定书（南环罚字〔2017〕106号）（广西建工集团基础建设有限公司）</t>
  </si>
  <si>
    <t>南环罚字〔2017〕106号</t>
  </si>
  <si>
    <t xml:space="preserve">    &lt;p&gt;南宁市环境保护局&lt;/p&gt;  &lt;p&gt;行政处罚决定书&lt;/p&gt;    &lt;p&gt;南环罚字〔2017〕106号&lt;/p&gt;    &lt;p&gt;广西建工集团基础建设有限公司：&lt;/p&gt;  &lt;p&gt;统一社会信用代码：91450000054392054K（8-2）&lt;/p&gt;  &lt;p&gt;法定代表人：黎平山&lt;/p&gt;  &lt;p&gt;地址：南宁市西乡塘区秀厢大道56号四号综合楼4楼&lt;/p&gt;    &lt;p&gt;广西建工集团基础建设有限公司(以下简称：“公司”)违法施工噪声扰民一案，经我局现场调查，现已审查终结。&lt;/p&gt;  &lt;p&gt;一、环境违法事实和证据&lt;/p&gt;  &lt;p&gt;经调查核实，你公司承建的位于南宁市防城港路与高岭路交汇路口的“中恒（南宁）医药产业基地”制药工程项目，未持有因生产工艺要求及其他特殊情况须在午间、夜间进行施工作业的证明，擅自于2017年9月21日22时后，使用1辆吊车、1台天泵和1辆商品混凝土运输车等产生噪音的机械设备，对该项目1号厂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&lt;p&gt;我局于2017年10月23日告知你公司违法事实、处罚依据和拟作出的处罚决定，并告知你公司有权进行陈述和申辩。你公司在法定期限内未向我局提出陈述和申辩意见。&lt;/p&gt;  &lt;p&gt;以上事实，有我局2017年10月12日的《南宁市环境保护局行政处罚事先告知书》（南环罚告字〔2017〕101号）和《南宁市环境保护局文书送达回证》为证。&lt;/p&gt;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right;"&gt;2017年11月16日&lt;/p&gt;&lt;/p&gt;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</si>
  <si>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#000000"&gt;南环罚字〔2017〕106号&lt;/span&gt;&lt;/span&gt;&lt;/p&gt;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#000000"&gt;广西建工集团基础建设有限公司：&lt;/span&gt;&lt;/span&gt;&lt;/p&gt;  &lt;p style="LINE-HEIGHT: 40px; TEXT-INDENT: 43px"&gt;&lt;span style="FONT-SIZE: 21px; FONT-FAMILY: 仿宋_GB2312"&gt;&lt;span style="COLOR: #000000"&gt;统一社会信用代码：91450000054392054K（8-2）&lt;/span&gt;&lt;/span&gt;&lt;/p&gt;  &lt;p style="LINE-HEIGHT: 40px; TEXT-INDENT: 43px"&gt;&lt;span style="FONT-SIZE: 21px; FONT-FAMILY: 仿宋_GB2312"&gt;&lt;span style="COLOR: #000000"&gt;法定代表人：黎平山&lt;/span&gt;&lt;/span&gt;&lt;/p&gt;  &lt;p style="LINE-HEIGHT: 40px; TEXT-INDENT: 43px"&gt;&lt;span style="FONT-SIZE: 21px; FONT-FAMILY: 仿宋_GB2312"&gt;&lt;span style="COLOR: #000000"&gt;地址：南宁市西乡塘区秀厢大道56号四号综合楼4楼&lt;/span&gt;&lt;/span&gt;&lt;/p&gt;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仿宋_GB2312"&gt;广西建工集团基础建设有限公司&lt;/span&gt;&lt;span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防城港路与高岭路交汇路口的“中恒（南宁）医药产业基地”制药工程项目，未持有因生产工艺要求及其他特殊情况须在午间、夜间进行施工作业的证明，擅自于2017年9月21日22时后，使用1辆吊车、1台天泵和1辆商品混凝土运输车等产生噪音的机械设备，对该项目1号厂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#000000"&gt;（三）《营业执照（副本）》复印件1份；&lt;/span&gt;&lt;/span&gt;&lt;/p&gt;  &lt;p style="LINE-HEIGHT: 35px; TEXT-INDENT: 43px"&gt;&lt;span style="FONT-SIZE: 21px; FONT-FAMILY: 仿宋_GB2312"&gt;&lt;span style="COLOR: #000000"&gt;（四）被询问人身份证复印件1份。&lt;/span&gt;&lt;/span&gt;&lt;/p&gt;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#000000"&gt;我局于2017年10月23日告知你公司违法事实、处罚依据和拟作出的处罚决定，并告知你公司有权进行陈述和申辩。你公司在法定期限内未向我局提出陈述和申辩意见。&lt;/span&gt;&lt;/span&gt;&lt;/p&gt;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#000000"&gt;以上事实，有我局2017年10月12日的《南宁市环境保护局行政处罚事先告知书》（南环罚告字〔2017〕101号）和《南宁市环境保护局文书送达回证》为证。&lt;/span&gt;&lt;/span&gt;&lt;/p&gt;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2017年11月16日&lt;/span&gt;&lt;/span&gt;&lt;/p&gt;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</si>
  <si>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10151042</t>
  </si>
  <si>
    <t>马山县环境保护局行政处罚决定书（马山县林圩镇片圩村覃氏生态种养合作社）</t>
  </si>
  <si>
    <t>覃氏生态种养合作社</t>
  </si>
  <si>
    <t>覃友新</t>
  </si>
  <si>
    <t xml:space="preserve">  &lt;p&gt;马山县林圩镇片圩村覃氏生态种养合作社：&lt;/p&gt;  &lt;p&gt;营业执照注册号：93450124MA5KEH8D4C&lt;/p&gt;  &lt;p&gt;法定代表人：覃友新&lt;/p&gt;  &lt;p&gt;地 址：马山县林圩镇片圩村百良屯龙头山脚&lt;/p&gt;  &lt;p&gt;邮 编：530613&lt;/p&gt;  &lt;p&gt;一、调查情况及发现的环境违法事实和陈述申辩及采纳情况：&lt;/p&gt;  &lt;p&gt;我局2017年9月15日对你单位进行了调查，发现你单位实施了以下环境违法行为。&lt;/p&gt;  &lt;p&gt;马山县林圩镇片圩村覃氏生态种养合作社位于林圩镇片圩村百良屯，建设项目在未取得环境影响评价审批文件之前擅自开工建设，现场养殖占地约30亩，新建猪栏352间猪舍，存栏生猪8500头，配套饲料房、办公楼、宿舍楼、仓库、化粪池、氧化塘等设施。&lt;/p&gt;  &lt;p&gt;以上事实，有《&lt;p style="text-align: right;"&gt;马山县环境保护局&lt;/p&gt;调查询问笔录》一份（2017年9月15日）；《马山县环境保护现场检查（勘查）记录》一份（2017年9月15日）；现场拍照图片、企业法人营业执照复印件、法定代表人身份证复印件等证据为凭&lt;/p&gt;  &lt;p&gt;我局于2017年10月23日以《行政处罚事先（听证）告知书》（马环罚先(听)告字〔2017〕4号）告知你单位违法事实、处罚依据和拟作出的处罚决定，并告知你单位有权进行陈述、申辩（和要求听证），你单位在法定期限内未向我局提出书面申请及陈述申辩申请。 &lt;/p&gt;  &lt;p&gt;二、行政处罚的依据、种类&lt;/p&gt;  &lt;p&gt;你单位的上述行为违反了《中华人民共和国环境影响评价法》第二十五条“建设项目的环境影响评价文件未依法经审批部门审查或者审查后未予批准的，建设单位不得开工建设”。&lt;/p&gt;  &lt;p&gt;依据《中华人民共和国环境影响评价法》第三十一条“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lt;/p&gt;  &lt;p&gt;依据《中华人民共和国环境影响评价法》第三十一条的规定。我局决定对你单位作出如下行政处罚：&lt;/p&gt;  &lt;p&gt;罚款（大写）人民币叁万伍仟元整。&lt;/p&gt;  &lt;p&gt;三、行政处罚决定的履行方式和期限&lt;/p&gt;  &lt;p&gt;根据《行政处罚法》和《罚款决定与罚款收缴分离实施办法》的规定，你单位应于接到本处罚决定书之日起15日内携带本决定书、单位户名、开户银行及帐号到我局二楼财务室（电话：6803505）领取《广西壮族自治区非税收入一般缴款书》，然后持《缴款书》到银行办理缴款手续。你公司缴纳罚款三个工作日后，应持缴款凭证到我局换取收据，办理备案手续。逾期不缴纳罚款的，我局将每日按罚款数额的3%加处罚款。&lt;/p&gt;  &lt;p&gt;四、申请行政复议或者提起行政诉讼的途径和期限 &lt;/p&gt;  &lt;p&gt;你单位如不服本处罚决定，可在收到本决定书之日起60日内向南宁市环境保护局或马山县人民政府申请行政复议，也可在收到处罚决定书之日起十五日内直接向人民法院起诉。&lt;/p&gt;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&lt;p&gt;联系部门：&lt;p style="text-align: right;"&gt;马山县环境保护局&lt;/p&gt; 电 话：6827875&lt;/p&gt;        &lt;p&gt;&lt;p style="text-align: right;"&gt;马山县环境保护局&lt;/p&gt;&lt;/p&gt;  &lt;p&gt;&lt;p style="text-align: right;"&gt;0年0月0日&lt;/p&gt;&lt;/p&gt;          &lt;table width="604" sizcache041373211615139515="4 12 0" sizset="false"&gt;  &lt;tbody sizcache041373211615139515="4 12 0" sizset="false"&gt;  &lt;tr class="firstRow"&gt;  &lt;p&gt;  &lt;p&gt;抄 送：监管股，监察大队。&lt;/p&gt;&lt;/p&gt;&lt;/tr&gt;  &lt;tr&gt;  &lt;p&gt;  &lt;p&gt;&lt;p style="text-align: right;"&gt;马山县环境保护局&lt;/p&gt;办公室 2017年10月31日印发&lt;/p&gt;&lt;/p&gt;&lt;/tr&gt;&lt;/tbody&gt;&lt;/table&gt;  &lt;p&gt;</t>
  </si>
  <si>
    <t xml:space="preserve">  &lt;p&gt;&lt;span style="FONT-SIZE: 21px; FONT-FAMILY: 仿宋_GB2312"&gt;&lt;span style="FONT-FAMILY: 仿宋_GB2312; COLOR: rgb(0,0,0)"&gt;马山县林圩镇片圩村覃氏生态种养合作社：&lt;/span&gt;&lt;/span&gt;&lt;/p&gt;  &lt;p&gt;&lt;span style="FONT-SIZE: 21px; FONT-FAMILY: 仿宋_GB2312"&gt;&lt;span style="FONT-FAMILY: 仿宋_GB2312; COLOR: rgb(0,0,0)"&gt;营业执照注册号：&lt;/span&gt;&lt;span style="COLOR: rgb(0,0,0)"&gt;93450124MA5KEH8D4C&lt;/span&gt;&lt;/span&gt;&lt;/p&gt;  &lt;p&gt;&lt;span style="FONT-SIZE: 21px; FONT-FAMILY: 仿宋_GB2312"&gt;&lt;span style="FONT-FAMILY: 仿宋_GB2312; COLOR: rgb(0,0,0)"&gt;法定代表人：覃友新&lt;/span&gt;&lt;/span&gt;&lt;/p&gt;  &lt;p&gt;&lt;span style="FONT-SIZE: 21px; FONT-FAMILY: 仿宋_GB2312"&gt;&lt;span style="FONT-FAMILY: 仿宋_GB2312; COLOR: rgb(0,0,0)"&gt;地&lt;/span&gt;&lt;span style="COLOR: rgb(0,0,0)"&gt; &amp;nbsp;&amp;nbsp;&amp;nbsp;&amp;nbsp;&amp;nbsp;&lt;/span&gt;&lt;span style="FONT-FAMILY: 仿宋_GB2312; COLOR: rgb(0,0,0)"&gt;址：马山县林圩镇片圩村百良屯龙头山脚&lt;/span&gt;&lt;/span&gt;&lt;/p&gt;  &lt;p style="LINE-HEIGHT: 37px"&gt;&lt;span style="FONT-SIZE: 21px; FONT-FAMILY: 仿宋_GB2312"&gt;&lt;span style="FONT-FAMILY: 仿宋_GB2312; COLOR: rgb(0,0,0)"&gt;邮&lt;/span&gt;&lt;span style="COLOR: rgb(0,0,0)"&gt; &amp;nbsp;&amp;nbsp;&amp;nbsp;&amp;nbsp;&amp;nbsp;&lt;/span&gt;&lt;span style="FONT-FAMILY: 仿宋_GB2312; COLOR: rgb(0,0,0)"&gt;编：&lt;/span&gt;&lt;span style="COLOR: rgb(0,0,0)"&gt;530613&lt;/span&gt;&lt;/span&gt;&lt;/p&gt;  &lt;p style="LINE-HEIGHT: 37px; TEXT-INDENT: 43px"&gt;&lt;span style="COLOR: rgb(0,0,0)"&gt;&lt;span style="FONT-SIZE: 21px; FONT-FAMILY: 黑体"&gt;&lt;span style="FONT-FAMILY: 黑体"&gt;一、调查情况及发现的环境违法事实和陈述&lt;/span&gt;&lt;/span&gt;&lt;span style="FONT-SIZE: 21px; FONT-FAMILY: 黑体"&gt;&lt;span style="FONT-FAMILY: 黑体"&gt;申辩及采纳情况：&lt;/span&gt;&lt;/span&gt;&lt;/span&gt;&lt;/p&gt;  &lt;p style="LINE-HEIGHT: 37px; TEXT-INDENT: 43px"&gt;&lt;span style="FONT-SIZE: 21px; FONT-FAMILY: 仿宋_GB2312"&gt;&lt;span style="FONT-FAMILY: 仿宋_GB2312; COLOR: rgb(0,0,0)"&gt;我局&lt;/span&gt;&lt;span style="COLOR: rgb(0,0,0)"&gt;2017年9月15日对你单位进行了调查，&lt;/span&gt;&lt;/span&gt;&lt;span style="FONT-SIZE: 21px; FONT-FAMILY: 仿宋_GB2312"&gt;&lt;span style="FONT-FAMILY: 仿宋_GB2312; COLOR: rgb(0,0,0)"&gt;发现你单位实施了以下环境违法行为。&lt;/span&gt;&lt;/span&gt;&lt;/p&gt;  &lt;p&gt;&lt;span style="FONT-SIZE: 21px; FONT-FAMILY: 仿宋_GB2312"&gt;&lt;span style="COLOR: rgb(0,0,0)"&gt;&amp;nbsp;&amp;nbsp;&amp;nbsp;&amp;nbsp;&lt;span style="FONT-FAMILY: 仿宋_GB2312"&gt;马山县林圩镇片圩村覃氏生态种养合作社位于林圩镇片圩村百良屯，建设项目在未取得环境影响评价审批文件之前擅自开工建设，现场养殖占地约&lt;/span&gt;&lt;/span&gt;&lt;span style="COLOR: rgb(0,0,0)"&gt;30亩，新建猪栏352间猪舍，存栏生猪8500头，配套饲料房、办公楼、宿舍楼、仓库、化粪池、氧化塘等设施。&lt;/span&gt;&lt;/span&gt;&lt;/p&gt;  &lt;p&gt;&lt;span style="FONT-SIZE: 21px; FONT-FAMILY: 仿宋_GB2312"&gt;&lt;span style="COLOR: rgb(0,0,0)"&gt;&amp;nbsp;&amp;nbsp;&amp;nbsp;&amp;nbsp;&lt;span style="FONT-FAMILY: 仿宋_GB2312"&gt;以上事实，有《马山县环境保护局调查询问笔录》一份（&lt;/span&gt;&lt;/span&gt;&lt;span style="COLOR: rgb(0,0,0)"&gt;2017年9月15日）；《马山县环境保护现场检查（勘查）记录》一份（2017年9月15日）；现场拍照图片、企业法人营业执照复印件、法定代表人身份证复印件等证据为凭&lt;/span&gt;&lt;/span&gt;&lt;/p&gt;  &lt;p style="LINE-HEIGHT: 37px; TEXT-INDENT: 43px"&gt;&lt;span style="FONT-SIZE: 21px; FONT-FAMILY: 仿宋_GB2312"&gt;&lt;span style="FONT-FAMILY: 仿宋_GB2312; COLOR: rgb(0,0,0)"&gt;我局于&lt;/span&gt;&lt;span style="COLOR: rgb(0,0,0)"&gt;2017年10月23日以&lt;/span&gt;&lt;/span&gt;&lt;span style="FONT-SIZE: 21px; FONT-FAMILY: 仿宋_GB2312; COLOR: rgb(0,0,0)"&gt;&lt;span style="FONT-FAMILY: 仿宋_GB2312"&gt;《行政处罚事先（听证）告知书》（马环罚先&lt;/span&gt;(听)告字〔2017〕4号）&lt;/span&gt;&lt;span style="FONT-SIZE: 21px; FONT-FAMILY: 仿宋_GB2312"&gt;&lt;span style="FONT-FAMILY: 仿宋_GB2312; COLOR: rgb(0,0,0)"&gt;告知你单位违法事实、处罚依据和拟作出的处罚决定，并告知你单位有权进行陈述、申辩（和要求听证），&lt;/span&gt;&lt;/span&gt;&lt;span style="FONT-SIZE: 21px; FONT-FAMILY: 仿宋_GB2312; COLOR: rgb(0,0,0)"&gt;&lt;span style="FONT-FAMILY: 仿宋_GB2312"&gt;你单位在法定期限内未向我局提出书面申请及陈述申辩申请&lt;/span&gt;&lt;/span&gt;&lt;span style="FONT-SIZE: 21px; FONT-FAMILY: 仿宋_GB2312; COLOR: rgb(0,0,0)"&gt;&lt;span style="FONT-FAMILY: 仿宋_GB2312"&gt;。&lt;/span&gt; &amp;nbsp;&amp;nbsp;&lt;/span&gt;&lt;/p&gt;  &lt;p style="LINE-HEIGHT: 37px; TEXT-INDENT: 43px"&gt;&lt;span style="FONT-SIZE: 21px; FONT-FAMILY: 黑体"&gt;&lt;span style="FONT-FAMILY: 黑体; COLOR: rgb(0,0,0)"&gt;二、行政处罚的依据、种类&lt;/span&gt;&lt;/span&gt;&lt;/p&gt;  &lt;p&gt;&lt;span style="FONT-SIZE: 21px; FONT-FAMILY: 仿宋_GB2312"&gt;&lt;span style="COLOR: rgb(0,0,0)"&gt;&amp;nbsp;&amp;nbsp;&amp;nbsp;&amp;nbsp;&lt;span style="FONT-FAMILY: 仿宋_GB2312"&gt;你单位的上述行为违反了《中华人民共和国环境影响评价法》第二十五条&lt;/span&gt;&lt;/span&gt;&lt;span style="COLOR: rgb(0,0,0)"&gt;“建设项目的环境影响评价文件未依法经审批部门审查或者审查后未予批准的，建设单位不得开工建设”。&lt;/span&gt;&lt;/span&gt;&lt;/p&gt;  &lt;p&gt;&lt;span style="FONT-SIZE: 21px; FONT-FAMILY: 仿宋_GB2312"&gt;&lt;span style="COLOR: rgb(0,0,0)"&gt;&amp;nbsp;&amp;nbsp;&amp;nbsp;&lt;span style="FONT-FAMILY: 仿宋_GB2312"&gt;依据《中华人民共和国环境影响评价法》第三十一条&lt;/span&gt;&lt;/span&gt;&lt;span style="COLOR: rgb(0,0,0)"&gt;“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lt;/span&gt;&lt;/span&gt;&lt;/p&gt;  &lt;p&gt;&lt;span style="COLOR: rgb(0,0,0)"&gt;&lt;span style="FONT-SIZE: 21px; FONT-FAMILY: 仿宋_GB2312"&gt;&amp;nbsp;&amp;nbsp;&amp;nbsp;&amp;nbsp;&lt;span style="FONT-FAMILY: 仿宋_GB2312"&gt;依据《中华人民共和国环境影响评价法》第三十一条的规定。我局决定对你单位作出如下行政处罚：&lt;/span&gt;&lt;/span&gt;&lt;/span&gt;&lt;/p&gt;  &lt;p&gt;&lt;span style="COLOR: rgb(0,0,0)"&gt;&lt;span style="FONT-SIZE: 21px; FONT-FAMILY: 仿宋_GB2312"&gt;&amp;nbsp;&amp;nbsp;&amp;nbsp;&amp;nbsp;&lt;span style="FONT-FAMILY: 仿宋_GB2312"&gt;罚款（大写）人民币叁万伍仟元整。&lt;/span&gt;&lt;/span&gt;&lt;/span&gt;&lt;/p&gt;  &lt;p style="LINE-HEIGHT: 37px; TEXT-INDENT: 43px"&gt;&lt;span style="COLOR: rgb(0,0,0)"&gt;&lt;span style="FONT-SIZE: 21px; FONT-FAMILY: 黑体"&gt;&lt;span style="FONT-FAMILY: 黑体"&gt;三、&lt;/span&gt;&lt;/span&gt;&lt;span style="FONT-SIZE: 21px; FONT-FAMILY: 黑体"&gt;&lt;span style="FONT-FAMILY: 黑体"&gt;行政处罚决定的履行方式和期限&lt;/span&gt;&lt;/span&gt;&lt;/span&gt;&lt;/p&gt;  &lt;p style="LINE-HEIGHT: 37px; TEXT-INDENT: 43px"&gt;&lt;span style="COLOR: rgb(0,0,0)"&gt;&lt;span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仿宋_GB2312"&gt;你单位&lt;/span&gt;&lt;/span&gt;&lt;/span&gt;&lt;span style="FONT-SIZE: 21px; FONT-FAMILY: 仿宋_GB2312"&gt;&lt;span style="FONT-FAMILY: 仿宋_GB2312; COLOR: rgb(0,0,0)"&gt;应于接到本处罚决定书之日起&lt;/span&gt;&lt;span style="COLOR: rgb(0,0,0)"&gt;15日内携带本决定书、单位户名、开户银行及帐号&lt;/span&gt;&lt;/span&gt;&lt;span style="FONT-SIZE: 21px; FONT-FAMILY: 仿宋_GB2312"&gt;&lt;span style="FONT-FAMILY: 仿宋_GB2312; COLOR: rgb(0,0,0)"&gt;到我局二楼财务室（电话：&lt;/span&gt;&lt;span style="COLOR: rgb(0,0,0)"&gt;6803505）领取《广西壮族自治区非税收入一般缴款书》，然后持《缴款书》到银行办理缴款手续。你公司缴纳罚款三个工作日后，应持缴款凭证到我局换取收据，办理备案手续。逾期不缴纳罚款的，我局将每日按罚款数额的3%加处罚款。&lt;/span&gt;&lt;/span&gt;&lt;/p&gt;  &lt;p style="TEXT-ALIGN: left; LINE-HEIGHT: 37px"&gt;&lt;span style="FONT-SIZE: 21px; FONT-FAMILY: 黑体"&gt;&lt;span style="FONT-FAMILY: 黑体; COLOR: rgb(0,0,0)"&gt;　　四、申请行政复议或者提起行政诉讼的途径和期限&lt;/span&gt; &lt;/span&gt;&lt;/p&gt;  &lt;p style="LINE-HEIGHT: 37px; TEXT-INDENT: 43px"&gt;&lt;span style="FONT-SIZE: 21px; FONT-FAMILY: 仿宋_GB2312"&gt;&lt;span style="FONT-FAMILY: 仿宋_GB2312; COLOR: rgb(0,0,0)"&gt;你单位如不服本处罚决定，可在收到本决定书之日起&lt;/span&gt;&lt;span style="COLOR: rgb(0,0,0)"&gt;60日内向南宁市环境保护局或马山县人民政府申请行政复议，也可在收到处罚决定书之日起十五日内直接向人民法院起诉。&lt;/span&gt;&lt;/span&gt;&lt;/p&gt;  &lt;p style="LINE-HEIGHT: 37px; TEXT-INDENT: 43px"&gt;&lt;span style="FONT-SIZE: 21px; FONT-FAMILY: 仿宋_GB2312"&gt;&lt;span style="FONT-FAMILY: 仿宋_GB2312; COLOR: rgb(0,0,0)"&gt;申请行政复议或者提起行政诉讼，不停止行政处罚决定的执行。&lt;/span&gt;&lt;/span&gt;&lt;/p&gt;  &lt;p style="LINE-HEIGHT: 37px; TEXT-INDENT: 42px"&gt;&lt;span style="COLOR: rgb(0,0,0)"&gt;&lt;span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37px; TEXT-INDENT: 40px"&gt;&lt;span style="FONT-SIZE: 21px; FONT-FAMILY: 仿宋_GB2312"&gt;&lt;span style="COLOR: rgb(0,0,0)"&gt;&amp;nbsp;&lt;/span&gt;&lt;/span&gt;&lt;/p&gt;  &lt;p style="LINE-HEIGHT: 37px; TEXT-INDENT: 40px"&gt;&lt;span style="FONT-SIZE: 21px; FONT-FAMILY: 仿宋_GB2312"&gt;&lt;span style="FONT-FAMILY: 仿宋_GB2312; COLOR: rgb(0,0,0)"&gt;地&lt;/span&gt;&lt;span style="COLOR: rgb(0,0,0)"&gt; &amp;nbsp;&amp;nbsp;&amp;nbsp;&lt;/span&gt;&lt;span style="FONT-FAMILY: 仿宋_GB2312; COLOR: rgb(0,0,0)"&gt;址：马山县白山镇江滨路&lt;/span&gt;&lt;span style="COLOR: rgb(0,0,0)"&gt;502号 &amp;nbsp;邮 编：530600 &lt;/span&gt;&lt;/span&gt;&lt;/p&gt;  &lt;p style="LINE-HEIGHT: 37px"&gt;&lt;span style="FONT-SIZE: 21px; FONT-FAMILY: 仿宋_GB2312"&gt;&lt;span style="COLOR: rgb(0,0,0)"&gt;&amp;nbsp;&amp;nbsp;&amp;nbsp;&amp;nbsp;&lt;span style="FONT-FAMILY: 仿宋_GB2312"&gt;联系部门：马山县环境保护局&lt;/span&gt;&lt;/span&gt;&lt;span style="COLOR: rgb(0,0,0)"&gt; &amp;nbsp;&amp;nbsp;&amp;nbsp;&amp;nbsp;&amp;nbsp;&amp;nbsp;&amp;nbsp;&amp;nbsp;&lt;/span&gt;&lt;span style="FONT-FAMILY: 仿宋_GB2312; COLOR: rgb(0,0,0)"&gt;电&lt;/span&gt; &lt;span style="FONT-FAMILY: 仿宋_GB2312; COLOR: rgb(0,0,0)"&gt;话：&lt;/span&gt;&lt;span style="COLOR: rgb(0,0,0)"&gt;6827875&lt;/span&gt;&lt;/span&gt;&lt;/p&gt;  &lt;p style="MARGIN: 0px 85px 0px 0px; LINE-HEIGHT: 37px; TEXT-INDENT: 11px"&gt;&lt;span style="FONT-SIZE: 21px; FONT-FAMILY: 仿宋_GB2312"&gt;&lt;span style="COLOR: rgb(0,0,0)"&gt;&amp;nbsp;&lt;/span&gt;&lt;/span&gt;&lt;/p&gt;  &lt;p style="MARGIN: 0px 85px 0px 0px; LINE-HEIGHT: 37px; TEXT-INDENT: 11px"&gt;&lt;span style="FONT-SIZE: 21px; FONT-FAMILY: 仿宋_GB2312"&gt;&lt;span style="COLOR: rgb(0,0,0)"&gt;&amp;nbsp;&lt;/span&gt;&lt;/span&gt;&lt;/p&gt;  &lt;p style="MARGIN: 0px 85px 0px 0px; LINE-HEIGHT: 37px; TEXT-INDENT: 11px"&gt;&lt;span style="FONT-SIZE: 21px; FONT-FAMILY: 仿宋_GB2312"&gt;&lt;span style="COLOR: rgb(0,0,0)"&gt;&amp;nbsp;&lt;/span&gt;&lt;/span&gt;&lt;/p&gt;  &lt;p style="MARGIN: 0px 2px 0px 0px; LINE-HEIGHT: 37px; TEXT-INDENT: 331px"&gt;&lt;span style="FONT-SIZE: 21px; FONT-FAMILY: 仿宋_GB2312"&gt;&lt;span style="FONT-FAMILY: 仿宋_GB2312; COLOR: rgb(0,0,0)"&gt;马山县环境保护局&lt;/span&gt;&lt;/span&gt;&lt;/p&gt;  &lt;p style="MARGIN: 0px 43px 0px 0px; LINE-HEIGHT: 37px"&gt;&lt;span style="COLOR: rgb(0,0,0)"&gt;&lt;span style="FONT-SIZE: 21px; FONT-FAMILY: 仿宋_GB2312"&gt;&amp;nbsp;&amp;nbsp;&amp;nbsp;&amp;nbsp;&amp;nbsp;&amp;nbsp;&amp;nbsp;&amp;nbsp;&amp;nbsp;&amp;nbsp;&amp;nbsp;&amp;nbsp;&amp;nbsp;&amp;nbsp;&amp;nbsp;&amp;nbsp;&amp;nbsp;&amp;nbsp;&amp;nbsp;&amp;nbsp;&amp;nbsp;&amp;nbsp;&amp;nbsp;&amp;nbsp;&amp;nbsp;&amp;nbsp;&amp;nbsp;&amp;nbsp;&amp;nbsp;&amp;nbsp;&amp;nbsp;2017年10月30日&lt;/span&gt;&lt;/span&gt;&lt;/p&gt;  &lt;p style="TEXT-ALIGN: right; MARGIN: 0px 2px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style="LINE-HEIGHT: 37px"&gt;&lt;span style="FONT-SIZE: 21px; FONT-FAMILY: 仿宋_GB2312"&gt;&lt;span style="COLOR: rgb(0,0,0)"&gt;&amp;nbsp;&lt;/span&gt;&lt;/span&gt;&lt;/p&gt;  &lt;p style="LINE-HEIGHT: 37px"&gt;&lt;span style="FONT-SIZE: 21px; FONT-FAMILY: 仿宋_GB2312"&gt;&lt;span style="COLOR: rgb(0,0,0)"&gt;&amp;nbsp;&lt;/span&gt;&lt;/span&gt;&lt;/p&gt;  &lt;table width="604" sizcache041373211615139515="4 12 0" sizset="false"&gt;  &lt;tbody sizcache041373211615139515="4 12 0" sizset="false"&gt;  &lt;tr class="firstRow"&gt;  &lt;td style="BORDER-TOP: windowtext 2px solid; BORDER-RIGHT: rgb(0,0,0); BORDER-BOTTOM: windowtext 1px solid; PADDING-BOTTOM: 0px; PADDING-TOP: 0px; PADDING-LEFT: 7px; BORDER-LEFT: rgb(0,0,0); PADDING-RIGHT: 7px; BACKGROUND-COLOR: transparent" valign="top" width="604"&gt;  &lt;p style="LINE-HEIGHT: 37px"&gt;&lt;span style="COLOR: rgb(0,0,0)"&gt;&lt;span style="FONT-SIZE: 19px; FONT-FAMILY: 仿宋"&gt;抄 &amp;nbsp;送：监管股，监察大队。&lt;/span&gt;&lt;/span&gt;&lt;/p&gt;&lt;/td&gt;&lt;/tr&gt;  &lt;tr&gt;  &lt;td style="BORDER-TOP: windowtext 1px solid; BORDER-RIGHT: rgb(0,0,0); BORDER-BOTTOM: windowtext 2px solid; PADDING-BOTTOM: 0px; PADDING-TOP: 0px; PADDING-LEFT: 7px; BORDER-LEFT: rgb(0,0,0); PADDING-RIGHT: 7px; BACKGROUND-COLOR: transparent" valign="top" width="604"&gt;  &lt;p style="LINE-HEIGHT: 37px"&gt;&lt;span style="FONT-SIZE: 19px; FONT-FAMILY: 仿宋"&gt;&lt;span style="COLOR: rgb(0,0,0)"&gt;马山县环境保护局办公室 &amp;nbsp;&amp;nbsp;&amp;nbsp;&amp;nbsp;&amp;nbsp;&amp;nbsp;&amp;nbsp;&amp;nbsp;&amp;nbsp;&amp;nbsp;&amp;nbsp;&amp;nbsp;&amp;nbsp;&amp;nbsp;&amp;nbsp;&amp;nbsp;&amp;nbsp;&amp;nbsp;&amp;nbsp;2017年10月31日印发&lt;/span&gt;&lt;/span&gt;&lt;/p&gt;&lt;/td&gt;&lt;/tr&gt;&lt;/tbody&gt;&lt;/table&gt;  &lt;p&gt;</t>
  </si>
  <si>
    <t>10151043</t>
  </si>
  <si>
    <t>南宁市环境保护局行政处罚决定书（南环罚字〔2017〕105号）（广西桂川建设集团有限公司）</t>
  </si>
  <si>
    <t>南环罚字〔2017〕105号</t>
  </si>
  <si>
    <t xml:space="preserve">    &lt;p&gt;南宁市环境保护局&lt;/p&gt;  &lt;p&gt;行政处罚决定书&lt;/p&gt;    &lt;p&gt;南环罚字〔2017〕105号&lt;/p&gt;    &lt;p&gt;广西桂川建设集团有限公司：&lt;/p&gt;  &lt;p&gt;统一社会信用代码：91450922200551122W&lt;/p&gt;  &lt;p&gt;法定代表人：戚世锋&lt;/p&gt;  &lt;p&gt;地址：广西壮族自治区玉林市陆川县温泉中路65号&lt;/p&gt;    &lt;p&gt;广西桂川建设集团有限公司(以下简称：“公司”)违法施工噪声扰民一案，经我局现场调查，现已审查终结。&lt;/p&gt;  &lt;p&gt;一、环境违法事实和证据&lt;/p&gt;  &lt;p&gt;经调查核实，你公司承建的位于南宁市民族大道的“财富国际广场”B区4号楼工程项目，未持有因生产工艺要求及其他特殊情况须在午间、夜间进行施工作业的证明，擅自于2017年9月25日22时后，使用3辆商品混凝土运输车和1台混凝土输送泵车等产生噪音的机械设备，对该项目附属工程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&lt;p&gt;我局于2017年10月17日告知你公司违法事实、处罚依据和拟作出的处罚决定，并告知你公司有权进行陈述和申辩。在法定期限内你公司未向我局提出陈述申辩，也未提出听证申请。&lt;/p&gt;  &lt;p&gt;以上事实，有我局2017年10月11日的《南宁市环境保护局行政处罚听证告知书》（南环罚告字〔2017〕99号）和《南宁市环境保护局文书送达回证》为证。&lt;/p&gt;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right;"&gt;0年0月0日&lt;/p&gt;&lt;/p&gt;    &lt;p&gt;抄送：市城乡建设委&lt;/p&gt;  </t>
  </si>
  <si>
    <t xml:space="preserve">  &lt;p style="TEXT-ALIGN: center; LINE-HEIGHT: 40px"&gt;&lt;strong&gt;&lt;span style="FONT-SIZE: 35px; FONT-FAMILY: 方正小标宋简体; LETTER-SPACING: 8px"&gt;&lt;span style="COLOR: rgb(0,0,0)"&gt;&amp;nbsp;&lt;/span&gt;&lt;/span&gt;&lt;/strong&gt;&lt;/p&gt;  &lt;p style="TEXT-ALIGN: center; LINE-HEIGHT: 40px"&gt;&lt;strong&gt;&lt;span style="FONT-SIZE: 35px; FONT-FAMILY: 方正小标宋简体; LETTER-SPACING: 8px"&gt;&lt;span style="COLOR: rgb(0,0,0)"&gt;南宁市环境保护局&lt;/span&gt;&lt;/span&gt;&lt;/strong&gt;&lt;/p&gt;  &lt;p style="TEXT-ALIGN: center; LINE-HEIGHT: 40px"&gt;&lt;span style="COLOR: rgb(0,0,0)"&gt;&lt;strong&gt;&lt;span style="FONT-SIZE: 35px; FONT-FAMILY: 方正小标宋简体; LETTER-SPACING: 3px"&gt;行政处罚决定书&lt;/span&gt;&lt;/strong&gt;&lt;/span&gt;&lt;/p&gt;  &lt;p style="TEXT-ALIGN: center"&gt;&lt;span style="FONT-SIZE: 21px; FONT-FAMILY: 仿宋_GB2312"&gt;&lt;span style="COLOR: rgb(0,0,0)"&gt;&amp;nbsp;&lt;/span&gt;&lt;/span&gt;&lt;/p&gt;  &lt;p style="TEXT-ALIGN: center"&gt;&lt;span style="FONT-SIZE: 21px; FONT-FAMILY: 仿宋_GB2312"&gt;&lt;span style="COLOR: rgb(0,0,0)"&gt;南环罚字〔2017〕105号&lt;/span&gt;&lt;/span&gt;&lt;/p&gt;  &lt;p style="TEXT-ALIGN: center"&gt;&lt;span style="FONT-SIZE: 21px; FONT-FAMILY: 仿宋_GB2312"&gt;&lt;span style="COLOR: rgb(0,0,0)"&gt;&amp;nbsp;&lt;/span&gt;&lt;/span&gt;&lt;/p&gt;  &lt;p style="LINE-HEIGHT: 40px"&gt;&lt;span style="FONT-SIZE: 21px; FONT-FAMILY: 仿宋_GB2312"&gt;&lt;span style="COLOR: rgb(0,0,0)"&gt;广西桂川建设集团有限公司：&lt;/span&gt;&lt;/span&gt;&lt;/p&gt;  &lt;p style="LINE-HEIGHT: 40px; TEXT-INDENT: 43px"&gt;&lt;span style="FONT-SIZE: 21px; FONT-FAMILY: 仿宋_GB2312"&gt;&lt;span style="COLOR: rgb(0,0,0)"&gt;统一社会信用代码：91450922200551122W&lt;/span&gt;&lt;/span&gt;&lt;/p&gt;  &lt;p style="LINE-HEIGHT: 40px; TEXT-INDENT: 43px"&gt;&lt;span style="FONT-SIZE: 21px; FONT-FAMILY: 仿宋_GB2312"&gt;&lt;span style="COLOR: rgb(0,0,0)"&gt;法定代表人：戚世锋&lt;/span&gt;&lt;/span&gt;&lt;/p&gt;  &lt;p style="LINE-HEIGHT: 40px; TEXT-INDENT: 43px"&gt;&lt;span style="FONT-SIZE: 21px; FONT-FAMILY: 仿宋_GB2312"&gt;&lt;span style="COLOR: rgb(0,0,0)"&gt;地址：广西壮族自治区玉林市陆川县温泉中路65号&lt;/span&gt;&lt;/span&gt;&lt;/p&gt;  &lt;p style="LINE-HEIGHT: 40px; TEXT-INDENT: 43px"&gt;&lt;span style="FONT-SIZE: 21px; FONT-FAMILY: 仿宋_GB2312"&gt;&lt;span style="COLOR: rgb(0,0,0)"&gt;&amp;nbsp;&lt;/span&gt;&lt;/span&gt;&lt;/p&gt;  &lt;p style="LINE-HEIGHT: 40px; TEXT-INDENT: 43px"&gt;&lt;span style="COLOR: rgb(0,0,0)"&gt;&lt;span style="FONT-SIZE: 21px; FONT-FAMILY: 仿宋_GB2312"&gt;广西桂川建设集团有限公司&lt;/span&gt;&lt;span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rgb(0,0,0)"&gt;一、环境违法事实和证据&lt;/span&gt;&lt;/span&gt;&lt;/strong&gt;&lt;/p&gt;  &lt;p style="LINE-HEIGHT: 35px; TEXT-INDENT: 43px"&gt;&lt;span style="FONT-SIZE: 21px; FONT-FAMILY: 仿宋_GB2312"&gt;&lt;span style="COLOR: rgb(0,0,0)"&gt;经调查核实，你公司承建的位于南宁市民族大道的“财富国际广场”B区4号楼工程项目，未持有因生产工艺要求及其他特殊情况须在午间、夜间进行施工作业的证明，擅自于2017年9月25日22时后，使用3辆商品混凝土运输车和1台混凝土输送泵车等产生噪音的机械设备，对该项目附属工程进行混凝土浇筑施工作业，引起噪声扰民。&lt;/span&gt;&lt;/span&gt;&lt;/p&gt;  &lt;p style="LINE-HEIGHT: 35px; TEXT-INDENT: 43px"&gt;&lt;span style="FONT-SIZE: 21px; FONT-FAMILY: 仿宋_GB2312"&gt;&lt;span style="COLOR: rgb(0,0,0)"&gt;以上事实，有以下证据证实：&lt;/span&gt;&lt;/span&gt;&lt;/p&gt;  &lt;p style="LINE-HEIGHT: 35px; TEXT-INDENT: 43px"&gt;&lt;span style="FONT-SIZE: 21px; FONT-FAMILY: 仿宋_GB2312"&gt;&lt;span style="COLOR: rgb(0,0,0)"&gt;（一）《南宁市环境保护局现场检查记录》1份；&lt;/span&gt;&lt;/span&gt;&lt;/p&gt;  &lt;p style="LINE-HEIGHT: 35px; TEXT-INDENT: 43px"&gt;&lt;span style="FONT-SIZE: 21px; FONT-FAMILY: 仿宋_GB2312"&gt;&lt;span style="COLOR: rgb(0,0,0)"&gt;（二）《南宁市环境保护局调查询问笔录》1份；&lt;/span&gt;&lt;/span&gt;&lt;/p&gt;  &lt;p style="LINE-HEIGHT: 35px; TEXT-INDENT: 43px"&gt;&lt;span style="FONT-SIZE: 21px; FONT-FAMILY: 仿宋_GB2312"&gt;&lt;span style="COLOR: rgb(0,0,0)"&gt;（三）《国家企业信用信息公示系统》打印件1份；&lt;/span&gt;&lt;/span&gt;&lt;/p&gt;  &lt;p style="LINE-HEIGHT: 35px; TEXT-INDENT: 43px"&gt;&lt;span style="FONT-SIZE: 21px; FONT-FAMILY: 仿宋_GB2312"&gt;&lt;span style="COLOR: rgb(0,0,0)"&gt;（四）《南宁市12369环保投诉受理单》3份。&lt;/span&gt;&lt;/span&gt;&lt;/p&gt;  &lt;p style="LINE-HEIGHT: 35px; TEXT-INDENT: 43px"&gt;&lt;span style="COLOR: rgb(0,0,0)"&gt;&lt;span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rgb(0,0,0)"&gt;我局于2017年10月17日告知你公司违法事实、处罚依据和拟作出的处罚决定，并告知你公司有权进行陈述和申辩。在法定期限内你公司未向我局提出陈述申辩，也未提出听证申请。&lt;/span&gt;&lt;/span&gt;&lt;/p&gt;  &lt;p style="LINE-HEIGHT: 40px; TEXT-INDENT: 43px"&gt;&lt;span style="FONT-SIZE: 21px; FONT-FAMILY: 仿宋_GB2312"&gt;&lt;span style="COLOR: rgb(0,0,0)"&gt;以上事实，有我局2017年10月11日的《南宁市环境保护局行政处罚听证告知书》（南环罚告字〔2017〕99号）和《南宁市环境保护局文书送达回证》为证。&lt;/span&gt;&lt;/span&gt;&lt;/p&gt;  &lt;p style="LINE-HEIGHT: 40px; TEXT-INDENT: 43px"&gt;&lt;strong&gt;&lt;span style="FONT-SIZE: 21px; FONT-FAMILY: 黑体"&gt;&lt;span style="COLOR: rgb(0,0,0)"&gt;二、行政处罚的依据、种类&lt;/span&gt;&lt;/span&gt;&lt;/strong&gt;&lt;/p&gt;  &lt;p style="LINE-HEIGHT: 40px; TEXT-INDENT: 43px"&gt;&lt;span style="FONT-SIZE: 21px; FONT-FAMILY: 仿宋_GB2312"&gt;&lt;span style="COLOR: rgb(0,0,0)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rgb(0,0,0)"&gt;根据上述规定，以及环境保护部《规范环境行政处罚自由裁量权若干意见》（环发〔2009〕24号）有关精神，我局决定对你公司作出如下行政处罚：&lt;/span&gt;&lt;/span&gt;&lt;/p&gt;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rgb(0,0,0)"&gt;罚款人民币贰万元整。&lt;/span&gt;&lt;/span&gt;&lt;/strong&gt;&lt;/p&gt;  &lt;p style="LINE-HEIGHT: 40px; TEXT-INDENT: 43px"&gt;&lt;strong&gt;&lt;span style="FONT-SIZE: 21px; FONT-FAMILY: 黑体"&gt;&lt;span style="COLOR: rgb(0,0,0)"&gt;三、行政处罚决定的履行方式和期限&lt;/span&gt;&lt;/span&gt;&lt;/strong&gt;&lt;/p&gt;  &lt;p style="LINE-HEIGHT: 40px; TEXT-INDENT: 43px"&gt;&lt;span style="COLOR: rgb(0,0,0)"&gt;&lt;span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rgb(0,0,0)"&gt;你公司缴纳罚款三个工作日后，应持缴款凭证到我局换取收据，办理备案手续。逾期不缴纳罚款的，我局将每日按罚款数额的3%加处罚款。&lt;/span&gt;&lt;/span&gt;&lt;/p&gt;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仿宋_GB2312"&gt;&lt;span style="COLOR: rgb(0,0,0)"&gt;你公司如不服本处罚决定，可在接到本决定书之日起六十日内向广西壮族自治区环境保护厅或者南宁市人民政府申请复议，也可在六个月内直接向人民法院起诉。&lt;/span&gt;&lt;/span&gt;&lt;/p&gt;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rgb(0,0,0)"&gt;申请行政复议或者提起行政诉讼，不停止行政处罚决定的执行。&lt;/span&gt;&lt;/span&gt;&lt;/p&gt;  &lt;p style="LINE-HEIGHT: 40px; TEXT-INDENT: 43px"&gt;&lt;span style="COLOR: rgb(0,0,0)"&gt;&lt;span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rgb(0,0,0)"&gt;&amp;nbsp;&lt;/span&gt;&lt;/span&gt;&lt;/p&gt;  &lt;p style="LINE-HEIGHT: 40px; TEXT-INDENT: 40px"&gt;&lt;span style="COLOR: rgb(0,0,0)"&gt;&lt;strong&gt;&lt;span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rgb(0,0,0)"&gt;&lt;strong&gt;&lt;span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style="TEXT-ALIGN: center; LINE-HEIGHT: 40px"&gt;&lt;span style="FONT-SIZE: 21px; FONT-FAMILY: 仿宋_GB2312"&gt;&lt;span style="COLOR: rgb(0,0,0)"&gt;　　　　　　　　　　　　南宁市环境保护局&lt;/span&gt;&lt;/span&gt;&lt;/p&gt;  &lt;p style="TEXT-ALIGN: center; LINE-HEIGHT: 40px"&gt;&lt;span style="FONT-SIZE: 21px; FONT-FAMILY: 仿宋_GB2312"&gt;&lt;span style="COLOR: rgb(0,0,0)"&gt;　　　　　　　　　　　　2017年10月30日&lt;/span&gt;&lt;/span&gt;&lt;/p&gt;  &lt;p style="TEXT-ALIGN: center; LINE-HEIGHT: 40px"&gt;&lt;span style="FONT-SIZE: 21px; FONT-FAMILY: 仿宋_GB2312"&gt;&lt;span style="COLOR: rgb(0,0,0)"&gt;&amp;nbsp;&lt;/span&gt;&lt;/span&gt;&lt;/p&gt;  &lt;p style="LINE-HEIGHT: 40px"&gt;&lt;span style="FONT-SIZE: 21px; FONT-FAMILY: 仿宋_GB2312"&gt;&lt;span style="COLOR: rgb(0,0,0)"&gt;抄送：市城乡建设委&lt;/span&gt;&lt;/span&gt;&lt;/p&gt;  &lt;p&gt;&amp;nbsp;&lt;/p&gt;</t>
  </si>
  <si>
    <t>10151044</t>
  </si>
  <si>
    <t>南宁市环境保护局行政处罚决定书（南环罚字〔2017〕104号）（中交第一公路工程局有限公司）</t>
  </si>
  <si>
    <t>南环罚字〔2017〕104号</t>
  </si>
  <si>
    <t>中交第一公路工程局有限公司</t>
  </si>
  <si>
    <t>都业洲</t>
  </si>
  <si>
    <t xml:space="preserve">    &lt;p&gt;南宁市环境保护局&lt;/p&gt;  &lt;p&gt;行政处罚决定书&lt;/p&gt;    &lt;p&gt;南环罚字〔2017〕104号&lt;/p&gt;    &lt;p&gt;中交第一公路工程局有限公司：&lt;/p&gt;  &lt;p&gt;统一社会信用代码：911100001017004524&lt;/p&gt;  &lt;p&gt;法定代表人：都业洲&lt;/p&gt;  &lt;p&gt;地址：北京市朝阳区管庄周家井&lt;/p&gt;    &lt;p&gt;中交第一公路工程局有限公司(以下简称：“公司”)违法施工噪声扰民一案，经我局现场调查，现已审查终结。&lt;/p&gt;  &lt;p&gt;一、环境违法事实和证据&lt;/p&gt;  &lt;p&gt;经调查核实，你公司承建的位于南宁市开泰路与凤起路交叉口的“柳南高速公路改快速路”工程项目，未持有因生产工艺要求及其他特殊情况须在午间、夜间进行施工作业的证明，擅自于2017年9月8日22时后，使用4台振动器等产生噪音的机械设备，对该项目进行预制箱梁混凝土捣制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&lt;p&gt;（五）《中共南宁市委督查室关于办理人民网网友给市委书记留言反映问题的通知》（邕督查〔2017〕420号）复印件1份。&lt;/p&gt;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&lt;p&gt;我局于2017年10月17日告知你公司违法事实、处罚依据和拟作出的处罚决定，并告知你公司有权进行陈述和申辩。你公司于2017年10月20日向我局提出陈述和申辩。&lt;/p&gt;  &lt;p&gt;你公司承认预制梁场施工扰民的环境违法事实。但认为：一是由于该工程项目的特殊性，无法避免；二是公司积极采取措施，调整了施工时间和作业项目。为此，请求从轻处理为盼。&lt;/p&gt;  &lt;p&gt;经核：我局认为你公司的申辩意见不影响对你公司环境违法事实的认定，你公司的环境违法事实清楚，证据确凿，但对你公司积极整改等情节已予考虑，且处罚已为较轻。&lt;/p&gt;  &lt;p&gt;以上事实，有我局2017年10月11日的《南宁市环境保护局行政处罚事先告知书》（南环罚告字〔2017〕98号）、《南宁市环境保护局送达回证》和你公司提交的《关于对梁场夜间施工噪声扰民罚款的申辩意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right;"&gt;0年0月0日&lt;/p&gt;&lt;/p&gt;    &lt;p&gt;抄送：市城乡建设委&lt;/p&gt;  </t>
  </si>
  <si>
    <t xml:space="preserve">  &lt;p style="TEXT-ALIGN: center; LINE-HEIGHT: 40px"&gt;&lt;strong&gt;&lt;span style="FONT-SIZE: 35px; FONT-FAMILY: 方正小标宋简体; LETTER-SPACING: 8px"&gt;&lt;span style="COLOR: rgb(0,0,0)"&gt;&amp;nbsp;&lt;/span&gt;&lt;/span&gt;&lt;/strong&gt;&lt;/p&gt;  &lt;p style="TEXT-ALIGN: center; LINE-HEIGHT: 40px"&gt;&lt;strong&gt;&lt;span style="FONT-SIZE: 35px; FONT-FAMILY: 方正小标宋简体; LETTER-SPACING: 8px"&gt;&lt;span style="COLOR: rgb(0,0,0)"&gt;南宁市环境保护局&lt;/span&gt;&lt;/span&gt;&lt;/strong&gt;&lt;/p&gt;  &lt;p style="TEXT-ALIGN: center; LINE-HEIGHT: 40px"&gt;&lt;span style="COLOR: rgb(0,0,0)"&gt;&lt;strong&gt;&lt;span style="FONT-SIZE: 35px; FONT-FAMILY: 方正小标宋简体; LETTER-SPACING: 3px"&gt;行政处罚决定书&lt;/span&gt;&lt;/strong&gt;&lt;/span&gt;&lt;/p&gt;  &lt;p style="TEXT-ALIGN: center"&gt;&lt;span style="FONT-SIZE: 21px; FONT-FAMILY: 仿宋_GB2312"&gt;&lt;span style="COLOR: rgb(0,0,0)"&gt;&amp;nbsp;&lt;/span&gt;&lt;/span&gt;&lt;/p&gt;  &lt;p style="TEXT-ALIGN: center"&gt;&lt;span style="FONT-SIZE: 21px; FONT-FAMILY: 仿宋_GB2312"&gt;&lt;span style="COLOR: rgb(0,0,0)"&gt;南环罚字〔2017〕104号&lt;/span&gt;&lt;/span&gt;&lt;/p&gt;  &lt;p style="TEXT-ALIGN: center"&gt;&lt;span style="FONT-SIZE: 21px; FONT-FAMILY: 仿宋_GB2312"&gt;&lt;span style="COLOR: rgb(0,0,0)"&gt;&amp;nbsp;&lt;/span&gt;&lt;/span&gt;&lt;/p&gt;  &lt;p style="LINE-HEIGHT: 40px"&gt;&lt;span style="FONT-SIZE: 21px; FONT-FAMILY: 仿宋_GB2312"&gt;&lt;span style="COLOR: rgb(0,0,0)"&gt;中交第一公路工程局有限公司：&lt;/span&gt;&lt;/span&gt;&lt;/p&gt;  &lt;p style="LINE-HEIGHT: 40px; TEXT-INDENT: 43px"&gt;&lt;span style="FONT-SIZE: 21px; FONT-FAMILY: 仿宋_GB2312"&gt;&lt;span style="COLOR: rgb(0,0,0)"&gt;统一社会信用代码：911100001017004524&lt;/span&gt;&lt;/span&gt;&lt;/p&gt;  &lt;p style="LINE-HEIGHT: 40px; TEXT-INDENT: 43px"&gt;&lt;span style="FONT-SIZE: 21px; FONT-FAMILY: 仿宋_GB2312"&gt;&lt;span style="COLOR: rgb(0,0,0)"&gt;法定代表人：都业洲&lt;/span&gt;&lt;/span&gt;&lt;/p&gt;  &lt;p style="LINE-HEIGHT: 40px; TEXT-INDENT: 43px"&gt;&lt;span style="FONT-SIZE: 21px; FONT-FAMILY: 仿宋_GB2312"&gt;&lt;span style="COLOR: rgb(0,0,0)"&gt;地址：北京市朝阳区管庄周家井&lt;/span&gt;&lt;/span&gt;&lt;/p&gt;  &lt;p style="LINE-HEIGHT: 40px; TEXT-INDENT: 43px"&gt;&lt;span style="FONT-SIZE: 21px; FONT-FAMILY: 仿宋_GB2312"&gt;&lt;span style="COLOR: rgb(0,0,0)"&gt;&amp;nbsp;&lt;/span&gt;&lt;/span&gt;&lt;/p&gt;  &lt;p style="LINE-HEIGHT: 40px; TEXT-INDENT: 43px"&gt;&lt;span style="COLOR: rgb(0,0,0)"&gt;&lt;span style="FONT-SIZE: 21px; FONT-FAMILY: 仿宋_GB2312"&gt;中交第一公路工程局有限公司&lt;/span&gt;&lt;span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rgb(0,0,0)"&gt;一、环境违法事实和证据&lt;/span&gt;&lt;/span&gt;&lt;/strong&gt;&lt;/p&gt;  &lt;p style="LINE-HEIGHT: 35px; TEXT-INDENT: 43px"&gt;&lt;span style="FONT-SIZE: 21px; FONT-FAMILY: 仿宋_GB2312"&gt;&lt;span style="COLOR: rgb(0,0,0)"&gt;经调查核实，你公司承建的位于南宁市开泰路与凤起路交叉口的“柳南高速公路改快速路”工程项目，未持有因生产工艺要求及其他特殊情况须在午间、夜间进行施工作业的证明，擅自于2017年9月8日22时后，使用4台振动器等产生噪音的机械设备，对该项目进行预制箱梁混凝土捣制施工作业，引起噪声扰民。&lt;/span&gt;&lt;/span&gt;&lt;/p&gt;  &lt;p style="LINE-HEIGHT: 35px; TEXT-INDENT: 43px"&gt;&lt;span style="FONT-SIZE: 21px; FONT-FAMILY: 仿宋_GB2312"&gt;&lt;span style="COLOR: rgb(0,0,0)"&gt;以上事实，有以下证据证实：&lt;/span&gt;&lt;/span&gt;&lt;/p&gt;  &lt;p style="LINE-HEIGHT: 35px; TEXT-INDENT: 43px"&gt;&lt;span style="FONT-SIZE: 21px; FONT-FAMILY: 仿宋_GB2312"&gt;&lt;span style="COLOR: rgb(0,0,0)"&gt;（一）《南宁市环境保护局现场检查记录》1份；&lt;/span&gt;&lt;/span&gt;&lt;/p&gt;  &lt;p style="LINE-HEIGHT: 35px; TEXT-INDENT: 43px"&gt;&lt;span style="FONT-SIZE: 21px; FONT-FAMILY: 仿宋_GB2312"&gt;&lt;span style="COLOR: rgb(0,0,0)"&gt;（二）《南宁市环境保护局调查询问笔录》1份；&lt;/span&gt;&lt;/span&gt;&lt;/p&gt;  &lt;p style="LINE-HEIGHT: 35px; TEXT-INDENT: 43px"&gt;&lt;span style="FONT-SIZE: 21px; FONT-FAMILY: 仿宋_GB2312"&gt;&lt;span style="COLOR: rgb(0,0,0)"&gt;（三）《国家企业信用信息公示系统》打印件1份；&lt;/span&gt;&lt;/span&gt;&lt;/p&gt;  &lt;p style="LINE-HEIGHT: 35px; TEXT-INDENT: 43px"&gt;&lt;span style="FONT-SIZE: 21px; FONT-FAMILY: 仿宋_GB2312"&gt;&lt;span style="COLOR: rgb(0,0,0)"&gt;（四）《南宁市12369环保投诉受理单》3份；&lt;/span&gt;&lt;/span&gt;&lt;/p&gt;  &lt;p style="LINE-HEIGHT: 35px; TEXT-INDENT: 43px"&gt;&lt;span style="FONT-SIZE: 21px; FONT-FAMILY: 仿宋_GB2312"&gt;&lt;span style="COLOR: rgb(0,0,0)"&gt;（五）《中共南宁市委督查室关于办理人民网网友给市委书记留言反映问题的通知》（邕督查〔2017〕420号）复印件1份。&lt;/span&gt;&lt;/span&gt;&lt;/p&gt;  &lt;p style="LINE-HEIGHT: 35px; TEXT-INDENT: 43px"&gt;&lt;span style="COLOR: rgb(0,0,0)"&gt;&lt;span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rgb(0,0,0)"&gt;我局于2017年10月17日告知你公司违法事实、处罚依据和拟作出的处罚决定，并告知你公司有权进行陈述和申辩。你公司于2017年10月20日向我局提出陈述和申辩。&lt;/span&gt;&lt;/span&gt;&lt;/p&gt;  &lt;p style="LINE-HEIGHT: 40px; TEXT-INDENT: 43px"&gt;&lt;span style="FONT-SIZE: 21px; FONT-FAMILY: 仿宋_GB2312"&gt;&lt;span style="COLOR: rgb(0,0,0)"&gt;你公司承认预制梁场施工扰民的环境违法事实。但认为：一是由于该工程项目的特殊性，无法避免；二是公司积极采取措施，调整了施工时间和作业项目。为此，请求从轻处理为盼。&lt;/span&gt;&lt;/span&gt;&lt;/p&gt;  &lt;p style="BACKGROUND: white; TEXT-ALIGN: left; LINE-HEIGHT: 40px; TEXT-INDENT: 43px"&gt;&lt;span style="TEXT-DECORATION: underline"&gt;&lt;span style="FONT-SIZE: 21px; FONT-FAMILY: 仿宋_GB2312"&gt;&lt;span style="COLOR: rgb(0,0,0)"&gt;经核：我局认为你公司的申辩意见不影响对你公司环境违法事实的认定，你公司的环境违法事实清楚，证据确凿，但对你公司积极整改等情节已予考虑，且处罚已为较轻。&lt;/span&gt;&lt;/span&gt;&lt;/span&gt;&lt;/p&gt;  &lt;p style="LINE-HEIGHT: 40px; TEXT-INDENT: 43px"&gt;&lt;span style="FONT-SIZE: 21px; FONT-FAMILY: 仿宋_GB2312"&gt;&lt;span style="COLOR: rgb(0,0,0)"&gt;以上事实，有我局2017年10月11日的《南宁市环境保护局行政处罚事先告知书》（南环罚告字〔2017〕98号）、《南宁市环境保护局送达回证》和你公司提交的《关于对梁场夜间施工噪声扰民罚款的申辩意见》为证。&lt;/span&gt;&lt;/span&gt;&lt;/p&gt;  &lt;p style="LINE-HEIGHT: 40px; TEXT-INDENT: 43px"&gt;&lt;strong&gt;&lt;span style="FONT-SIZE: 21px; FONT-FAMILY: 黑体"&gt;&lt;span style="COLOR: rgb(0,0,0)"&gt;二、行政处罚的依据、种类&lt;/span&gt;&lt;/span&gt;&lt;/strong&gt;&lt;/p&gt;  &lt;p style="LINE-HEIGHT: 40px; TEXT-INDENT: 43px"&gt;&lt;span style="FONT-SIZE: 21px; FONT-FAMILY: 仿宋_GB2312"&gt;&lt;span style="COLOR: rgb(0,0,0)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rgb(0,0,0)"&gt;根据上述规定，以及环境保护部《规范环境行政处罚自由裁量权若干意见》（环发〔2009〕24号）有关精神，我局决定对你公司作出如下行政处罚：&lt;/span&gt;&lt;/span&gt;&lt;/p&gt;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rgb(0,0,0)"&gt;罚款人民币壹万元整。&lt;/span&gt;&lt;/span&gt;&lt;/strong&gt;&lt;/p&gt;  &lt;p style="LINE-HEIGHT: 40px; TEXT-INDENT: 43px"&gt;&lt;strong&gt;&lt;span style="FONT-SIZE: 21px; FONT-FAMILY: 黑体"&gt;&lt;span style="COLOR: rgb(0,0,0)"&gt;三、行政处罚决定的履行方式和期限&lt;/span&gt;&lt;/span&gt;&lt;/strong&gt;&lt;/p&gt;  &lt;p style="LINE-HEIGHT: 40px; TEXT-INDENT: 43px"&gt;&lt;span style="COLOR: rgb(0,0,0)"&gt;&lt;span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rgb(0,0,0)"&gt;你公司缴纳罚款三个工作日后，应持缴款凭证到我局换取收据，办理备案手续。逾期不缴纳罚款的，我局将每日按罚款数额的3%加处罚款。&lt;/span&gt;&lt;/span&gt;&lt;/p&gt;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仿宋_GB2312"&gt;&lt;span style="COLOR: rgb(0,0,0)"&gt;你公司如不服本处罚决定，可在接到本决定书之日起六十日内向广西壮族自治区环境保护厅或者南宁市人民政府申请复议，也可在六个月内直接向人民法院起诉。&lt;/span&gt;&lt;/span&gt;&lt;/p&gt;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rgb(0,0,0)"&gt;申请行政复议或者提起行政诉讼，不停止行政处罚决定的执行。&lt;/span&gt;&lt;/span&gt;&lt;/p&gt;  &lt;p style="LINE-HEIGHT: 40px; TEXT-INDENT: 43px"&gt;&lt;span style="COLOR: rgb(0,0,0)"&gt;&lt;span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rgb(0,0,0)"&gt;&amp;nbsp;&lt;/span&gt;&lt;/span&gt;&lt;/p&gt;  &lt;p style="LINE-HEIGHT: 40px; TEXT-INDENT: 40px"&gt;&lt;span style="COLOR: rgb(0,0,0)"&gt;&lt;strong&gt;&lt;span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rgb(0,0,0)"&gt;&lt;strong&gt;&lt;span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style="TEXT-ALIGN: center; LINE-HEIGHT: 40px"&gt;&lt;span style="FONT-SIZE: 21px; FONT-FAMILY: 仿宋_GB2312"&gt;&lt;span style="COLOR: rgb(0,0,0)"&gt;　　　　　　　　　　　　南宁市环境保护局&lt;/span&gt;&lt;/span&gt;&lt;/p&gt;  &lt;p style="TEXT-ALIGN: center; LINE-HEIGHT: 40px"&gt;&lt;span style="FONT-SIZE: 21px; FONT-FAMILY: 仿宋_GB2312"&gt;&lt;span style="COLOR: rgb(0,0,0)"&gt;　　　　　　　　　　　　2017年10月30日&lt;/span&gt;&lt;/span&gt;&lt;/p&gt;  &lt;p style="TEXT-ALIGN: center; LINE-HEIGHT: 40px"&gt;&lt;span style="FONT-SIZE: 21px; FONT-FAMILY: 仿宋_GB2312"&gt;&lt;span style="COLOR: rgb(0,0,0)"&gt;&amp;nbsp;&lt;/span&gt;&lt;/span&gt;&lt;/p&gt;  &lt;p style="LINE-HEIGHT: 40px"&gt;&lt;span style="FONT-SIZE: 21px; FONT-FAMILY: 仿宋_GB2312"&gt;&lt;span style="COLOR: rgb(0,0,0)"&gt;抄送：市城乡建设委&lt;/span&gt;&lt;/span&gt;&lt;/p&gt;  &lt;p&gt;&amp;nbsp;&lt;/p&gt;</t>
  </si>
  <si>
    <t>10151045</t>
  </si>
  <si>
    <t>南宁市环境保护局行政处罚决定书（南环罚字〔2017〕103号）（广西科光耕美生物技术有限公司）</t>
  </si>
  <si>
    <t>南环罚字〔2017〕103号</t>
  </si>
  <si>
    <t>广西科光耕美生物技术有限公司</t>
  </si>
  <si>
    <t>卓建</t>
  </si>
  <si>
    <t xml:space="preserve">  &lt;p&gt;南宁市环境保护局&lt;/p&gt;  &lt;p&gt;行政处罚决定书&lt;/p&gt;    &lt;p&gt;南环罚字〔2017〕103号&lt;/p&gt;    &lt;p&gt;广西科光耕美生物技术有限公司：&lt;/p&gt;  &lt;p&gt;统一社会作用代码：91450100MA5KFQAG19&lt;/p&gt;  &lt;p&gt;法定代表人：卓建&lt;/p&gt;  &lt;p&gt;地址：广西－东盟经济技术开发区教育路25号&lt;/p&gt;    &lt;p&gt;广西科光耕美生物技术有限公司（以下简称“公司”）经营的“复合微生物生产项目”环境违法一案，经我局现场调查，现已审查终结。&lt;/p&gt;  &lt;p&gt;一、环境违法事实和证据&lt;/p&gt;  &lt;p&gt;我局环境执法人员于2017年7月31日对你公司位于广西－东盟经济技术开发区教育路25号的“复合微生物生产项目”进行现场检查。检查发现你公司经营的该项目（总投资额50万元）在未办理环境影响评价文件审批手续的情况下，于2017年3月初开始建设，2017年6月建设完成并投入生产。&lt;/p&gt;  &lt;p&gt; 以上事实，有以下证据证实：&lt;/p&gt;  &lt;p&gt; （一）《南宁市环境保护局现场检查记录》1份；&lt;/p&gt;  &lt;p&gt; （二）《南宁市环境保护局调查询问笔录》2份；&lt;/p&gt;  &lt;p&gt;（三）被询问人曾宽祥、卓建居民身份证复印件各1份；&lt;/p&gt;  &lt;p&gt;（四）《营业执照》复印件1份；&lt;/p&gt;  &lt;p&gt;（五）《投资证明》原件1份。&lt;/p&gt;  &lt;p&gt;你公司的上述行为违反了《中华人民共和国环境影响评价法》（2016年9月1日施行）第二十二条“建设项目的环境影响报告书、环境影响报告表，由建设公司按照国务院的规定报有审批权的环境保护行政主管部门审批”的规定，依法应予处罚。&lt;/p&gt;  &lt;p&gt;我局于2017年10月17日告知你公司违法事实、处罚依据和拟作出的处罚决定，并告知你公司有权进行陈述和申辩，在法定期限内你公司未向我局提出陈述和申辩。&lt;/p&gt;  &lt;p&gt;以上事实，有我局2017年9月30日的《南宁市环境保护局行政处罚事先告知书》（南环罚告字〔2017〕97号）和《南宁市环境保护局送达回证》为证。&lt;/p&gt;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&lt;p&gt;根据上述规定，以及环境保护部《规范环境行政处罚自由裁量权若干意见》（环发〔2009〕24号）有关精神，我局决定对你公司作出如下行政处罚：&lt;/p&gt;  &lt;p&gt;罚款人民币壹万伍仟元整。&lt;/p&gt;  &lt;p&gt;三、行政处罚决定的履行方式和期限&lt;/p&gt;  &lt;p&gt;根据《行政处罚法》和《罚款决定与罚款收缴分离实施办法》的规定，你公司应在接到本处罚决定书之日起15日内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right;"&gt;0年0月0日&lt;/p&gt;&lt;/p&gt;  </t>
  </si>
  <si>
    <t xml:space="preserve">  &lt;p style="TEXT-ALIGN: center; LINE-HEIGHT: 40px"&gt;&lt;span style="COLOR: rgb(0,0,0)"&gt;&lt;strong&gt;&lt;span style="FONT-SIZE: 35px; FONT-FAMILY: 方正小标宋简体; LETTER-SPACING: 8px"&gt;南宁市环境保护局&lt;/span&gt;&lt;/strong&gt;&lt;/span&gt;&lt;/p&gt;  &lt;p style="TEXT-ALIGN: center; LINE-HEIGHT: 40px"&gt;&lt;span style="COLOR: rgb(0,0,0)"&gt;&lt;strong&gt;&lt;span style="FONT-SIZE: 35px; FONT-FAMILY: 方正小标宋简体; LETTER-SPACING: 3px"&gt;行政处罚决定书&lt;/span&gt;&lt;/strong&gt;&lt;/span&gt;&lt;/p&gt;  &lt;p style="TEXT-ALIGN: center"&gt;&lt;span style="FONT-SIZE: 21px"&gt;&lt;span style="FONT-FAMILY: Times New Roman; COLOR: rgb(0,0,0)"&gt;&amp;nbsp;&lt;/span&gt;&lt;/span&gt;&lt;/p&gt;  &lt;p style="TEXT-ALIGN: center"&gt;&lt;span style="COLOR: rgb(0,0,0)"&gt;&lt;span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Roman"&gt;103&lt;/span&gt;&lt;/span&gt;&lt;span style="FONT-SIZE: 21px; FONT-FAMILY: 仿宋_GB2312"&gt;号&lt;/span&gt;&lt;/span&gt;&lt;/p&gt;  &lt;p style="TEXT-ALIGN: center"&gt;&lt;span style="FONT-SIZE: 21px"&gt;&lt;span style="FONT-FAMILY: Times New Roman; COLOR: rgb(0,0,0)"&gt;&amp;nbsp;&lt;/span&gt;&lt;/span&gt;&lt;/p&gt;  &lt;p style="LINE-HEIGHT: 40px"&gt;&lt;span style="COLOR: rgb(0,0,0)"&gt;&lt;span style="FONT-SIZE: 21px; FONT-FAMILY: 仿宋_GB2312"&gt;广西科光耕美生物技术有限公司&lt;/span&gt;&lt;span style="FONT-SIZE: 21px; FONT-FAMILY: 仿宋_GB2312"&gt;：&lt;/span&gt;&lt;/span&gt;&lt;/p&gt;  &lt;p style="LINE-HEIGHT: 40px; TEXT-INDENT: 43px"&gt;&lt;span style="COLOR: rgb(0,0,0)"&gt;&lt;span style="FONT-SIZE: 21px; FONT-FAMILY: 仿宋_GB2312"&gt;统一社会作用代码：&lt;/span&gt;&lt;span style="FONT-SIZE: 21px"&gt;&lt;span style="FONT-FAMILY: Times New Roman"&gt;91450100MA5KFQAG19&lt;/span&gt;&lt;/span&gt;&lt;/span&gt;&lt;/p&gt;  &lt;p style="LINE-HEIGHT: 40px; TEXT-INDENT: 43px"&gt;&lt;span style="COLOR: rgb(0,0,0)"&gt;&lt;span style="FONT-SIZE: 21px; FONT-FAMILY: 仿宋_GB2312"&gt;法定代表人：卓建&lt;/span&gt;&lt;/span&gt;&lt;/p&gt;  &lt;p style="LINE-HEIGHT: 40px; TEXT-INDENT: 43px"&gt;&lt;span style="COLOR: rgb(0,0,0)"&gt;&lt;span style="FONT-SIZE: 21px; FONT-FAMILY: 仿宋_GB2312"&gt;地址：&lt;/span&gt;&lt;span style="FONT-SIZE: 21px; FONT-FAMILY: 仿宋_GB2312"&gt;广西－东盟经济技术开发区教育路&lt;/span&gt;&lt;span style="FONT-SIZE: 21px"&gt;&lt;span style="FONT-FAMILY: Times New Roman"&gt;25&lt;/span&gt;&lt;/span&gt;&lt;span style="FONT-SIZE: 21px; FONT-FAMILY: 仿宋_GB2312"&gt;号&lt;/span&gt;&lt;/span&gt;&lt;/p&gt;  &lt;p style="LINE-HEIGHT: 40px; TEXT-INDENT: 43px"&gt;&lt;span style="FONT-SIZE: 21px"&gt;&lt;span style="FONT-FAMILY: Times New Roman; COLOR: rgb(0,0,0)"&gt;&amp;nbsp;&lt;/span&gt;&lt;/span&gt;&lt;/p&gt;  &lt;p style="LINE-HEIGHT: 40px; TEXT-INDENT: 43px"&gt;&lt;span style="COLOR: rgb(0,0,0)"&gt;&lt;span style="FONT-SIZE: 21px; FONT-FAMILY: 仿宋_GB2312"&gt;广西科光耕美生物技术有限公司（以下简称“公司”）经营的“&lt;/span&gt;&lt;span style="FONT-SIZE: 21px; FONT-FAMILY: 仿宋_GB2312"&gt;复合微生物生产项目&lt;/span&gt;&lt;span style="FONT-SIZE: 21px; FONT-FAMILY: 仿宋_GB2312"&gt;”环境违法一案，经我局现场调查，现已审查终结。&lt;/span&gt;&lt;/span&gt;&lt;/p&gt;  &lt;p style="LINE-HEIGHT: 40px; TEXT-INDENT: 43px"&gt;&lt;span style="COLOR: rgb(0,0,0)"&gt;&lt;strong&gt;&lt;span style="FONT-SIZE: 21px; FONT-FAMILY: 仿宋_GB2312"&gt;一、环境违法事实和证据&lt;/span&gt;&lt;/strong&gt;&lt;/span&gt;&lt;/p&gt;  &lt;p style="LINE-HEIGHT: 40px; TEXT-INDENT: 43px"&gt;&lt;span style="FONT-SIZE: 21px; FONT-FAMILY: 仿宋_GB2312"&gt;&lt;span style="COLOR: rgb(0,0,0)"&gt;我局环境执法人员于2017年7月31日对你公司位于广西－东盟经济技术开发区教育路25号的“复合微生物生产项目”进行现场检查。检查发现你公司经营的该项目（总投资额50万元）在未办理环境影响评价文件审批手续的情况下，于2017年3月初开始建设，2017年6月建设完成并投入生产。&lt;/span&gt;&lt;/span&gt;&lt;/p&gt;  &lt;p style="LINE-HEIGHT: 40px"&gt;&lt;span style="COLOR: rgb(0,0,0)"&gt;&lt;span style="FONT-SIZE: 21px; FONT-FAMILY: 仿宋_GB2312"&gt;&amp;nbsp;&amp;nbsp;&amp;nbsp; &lt;/span&gt;&lt;span style="FONT-SIZE: 21px; FONT-FAMILY: 仿宋_GB2312"&gt;以上事实，有以下证据证实：&lt;/span&gt;&lt;/span&gt;&lt;/p&gt;  &lt;p style="LINE-HEIGHT: 40px"&gt;&lt;span style="COLOR: rgb(0,0,0)"&gt;&lt;span style="FONT-SIZE: 21px; FONT-FAMILY: 仿宋_GB2312"&gt;&amp;nbsp;&amp;nbsp;&amp;nbsp; &lt;/span&gt;&lt;span style="FONT-SIZE: 21px; FONT-FAMILY: 仿宋_GB2312"&gt;（一）《南宁市环境保护&lt;/span&gt;&lt;span style="FONT-SIZE: 21px; FONT-FAMILY: 仿宋_GB2312"&gt;局&lt;/span&gt;&lt;span style="FONT-SIZE: 21px; FONT-FAMILY: 仿宋_GB2312"&gt;现场检查记录》1份；&lt;/span&gt;&lt;/span&gt;&lt;/p&gt;  &lt;p style="LINE-HEIGHT: 40px"&gt;&lt;span style="COLOR: rgb(0,0,0)"&gt;&lt;span style="FONT-SIZE: 21px; FONT-FAMILY: 仿宋_GB2312"&gt;&amp;nbsp;&amp;nbsp;&amp;nbsp; &lt;/span&gt;&lt;span style="FONT-SIZE: 21px; FONT-FAMILY: 仿宋_GB2312"&gt;（二）《南宁市环境保护局调查询问笔录》2份；&lt;/span&gt;&lt;/span&gt;&lt;/p&gt;  &lt;p style="LINE-HEIGHT: 40px; TEXT-INDENT: 41px"&gt;&lt;span style="FONT-SIZE: 21px; FONT-FAMILY: 仿宋_GB2312"&gt;&lt;span style="COLOR: rgb(0,0,0)"&gt;（三）被询问人曾宽祥、卓建居民身份证复印件各1份；&lt;/span&gt;&lt;/span&gt;&lt;/p&gt;  &lt;p style="LINE-HEIGHT: 40px; TEXT-INDENT: 41px"&gt;&lt;span style="COLOR: rgb(0,0,0)"&gt;&lt;span style="FONT-SIZE: 21px; FONT-FAMILY: 仿宋_GB2312"&gt;（四）&lt;/span&gt;&lt;span style="FONT-SIZE: 21px; FONT-FAMILY: 仿宋_GB2312"&gt;《营业执照》复印件1份；&lt;/span&gt;&lt;/span&gt;&lt;/p&gt;  &lt;p style="LINE-HEIGHT: 40px; TEXT-INDENT: 41px"&gt;&lt;span style="FONT-SIZE: 21px; FONT-FAMILY: 仿宋_GB2312"&gt;&lt;span style="COLOR: rgb(0,0,0)"&gt;（五）《投资证明》原件1份。&lt;/span&gt;&lt;/span&gt;&lt;/p&gt;  &lt;p style="LINE-HEIGHT: 40px; TEXT-INDENT: 41px"&gt;&lt;span style="COLOR: rgb(0,0,0)"&gt;&lt;span style="FONT-SIZE: 21px; FONT-FAMILY: 仿宋_GB2312"&gt;你公司的上述行为违反了《中华人民共和国环境影响评价法》（2016年9月1日施行）第二十二条“建设项目的环境影响报告书、环境影响报告表，由建设公司按照国务院的规定报有审批权的环境保护行政主管部门审批”的规定，&lt;/span&gt;&lt;span style="FONT-SIZE: 21px; FONT-FAMILY: 仿宋_GB2312"&gt;依法应予处罚。&lt;/span&gt;&lt;/span&gt;&lt;/p&gt;  &lt;p style="BACKGROUND: white; TEXT-ALIGN: left; LINE-HEIGHT: 40px; TEXT-INDENT: 43px"&gt;&lt;span style="COLOR: rgb(0,0,0)"&gt;&lt;span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Roman"&gt;10&lt;/span&gt;&lt;/span&gt;&lt;span style="FONT-SIZE: 21px; FONT-FAMILY: 仿宋_GB2312"&gt;月&lt;/span&gt;&lt;span style="FONT-SIZE: 21px"&gt;&lt;span style="FONT-FAMILY: Times New Roman"&gt;17&lt;/span&gt;&lt;/span&gt;&lt;span style="FONT-SIZE: 21px; FONT-FAMILY: 仿宋_GB2312"&gt;日告知你公司违法事实、处罚依据和拟作出的处罚决定，并告知你公司有权进行陈述和申辩，在法定期限内你公司未向我局提出陈述和申辩。&lt;/span&gt;&lt;/span&gt;&lt;/p&gt;  &lt;p style="LINE-HEIGHT: 40px; TEXT-INDENT: 43px"&gt;&lt;span style="COLOR: rgb(0,0,0)"&gt;&lt;span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Roman"&gt;9&lt;/span&gt;&lt;/span&gt;&lt;span style="FONT-SIZE: 21px; FONT-FAMILY: 仿宋_GB2312"&gt;月&lt;/span&gt;&lt;span style="FONT-SIZE: 21px"&gt;&lt;span style="FONT-FAMILY: Times New Roman"&gt;30&lt;/span&gt;&lt;/span&gt;&lt;span style="FONT-SIZE: 21px; FONT-FAMILY: 仿宋_GB2312"&gt;日的《南宁市环境保护局行政处罚事先告知书》（南环罚告字〔&lt;/span&gt;&lt;span style="FONT-SIZE: 21px"&gt;&lt;span style="FONT-FAMILY: Times New Roman"&gt;2017&lt;/span&gt;&lt;/span&gt;&lt;span style="FONT-SIZE: 21px; FONT-FAMILY: 仿宋_GB2312"&gt;〕&lt;/span&gt;&lt;span style="FONT-SIZE: 21px"&gt;&lt;span style="FONT-FAMILY: Times New Roman"&gt;97&lt;/span&gt;&lt;/span&gt;&lt;span style="FONT-SIZE: 21px; FONT-FAMILY: 仿宋_GB2312"&gt;号）和《南宁市环境保护局送达回证》为证。&lt;/span&gt;&lt;/span&gt;&lt;/p&gt;  &lt;p style="LINE-HEIGHT: 40px; TEXT-INDENT: 43px"&gt;&lt;span style="COLOR: rgb(0,0,0)"&gt;&lt;strong&gt;&lt;span style="FONT-SIZE: 21px; FONT-FAMILY: 黑体"&gt;二、行政处罚的依据、种类&lt;/span&gt;&lt;/strong&gt;&lt;/span&gt;&lt;/p&gt;  &lt;p style="LINE-HEIGHT: 40px; TEXT-INDENT: 43px"&gt;&lt;span style="COLOR: rgb(0,0,0)"&gt;&lt;span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style="COLOR: rgb(0,0,0)"&gt;&lt;span style="FONT-SIZE: 21px; FONT-FAMILY: 仿宋_GB2312"&gt;根据上述规定，&lt;/span&gt;&lt;span style="FONT-SIZE: 21px; FONT-FAMILY: 仿宋_GB2312"&gt;以及环境保护部《规范环境行政处罚自由裁量权若干意见》（环发〔2009〕24号）有关精神，我局决定对你公司作出如下行政处罚：&lt;/span&gt;&lt;/span&gt;&lt;/p&gt;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rgb(0,0,0)"&gt;罚款人民币壹万伍仟元整。&lt;/span&gt;&lt;/span&gt;&lt;/strong&gt;&lt;/p&gt;  &lt;p style="LINE-HEIGHT: 40px; TEXT-INDENT: 43px"&gt;&lt;span style="COLOR: rgb(0,0,0)"&gt;&lt;strong&gt;&lt;span style="FONT-SIZE: 21px; FONT-FAMILY: 黑体"&gt;三、行政处罚决定的履行方式和期限&lt;/span&gt;&lt;/strong&gt;&lt;/span&gt;&lt;/p&gt;  &lt;p style="LINE-HEIGHT: 40px; TEXT-INDENT: 43px"&gt;&lt;span style="COLOR: rgb(0,0,0)"&gt;&lt;span style="FONT-SIZE: 21px; FONT-FAMILY: 仿宋_GB2312"&gt;根据《行政处罚法》和《罚款决定与罚款收缴分离实施办法》的规定，你公司应在接到本处罚决定书之日起&lt;/span&gt;&lt;span style="FONT-SIZE: 21px"&gt;&lt;span style="FONT-FAMILY: Times New Roman"&gt;15&lt;/span&gt;&lt;/span&gt;&lt;span style="FONT-SIZE: 21px; FONT-FAMILY: 仿宋_GB2312"&gt;日内&lt;/span&gt;&lt;span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rgb(0,0,0)"&gt;你公司缴纳罚款三个工作日后，应持缴款凭证到我局换取收据，办理备案手续。逾期不缴纳罚款的，我局将每日按罚款数额的3%加处罚款。&lt;/span&gt;&lt;/span&gt;&lt;/p&gt;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仿宋_GB2312"&gt;&lt;span style="COLOR: rgb(0,0,0)"&gt;你公司如不服本处罚决定，可在接到本决定书之日起六十日内向广西壮族自治区环境保护厅或者南宁市人民政府申请复议，也可在六个月内直接向人民法院起诉。&lt;/span&gt;&lt;/span&gt;&lt;/p&gt;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rgb(0,0,0)"&gt;申请行政复议或者提起行政诉讼，不停止行政处罚决定的执行。&lt;/span&gt;&lt;/span&gt;&lt;/p&gt;  &lt;p style="LINE-HEIGHT: 40px; TEXT-INDENT: 43px"&gt;&lt;span style="FONT-SIZE: 21px; FONT-FAMILY: 仿宋_GB2312"&gt;&lt;span style="COLOR: rgb(0,0,0)"&gt;逾期不申请复议，也不向人民法院起诉，又不履行本处罚决定的，我局将依法申请人民法院强制执行。&lt;/span&gt;&lt;/span&gt;&lt;/p&gt;  &lt;p style="LINE-HEIGHT: 40px; TEXT-INDENT: 43px"&gt;&lt;span style="FONT-SIZE: 21px"&gt;&lt;span style="FONT-FAMILY: Times New Roman; COLOR: rgb(0,0,0)"&gt;&amp;nbsp;&lt;/span&gt;&lt;/span&gt;&lt;/p&gt;  &lt;p style="LINE-HEIGHT: 40px; TEXT-INDENT: 40px"&gt;&lt;span style="COLOR: rgb(0,0,0)"&gt;&lt;strong&gt;&lt;span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 &amp;nbsp;&amp;nbsp;&lt;/span&gt;&lt;/span&gt;&lt;/strong&gt;&lt;strong&gt;&lt;span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40px; TEXT-INDENT: 40px"&gt;&lt;span style="COLOR: rgb(0,0,0)"&gt;&lt;strong&gt;&lt;span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40px"&gt;&lt;span style="FONT-SIZE: 21px"&gt;&lt;span style="FONT-FAMILY: Times New Roman; COLOR: rgb(0,0,0)"&gt;&amp;nbsp;&lt;/span&gt;&lt;/span&gt;&lt;/p&gt;  &lt;p style="LINE-HEIGHT: 40px"&gt;&lt;span style="FONT-SIZE: 21px"&gt;&lt;span style="FONT-FAMILY: Times New Roman; COLOR: rgb(0,0,0)"&gt;&amp;nbsp;&lt;/span&gt;&lt;/span&gt;&lt;/p&gt;  &lt;p style="LINE-HEIGHT: 40px"&gt;&lt;span style="FONT-SIZE: 21px"&gt;&lt;span style="FONT-FAMILY: Times New Roman; COLOR: rgb(0,0,0)"&gt;&amp;nbsp;&lt;/span&gt;&lt;/span&gt;&lt;/p&gt;  &lt;p style="TEXT-ALIGN: center; LINE-HEIGHT: 40px"&gt;&lt;span style="COLOR: rgb(0,0,0)"&gt;&lt;span style="FONT-SIZE: 21px; FONT-FAMILY: 仿宋_GB2312"&gt;　　　　　　　　　　　　南宁市环境保护局&lt;/span&gt;&lt;/span&gt;&lt;/p&gt;  &lt;p style="TEXT-ALIGN: center; LINE-HEIGHT: 40px"&gt;&lt;span style="COLOR: rgb(0,0,0)"&gt;&lt;span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Roman"&gt;10&lt;/span&gt;&lt;/span&gt;&lt;span style="FONT-SIZE: 21px; FONT-FAMILY: 仿宋_GB2312"&gt;月&lt;/span&gt;&lt;span style="FONT-SIZE: 21px; FONT-FAMILY: 仿宋_GB2312"&gt;30&lt;/span&gt;&lt;span style="FONT-SIZE: 21px; FONT-FAMILY: 仿宋_GB2312"&gt;日&lt;/span&gt;&lt;/span&gt;&lt;/p&gt;  &lt;p&gt;&amp;nbsp;&lt;/p&gt;</t>
  </si>
  <si>
    <t>10151046</t>
  </si>
  <si>
    <t>南宁市环境保护局行政处罚决定书（南环罚字〔2017〕102号）（中铁上海工程局集团有限公司））</t>
  </si>
  <si>
    <t>南环罚字〔2017〕102号</t>
  </si>
  <si>
    <t xml:space="preserve">    &lt;p&gt;南宁市环境保护局&lt;/p&gt;  &lt;p&gt;行政处罚决定书&lt;/p&gt;    &lt;p&gt;南环罚字〔2017〕102号&lt;/p&gt;    &lt;p&gt;中铁上海工程局集团有限公司：&lt;/p&gt;  &lt;p&gt;统一社会信用代码：91310000566528939E&lt;/p&gt;  &lt;p&gt;法定代表人：荣树森&lt;/p&gt;  &lt;p&gt;地址：上海市江场三路278号&lt;/p&gt;    &lt;p&gt;中铁上海工程局集团有限公司(以下简称：“公司”)违法施工噪声扰民一案，经我局现场调查，现已审查终结。&lt;/p&gt;  &lt;p&gt;一、环境违法事实和证据&lt;/p&gt;  &lt;p&gt;经调查核实，你公司承建的位于南宁市平乐大道的“南宁轨道交通3号线”02标14工区工程项目，未持有因生产工艺要求及其他特殊情况须在午间、夜间进行施工作业的证明，擅自于2017年8月30日22时后，使用1台旋挖桩机、1辆商品混凝土运输车和1辆吊车等产生噪音的机械设备，对该项目出入口水下桩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&lt;p&gt;（四）《南宁市12369环保投诉受理单》3份；&lt;/p&gt;  &lt;p&gt;（五）《南宁市市长公开电话问题受理反馈单》3份。&lt;/p&gt;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&lt;p&gt;我局于2017年10月11日告知你公司违法事实、处罚依据和拟作出的处罚决定，并告知你公司有权进行陈述和申辩。你公司于2017年10月12日向我局提出陈述和申辩。&lt;/p&gt;  &lt;p&gt;你公司承认未办理因特殊工艺需要夜间连续施工的证明情况下使用高噪声设备施工的违法事实。但认为：一是因受征地影响，导致工期紧张；二是公司积极配合执法，采取措施，尽量避免噪声扰民。为此，请求减免或者从轻处理为盼。&lt;/p&gt;  &lt;p&gt;经核：我局认为你公司的申辩意见不影响对你公司环境违法事实的认定，你公司的环境违法事实清楚，证据确凿，但对你公司积极配合执法等情节已予考虑，且处罚已为较轻。&lt;/p&gt;  &lt;p&gt;以上事实，有我局2017年9月13日的《南宁市环境保护局行政处罚事先告知书》（南环罚告字〔2017〕95号）、《南宁市环境保护局送达回证》和你公司提交的《申辩陈述书》为证。&lt;/p&gt;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right;"&gt;0年0月0日&lt;/p&gt;&lt;/p&gt;    &lt;p&gt;抄送：市城乡建设委&lt;/p&gt;  </t>
  </si>
  <si>
    <t xml:space="preserve">  &lt;p style="TEXT-ALIGN: center; LINE-HEIGHT: 40px"&gt;&lt;strong&gt;&lt;span style="FONT-SIZE: 35px; FONT-FAMILY: 方正小标宋简体; LETTER-SPACING: 8px"&gt;&lt;span style="COLOR: rgb(0,0,0)"&gt;&amp;nbsp;&lt;/span&gt;&lt;/span&gt;&lt;/strong&gt;&lt;/p&gt;  &lt;p style="TEXT-ALIGN: center; LINE-HEIGHT: 40px"&gt;&lt;strong&gt;&lt;span style="FONT-SIZE: 35px; FONT-FAMILY: 方正小标宋简体; LETTER-SPACING: 8px"&gt;&lt;span style="COLOR: rgb(0,0,0)"&gt;南宁市环境保护局&lt;/span&gt;&lt;/span&gt;&lt;/strong&gt;&lt;/p&gt;  &lt;p style="TEXT-ALIGN: center; LINE-HEIGHT: 40px"&gt;&lt;span style="COLOR: rgb(0,0,0)"&gt;&lt;strong&gt;&lt;span style="FONT-SIZE: 35px; FONT-FAMILY: 方正小标宋简体; LETTER-SPACING: 3px"&gt;行政处罚决定书&lt;/span&gt;&lt;/strong&gt;&lt;/span&gt;&lt;/p&gt;  &lt;p style="TEXT-ALIGN: center"&gt;&lt;span style="FONT-SIZE: 21px; FONT-FAMILY: 仿宋_GB2312"&gt;&lt;span style="COLOR: rgb(0,0,0)"&gt;&amp;nbsp;&lt;/span&gt;&lt;/span&gt;&lt;/p&gt;  &lt;p style="TEXT-ALIGN: center"&gt;&lt;span style="FONT-SIZE: 21px; FONT-FAMILY: 仿宋_GB2312"&gt;&lt;span style="COLOR: rgb(0,0,0)"&gt;南环罚字〔2017〕102号&lt;/span&gt;&lt;/span&gt;&lt;/p&gt;  &lt;p style="TEXT-ALIGN: center"&gt;&lt;span style="FONT-SIZE: 21px; FONT-FAMILY: 仿宋_GB2312"&gt;&lt;span style="COLOR: rgb(0,0,0)"&gt;&amp;nbsp;&lt;/span&gt;&lt;/span&gt;&lt;/p&gt;  &lt;p style="LINE-HEIGHT: 40px"&gt;&lt;span style="FONT-SIZE: 21px; FONT-FAMILY: 仿宋_GB2312"&gt;&lt;span style="COLOR: rgb(0,0,0)"&gt;中铁上海工程局集团有限公司：&lt;/span&gt;&lt;/span&gt;&lt;/p&gt;  &lt;p style="LINE-HEIGHT: 40px; TEXT-INDENT: 43px"&gt;&lt;span style="FONT-SIZE: 21px; FONT-FAMILY: 仿宋_GB2312"&gt;&lt;span style="COLOR: rgb(0,0,0)"&gt;统一社会信用代码：91310000566528939E&lt;/span&gt;&lt;/span&gt;&lt;/p&gt;  &lt;p style="LINE-HEIGHT: 40px; TEXT-INDENT: 43px"&gt;&lt;span style="FONT-SIZE: 21px; FONT-FAMILY: 仿宋_GB2312"&gt;&lt;span style="COLOR: rgb(0,0,0)"&gt;法定代表人：荣树森&lt;/span&gt;&lt;/span&gt;&lt;/p&gt;  &lt;p style="LINE-HEIGHT: 40px; TEXT-INDENT: 43px"&gt;&lt;span style="FONT-SIZE: 21px; FONT-FAMILY: 仿宋_GB2312"&gt;&lt;span style="COLOR: rgb(0,0,0)"&gt;地址：上海市江场三路278号&lt;/span&gt;&lt;/span&gt;&lt;/p&gt;  &lt;p style="LINE-HEIGHT: 40px; TEXT-INDENT: 43px"&gt;&lt;span style="FONT-SIZE: 21px; FONT-FAMILY: 仿宋_GB2312"&gt;&lt;span style="COLOR: rgb(0,0,0)"&gt;&amp;nbsp;&lt;/span&gt;&lt;/span&gt;&lt;/p&gt;  &lt;p style="LINE-HEIGHT: 40px; TEXT-INDENT: 43px"&gt;&lt;span style="COLOR: rgb(0,0,0)"&gt;&lt;span style="FONT-SIZE: 21px; FONT-FAMILY: 仿宋_GB2312"&gt;中铁上海工程局集团有限公司&lt;/span&gt;&lt;span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rgb(0,0,0)"&gt;一、环境违法事实和证据&lt;/span&gt;&lt;/span&gt;&lt;/strong&gt;&lt;/p&gt;  &lt;p style="LINE-HEIGHT: 35px; TEXT-INDENT: 43px"&gt;&lt;span style="FONT-SIZE: 21px; FONT-FAMILY: 仿宋_GB2312"&gt;&lt;span style="COLOR: rgb(0,0,0)"&gt;经调查核实，你公司承建的位于南宁市平乐大道的“南宁轨道交通3号线”02标14工区工程项目，未持有因生产工艺要求及其他特殊情况须在午间、夜间进行施工作业的证明，擅自于2017年8月30日22时后，使用1台旋挖桩机、1辆商品混凝土运输车和1辆吊车等产生噪音的机械设备，对该项目出入口水下桩进行混凝土浇筑施工作业，引起噪声扰民。&lt;/span&gt;&lt;/span&gt;&lt;/p&gt;  &lt;p style="LINE-HEIGHT: 35px; TEXT-INDENT: 43px"&gt;&lt;span style="FONT-SIZE: 21px; FONT-FAMILY: 仿宋_GB2312"&gt;&lt;span style="COLOR: rgb(0,0,0)"&gt;以上事实，有以下证据证实：&lt;/span&gt;&lt;/span&gt;&lt;/p&gt;  &lt;p style="LINE-HEIGHT: 35px; TEXT-INDENT: 43px"&gt;&lt;span style="FONT-SIZE: 21px; FONT-FAMILY: 仿宋_GB2312"&gt;&lt;span style="COLOR: rgb(0,0,0)"&gt;（一）《南宁市环境保护局现场检查记录》1份；&lt;/span&gt;&lt;/span&gt;&lt;/p&gt;  &lt;p style="LINE-HEIGHT: 35px; TEXT-INDENT: 43px"&gt;&lt;span style="FONT-SIZE: 21px; FONT-FAMILY: 仿宋_GB2312"&gt;&lt;span style="COLOR: rgb(0,0,0)"&gt;（二）《南宁市环境保护局调查询问笔录》1份；&lt;/span&gt;&lt;/span&gt;&lt;/p&gt;  &lt;p style="LINE-HEIGHT: 35px; TEXT-INDENT: 43px"&gt;&lt;span style="FONT-SIZE: 21px; FONT-FAMILY: 仿宋_GB2312"&gt;&lt;span style="COLOR: rgb(0,0,0)"&gt;（三）《国家企业信用信息公示系统》打印件1份；&lt;/span&gt;&lt;/span&gt;&lt;/p&gt;  &lt;p style="LINE-HEIGHT: 35px; TEXT-INDENT: 43px"&gt;&lt;span style="FONT-SIZE: 21px; FONT-FAMILY: 仿宋_GB2312"&gt;&lt;span style="COLOR: rgb(0,0,0)"&gt;（四）《南宁市12369环保投诉受理单》3份；&lt;/span&gt;&lt;/span&gt;&lt;/p&gt;  &lt;p style="LINE-HEIGHT: 35px; TEXT-INDENT: 43px"&gt;&lt;span style="FONT-SIZE: 21px; FONT-FAMILY: 仿宋_GB2312"&gt;&lt;span style="COLOR: rgb(0,0,0)"&gt;（五）《南宁市市长公开电话问题受理反馈单》3份。&lt;/span&gt;&lt;/span&gt;&lt;/p&gt;  &lt;p style="LINE-HEIGHT: 35px; TEXT-INDENT: 43px"&gt;&lt;span style="COLOR: rgb(0,0,0)"&gt;&lt;span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rgb(0,0,0)"&gt;我局于2017年10月11日告知你公司违法事实、处罚依据和拟作出的处罚决定，并告知你公司有权进行陈述和申辩。你公司于2017年10月12日向我局提出陈述和申辩。&lt;/span&gt;&lt;/span&gt;&lt;/p&gt;  &lt;p style="LINE-HEIGHT: 40px; TEXT-INDENT: 43px"&gt;&lt;span style="FONT-SIZE: 21px; FONT-FAMILY: 仿宋_GB2312"&gt;&lt;span style="COLOR: rgb(0,0,0)"&gt;你公司承认未办理因特殊工艺需要夜间连续施工的证明情况下使用高噪声设备施工的违法事实。但认为：一是因受征地影响，导致工期紧张；二是公司积极配合执法，采取措施，尽量避免噪声扰民。为此，请求减免或者从轻处理为盼。&lt;/span&gt;&lt;/span&gt;&lt;/p&gt;  &lt;p style="BACKGROUND: white; TEXT-ALIGN: left; LINE-HEIGHT: 40px; TEXT-INDENT: 43px"&gt;&lt;span style="TEXT-DECORATION: underline"&gt;&lt;span style="FONT-SIZE: 21px; FONT-FAMILY: 仿宋_GB2312"&gt;&lt;span style="COLOR: rgb(0,0,0)"&gt;经核：我局认为你公司的申辩意见不影响对你公司环境违法事实的认定，你公司的环境违法事实清楚，证据确凿，但对你公司积极配合执法等情节已予考虑，且处罚已为较轻。&lt;/span&gt;&lt;/span&gt;&lt;/span&gt;&lt;/p&gt;  &lt;p style="LINE-HEIGHT: 40px; TEXT-INDENT: 43px"&gt;&lt;span style="FONT-SIZE: 21px; FONT-FAMILY: 仿宋_GB2312"&gt;&lt;span style="COLOR: rgb(0,0,0)"&gt;以上事实，有我局2017年9月13日的《南宁市环境保护局行政处罚事先告知书》（南环罚告字〔2017〕95号）、《南宁市环境保护局送达回证》和你公司提交的《申辩陈述书》为证。&lt;/span&gt;&lt;/span&gt;&lt;/p&gt;  &lt;p style="LINE-HEIGHT: 40px; TEXT-INDENT: 43px"&gt;&lt;strong&gt;&lt;span style="FONT-SIZE: 21px; FONT-FAMILY: 黑体"&gt;&lt;span style="COLOR: rgb(0,0,0)"&gt;二、行政处罚的依据、种类&lt;/span&gt;&lt;/span&gt;&lt;/strong&gt;&lt;/p&gt;  &lt;p style="LINE-HEIGHT: 40px; TEXT-INDENT: 43px"&gt;&lt;span style="FONT-SIZE: 21px; FONT-FAMILY: 仿宋_GB2312"&gt;&lt;span style="COLOR: rgb(0,0,0)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rgb(0,0,0)"&gt;根据上述规定，以及环境保护部《规范环境行政处罚自由裁量权若干意见》（环发〔2009〕24号）有关精神，我局决定对你公司作出如下行政处罚：&lt;/span&gt;&lt;/span&gt;&lt;/p&gt;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rgb(0,0,0)"&gt;罚款人民币壹万元整。&lt;/span&gt;&lt;/span&gt;&lt;/strong&gt;&lt;/p&gt;  &lt;p style="LINE-HEIGHT: 40px; TEXT-INDENT: 43px"&gt;&lt;strong&gt;&lt;span style="FONT-SIZE: 21px; FONT-FAMILY: 黑体"&gt;&lt;span style="COLOR: rgb(0,0,0)"&gt;三、行政处罚决定的履行方式和期限&lt;/span&gt;&lt;/span&gt;&lt;/strong&gt;&lt;/p&gt;  &lt;p style="LINE-HEIGHT: 40px; TEXT-INDENT: 43px"&gt;&lt;span style="COLOR: rgb(0,0,0)"&gt;&lt;span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rgb(0,0,0)"&gt;你公司缴纳罚款三个工作日后，应持缴款凭证到我局换取收据，办理备案手续。逾期不缴纳罚款的，我局将每日按罚款数额的3%加处罚款。&lt;/span&gt;&lt;/span&gt;&lt;/p&gt;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仿宋_GB2312"&gt;&lt;span style="COLOR: rgb(0,0,0)"&gt;你公司如不服本处罚决定，可在接到本决定书之日起六十日内向广西壮族自治区环境保护厅或者南宁市人民政府申请复议，也可在六个月内直接向人民法院起诉。&lt;/span&gt;&lt;/span&gt;&lt;/p&gt;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rgb(0,0,0)"&gt;申请行政复议或者提起行政诉讼，不停止行政处罚决定的执行。&lt;/span&gt;&lt;/span&gt;&lt;/p&gt;  &lt;p style="LINE-HEIGHT: 40px; TEXT-INDENT: 43px"&gt;&lt;span style="COLOR: rgb(0,0,0)"&gt;&lt;span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rgb(0,0,0)"&gt;&amp;nbsp;&lt;/span&gt;&lt;/span&gt;&lt;/p&gt;  &lt;p style="LINE-HEIGHT: 40px; TEXT-INDENT: 40px"&gt;&lt;span style="COLOR: rgb(0,0,0)"&gt;&lt;strong&gt;&lt;span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rgb(0,0,0)"&gt;&lt;strong&gt;&lt;span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style="LINE-HEIGHT: 40px"&gt;&lt;span style="FONT-SIZE: 21px; FONT-FAMILY: 仿宋_GB2312"&gt;&lt;span style="COLOR: rgb(0,0,0)"&gt;&amp;nbsp;&lt;/span&gt;&lt;/span&gt;&lt;/p&gt;  &lt;p style="TEXT-ALIGN: center; LINE-HEIGHT: 40px"&gt;&lt;span style="FONT-SIZE: 21px; FONT-FAMILY: 仿宋_GB2312"&gt;&lt;span style="COLOR: rgb(0,0,0)"&gt;　　　　　　　　　　　　南宁市环境保护局&lt;/span&gt;&lt;/span&gt;&lt;/p&gt;  &lt;p style="TEXT-ALIGN: center; LINE-HEIGHT: 40px"&gt;&lt;span style="FONT-SIZE: 21px; FONT-FAMILY: 仿宋_GB2312"&gt;&lt;span style="COLOR: rgb(0,0,0)"&gt;　　　　　　　　　　　　2017年10月30日&lt;/span&gt;&lt;/span&gt;&lt;/p&gt;  &lt;p style="TEXT-ALIGN: center; LINE-HEIGHT: 40px"&gt;&lt;span style="FONT-SIZE: 21px; FONT-FAMILY: 仿宋_GB2312"&gt;&lt;span style="COLOR: rgb(0,0,0)"&gt;&amp;nbsp;&lt;/span&gt;&lt;/span&gt;&lt;/p&gt;  &lt;p style="LINE-HEIGHT: 40px"&gt;&lt;span style="FONT-SIZE: 21px; FONT-FAMILY: 仿宋_GB2312"&gt;&lt;span style="COLOR: rgb(0,0,0)"&gt;抄送：市城乡建设委&lt;/span&gt;&lt;/span&gt;&lt;/p&gt;  &lt;p&gt;&amp;nbsp;&lt;/p&gt;</t>
  </si>
  <si>
    <t>10151047</t>
  </si>
  <si>
    <t>南宁市环境保护局行政处罚决定书（南环罚字〔2017〕101号）（广西建工集团第一建筑工程有限责任公司）</t>
  </si>
  <si>
    <t>南环罚字〔2017〕101号</t>
  </si>
  <si>
    <t xml:space="preserve">    &lt;p&gt;南宁市环境保护局&lt;/p&gt;  &lt;p&gt;行政处罚决定书&lt;/p&gt;    &lt;p&gt;南环罚字〔2017〕101号&lt;/p&gt;    &lt;p&gt;广西建工集团第一建筑工程有限责任公司：&lt;/p&gt;  &lt;p&gt;统一社会信用代码：450000000001876&lt;/p&gt;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核实，你公司承建的位于南宁市云景路的“东方皇城”二期工程项目，未持有因生产工艺要求及其他特殊情况须在午间、夜间进行施工作业的证明，擅自于2017年8月30日22时后，使用3辆商品混凝土运输车和1台混凝土输送泵车等产生噪音的机械设备，对该项目进行混凝土浇筑等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&lt;p&gt;我局于2017年9月30日告知你公司违法事实、处罚依据和拟作出的处罚决定，并告知你公司有权进行陈述、申辩和要求举行听证。你公司在法定期限内未向我局提出陈述、申辩和听证申请。&lt;/p&gt;  &lt;p&gt;以上事实，有我局2017年9月13日的《南宁市环境保护局行政处罚听证告知书》（南环罚告字〔2017〕94号）和《南宁市环境保护局送达回证》为证。&lt;/p&gt;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</si>
  <si>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#000000"&gt;南环罚字〔2017〕101号&lt;/span&gt;&lt;/span&gt;&lt;/p&gt;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#000000"&gt;广西建工集团第一建筑工程有限责任公司：&lt;/span&gt;&lt;/span&gt;&lt;/p&gt;  &lt;p style="LINE-HEIGHT: 40px; TEXT-INDENT: 43px"&gt;&lt;span style="FONT-SIZE: 21px; FONT-FAMILY: 仿宋_GB2312"&gt;&lt;span style="COLOR: #000000"&gt;统一社会信用代码：450000000001876&lt;/span&gt;&lt;/span&gt;&lt;/p&gt;  &lt;p style="LINE-HEIGHT: 40px; TEXT-INDENT: 43px"&gt;&lt;span style="FONT-SIZE: 21px; FONT-FAMILY: 仿宋_GB2312"&gt;&lt;span style="COLOR: #000000"&gt;法定代表人：蒙贵飞&lt;/span&gt;&lt;/span&gt;&lt;/p&gt;  &lt;p style="LINE-HEIGHT: 40px; TEXT-INDENT: 43px"&gt;&lt;span style="FONT-SIZE: 21px; FONT-FAMILY: 仿宋_GB2312"&gt;&lt;span style="COLOR: #000000"&gt;地址：南宁市衡阳东路1号&lt;/span&gt;&lt;/span&gt;&lt;/p&gt;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云景路的“东方皇城”二期工程项目，未持有因生产工艺要求及其他特殊情况须在午间、夜间进行施工作业的证明，擅自于2017年8月30日22时后，使用3辆商品混凝土运输车和1台混凝土输送泵车等产生噪音的机械设备，对该项目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#000000"&gt;（四）《南宁市12369环保投诉受理单》2份。&lt;/span&gt;&lt;/span&gt;&lt;/p&gt;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30日告知你公司违法事实、处罚依据和拟作出的处罚决定，并告知你公司有权进行陈述、申辩和要求举行听证。你公司在法定期限内未向我局提出陈述、申辩和听证申请。&lt;/span&gt;&lt;/span&gt;&lt;/p&gt;  &lt;p style="LINE-HEIGHT: 40px; TEXT-INDENT: 43px"&gt;&lt;span style="FONT-SIZE: 21px; FONT-FAMILY: 仿宋_GB2312"&gt;&lt;span style="COLOR: #000000"&gt;以上事实，有我局2017年9月13日的《南宁市环境保护局行政处罚听证告知书》（南环罚告字〔2017〕94号）和《南宁市环境保护局送达回证》为证。&lt;/span&gt;&lt;/span&gt;&lt;/p&gt;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&lt;p&gt;</t>
  </si>
  <si>
    <t>10151048</t>
  </si>
  <si>
    <t>南宁市环境保护局行政处罚决定书（南环罚字〔2017〕100号）（李德学）</t>
  </si>
  <si>
    <t>南环罚字〔2017〕100号</t>
  </si>
  <si>
    <t>李德学</t>
  </si>
  <si>
    <t xml:space="preserve">    &lt;p&gt;南宁市环境保护局&lt;/p&gt;  &lt;p&gt;行政处罚决定书&lt;/p&gt;    &lt;p&gt;南环罚字〔2017〕100号&lt;/p&gt;    &lt;p&gt;李德学（南宁市柳鑫机制瓦厂经营者）：&lt;/p&gt;  &lt;p&gt;营业执照注册号：450112600026003 1-1&lt;/p&gt;  &lt;p&gt;公民身份证号：511021197302056654&lt;/p&gt;  &lt;p&gt;住址：四川省内江市东兴区永福乡曹家沟村10组098号&lt;/p&gt;  &lt;p&gt;经营地址：南宁市友谊路17公里处群益园艺场五队内&lt;/p&gt;    &lt;p&gt;李德学经营的南宁市柳鑫机制瓦厂环境违法一案，经我局现场调查，现已审查终结。&lt;/p&gt;  &lt;p&gt;一、环境违法事实和证据&lt;/p&gt;  &lt;p&gt;我局环境执法人员于2017年8月9日对你经营的位于南宁市友谊路17公里处群益园艺场五队内的南宁市柳鑫机制瓦厂进行现场检查，检查发现该厂中有一条树脂瓦生产线，在未办理环境影响评价文件审批手续的情况下，擅自于2017年6月开工建设，于2017年7月完成建设投入生产。以上事实，有以下证据证实：&lt;/p&gt;  &lt;p&gt;（一）《南宁市环境保护局现场检查记录》1份；&lt;/p&gt;  &lt;p&gt;（二）《南宁市环境保护局调查询问笔录》1份；&lt;/p&gt;  &lt;p&gt;（三）被询问人身份证复印件1份；&lt;/p&gt;  &lt;p&gt;（四）《营业执照（副本）》复印件1份；&lt;/p&gt;  &lt;p&gt;（五）原机制瓦生产线环评批复（南环经建字〔2004〕38号）复印件1份；&lt;/p&gt;  &lt;p&gt;（六）原机制瓦生产线环保验收文件（南环经验字〔2007〕8号）复印件1份。&lt;/p&gt;  &lt;p&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&lt;p&gt;我局于2017年9月15日告知你违法事实、处罚依据和拟作出的处罚决定，并告知你有权进行陈述和申辩。你在法定期限内未向我局提出陈述和申辩意见。&lt;/p&gt;  &lt;p&gt;以上事实，有我局2017年9月7日的《南宁市环境保护局行政处罚事先告知书》（南环罚告字〔2017〕92号）和《南宁市环境保护局文书送达回证》为证。&lt;/p&gt;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&lt;p&gt;根据上述规定，以及环境保护部《规范环境行政处罚自由裁量权若干意见》（环发〔2009〕24号）有关精神，我局决定对你作出如下行政处罚：&lt;/p&gt;  &lt;p&gt;罚款人民币捌仟元整。&lt;/p&gt;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</si>
  <si>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#000000"&gt;南环罚字〔2017〕100号&lt;/span&gt;&lt;/span&gt;&lt;/p&gt;  &lt;p style="TEXT-ALIGN: center"&gt;&lt;span style="FONT-SIZE: 21px; FONT-FAMILY: 仿宋_GB2312"&gt;&lt;span style="COLOR: #000000"&gt;&amp;nbsp;&lt;/span&gt;&lt;/span&gt;&lt;/p&gt;  &lt;p style="LINE-HEIGHT: 40px"&gt;&lt;span style="FONT-SIZE: 21px; FONT-FAMILY: 仿宋_GB2312"&gt;&lt;span style="COLOR: #000000"&gt;李德学（南宁市柳鑫机制瓦厂经营者）：&lt;/span&gt;&lt;/span&gt;&lt;/p&gt;  &lt;p style="LINE-HEIGHT: 40px; TEXT-INDENT: 43px"&gt;&lt;span style="FONT-SIZE: 21px; FONT-FAMILY: 仿宋_GB2312"&gt;&lt;span style="COLOR: #000000"&gt;营业执照注册号：450112600026003 1-1&lt;/span&gt;&lt;/span&gt;&lt;/p&gt;  &lt;p style="LINE-HEIGHT: 40px; TEXT-INDENT: 43px"&gt;&lt;span style="FONT-SIZE: 21px; FONT-FAMILY: 仿宋_GB2312"&gt;&lt;span style="COLOR: #000000"&gt;公民身份证号：511021197302056654&lt;/span&gt;&lt;/span&gt;&lt;/p&gt;  &lt;p style="LINE-HEIGHT: 40px; TEXT-INDENT: 43px"&gt;&lt;span style="FONT-SIZE: 21px; FONT-FAMILY: 仿宋_GB2312"&gt;&lt;span style="COLOR: #000000"&gt;住址：四川省内江市东兴区永福乡曹家沟村10组098号&lt;/span&gt;&lt;/span&gt;&lt;/p&gt;  &lt;p style="LINE-HEIGHT: 40px; TEXT-INDENT: 43px"&gt;&lt;span style="FONT-SIZE: 21px; FONT-FAMILY: 仿宋_GB2312"&gt;&lt;span style="COLOR: #000000"&gt;经营地址：南宁市友谊路17公里处群益园艺场五队内&lt;/span&gt;&lt;/span&gt;&lt;/p&gt;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仿宋_GB2312"&gt;李德学经营的南宁市柳鑫机制瓦厂&lt;/span&gt;&lt;span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我局环境执法人员于2017年8月9日对你经营的位于南宁市友谊路17公里处群益园艺场五队内的南宁市柳鑫机制瓦厂进行现场检查，检查发现该厂中有一条树脂瓦生产线，在未办理环境影响评价文件审批手续的情况下，擅自于2017年6月开工建设，于2017年7月完成建设投入生产。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#000000"&gt;（四）《营业执照（副本）》复印件1份；&lt;/span&gt;&lt;/span&gt;&lt;/p&gt;  &lt;p style="LINE-HEIGHT: 35px; TEXT-INDENT: 43px"&gt;&lt;span style="COLOR: #000000"&gt;&lt;span style="FONT-SIZE: 21px; FONT-FAMILY: 仿宋_GB2312"&gt;（五）原机制瓦生产线环评批复（南环经建字&lt;/span&gt;&lt;span style="FONT-SIZE: 21px; FONT-FAMILY: 仿宋_GB2312"&gt;〔2004〕38号）复印件1份；&lt;/span&gt;&lt;/span&gt;&lt;/p&gt;  &lt;p style="LINE-HEIGHT: 35px; TEXT-INDENT: 43px"&gt;&lt;span style="FONT-SIZE: 21px; FONT-FAMILY: 仿宋_GB2312"&gt;&lt;span style="COLOR: #000000"&gt;（六）原机制瓦生产线环保验收文件（南环经验字〔2007〕8号）复印件1份。&lt;/span&gt;&lt;/span&gt;&lt;/p&gt;  &lt;p style="LINE-HEIGHT: 40px; TEXT-INDENT: 41px"&gt;&lt;span style="COLOR: #000000"&gt;&lt;span style="FONT-SIZE: 21px; FONT-FAMILY: 仿宋_GB2312"&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40px; TEXT-INDENT: 43px"&gt;&lt;span style="FONT-SIZE: 21px; FONT-FAMILY: 仿宋_GB2312"&gt;&lt;span style="COLOR: #000000"&gt;我局于2017年9月15日告知你违法事实、处罚依据和拟作出的处罚决定，并告知你有权进行陈述和申辩。你在法定期限内未向我局提出陈述和申辩意见。&lt;/span&gt;&lt;/span&gt;&lt;/p&gt;  &lt;p style="LINE-HEIGHT: 40px; TEXT-INDENT: 43px"&gt;&lt;span style="FONT-SIZE: 21px; FONT-FAMILY: 仿宋_GB2312"&gt;&lt;span style="COLOR: #000000"&gt;以上事实，有我局2017年9月7日的《南宁市环境保护局行政处罚事先告知书》（南环罚告字〔2017〕92号）和《南宁市环境保护局文书送达回证》为证。&lt;/span&gt;&lt;/span&gt;&lt;/p&gt;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style="FONT-SIZE: 21px; FONT-FAMILY: 仿宋_GB2312"&gt;&lt;span style="COLOR: #000000"&gt;根据上述规定，以及环境保护部《规范环境行政处罚自由裁量权若干意见》（环发〔2009〕24号）有关精神，我局决定对你作出如下行政处罚：&lt;/span&gt;&lt;/span&gt;&lt;/p&gt;  &lt;p style="LINE-HEIGHT: 40px; TEXT-INDENT: 43px"&gt;&lt;strong&gt;&lt;span style="FONT-SIZE: 21px; FONT-FAMILY: 黑体"&gt;&lt;span style="COLOR: #000000"&gt;罚款人民币捌仟元整。&lt;/span&gt;&lt;/span&gt;&lt;/strong&gt;&lt;/p&gt;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&lt;p&gt;&amp;nbsp;&lt;/p&gt;</t>
  </si>
  <si>
    <t>10151049</t>
  </si>
  <si>
    <t>南宁市环境保护局行政处罚决定书（南环罚字〔2017〕99号）（刘凤钟）</t>
  </si>
  <si>
    <t>南环罚字〔2017〕99号</t>
  </si>
  <si>
    <t>刘凤钟</t>
  </si>
  <si>
    <t xml:space="preserve">    &lt;p&gt;南宁市环境保护局&lt;/p&gt;  &lt;p&gt;行政处罚决定书&lt;/p&gt;    &lt;p&gt;南环罚字〔2017〕99号&lt;/p&gt;    &lt;p&gt;刘凤钟（南宁市经开区旺兴机瓦厂经营者）：&lt;/p&gt;  &lt;p&gt;统一社会信用代码：92450100MA5L6HQ50H 1-1&lt;/p&gt;  &lt;p&gt;公民身份证号：350126197206058138&lt;/p&gt;  &lt;p&gt;住址：福建省长乐市潭头镇二刘村陈头里96号&lt;/p&gt;  &lt;p&gt;经营地址：南宁市友谊路18公里处群益园艺场&lt;/p&gt;    &lt;p&gt;刘凤钟经营的南宁市经开区旺兴机瓦厂环境违法一案，经我局现场调查，现已审查终结。&lt;/p&gt;  &lt;p&gt;一、环境违法事实和证据&lt;/p&gt;  &lt;p&gt;我局环境执法人员于2017年8月9日对你经营的位于南宁市友谊路18公里处群益园艺场的南宁市经开区旺兴机瓦厂进行现场检查，检查发现该厂中有一条树脂瓦生产线，在未办理环境影响评价文件审批手续的情况下，擅自于2017年5月开工建设，于2017年6月完成建设，于2017年7月投入生产。以上事实，有以下证据证实：&lt;/p&gt;  &lt;p&gt;（一）《南宁市环境保护局现场检查记录》1份；&lt;/p&gt;  &lt;p&gt;（二）《南宁市环境保护局调查询问笔录》1份；&lt;/p&gt;  &lt;p&gt;（三）被询问人身份证复印件1份；&lt;/p&gt;  &lt;p&gt;（四）《营业执照（副本）》复印件1份；&lt;/p&gt;  &lt;p&gt;（五）原机瓦生产线环评批复（南环经建字〔2007〕48号）复印件1份；&lt;/p&gt;  &lt;p&gt;（六）原机瓦生产线环保验收文件（南环经验字〔2008〕23号）复印件1份；&lt;/p&gt;  &lt;p&gt;（七）《关于南宁市柳成机瓦厂申请办理企业变更环保相关手续的复函》（南环经函〔2008〕0601号）复印件1份。&lt;/p&gt;  &lt;p&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&lt;p&gt;我局于2017年9月15日告知你违法事实、处罚依据和拟作出的处罚决定，并告知你有权进行陈述和申辩。你在法定期限内未向我局提出陈述和申辩意见。&lt;/p&gt;  &lt;p&gt;以上事实，有我局2017年9月7日的《南宁市环境保护局行政处罚事先告知书》（南环罚告字〔2017〕91号）和《南宁市环境保护局文书送达回证》为证。&lt;/p&gt;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&lt;p&gt;根据上述规定，以及环境保护部《规范环境行政处罚自由裁量权若干意见》（环发〔2009〕24号）有关精神，我局决定对你作出如下行政处罚：&lt;/p&gt;  &lt;p&gt;罚款人民币陆仟元整。&lt;/p&gt;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</si>
  <si>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#000000"&gt;南环罚字〔2017〕99号&lt;/span&gt;&lt;/span&gt;&lt;/p&gt;  &lt;p style="TEXT-ALIGN: center"&gt;&lt;span style="FONT-SIZE: 21px; FONT-FAMILY: 仿宋_GB2312"&gt;&lt;span style="COLOR: #000000"&gt;&amp;nbsp;&lt;/span&gt;&lt;/span&gt;&lt;/p&gt;  &lt;p style="LINE-HEIGHT: 40px"&gt;&lt;span style="FONT-SIZE: 21px; FONT-FAMILY: 仿宋_GB2312"&gt;&lt;span style="COLOR: #000000"&gt;刘凤钟（南宁市经开区旺兴机瓦厂经营者）：&lt;/span&gt;&lt;/span&gt;&lt;/p&gt;  &lt;p style="LINE-HEIGHT: 40px; TEXT-INDENT: 43px"&gt;&lt;span style="FONT-SIZE: 21px; FONT-FAMILY: 仿宋_GB2312"&gt;&lt;span style="COLOR: #000000"&gt;统一社会信用代码：92450100MA5L6HQ50H 1-1&lt;/span&gt;&lt;/span&gt;&lt;/p&gt;  &lt;p style="LINE-HEIGHT: 40px; TEXT-INDENT: 43px"&gt;&lt;span style="FONT-SIZE: 21px; FONT-FAMILY: 仿宋_GB2312"&gt;&lt;span style="COLOR: #000000"&gt;公民身份证号：350126197206058138&lt;/span&gt;&lt;/span&gt;&lt;/p&gt;  &lt;p style="LINE-HEIGHT: 40px; TEXT-INDENT: 43px"&gt;&lt;span style="FONT-SIZE: 21px; FONT-FAMILY: 仿宋_GB2312"&gt;&lt;span style="COLOR: #000000"&gt;住址：福建省长乐市潭头镇二刘村陈头里96号&lt;/span&gt;&lt;/span&gt;&lt;/p&gt;  &lt;p style="LINE-HEIGHT: 40px; TEXT-INDENT: 43px"&gt;&lt;span style="FONT-SIZE: 21px; FONT-FAMILY: 仿宋_GB2312"&gt;&lt;span style="COLOR: #000000"&gt;经营地址：南宁市友谊路18公里处群益园艺场&lt;/span&gt;&lt;/span&gt;&lt;/p&gt;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仿宋_GB2312"&gt;刘凤钟经营的南宁市经开区旺兴机瓦厂&lt;/span&gt;&lt;span style="FONT-SIZE: 21px; FONT-FAMILY: 仿宋_GB2312"&gt;环境违法一案，经我局现场调查，现已审查终结。&lt;/span&gt;&lt;/span&gt;&lt;/p&gt;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我局环境执法人员于2017年8月9日对你经营的位于南宁市友谊路18公里处群益园艺场的南宁市经开区旺兴机瓦厂进行现场检查，检查发现该厂中有一条树脂瓦生产线，在未办理环境影响评价文件审批手续的情况下，擅自于2017年5月开工建设，于2017年6月完成建设，于2017年7月投入生产。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#000000"&gt;（三）被询问人身份证复印件1份；&lt;/span&gt;&lt;/span&gt;&lt;/p&gt;  &lt;p style="LINE-HEIGHT: 35px; TEXT-INDENT: 43px"&gt;&lt;span style="FONT-SIZE: 21px; FONT-FAMILY: 仿宋_GB2312"&gt;&lt;span style="COLOR: #000000"&gt;（四）《营业执照（副本）》复印件1份；&lt;/span&gt;&lt;/span&gt;&lt;/p&gt;  &lt;p style="LINE-HEIGHT: 35px; TEXT-INDENT: 43px"&gt;&lt;span style="COLOR: #000000"&gt;&lt;span style="FONT-SIZE: 21px; FONT-FAMILY: 仿宋_GB2312"&gt;（五）原机瓦生产线环评批复（南环经建字&lt;/span&gt;&lt;span style="FONT-SIZE: 21px; FONT-FAMILY: 仿宋_GB2312"&gt;〔2007〕48号）复印件1份；&lt;/span&gt;&lt;/span&gt;&lt;/p&gt;  &lt;p style="LINE-HEIGHT: 35px; TEXT-INDENT: 43px"&gt;&lt;span style="FONT-SIZE: 21px; FONT-FAMILY: 仿宋_GB2312"&gt;&lt;span style="COLOR: #000000"&gt;（六）原机瓦生产线环保验收文件（南环经验字〔2008〕23号）复印件1份；&lt;/span&gt;&lt;/span&gt;&lt;/p&gt;  &lt;p style="LINE-HEIGHT: 35px; TEXT-INDENT: 43px"&gt;&lt;span style="COLOR: #000000"&gt;&lt;span style="FONT-SIZE: 21px; FONT-FAMILY: 仿宋_GB2312"&gt;（七）《关于南宁市柳成机瓦厂申请办理企业变更环保相关手续的复函》（南环经函〔2008〕&lt;/span&gt;&lt;span style="FONT-SIZE: 21px; FONT-FAMILY: 仿宋_GB2312"&gt;0601&lt;/span&gt;&lt;span style="FONT-SIZE: 21px; FONT-FAMILY: 仿宋_GB2312"&gt;号）复印件1份。&lt;/span&gt;&lt;/span&gt;&lt;/p&gt;  &lt;p style="LINE-HEIGHT: 40px; TEXT-INDENT: 41px"&gt;&lt;span style="COLOR: #000000"&gt;&lt;span style="FONT-SIZE: 21px; FONT-FAMILY: 仿宋_GB2312"&gt;你的上述行为违反了《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40px; TEXT-INDENT: 43px"&gt;&lt;span style="FONT-SIZE: 21px; FONT-FAMILY: 仿宋_GB2312"&gt;&lt;span style="COLOR: #000000"&gt;我局于2017年9月15日告知你违法事实、处罚依据和拟作出的处罚决定，并告知你有权进行陈述和申辩。你在法定期限内未向我局提出陈述和申辩意见。&lt;/span&gt;&lt;/span&gt;&lt;/p&gt;  &lt;p style="LINE-HEIGHT: 40px; TEXT-INDENT: 43px"&gt;&lt;span style="FONT-SIZE: 21px; FONT-FAMILY: 仿宋_GB2312"&gt;&lt;span style="COLOR: #000000"&gt;以上事实，有我局2017年9月7日的《南宁市环境保护局行政处罚事先告知书》（南环罚告字〔2017〕91号）和《南宁市环境保护局文书送达回证》为证。&lt;/span&gt;&lt;/span&gt;&lt;/p&gt;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40px; TEXT-INDENT: 43px"&gt;&lt;span style="FONT-SIZE: 21px; FONT-FAMILY: 仿宋_GB2312"&gt;&lt;span style="COLOR: #000000"&gt;根据上述规定，以及环境保护部《规范环境行政处罚自由裁量权若干意见》（环发〔2009〕24号）有关精神，我局决定对你作出如下行政处罚：&lt;/span&gt;&lt;/span&gt;&lt;/p&gt;  &lt;p style="LINE-HEIGHT: 40px; TEXT-INDENT: 43px"&gt;&lt;strong&gt;&lt;span style="FONT-SIZE: 21px; FONT-FAMILY: 黑体"&gt;&lt;span style="COLOR: #000000"&gt;罚款人民币陆仟元整。&lt;/span&gt;&lt;/span&gt;&lt;/strong&gt;&lt;/p&gt;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#000000"&gt;&amp;nbsp;&lt;/span&gt;&lt;/span&gt;&lt;/p&gt;  &lt;p&gt;</t>
  </si>
  <si>
    <t>10151050</t>
  </si>
  <si>
    <t>南宁市环境保护局行政处罚决定书（南环罚字〔2017〕98号）（中天建设集团有限公司）</t>
  </si>
  <si>
    <t>南环罚字〔2017〕98号</t>
  </si>
  <si>
    <t xml:space="preserve">    &lt;p&gt;南宁市环境保护局&lt;/p&gt;  &lt;p&gt;行政处罚决定书&lt;/p&gt;    &lt;p&gt;南环罚字〔2017〕98号&lt;/p&gt;    &lt;p&gt;中天建设集团有限公司：&lt;/p&gt;  &lt;p&gt;统一社会信用代码：91330783147520019P&lt;/p&gt;  &lt;p&gt;法定代表人：楼永良&lt;/p&gt;  &lt;p&gt;地址：浙江省东阳市吴宁东路65号&lt;/p&gt;    &lt;p&gt;中天建设集团有限公司(以下简称：“公司”)违法施工噪声扰民一案，经我局现场调查，现已审查终结。&lt;/p&gt;  &lt;p&gt;一、环境违法事实和证据&lt;/p&gt;  &lt;p&gt;经调查核实，你公司承建的位于南宁市高新区大学西路南侧、鹏飞路西侧的“万科悦府”房地产建设项目，未持有因生产工艺要求及其他特殊情况须在午间、夜间进行施工作业的证明，擅自于2017年8月22日22时后，使用1台挖掘机等产生噪音的机械设备，对该项目进行排水管道土方施工等作业，引起噪声扰民。&lt;/p&gt;  &lt;p&gt;以上事实，有以下证据证实：&lt;/p&gt;  &lt;p&gt;（一）《南宁市环境保护局现场检查记录》1份；&lt;/p&gt;  &lt;p&gt;（二）《南宁市环境保护局调查询问笔录》1份；&lt;/p&gt;  &lt;p&gt;（三）《政府部门公示信息》打印件1份；&lt;/p&gt;  &lt;p&gt;（四）被询问人身份证1份。&lt;/p&gt;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&lt;p&gt;我局于2017年9月19日告知你公司违法事实、处罚依据和拟作出的处罚决定，并告知你公司有权进行陈述和申辩。你公司在法定期限内未向我局提出陈述和申辩意见。&lt;/p&gt;  &lt;p&gt;以上事实，有我局2017年8月30日的《南宁市环境保护局行政处罚事先告知书》（南环罚告字〔2017〕90号）和《南宁市环境保护局送达回证》为证。&lt;/p&gt;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</si>
  <si>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#000000"&gt;南环罚字〔2017〕98号&lt;/span&gt;&lt;/span&gt;&lt;/p&gt;  &lt;p style="TEXT-ALIGN: center"&gt;&lt;span style="FONT-SIZE: 21px; FONT-FAMILY: 仿宋_GB2312"&gt;&lt;span style="COLOR: #000000"&gt;&amp;nbsp;&lt;/span&gt;&lt;/span&gt;&lt;/p&gt;  &lt;p style="LINE-HEIGHT: 40px"&gt;&lt;span style="FONT-SIZE: 21px; FONT-FAMILY: 仿宋_GB2312"&gt;&lt;span style="COLOR: #000000"&gt;中天建设集团有限公司：&lt;/span&gt;&lt;/span&gt;&lt;/p&gt;  &lt;p style="LINE-HEIGHT: 40px; TEXT-INDENT: 43px"&gt;&lt;span style="FONT-SIZE: 21px; FONT-FAMILY: 仿宋_GB2312"&gt;&lt;span style="COLOR: #000000"&gt;统一社会信用代码：91330783147520019P&lt;/span&gt;&lt;/span&gt;&lt;/p&gt;  &lt;p style="LINE-HEIGHT: 40px; TEXT-INDENT: 43px"&gt;&lt;span style="FONT-SIZE: 21px; FONT-FAMILY: 仿宋_GB2312"&gt;&lt;span style="COLOR: #000000"&gt;法定代表人：楼永良&lt;/span&gt;&lt;/span&gt;&lt;/p&gt;  &lt;p style="LINE-HEIGHT: 40px; TEXT-INDENT: 43px"&gt;&lt;span style="FONT-SIZE: 21px; FONT-FAMILY: 仿宋_GB2312"&gt;&lt;span style="COLOR: #000000"&gt;地址：浙江省东阳市吴宁东路65号&lt;/span&gt;&lt;/span&gt;&lt;/p&gt;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仿宋_GB2312"&gt;中天建设集团有限公司&lt;/span&gt;&lt;span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高新区大学西路南侧、鹏飞路西侧的“万科悦府”房地产建设项目，未持有因生产工艺要求及其他特殊情况须在午间、夜间进行施工作业的证明，擅自于2017年8月22日22时后，使用1台挖掘机等产生噪音的机械设备，对该项目进行排水管道土方施工等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#000000"&gt;（三）《政府部门公示信息》打印件1份；&lt;/span&gt;&lt;/span&gt;&lt;/p&gt;  &lt;p style="LINE-HEIGHT: 35px; TEXT-INDENT: 43px"&gt;&lt;span style="FONT-SIZE: 21px; FONT-FAMILY: 仿宋_GB2312"&gt;&lt;span style="COLOR: #000000"&gt;（四）被询问人身份证1份。&lt;/span&gt;&lt;/span&gt;&lt;/p&gt;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#000000"&gt;我局于2017年9月19日告知你公司违法事实、处罚依据和拟作出的处罚决定，并告知你公司有权进行陈述和申辩。你公司在法定期限内未向我局提出陈述和申辩意见。&lt;/span&gt;&lt;/span&gt;&lt;/p&gt;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#000000"&gt;以上事实，有我局2017年8月30日的《南宁市环境保护局行政处罚事先告知书》（南环罚告字〔2017〕90号）和《南宁市环境保护局送达回证》为证。&lt;/span&gt;&lt;/span&gt;&lt;/p&gt;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</si>
  <si>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10151051</t>
  </si>
  <si>
    <t>南宁市环境保护局行政处罚决定书（南环罚字〔2017〕97号）（广西建工集团第一建筑工程有限责任公司）</t>
  </si>
  <si>
    <t>南环罚字〔2017〕97号</t>
  </si>
  <si>
    <t xml:space="preserve">    &lt;p&gt;南宁市环境保护局&lt;/p&gt;  &lt;p&gt;行政处罚决定书&lt;/p&gt;    &lt;p&gt;南环罚字〔2017〕97号&lt;/p&gt;    &lt;p&gt;广西建工集团第一建筑工程有限责任公司：&lt;/p&gt;  &lt;p&gt;统一社会信用代码：450000000001876&lt;/p&gt;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核实，你公司承建的位于南宁市英华路的“滨江环路”二期工程项目，未持有因生产工艺要求及其他特殊情况须在午间、夜间进行施工作业的证明，擅自于2017年8月7日22时后，使用1辆商品混凝土运输车和1台混凝土输送泵车等产生噪音的机械设备，对该项目进行混凝土浇筑等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&lt;p&gt;（四）《南宁市市长公开电话受理问题反馈单》1份。&lt;/p&gt;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&lt;p&gt;我局于2017年9月15日告知你公司违法事实、处罚依据和拟作出的处罚决定，并告知你公司有权进行陈述和申辩。你公司在法定期限内未向我局提出陈述和申辩意见。&lt;/p&gt;  &lt;p&gt;以上事实，有我局2017年8月21日的《南宁市环境保护局行政处罚事先告知书》（南环罚告字〔2017〕79号）和《南宁市环境保护局送达回证》为证。&lt;/p&gt;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</si>
  <si>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#000000"&gt;南环罚字〔2017〕97号&lt;/span&gt;&lt;/span&gt;&lt;/p&gt;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#000000"&gt;广西建工集团第一建筑工程有限责任公司：&lt;/span&gt;&lt;/span&gt;&lt;/p&gt;  &lt;p style="LINE-HEIGHT: 40px; TEXT-INDENT: 43px"&gt;&lt;span style="FONT-SIZE: 21px; FONT-FAMILY: 仿宋_GB2312"&gt;&lt;span style="COLOR: #000000"&gt;统一社会信用代码：450000000001876&lt;/span&gt;&lt;/span&gt;&lt;/p&gt;  &lt;p style="LINE-HEIGHT: 40px; TEXT-INDENT: 43px"&gt;&lt;span style="FONT-SIZE: 21px; FONT-FAMILY: 仿宋_GB2312"&gt;&lt;span style="COLOR: #000000"&gt;法定代表人：蒙贵飞&lt;/span&gt;&lt;/span&gt;&lt;/p&gt;  &lt;p style="LINE-HEIGHT: 40px; TEXT-INDENT: 43px"&gt;&lt;span style="FONT-SIZE: 21px; FONT-FAMILY: 仿宋_GB2312"&gt;&lt;span style="COLOR: #000000"&gt;地址：南宁市衡阳东路1号&lt;/span&gt;&lt;/span&gt;&lt;/p&gt;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英华路的“滨江环路”二期工程项目，未持有因生产工艺要求及其他特殊情况须在午间、夜间进行施工作业的证明，擅自于2017年8月7日22时后，使用1辆商品混凝土运输车和1台混凝土输送泵车等产生噪音的机械设备，对该项目进行混凝土浇筑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#000000"&gt;（四）《南宁市市长公开电话受理问题反馈单》1份。&lt;/span&gt;&lt;/span&gt;&lt;/p&gt;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#000000"&gt;我局于2017年9月15日告知你公司违法事实、处罚依据和拟作出的处罚决定，并告知你公司有权进行陈述和申辩。你公司在法定期限内未向我局提出陈述和申辩意见。&lt;/span&gt;&lt;/span&gt;&lt;/p&gt;  &lt;p style="LINE-HEIGHT: 40px; TEXT-INDENT: 43px"&gt;&lt;span style="FONT-SIZE: 21px; FONT-FAMILY: 仿宋_GB2312"&gt;&lt;span style="COLOR: #000000"&gt;以上事实，有我局2017年8月21日的《南宁市环境保护局行政处罚事先告知书》（南环罚告字〔2017〕79号）和《南宁市环境保护局送达回证》为证。&lt;/span&gt;&lt;/span&gt;&lt;/p&gt;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</si>
  <si>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10151052</t>
  </si>
  <si>
    <t>南宁市环境保护局行政处罚决定书（南环罚字〔2017〕96号）（广西美好城市建工有限公司）</t>
  </si>
  <si>
    <t>南环罚字〔2017〕96号</t>
  </si>
  <si>
    <t xml:space="preserve">    &lt;p&gt;南宁市环境保护局&lt;/p&gt;  &lt;p&gt;行政处罚决定书&lt;/p&gt;    &lt;p&gt;南环罚字〔2017〕96号&lt;/p&gt;    &lt;p&gt;广西美好城市建工有限公司：&lt;/p&gt;  &lt;p&gt;统一社会信用代码：91450100737635529E&lt;/p&gt;  &lt;p&gt;法定代表人：林金开&lt;/p&gt;  &lt;p&gt;地址：南宁市五一西路5-1号&lt;/p&gt;    &lt;p&gt;广西美好城市建工有限公司(以下简称：“公司”)违法施工噪声扰民一案，经我局现场调查，现已审查终结。&lt;/p&gt;  &lt;p&gt;一、环境违法事实和证据&lt;/p&gt;  &lt;p&gt;经调查核实，你公司承建的位于南宁市青秀区新民路的“南宁市第二中学危旧房改造”工程项目，未持有因生产工艺要求及其他特殊情况须在午间、夜间进行施工作业的证明，擅自于2017年7月13日22时后，使用1台挖掘机和3辆运输卡车等产生噪音的机械设备，对该项目进行拆迁运输等施工作业，引起噪声扰民。&lt;/p&gt;  &lt;p&gt;以上事实，有以下证据证实：&lt;/p&gt;  &lt;p&gt;（一）《南宁市环境保护局现场检查记录》1份；&lt;/p&gt;  &lt;p&gt;（二）《南宁市环境保护局调查询问笔录》1份；&lt;/p&gt;  &lt;p&gt;（三）《国家企业信用信息公示系统（广西）》打印件1份；&lt;/p&gt;  &lt;p&gt;（四）《南宁市12369环保投诉受理单》1份；&lt;/p&gt;  &lt;p&gt;（五）《南宁市市长公开电话受理问题反馈单》2份。&lt;/p&gt;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&lt;p&gt;我局于2017年9月26日告知你公司违法事实、处罚依据和拟作出的处罚决定，并告知你公司有权进行陈述和申辩。你公司在法定期限内未向我局提出陈述和申辩。&lt;/p&gt;  &lt;p&gt;以上事实，有我局2017年8月7日的《南宁市环境保护局行政处罚事先告知书》（南环罚告字〔2017〕68号）和《南宁市环境保护局文书送达回证》为证。&lt;/p&gt;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right;"&gt;2017年10月27日&lt;/p&gt;&lt;/p&gt;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</si>
  <si>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#000000"&gt;南环罚字〔2017〕96号&lt;/span&gt;&lt;/span&gt;&lt;/p&gt;  &lt;p style="TEXT-ALIGN: center"&gt;&lt;span style="FONT-SIZE: 21px; FONT-FAMILY: 仿宋_GB2312"&gt;&lt;span style="COLOR: #000000"&gt;&amp;nbsp;&lt;/span&gt;&lt;/span&gt;&lt;/p&gt;  &lt;p style="LINE-HEIGHT: 40px"&gt;&lt;span style="FONT-SIZE: 21px; FONT-FAMILY: 仿宋_GB2312"&gt;&lt;span style="COLOR: #000000"&gt;广西美好城市建工有限公司：&lt;/span&gt;&lt;/span&gt;&lt;/p&gt;  &lt;p style="LINE-HEIGHT: 40px; TEXT-INDENT: 43px"&gt;&lt;span style="FONT-SIZE: 21px; FONT-FAMILY: 仿宋_GB2312"&gt;&lt;span style="COLOR: #000000"&gt;统一社会信用代码：91450100737635529E&lt;/span&gt;&lt;/span&gt;&lt;/p&gt;  &lt;p style="LINE-HEIGHT: 40px; TEXT-INDENT: 43px"&gt;&lt;span style="FONT-SIZE: 21px; FONT-FAMILY: 仿宋_GB2312"&gt;&lt;span style="COLOR: #000000"&gt;法定代表人：林金开&lt;/span&gt;&lt;/span&gt;&lt;/p&gt;  &lt;p style="LINE-HEIGHT: 40px; TEXT-INDENT: 43px"&gt;&lt;span style="FONT-SIZE: 21px; FONT-FAMILY: 仿宋_GB2312"&gt;&lt;span style="COLOR: #000000"&gt;地址：南宁市五一西路5-1号&lt;/span&gt;&lt;/span&gt;&lt;/p&gt;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仿宋_GB2312"&gt;广西美好城市建工有限公司&lt;/span&gt;&lt;span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青秀区新民路的“南宁市第二中学危旧房改造”工程项目，未持有因生产工艺要求及其他特殊情况须在午间、夜间进行施工作业的证明，擅自于2017年7月13日22时后，使用1台挖掘机和3辆运输卡车等产生噪音的机械设备，对该项目进行拆迁运输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#000000"&gt;（三）《国家企业信用信息公示系统（广西）》打印件1份；&lt;/span&gt;&lt;/span&gt;&lt;/p&gt;  &lt;p style="LINE-HEIGHT: 35px; TEXT-INDENT: 43px"&gt;&lt;span style="FONT-SIZE: 21px; FONT-FAMILY: 仿宋_GB2312"&gt;&lt;span style="COLOR: #000000"&gt;（四）《南宁市12369环保投诉受理单》1份；&lt;/span&gt;&lt;/span&gt;&lt;/p&gt;  &lt;p style="LINE-HEIGHT: 35px; TEXT-INDENT: 43px"&gt;&lt;span style="FONT-SIZE: 21px; FONT-FAMILY: 仿宋_GB2312"&gt;&lt;span style="COLOR: #000000"&gt;（五）《南宁市市长公开电话受理问题反馈单》2份。&lt;/span&gt;&lt;/span&gt;&lt;/p&gt;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#000000"&gt;我局于2017年9月26日告知你公司违法事实、处罚依据和拟作出的处罚决定，并告知你公司有权进行陈述和申辩。你公司在法定期限内未向我局提出陈述和申辩。&lt;/span&gt;&lt;/span&gt;&lt;/p&gt;  &lt;p style="LINE-HEIGHT: 40px; TEXT-INDENT: 43px"&gt;&lt;span style="FONT-SIZE: 21px; FONT-FAMILY: 仿宋_GB2312"&gt;&lt;span style="COLOR: #000000"&gt;以上事实，有我局2017年8月7日的《南宁市环境保护局行政处罚事先告知书》（南环罚告字〔2017〕68号）和《南宁市环境保护局文书送达回证》为证。&lt;/span&gt;&lt;/span&gt;&lt;/p&gt;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2017年10月27日&lt;/span&gt;&lt;/span&gt;&lt;/p&gt;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</si>
  <si>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10151053</t>
  </si>
  <si>
    <t>南宁市环境保护局行政处罚决定书（南环罚字〔2017〕95号）（广西建工集团第二建筑工程有限责任公司）</t>
  </si>
  <si>
    <t>南环罚字〔2017〕95号</t>
  </si>
  <si>
    <t xml:space="preserve">    &lt;p&gt;南宁市环境保护局&lt;/p&gt;  &lt;p&gt;行政处罚决定书&lt;/p&gt;    &lt;p&gt;南环罚字〔2017〕95号&lt;/p&gt;    &lt;p&gt;广西建工集团第二建筑工程有限责任公司：&lt;/p&gt;  &lt;p&gt;统一社会信用代码：91450000198221473M&lt;/p&gt;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承建的位于南宁市江北大道的“水街中央城”一期工程项目，未持有因生产工艺要求及其他特殊情况须在午间、夜间进行施工作业的证明，擅自于2017年8月17日22时后，使用3辆商品混凝土运输车、1台混凝土输送泵车和一辆吊车等产生噪音的机械设备，对该项目进行基础桩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&lt;p&gt;（四）《南宁市12369环保投诉受理单》2份；&lt;/p&gt;  &lt;p&gt;（五）《南宁市市长公开电话受理问题反馈单》1份。&lt;/p&gt;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申辩和申请听证。你公司于2017年9月7日向我局提出陈述和申辩，但在法定期限内未向我局提出听证申请。&lt;/p&gt;  &lt;p&gt;你公司承认未办理因特殊工艺需要夜间连续施工的证明情况下使用高噪声设备施工的违法事实。但认为：一是旋挖桩混凝土浇灌属工艺需要，必须连续施工；二是该项目属城区最大的民生工程；三是因前期因素，导致项目停工，水街原住居民要求早日建设完成。为此，请求免于行政处罚。&lt;/p&gt;  &lt;p&gt;经核：我局认为你公司的申辩意见不影响对你公司环境违法事实的认定，你公司的环境违法事实清楚，证据确凿，但对你公司积极配合执法等情节予以考虑。&lt;/p&gt;  &lt;p&gt;以上事实，有我局2017年8月30日的《南宁市环境保护局行政处罚听证告知书》（南环罚告字〔2017〕89号）、《南宁市环境保护局送达回证》和你公司提交的《关于〈南宁市环境保护局行政处罚听证告知书〉南环罚字〔2017〕89号的复函》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</si>
  <si>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#000000"&gt;南环罚字〔2017〕95号&lt;/span&gt;&lt;/span&gt;&lt;/p&gt;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#000000"&gt;广西建工集团第二建筑工程有限责任公司：&lt;/span&gt;&lt;/span&gt;&lt;/p&gt;  &lt;p style="LINE-HEIGHT: 40px; TEXT-INDENT: 43px"&gt;&lt;span style="FONT-SIZE: 21px; FONT-FAMILY: 仿宋_GB2312"&gt;&lt;span style="COLOR: #000000"&gt;统一社会信用代码：91450000198221473M&lt;/span&gt;&lt;/span&gt;&lt;/p&gt;  &lt;p style="LINE-HEIGHT: 40px; TEXT-INDENT: 43px"&gt;&lt;span style="FONT-SIZE: 21px; FONT-FAMILY: 仿宋_GB2312"&gt;&lt;span style="COLOR: #000000"&gt;法定代表人：赖榆&lt;/span&gt;&lt;/span&gt;&lt;/p&gt;  &lt;p style="LINE-HEIGHT: 40px; TEXT-INDENT: 43px"&gt;&lt;span style="FONT-SIZE: 21px; FONT-FAMILY: 仿宋_GB2312"&gt;&lt;span style="COLOR: #000000"&gt;地址：南宁市青秀区新竹路29号&lt;/span&gt;&lt;/span&gt;&lt;/p&gt;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仿宋_GB2312"&gt;广西建工集团第二建筑工程有限责任公司&lt;/span&gt;&lt;span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江北大道的“水街中央城”一期工程项目，未持有因生产工艺要求及其他特殊情况须在午间、夜间进行施工作业的证明，擅自于2017年8月17日22时后，使用3辆商品混凝土运输车、1台混凝土输送泵车和一辆吊车等产生噪音的机械设备，对该项目进行基础桩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#000000"&gt;（三）《全国企业信用信息公示系统（广西）》打印件1份；&lt;/span&gt;&lt;/span&gt;&lt;/p&gt;  &lt;p style="LINE-HEIGHT: 35px; TEXT-INDENT: 43px"&gt;&lt;span style="FONT-SIZE: 21px; FONT-FAMILY: 仿宋_GB2312"&gt;&lt;span style="COLOR: #000000"&gt;（四）《南宁市12369环保投诉受理单》2份；&lt;/span&gt;&lt;/span&gt;&lt;/p&gt;  &lt;p style="LINE-HEIGHT: 35px; TEXT-INDENT: 43px"&gt;&lt;span style="FONT-SIZE: 21px; FONT-FAMILY: 仿宋_GB2312"&gt;&lt;span style="COLOR: #000000"&gt;（五）《南宁市市长公开电话受理问题反馈单》1份。&lt;/span&gt;&lt;/span&gt;&lt;/p&gt;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4日告知你公司违法事实、处罚依据和拟作出的处罚决定，并告知你公司有权进行陈述、申辩和申请听证。你公司于2017年9月7日向我局提出陈述和申辩，但在法定期限内未向我局提出听证申请。&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旋挖桩混凝土浇灌属工艺需要，必须连续施工；二是该项目属城区最大的民生工程；三是因前期因素，导致项目停工，水街原住居民要求早日建设完成。为此，请求免于行政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#000000"&gt;经核：我局认为你公司的申辩意见不影响对你公司环境违法事实的认定，你公司的环境违法事实清楚，证据确凿，但对你公司积极配合执法等情节予以考虑。&lt;/span&gt;&lt;/span&gt;&lt;/span&gt;&lt;/p&gt;  &lt;p style="LINE-HEIGHT: 40px; TEXT-INDENT: 43px"&gt;&lt;span style="FONT-SIZE: 21px; FONT-FAMILY: 仿宋_GB2312"&gt;&lt;span style="COLOR: #000000"&gt;以上事实，有我局2017年8月30日的《南宁市环境保护局行政处罚听证告知书》（南环罚告字〔2017〕89号）、《南宁市环境保护局送达回证》和你公司提交的《关于〈南宁市环境保护局行政处罚听证告知书〉南环罚字〔2017〕89号的复函》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</si>
  <si>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10151054</t>
  </si>
  <si>
    <t>南宁市环境保护局行政处罚决定书（南环罚字〔2017〕94号）（广西建工集团第三建筑工程有限责任公司）</t>
  </si>
  <si>
    <t>南环罚字〔2017〕94号</t>
  </si>
  <si>
    <t xml:space="preserve">    &lt;p&gt;南宁市环境保护局&lt;/p&gt;  &lt;p&gt;行政处罚决定书&lt;/p&gt;    &lt;p&gt;南环罚字〔2017〕94号&lt;/p&gt;    &lt;p&gt;广西建工集团第三建筑工程有限责任公司：&lt;/p&gt;  &lt;p&gt;统一社会信用代码：9145020027298084XF&lt;/p&gt;  &lt;p&gt;法定代表人：温岳斌&lt;/p&gt;  &lt;p&gt;地址：柳州市北雀路98号&lt;/p&gt;    &lt;p&gt;广西建工集团第五建筑工程有限责任公司(以下简称：“公司”)违法施工噪声扰民一案，经我局现场调查，现已审查终结。&lt;/p&gt;  &lt;p&gt;一、环境违法事实和证据&lt;/p&gt;  &lt;p&gt;经调查核实，你公司承建的位于南宁市五一西路6号的“金桂园”工程项目，未持有因生产工艺要求及其他特殊情况须在午间、夜间进行施工作业的证明，擅自于2017年8月8日22时后，使用1辆商品混凝土运输车、1台混凝土输送地泵和1根振动棒等产生噪音的机械设备，对该项目3#楼一单元二十三层墙柱、跃层梁板进行混凝土浇筑施工作业，引起噪声扰民。&lt;/p&gt;  &lt;p&gt;以上事实，有以下证据证实：&lt;/p&gt;  &lt;p&gt;（一）《南宁市环境保护局现场检查记录》1份；&lt;/p&gt;  &lt;p&gt;（二）《南宁市环境保护局调查询问笔录》1份；&lt;/p&gt;  &lt;p&gt;（三）《全国企业信用信息公示系统（广西）》复印件1份；&lt;/p&gt;  &lt;p&gt;（四）《南宁市12369环保投诉受理单》1份。&lt;/p&gt;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5日告知你公司违法事实、处罚依据和拟作出的处罚决定，并告知你公司有权进行陈述、申辩和申请听证。你公司于2017年9月5日向我局提出陈述和申辩，但在法定期限内未向我局提出听证申请。&lt;/p&gt;  &lt;p&gt;你公司承认未办理因特殊工艺需要夜间连续施工的证明情况下使用高噪声设备施工的违法事实。但认为：一是因泵车受交通影响，导致拖延施工；二是公司曾向有关部门申请办理夜间施工证明，但未能办理。三是楼屋面结构较特殊，为确保工程质量必须连续施工。为此，请求减免行政处罚。&lt;/p&gt;  &lt;p&gt;经核：我局认为你公司的申辩意见不影响对你公司环境违法事实的认定，你公司的环境违法事实清楚，证据确凿，但对你公司积极配合执法等情节予以考虑。&lt;/p&gt;  &lt;p&gt;以上事实，有我局2017年8月30日的《南宁市环境保护局行政处罚听证告知书》（南环罚告字〔2017〕88号）、《南宁市环境保护局送达回证》和你公司提交的《关于金桂园项目2017年8月8日晚3＃楼屋面夜间超时施工处罚申辩的说明》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</si>
  <si>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#000000"&gt;南环罚字〔2017〕94号&lt;/span&gt;&lt;/span&gt;&lt;/p&gt;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#000000"&gt;广西建工集团第三建筑工程有限责任公司：&lt;/span&gt;&lt;/span&gt;&lt;/p&gt;  &lt;p style="LINE-HEIGHT: 40px; TEXT-INDENT: 43px"&gt;&lt;span style="FONT-SIZE: 21px; FONT-FAMILY: 仿宋_GB2312"&gt;&lt;span style="COLOR: #000000"&gt;统一社会信用代码：9145020027298084XF&lt;/span&gt;&lt;/span&gt;&lt;/p&gt;  &lt;p style="LINE-HEIGHT: 40px; TEXT-INDENT: 43px"&gt;&lt;span style="FONT-SIZE: 21px; FONT-FAMILY: 仿宋_GB2312"&gt;&lt;span style="COLOR: #000000"&gt;法定代表人：温岳斌&lt;/span&gt;&lt;/span&gt;&lt;/p&gt;  &lt;p style="LINE-HEIGHT: 40px; TEXT-INDENT: 43px"&gt;&lt;span style="FONT-SIZE: 21px; FONT-FAMILY: 仿宋_GB2312"&gt;&lt;span style="COLOR: #000000"&gt;地址：柳州市北雀路98号&lt;/span&gt;&lt;/span&gt;&lt;/p&gt;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五一西路6号的“金桂园”工程项目，未持有因生产工艺要求及其他特殊情况须在午间、夜间进行施工作业的证明，擅自于2017年8月8日22时后，使用1辆商品混凝土运输车、1台混凝土输送地泵和1根振动棒等产生噪音的机械设备，对该项目3#楼一单元二十三层墙柱、跃层梁板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#000000"&gt;（三）《全国企业信用信息公示系统（广西）》复印件1份；&lt;/span&gt;&lt;/span&gt;&lt;/p&gt;  &lt;p style="LINE-HEIGHT: 35px; TEXT-INDENT: 43px"&gt;&lt;span style="FONT-SIZE: 21px; FONT-FAMILY: 仿宋_GB2312"&gt;&lt;span style="COLOR: #000000"&gt;（四）《南宁市12369环保投诉受理单》1份。&lt;/span&gt;&lt;/span&gt;&lt;/p&gt;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5日告知你公司违法事实、处罚依据和拟作出的处罚决定，并告知你公司有权进行陈述、申辩和申请听证。你公司于2017年9月5日向我局提出陈述和申辩，但在法定期限内未向我局提出听证申请。&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因泵车受交通影响，导致拖延施工；二是公司曾向有关部门申请办理夜间施工证明，但未能办理。三是楼屋面结构较特殊，为确保工程质量必须连续施工。为此，请求减免行政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#000000"&gt;经核：我局认为你公司的申辩意见不影响对你公司环境违法事实的认定，你公司的环境违法事实清楚，证据确凿，但对你公司积极配合执法等情节予以考虑。&lt;/span&gt;&lt;/span&gt;&lt;/span&gt;&lt;/p&gt;  &lt;p style="LINE-HEIGHT: 40px; TEXT-INDENT: 43px"&gt;&lt;span style="FONT-SIZE: 21px; FONT-FAMILY: 仿宋_GB2312"&gt;&lt;span style="COLOR: #000000"&gt;以上事实，有我局2017年8月30日的《南宁市环境保护局行政处罚听证告知书》（南环罚告字〔2017〕88号）、《南宁市环境保护局送达回证》和你公司提交的《关于金桂园项目2017年8月8日晚3＃楼屋面夜间超时施工处罚申辩的说明》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</si>
  <si>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10151055</t>
  </si>
  <si>
    <t>南宁市环境保护局行政处罚决定书（南环罚字〔2017〕93号）（广西建工集团第五建筑工程有限责任公司）</t>
  </si>
  <si>
    <t>南环罚字〔2017〕93号</t>
  </si>
  <si>
    <t xml:space="preserve">    &lt;p&gt;南宁市环境保护局&lt;/p&gt;  &lt;p&gt;行政处罚决定书&lt;/p&gt;    &lt;p&gt;南环罚字〔2017〕93号&lt;/p&gt;    &lt;p&gt;广西建工集团第五建筑工程有限责任公司：&lt;/p&gt;  &lt;p&gt;统一社会信用代码：91450200198614605J&lt;/p&gt;  &lt;p&gt;法定代表人：黄鼎龙&lt;/p&gt;  &lt;p&gt;地址：柳州市东环大道167号&lt;/p&gt;    &lt;p&gt;广西建工集团第五建筑工程有限责任公司(以下简称：“公司”)违法施工噪声扰民一案，经我局现场调查，现已审查终结。&lt;/p&gt;  &lt;p&gt;一、环境违法事实和证据&lt;/p&gt;  &lt;p&gt;经调查核实，你公司承建的位于南宁市亭洪路的“振宁星光广场综合楼”工程项目，未持有因生产工艺要求及其他特殊情况须在午间、夜间进行施工作业的证明，擅自于2017年8月8日22时后，使用1台混凝土输送地泵、2辆商品混凝土运输车和1台振动棒等产生噪音的机械设备，对该项目主楼14层墙柱进行混凝土浇筑施工作业，引起噪声扰民。&lt;/p&gt;  &lt;p&gt;以上事实，有以下证据证实：&lt;/p&gt;  &lt;p&gt;（一）《南宁市环境保护局现场检查记录》1份；&lt;/p&gt;  &lt;p&gt;（二）《南宁市环境保护局调查询问笔录》1份；&lt;/p&gt;  &lt;p&gt;（三）《全国企业信用信息公示系统（广西）》复印件1份；&lt;/p&gt;  &lt;p&gt;（四）《南宁市市长公开电话受理问题反馈单》1份；&lt;/p&gt;  &lt;p&gt;（五）《南宁市12369环保投诉受理单》3份。&lt;/p&gt;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申辩和申请听证。你公司于2017年9月5日向我局提出陈述和申辩，但在法定期限内未向我局提出听证申请。&lt;/p&gt;  &lt;p&gt;你公司承认未办理因特殊工艺需要夜间连续施工的证明情况下使用高噪声设备施工的违法事实。但认为：一是你公司曾向有关部门申请办理夜间施工证明，但未能办理；二是14层梁结构较特殊，为确保工程质量必须连续施工；三是为避免施工噪音影响居民，公司采取了相应隆噪措施。为此，请求撤销行政处罚。&lt;/p&gt;  &lt;p&gt;经核：我局认为你公司的申辩意见不影响对你公司环境违法事实的认定，你公司的环境违法事实清楚，证据确凿，但对你公司积极配合执法等情节予以考虑。&lt;/p&gt;  &lt;p&gt;以上事实，有我局2017年8月30日的《南宁市环境保护局行政处罚听证告知书》（南环罚告字〔2017〕86号）、《南宁市环境保护局送达回证》和你公司提交的《申诉书》为证。&lt;/p&gt;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</si>
  <si>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#000000"&gt;南环罚字〔2017〕93号&lt;/span&gt;&lt;/span&gt;&lt;/p&gt;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#000000"&gt;广西建工集团第五建筑工程有限责任公司：&lt;/span&gt;&lt;/span&gt;&lt;/p&gt;  &lt;p style="LINE-HEIGHT: 40px; TEXT-INDENT: 43px"&gt;&lt;span style="FONT-SIZE: 21px; FONT-FAMILY: 仿宋_GB2312"&gt;&lt;span style="COLOR: #000000"&gt;统一社会信用代码：91450200198614605J&lt;/span&gt;&lt;/span&gt;&lt;/p&gt;  &lt;p style="LINE-HEIGHT: 40px; TEXT-INDENT: 43px"&gt;&lt;span style="FONT-SIZE: 21px; FONT-FAMILY: 仿宋_GB2312"&gt;&lt;span style="COLOR: #000000"&gt;法定代表人：黄鼎龙&lt;/span&gt;&lt;/span&gt;&lt;/p&gt;  &lt;p style="LINE-HEIGHT: 40px; TEXT-INDENT: 43px"&gt;&lt;span style="FONT-SIZE: 21px; FONT-FAMILY: 仿宋_GB2312"&gt;&lt;span style="COLOR: #000000"&gt;地址：柳州市东环大道167号&lt;/span&gt;&lt;/span&gt;&lt;/p&gt;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亭洪路的“振宁星光广场综合楼”工程项目，未持有因生产工艺要求及其他特殊情况须在午间、夜间进行施工作业的证明，擅自于2017年8月8日22时后，使用1台混凝土输送地泵、2辆商品混凝土运输车和1台振动棒等产生噪音的机械设备，对该项目主楼14层墙柱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#000000"&gt;（三）《全国企业信用信息公示系统（广西）》复印件1份；&lt;/span&gt;&lt;/span&gt;&lt;/p&gt;  &lt;p style="LINE-HEIGHT: 35px; TEXT-INDENT: 43px"&gt;&lt;span style="FONT-SIZE: 21px; FONT-FAMILY: 仿宋_GB2312"&gt;&lt;span style="COLOR: #000000"&gt;（四）《南宁市市长公开电话受理问题反馈单》1份；&lt;/span&gt;&lt;/span&gt;&lt;/p&gt;  &lt;p style="LINE-HEIGHT: 35px; TEXT-INDENT: 43px"&gt;&lt;span style="FONT-SIZE: 21px; FONT-FAMILY: 仿宋_GB2312"&gt;&lt;span style="COLOR: #000000"&gt;（五）《南宁市12369环保投诉受理单》3份。&lt;/span&gt;&lt;/span&gt;&lt;/p&gt;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4日告知你公司违法事实、处罚依据和拟作出的处罚决定，并告知你公司有权进行陈述、申辩和申请听证。你公司于2017年9月5日向我局提出陈述和申辩，但在法定期限内未向我局提出听证申请。&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你公司曾向有关部门申请办理夜间施工证明，但未能办理；二是14层梁结构较特殊，为确保工程质量必须连续施工；三是为避免施工噪音影响居民，公司采取了相应隆噪措施。为此，请求撤销行政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#000000"&gt;经核：我局认为你公司的申辩意见不影响对你公司环境违法事实的认定，你公司的环境违法事实清楚，证据确凿，但对你公司积极配合执法等情节予以考虑。&lt;/span&gt;&lt;/span&gt;&lt;/span&gt;&lt;/p&gt;  &lt;p style="LINE-HEIGHT: 40px; TEXT-INDENT: 43px"&gt;&lt;span style="FONT-SIZE: 21px; FONT-FAMILY: 仿宋_GB2312"&gt;&lt;span style="COLOR: #000000"&gt;以上事实，有我局2017年8月30日的《南宁市环境保护局行政处罚听证告知书》（南环罚告字〔2017〕86号）、《南宁市环境保护局送达回证》和你公司提交的《申诉书》为证。&lt;/span&gt;&lt;/span&gt;&lt;/p&gt;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</si>
  <si>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10151056</t>
  </si>
  <si>
    <t>南宁市环境保护局行政处罚决定书（南环罚字〔2017〕92号）（浙江新东方建设集团有限公司）</t>
  </si>
  <si>
    <t>南环罚字〔2017〕92号</t>
  </si>
  <si>
    <t xml:space="preserve">    &lt;p&gt;南宁市环境保护局&lt;/p&gt;  &lt;p&gt;行政处罚决定书&lt;/p&gt;    &lt;p&gt;南环罚字〔2017〕92号&lt;/p&gt;    &lt;p&gt;浙江新东方建设集团有限公司：&lt;/p&gt;  &lt;p&gt;统一社会信用代码：9133072777825022XY（6/6）&lt;/p&gt;  &lt;p&gt;法定代表人：韦新丹&lt;/p&gt;  &lt;p&gt;地址：浙江省磐安县尚湖镇尚湖村南街28号&lt;/p&gt;    &lt;p&gt;浙江新东方建设集团有限公司(以下简称：“公司”)违法施工噪声扰民一案，经我局现场调查，现已审查终结。&lt;/p&gt;  &lt;p&gt;一、环境违法事实和证据&lt;/p&gt;  &lt;p&gt;经调查核实，你公司承建的位于南宁市壮锦大道东侧、北海路南侧的“清溪府”建设项目，未持有因生产工艺要求及其他特殊情况须在午间、夜间进行施工作业的证明，擅自于2017年8月15日22时后，使用1台天泵和3辆商品混凝土运输车等产生噪音的机械设备，对该项目4号楼灌水下桩进行混凝土浇筑施工作业，引起噪声扰民。&lt;/p&gt;  &lt;p&gt;以上事实，有以下证据证实：&lt;/p&gt;  &lt;p&gt;（一）《南宁市环境保护局现场检查记录》1份；&lt;/p&gt;  &lt;p&gt;（二）《南宁市环境保护局调查询问笔录》1份；&lt;/p&gt;  &lt;p&gt;（三）《营业执照（副本）》复印件1份；&lt;/p&gt;&lt;p&gt;（四）被询问人身份证复印件1份。&lt;/p&gt;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&lt;p&gt;我局于2017年9月13日告知你公司违法事实、处罚依据和拟作出的处罚决定，并告知你公司有权进行陈述和申辩。你公司在法定期限内未向我局提出陈述和申辩。&lt;/p&gt;  &lt;p&gt;以上事实，有我局2017年8月30日的《南宁市环境保护局行政处罚事先告知书》（南环罚告字〔2017〕85号）和《南宁市环境保护局文书送达回证》为证。&lt;/p&gt;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</si>
  <si>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#000000"&gt;南环罚字〔2017〕92号&lt;/span&gt;&lt;/span&gt;&lt;/p&gt;  &lt;p style="TEXT-ALIGN: center"&gt;&lt;span style="FONT-SIZE: 21px; FONT-FAMILY: 仿宋_GB2312"&gt;&lt;span style="COLOR: #000000"&gt;&amp;nbsp;&lt;/span&gt;&lt;/span&gt;&lt;/p&gt;  &lt;p style="LINE-HEIGHT: 33px"&gt;&lt;span style="COLOR: #000000"&gt;&lt;span style="FONT-SIZE: 21px; FONT-FAMILY: 仿宋_GB2312"&gt;浙江新东方建设集团有限公司&lt;/span&gt;&lt;span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仿宋_GB2312"&gt;9133072777825022XY&lt;/span&gt;&lt;span style="FONT-SIZE: 21px; FONT-FAMILY: 宋体"&gt;（&lt;/span&gt;&lt;span style="FONT-SIZE: 21px; FONT-FAMILY: 仿宋_GB2312"&gt;6/6&lt;/span&gt;&lt;span style="FONT-SIZE: 21px; FONT-FAMILY: 宋体"&gt;）&lt;/span&gt;&lt;/span&gt;&lt;/p&gt;  &lt;p style="LINE-HEIGHT: 33px; TEXT-INDENT: 43px"&gt;&lt;span style="COLOR: #000000"&gt;&lt;span style="FONT-SIZE: 21px; FONT-FAMILY: 仿宋_GB2312"&gt;法定代表人：&lt;/span&gt;&lt;span style="FONT-SIZE: 21px; FONT-FAMILY: 仿宋_GB2312"&gt;韦新丹&lt;/span&gt;&lt;/span&gt;&lt;/p&gt;  &lt;p style="LINE-HEIGHT: 33px; TEXT-INDENT: 43px"&gt;&lt;span style="COLOR: #000000"&gt;&lt;span style="FONT-SIZE: 21px; FONT-FAMILY: 仿宋_GB2312"&gt;地址：&lt;/span&gt;&lt;span style="FONT-SIZE: 21px; FONT-FAMILY: 仿宋_GB2312"&gt;浙江省磐安县尚湖镇尚湖村南街28号&lt;/span&gt;&lt;/span&gt;&lt;/p&gt;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仿宋_GB2312"&gt;浙江新东方建设集团有限公司&lt;/span&gt;&lt;span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仿宋_GB2312"&gt;壮锦大道东侧、北海路南侧的“清溪府”建设项目&lt;/span&gt;&lt;span style="FONT-SIZE: 21px; FONT-FAMILY: 仿宋_GB2312"&gt;，未持有因生产工艺要求及其他特殊情况须在午间、夜间进行施工作业的证明，擅自于2017年8月15日22时后，使用1台天泵和3辆商品混凝土运输车等产生噪音的机械设备，对该项目4号楼灌水下桩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style="MARGIN: 0px 0px 0px 43px; LINE-HEIGHT: 33px"&gt;&lt;span style="FONT-SIZE: 21px; FONT-FAMILY: 仿宋_GB2312"&gt;&lt;span style="COLOR: #000000"&gt;（三）《营业执照（副本）》复印件1份；&lt;/span&gt;&lt;br&gt;&lt;span style="COLOR: #000000"&gt;（四）被询问人身份证复印件1份。&lt;/span&gt;&lt;/span&gt;&lt;/p&gt;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仿宋_GB2312"&gt;我局于2017年9月13日告知你公司违法事实、处罚依据和拟作出的处罚决定，并告知你公司有权进行陈述和申辩。你公司在法定期限内未向我局提出陈述和申辩。&lt;/span&gt;&lt;/span&gt;&lt;/p&gt;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#000000"&gt;以上事实，有我局2017年8月30日的《南宁市环境保护局行政处罚事先告知书》（南环罚告字〔2017〕85号）和《南宁市环境保护局文书送达回证》为证。&lt;/span&gt;&lt;/span&gt;&lt;/p&gt;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2017年9月30日&lt;/span&gt;&lt;/span&gt;&lt;/p&gt;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</si>
  <si>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10151057</t>
  </si>
  <si>
    <t>南宁市环境保护局行政处罚决定书（南环罚字〔2017〕91号）（南宁大西洋置业有限公司）</t>
  </si>
  <si>
    <t>南环罚字〔2017〕91号</t>
  </si>
  <si>
    <t>南宁大西洋置业有限公司</t>
  </si>
  <si>
    <t>郑泉</t>
  </si>
  <si>
    <t xml:space="preserve">    &lt;p&gt;南宁市环境保护局&lt;/p&gt;  &lt;p&gt;行政处罚决定书&lt;/p&gt;    &lt;p&gt;南环罚字〔2017〕91号&lt;/p&gt;    &lt;p&gt;南宁大西洋置业有限公司：&lt;/p&gt;  &lt;p&gt;统一社会信用代码：9145010074796672B&lt;/p&gt;  &lt;p&gt;法定代表人：郑泉&lt;/p&gt;  &lt;p&gt;地址：南宁市江南区白沙大道2号6号配套公建&lt;/p&gt;    &lt;p&gt;南宁大洋置业有限公司(以下简称：“公司”)违法施工噪声扰民一案，经我局现场调查，现已审查终结。&lt;/p&gt;  &lt;p&gt;一、环境违法事实和证据&lt;/p&gt;  &lt;p&gt;经调查核实，你公司承建的位于南宁市白沙大道的“凯旋一号”建设项目，未持有因生产工艺要求及其他特殊情况须在午间、夜间进行施工作业的证明，擅自于2017年8月8日22时后，使用1台吊车等产生噪音的机械设备，对该项目进行园林绿化施工作业，引起噪声扰民。&lt;/p&gt;  &lt;p&gt;以上事实，有以下证据证实：&lt;/p&gt;  &lt;p&gt;（一）《南宁市环境保护局现场检查记录》1份；&lt;/p&gt;  &lt;p&gt;（二）《南宁市环境保护局调查询问笔录》1份；&lt;/p&gt;  &lt;p&gt;（三）《国家企业信用信息公示系统》打印件1份；&lt;/p&gt;&lt;p&gt;（四）《南宁市12369环保投诉受理单》3份；&lt;/p&gt;  &lt;p&gt;（五）《南宁市市长公开电话受理问题反馈单》2份。&lt;/p&gt;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&lt;p&gt;我局于2017年9月4日告知你公司违法事实、处罚依据和拟作出的处罚决定，并告知你公司有权进行陈述、申辩和要求举行听证。你公司在法定期限内未向我局提出陈述、申辩和听证要求。&lt;/p&gt;  &lt;p&gt;以上事实，有我局2017年8月30日的《南宁市环境保护局行政处罚听证告知书》（南环罚告字〔2017〕84号）和《南宁市环境保护局送达回证》为证。&lt;/p&gt;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</si>
  <si>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#000000"&gt;南环罚字〔2017〕91号&lt;/span&gt;&lt;/span&gt;&lt;/p&gt;  &lt;p style="TEXT-ALIGN: center"&gt;&lt;span style="FONT-SIZE: 21px; FONT-FAMILY: 仿宋_GB2312"&gt;&lt;span style="COLOR: #000000"&gt;&amp;nbsp;&lt;/span&gt;&lt;/span&gt;&lt;/p&gt;  &lt;p style="LINE-HEIGHT: 33px"&gt;&lt;span style="COLOR: #000000"&gt;&lt;span style="FONT-SIZE: 21px; FONT-FAMILY: 仿宋_GB2312"&gt;南宁大西洋置业有限公司&lt;/span&gt;&lt;span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仿宋_GB2312"&gt;9145010074796672B&lt;/span&gt;&lt;/span&gt;&lt;/p&gt;  &lt;p style="LINE-HEIGHT: 33px; TEXT-INDENT: 43px"&gt;&lt;span style="COLOR: #000000"&gt;&lt;span style="FONT-SIZE: 21px; FONT-FAMILY: 仿宋_GB2312"&gt;法定代表人：&lt;/span&gt;&lt;span style="FONT-SIZE: 21px; FONT-FAMILY: 仿宋_GB2312"&gt;郑泉&lt;/span&gt;&lt;/span&gt;&lt;/p&gt;  &lt;p style="LINE-HEIGHT: 33px; TEXT-INDENT: 43px"&gt;&lt;span style="COLOR: #000000"&gt;&lt;span style="FONT-SIZE: 21px; FONT-FAMILY: 仿宋_GB2312"&gt;地址：&lt;/span&gt;&lt;span style="FONT-SIZE: 21px; FONT-FAMILY: 仿宋_GB2312"&gt;南宁市江南区白沙大道2号6号配套公建&lt;/span&gt;&lt;/span&gt;&lt;/p&gt;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仿宋_GB2312"&gt;南宁大洋置业有限公司&lt;/span&gt;&lt;span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仿宋_GB2312"&gt;白沙大道的“凯旋一号”建设项目&lt;/span&gt;&lt;span style="FONT-SIZE: 21px; FONT-FAMILY: 仿宋_GB2312"&gt;，未持有因生产工艺要求及其他特殊情况须在午间、夜间进行施工作业的证明，擅自于2017年8月8日22时后，使用1台吊车等产生噪音的机械设备，对该项目进行园林绿化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style="MARGIN: 0px 0px 0px 43px; LINE-HEIGHT: 33px"&gt;&lt;span style="FONT-SIZE: 21px; FONT-FAMILY: 仿宋_GB2312"&gt;&lt;span style="COLOR: #000000"&gt;（三）《国家企业信用信息公示系统》打印件1份；&lt;/span&gt;&lt;br&gt;&lt;span style="COLOR: #000000"&gt;（四）《南宁市12369环保投诉受理单》3份；&lt;/span&gt;&lt;/span&gt;&lt;/p&gt;  &lt;p style="MARGIN: 0px 0px 0px 43px; LINE-HEIGHT: 33px"&gt;&lt;span style="FONT-SIZE: 21px; FONT-FAMILY: 仿宋_GB2312"&gt;&lt;span style="COLOR: #000000"&gt;（五）《南宁市市长公开电话受理问题反馈单》2份。&lt;/span&gt;&lt;/span&gt;&lt;/p&gt;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9月4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#000000"&gt;以上事实，有我局2017年8月30日的《南宁市环境保护局行政处罚听证告知书》（南环罚告字〔2017〕84号）和《南宁市环境保护局送达回证》为证。&lt;/span&gt;&lt;/span&gt;&lt;/p&gt;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2017年9月30日&lt;/span&gt;&lt;/span&gt;&lt;/p&gt;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</si>
  <si>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10151058</t>
  </si>
  <si>
    <t>南宁市环境保护局行政处罚决定书（南环罚字〔2017〕90号）（广西桂川建设集团有限公司）</t>
  </si>
  <si>
    <t>南环罚字〔2017〕90号</t>
  </si>
  <si>
    <t xml:space="preserve">    &lt;p&gt;南宁市环境保护局&lt;/p&gt;  &lt;p&gt;行政处罚决定书&lt;/p&gt;    &lt;p&gt;南环罚字〔2017〕90号&lt;/p&gt;    &lt;p&gt;广西桂川建设集团有限公司：&lt;/p&gt;  &lt;p&gt;统一社会信用代码：914509222005511&lt;/p&gt;  &lt;p&gt;法定代表人：戚世锋&lt;/p&gt;  &lt;p&gt;地址：广西壮族自治区玉林市陆川县温泉中路65号&lt;/p&gt;    &lt;p&gt;广西桂川建设集团有限公司(以下简称：“公司”)违法施工噪声扰民一案，经我局现场调查，现已审查终结。&lt;/p&gt;  &lt;p&gt;一、环境违法事实和证据&lt;/p&gt;  &lt;p&gt;经调查核实，你公司承建的位于南宁市民族大道的“财富国际广场”B区4号楼建设项目，未持有因生产工艺要求及其他特殊情况须在午间、夜间进行施工作业的证明，擅自于2017年8月10日22时后，使用2台挖掘机和2辆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&lt;p&gt;（三）《国家企业信用信息公示系统》打印件1份；&lt;/p&gt;&lt;p&gt;（四）《南宁市12369环保投诉受理单》3份。&lt;/p&gt;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&lt;p&gt;我局于2017年9月4日告知你公司违法事实、处罚依据和拟作出的处罚决定，并告知你公司有权进行陈述、申辩和要求举行听证。你公司在法定期限内未向我局提出陈述、申辩和听证要求。&lt;/p&gt;  &lt;p&gt;以上事实，有我局2017年8月21日的《南宁市环境保护局行政处罚听证告知书》（南环罚告字〔2017〕83号）和《南宁市环境保护局送达回证》为证。&lt;/p&gt;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</si>
  <si>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#000000"&gt;南环罚字〔2017〕90号&lt;/span&gt;&lt;/span&gt;&lt;/p&gt;  &lt;p style="TEXT-ALIGN: center"&gt;&lt;span style="FONT-SIZE: 21px; FONT-FAMILY: 仿宋_GB2312"&gt;&lt;span style="COLOR: #000000"&gt;&amp;nbsp;&lt;/span&gt;&lt;/span&gt;&lt;/p&gt;  &lt;p style="LINE-HEIGHT: 33px"&gt;&lt;span style="COLOR: #000000"&gt;&lt;span style="FONT-SIZE: 21px; FONT-FAMILY: 仿宋_GB2312"&gt;广西桂川建设集团有限公司&lt;/span&gt;&lt;span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仿宋_GB2312"&gt;914509222005511&lt;/span&gt;&lt;/span&gt;&lt;/p&gt;  &lt;p style="LINE-HEIGHT: 33px; TEXT-INDENT: 43px"&gt;&lt;span style="COLOR: #000000"&gt;&lt;span style="FONT-SIZE: 21px; FONT-FAMILY: 仿宋_GB2312"&gt;法定代表人：&lt;/span&gt;&lt;span style="FONT-SIZE: 21px; FONT-FAMILY: 仿宋_GB2312"&gt;戚世锋&lt;/span&gt;&lt;/span&gt;&lt;/p&gt;  &lt;p style="LINE-HEIGHT: 33px; TEXT-INDENT: 43px"&gt;&lt;span style="COLOR: #000000"&gt;&lt;span style="FONT-SIZE: 21px; FONT-FAMILY: 仿宋_GB2312"&gt;地址：&lt;/span&gt;&lt;span style="FONT-SIZE: 21px; FONT-FAMILY: 仿宋_GB2312"&gt;广西壮族自治区玉林市陆川县温泉中路65号&lt;/span&gt;&lt;/span&gt;&lt;/p&gt;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仿宋_GB2312"&gt;广西桂川建设集团有限公司&lt;/span&gt;&lt;span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仿宋_GB2312"&gt;民族大道的“财富国际广场”B区4号楼建设项目&lt;/span&gt;&lt;span style="FONT-SIZE: 21px; FONT-FAMILY: 仿宋_GB2312"&gt;，未持有因生产工艺要求及其他特殊情况须在午间、夜间进行施工作业的证明，擅自于2017年8月10日22时后，使用2台挖掘机和2辆拉泥车等产生噪音的机械设备，对该项目进行清运土石方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style="MARGIN: 0px 0px 0px 43px; LINE-HEIGHT: 33px"&gt;&lt;span style="FONT-SIZE: 21px; FONT-FAMILY: 仿宋_GB2312"&gt;&lt;span style="COLOR: #000000"&gt;（三）《国家企业信用信息公示系统》打印件1份；&lt;/span&gt;&lt;br&gt;&lt;span style="COLOR: #000000"&gt;（四）《南宁市12369环保投诉受理单》3份。&lt;/span&gt;&lt;/span&gt;&lt;/p&gt;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9月4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#000000"&gt;以上事实，有我局2017年8月21日的《南宁市环境保护局行政处罚听证告知书》（南环罚告字〔2017〕83号）和《南宁市环境保护局送达回证》为证。&lt;/span&gt;&lt;/span&gt;&lt;/p&gt;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2017年9月30日&lt;/span&gt;&lt;/span&gt;&lt;/p&gt;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</si>
  <si>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10151059</t>
  </si>
  <si>
    <t>南宁市环境保护局行政处罚决定书（南环罚字〔2017〕89号）（中国建筑第八工程局有限公司）</t>
  </si>
  <si>
    <t>南环罚字〔2017〕89号</t>
  </si>
  <si>
    <t xml:space="preserve">    &lt;p&gt;南宁市环境保护局&lt;/p&gt;  &lt;p&gt;行政处罚决定书&lt;/p&gt;    &lt;p&gt;南环罚字〔2017〕89号&lt;/p&gt;    &lt;p&gt;中国建筑第八工程局有限公司：&lt;/p&gt;  &lt;p&gt;统一社会信用代码：9131000063126503X1&lt;/p&gt;  &lt;p&gt;法定代表人：黄克斯&lt;/p&gt;  &lt;p&gt;地址：中国（上海）自由贸易试验区世纪大道1568号27层&lt;/p&gt;    &lt;p&gt;中国建筑第八工程局有限公司(以下简称：“公司”)违法施工噪声扰民一案，经我局现场调查，现已审查终结。&lt;/p&gt;  &lt;p&gt;一、环境违法事实和证据&lt;/p&gt;  &lt;p&gt;经调查核实，你公司承建的位于南宁市星光大道的“南宁市轨道交通2号线”土建06标工程项目，未持有因生产工艺要求及其他特殊情况须在午间、夜间进行施工作业的证明，擅自于2017年8月8日22时后，使用3辆商品混凝土运输车、1台混凝土输送泵车和1台吊车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&lt;p&gt;（四）《南宁市12369环保投诉受理单》1份。&lt;/p&gt;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申辩和申请听证。你公司于2017年9月5日向我局提出陈述和申辩，但在法定期限内未向我局提出听证申请。&lt;/p&gt;  &lt;p&gt;你公司承认未办理因特殊工艺需要夜间连续施工的证明情况下使用高噪声设备施工的违法事实。但认为：一是该项目属于重点建设工程；二是亭洪路站3号出入口和2号风亭基坑围护桩浇筑工程属必须连续施工作业；三是亭洪路站3号出入口和2号风亭设计方案及管线迁改原因，导致施工任务异常艰巨。为此，请求酌情处理。&lt;/p&gt;  &lt;p&gt;经核：我局认为你公司的申辩意见不影响对你公司环境违法事实的认定，你公司的环境违法事实清楚，证据确凿，且你公司在2016年6、7月份期间被我局处罚过（南环罚字〔2016〕100号、156号和157号）。&lt;/p&gt;  &lt;p&gt;以上事实，有我局2017年8月30日的《南宁市环境保护局行政处罚听证告知书》（南环罚告字〔2017〕82号）、《南宁市环境保护局送达回证》和你公司提交的《申辩书》为证。&lt;/p&gt;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</si>
  <si>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#000000"&gt;南环罚字〔2017〕89号&lt;/span&gt;&lt;/span&gt;&lt;/p&gt;  &lt;p style="TEXT-ALIGN: center"&gt;&lt;span style="FONT-SIZE: 21px; FONT-FAMILY: 仿宋_GB2312"&gt;&lt;span style="COLOR: #000000"&gt;&amp;nbsp;&lt;/span&gt;&lt;/span&gt;&lt;/p&gt;  &lt;p style="LINE-HEIGHT: 40px"&gt;&lt;span style="FONT-SIZE: 21px; FONT-FAMILY: 仿宋_GB2312"&gt;&lt;span style="COLOR: #000000"&gt;中国建筑第八工程局有限公司：&lt;/span&gt;&lt;/span&gt;&lt;/p&gt;  &lt;p style="LINE-HEIGHT: 40px; TEXT-INDENT: 43px"&gt;&lt;span style="FONT-SIZE: 21px; FONT-FAMILY: 仿宋_GB2312"&gt;&lt;span style="COLOR: #000000"&gt;统一社会信用代码：9131000063126503X1&lt;/span&gt;&lt;/span&gt;&lt;/p&gt;  &lt;p style="LINE-HEIGHT: 40px; TEXT-INDENT: 43px"&gt;&lt;span style="FONT-SIZE: 21px; FONT-FAMILY: 仿宋_GB2312"&gt;&lt;span style="COLOR: #000000"&gt;法定代表人：黄克斯&lt;/span&gt;&lt;/span&gt;&lt;/p&gt;  &lt;p style="LINE-HEIGHT: 40px; TEXT-INDENT: 43px"&gt;&lt;span style="FONT-SIZE: 21px; FONT-FAMILY: 仿宋_GB2312"&gt;&lt;span style="COLOR: #000000"&gt;地址：中国（上海）自由贸易试验区世纪大道1568号27层&lt;/span&gt;&lt;/span&gt;&lt;/p&gt;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仿宋_GB2312"&gt;中国建筑第八工程局有限公司&lt;/span&gt;&lt;span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星光大道的“南宁市轨道交通2号线”土建06标工程项目，未持有因生产工艺要求及其他特殊情况须在午间、夜间进行施工作业的证明，擅自于2017年8月8日22时后，使用3辆商品混凝土运输车、1台混凝土输送泵车和1台吊车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#000000"&gt;（四）《南宁市12369环保投诉受理单》1份。&lt;/span&gt;&lt;/span&gt;&lt;/p&gt;  &lt;p style="LINE-HEIGHT: 35px;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4日告知你公司违法事实、处罚依据和拟作出的处罚决定，并告知你公司有权进行陈述、申辩和申请听证。你公司于2017年9月5日向我局提出陈述和申辩，但在法定期限内未向我局提出听证申请。&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该项目属于重点建设工程；二是亭洪路站3号出入口和2号风亭基坑围护桩浇筑工程属必须连续施工作业；三是亭洪路站3号出入口和2号风亭设计方案及管线迁改原因，导致施工任务异常艰巨。为此，请求酌情处理。&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且你公司在2016年6、7月份期间被我局处罚过（南环罚字〔2016〕100号、156号和157号）。&lt;/span&gt;&lt;/span&gt;&lt;/span&gt;&lt;/p&gt;  &lt;p style="LINE-HEIGHT: 40px; TEXT-INDENT: 43px"&gt;&lt;span style="FONT-SIZE: 21px; FONT-FAMILY: 仿宋_GB2312"&gt;&lt;span style="COLOR: #000000"&gt;以上事实，有我局2017年8月30日的《南宁市环境保护局行政处罚听证告知书》（南环罚告字〔2017〕82号）、《南宁市环境保护局送达回证》和你公司提交的《申辩书》为证。&lt;/span&gt;&lt;/span&gt;&lt;/p&gt;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</si>
  <si>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10151060</t>
  </si>
  <si>
    <t>南宁市环境保护局行政处罚决定书（南环罚字〔2017〕88号）（广西路桥工程集团有限公司）</t>
  </si>
  <si>
    <t>南环罚字〔2017〕88号</t>
  </si>
  <si>
    <t>冯春萌</t>
  </si>
  <si>
    <t xml:space="preserve">    &lt;p&gt;南宁市环境保护局&lt;/p&gt;  &lt;p&gt;行政处罚决定书&lt;/p&gt;    &lt;p&gt;南环罚字〔2017〕88号&lt;/p&gt;    &lt;p&gt;广西路桥工程集团有限公司：&lt;/p&gt;  &lt;p&gt;统一社会信用代码：91450000198227242F&lt;/p&gt;  &lt;p&gt;法定代表人：冯春萌&lt;/p&gt;  &lt;p&gt;地址：南宁市兴宁区中华路17号&lt;/p&gt;    &lt;p&gt;广西路桥工程集团有限公司(以下简称：“公司”)违法施工噪声扰民一案，经我局现场调查，现已审查终结。&lt;/p&gt;  &lt;p&gt;一、环境违法事实和证据&lt;/p&gt;  &lt;p&gt;经调查核实，你公司承建的位于南宁市大学路东段的“大学路东段（南宁百货大楼新世界店前）道路提升改造”工程项目，未持有因生产工艺要求及其他特殊情况须在午间、夜间进行施工作业的证明，擅自于2017年8月8日22时后，使用1台钩机和2台渣土运输车等产生噪音的机械设备，对该项目进行路面破路施工作业，引起噪声扰民。&lt;/p&gt;  &lt;p&gt;以上事实，有以下证据证实：&lt;/p&gt;  &lt;p&gt;（一）《南宁市环境保护局现场检查记录》1份；&lt;/p&gt;  &lt;p&gt;（二）《南宁市环境保护局调查询问笔录》1份；&lt;/p&gt;  &lt;p&gt;（三）《广西路桥工程集团有限公司信用信息详情》打印件1份；&lt;/p&gt;  &lt;p&gt;（四）《南宁市12369环保投诉受理单》2份；&lt;/p&gt;  &lt;p&gt;（五）被询问人身份证复印件1份。&lt;/p&gt;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5日告知你公司违法事实、处罚依据和拟作出的处罚决定，并告知你公司有权进行陈述、申辩和申请听证。你公司于2017年9月8日向我局提出陈述和申辩，但在法定期限内未向我局提出听证申请。&lt;/p&gt;  &lt;p&gt;你公司承认未办理因特殊工艺需要夜间连续施工的证明情况下使用高噪声设备施工的违法事实。但认为：一是该项目属于广西东盟博览会献礼工程；二是路面情况复杂，施工难度较大；三是白天车流量较大，交通压力紧张。为此，请求减轻处罚。&lt;/p&gt;  &lt;p&gt;经核：我局认为你公司的申辩意见不影响对你公司环境违法事实的认定，你公司的环境违法事实清楚，证据确凿，且市民投诉较多，反映强烈。 &lt;/p&gt;  &lt;p&gt;以上事实，有我局2017年8月30日的《南宁市环境保护局行政处罚听证告知书》（南环罚告字〔2017〕81号）、《南宁市环境保护局送达回证》和你公司提交的《关于南宁市环境保护局行政处罚听证告知书相关事实情况的说明》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</si>
  <si>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#000000"&gt;南环罚字〔2017〕88号&lt;/span&gt;&lt;/span&gt;&lt;/p&gt;  &lt;p style="TEXT-ALIGN: center"&gt;&lt;span style="FONT-SIZE: 21px; FONT-FAMILY: 仿宋_GB2312"&gt;&lt;span style="COLOR: #000000"&gt;&amp;nbsp;&lt;/span&gt;&lt;/span&gt;&lt;/p&gt;  &lt;p style="LINE-HEIGHT: 40px"&gt;&lt;span style="FONT-SIZE: 21px; FONT-FAMILY: 仿宋_GB2312"&gt;&lt;span style="COLOR: #000000"&gt;广西路桥工程集团有限公司：&lt;/span&gt;&lt;/span&gt;&lt;/p&gt;  &lt;p style="LINE-HEIGHT: 40px; TEXT-INDENT: 43px"&gt;&lt;span style="FONT-SIZE: 21px; FONT-FAMILY: 仿宋_GB2312"&gt;&lt;span style="COLOR: #000000"&gt;统一社会信用代码：91450000198227242F&lt;/span&gt;&lt;/span&gt;&lt;/p&gt;  &lt;p style="LINE-HEIGHT: 40px; TEXT-INDENT: 43px"&gt;&lt;span style="FONT-SIZE: 21px; FONT-FAMILY: 仿宋_GB2312"&gt;&lt;span style="COLOR: #000000"&gt;法定代表人：冯春萌&lt;/span&gt;&lt;/span&gt;&lt;/p&gt;  &lt;p style="LINE-HEIGHT: 40px; TEXT-INDENT: 43px"&gt;&lt;span style="FONT-SIZE: 21px; FONT-FAMILY: 仿宋_GB2312"&gt;&lt;span style="COLOR: #000000"&gt;地址：南宁市兴宁区中华路17号&lt;/span&gt;&lt;/span&gt;&lt;/p&gt;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仿宋_GB2312"&gt;广西路桥工程集团有限公司&lt;/span&gt;&lt;span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#000000"&gt;经调查核实，你公司承建的位于南宁市大学路东段的“大学路东段（南宁百货大楼　新世界店前）道路提升改造”工程项目，未持有因生产工艺要求及其他特殊情况须在午间、夜间进行施工作业的证明，擅自于2017年8月8日22时后，使用1台钩机和2台渣土运输车等产生噪音的机械设备，对该项目进行路面破路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#000000"&gt;（三）《广西路桥工程集团有限公司信用信息详情》打印件1份；&lt;/span&gt;&lt;/span&gt;&lt;/p&gt;  &lt;p style="LINE-HEIGHT: 35px; TEXT-INDENT: 43px"&gt;&lt;span style="FONT-SIZE: 21px; FONT-FAMILY: 仿宋_GB2312"&gt;&lt;span style="COLOR: #000000"&gt;（四）《南宁市12369环保投诉受理单》2份；&lt;/span&gt;&lt;/span&gt;&lt;/p&gt;  &lt;p style="LINE-HEIGHT: 35px; TEXT-INDENT: 43px"&gt;&lt;span style="FONT-SIZE: 21px; FONT-FAMILY: 仿宋_GB2312"&gt;&lt;span style="COLOR: #000000"&gt;（五）被询问人身份证复印件1份。&lt;/span&gt;&lt;/span&gt;&lt;/p&gt;  &lt;p style="BACKGROUND: white; 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5日告知你公司违法事实、处罚依据和拟作出的处罚决定，并告知你公司有权进行陈述、申辩和申请听证。你公司于2017年9月8日向我局提出陈述和申辩，但在法定期限内未向我局提出听证申请。&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该项目属于广西东盟博览会献礼工程；二是路面情况复杂，施工难度较大；三是白天车流量较大，交通压力紧张。为此，请求减轻处罚。&lt;/span&gt;&lt;/span&gt;&lt;/p&gt;  &lt;p style="BACKGROUND: white; TEXT-ALIGN: left; 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#000000"&gt;经核：我局认为你公司的申辩意见不影响对你公司环境违法事实的认定，你公司的环境违法事实清楚，证据确凿，且市民投诉较多，反映强烈。 &lt;/span&gt;&lt;/span&gt;&lt;/span&gt;&lt;/p&gt;  &lt;p style="LINE-HEIGHT: 40px; TEXT-INDENT: 43px"&gt;&lt;span style="FONT-SIZE: 21px; FONT-FAMILY: 仿宋_GB2312"&gt;&lt;span style="COLOR: #000000"&gt;以上事实，有我局2017年8月30日的《南宁市环境保护局行政处罚听证告知书》（南环罚告字〔2017〕81号）、《南宁市环境保护局送达回证》和你公司提交的《关于南宁市环境保护局行政处罚听证告知书相关事实情况的说明》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</si>
  <si>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10151061</t>
  </si>
  <si>
    <t>南宁市环境保护局行政处罚决定书（南环罚字〔2017〕87号）（中铁建设集团有限公司）</t>
  </si>
  <si>
    <t>南环罚字〔2017〕87号</t>
  </si>
  <si>
    <t xml:space="preserve">    &lt;p&gt;南宁市环境保护局&lt;/p&gt;  &lt;p&gt;行政处罚决定书&lt;/p&gt;    &lt;p&gt;南环罚字〔2017〕87号&lt;/p&gt;    &lt;p&gt;中铁建设集团有限公司：&lt;/p&gt;  &lt;p&gt;统一社会信用代码：9111000010228709xy&lt;/p&gt;  &lt;p&gt;法定代表人：赵伟&lt;/p&gt;  &lt;p&gt;地址：北京市石景山区石景山路20号&lt;/p&gt;    &lt;p&gt;中铁建设集团有限公司(以下简称：“公司”)违法施工噪声扰民一案，经我局现场调查，现已审查终结。&lt;/p&gt;  &lt;p&gt;一、环境违法事实和证据&lt;/p&gt;  &lt;p&gt;经调查核实，你公司承建的位于南宁市凤凰岭路的“云景山语城”工程项目，未持有因生产工艺要求及其他特殊情况须在午间、夜间进行施工作业的证明，擅自于2017年7月31日22时后，使用2辆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&lt;p&gt;（四）《南宁市市长公开电话受理问题反馈单》1份。&lt;/p&gt;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&lt;p&gt;我局于2017年9月4日告知你公司违法事实、处罚依据和拟作出的处罚决定，并告知你公司有权进行陈述和申辩。你公司于2017年9月7日向我局提出陈述和申辩。&lt;/p&gt;  &lt;p&gt;你公司承认未办理因特殊工艺需要夜间连续施工的证明情况下使用高噪声设备施工的违法事实。但认为：一是曾向有关部门申请但未办理连续施工证明；二是夜间连续施工是属于特殊工艺需要。为此，请求不予处罚。&lt;/p&gt;  &lt;p&gt;经核：我局认为你公司的申辩意见不影响对你公司环境违法事实的认定，你公司的环境违法事实清楚，证据确凿，但对你公司积极配合执法等情节予以考虑。 &lt;/p&gt;  &lt;p&gt;以上事实，有我局2017年8月21日的《南宁市环境保护局行政处罚事先告知书》（南环罚告字〔2017〕80号）、《南宁市环境保护局送达回证》和你公司提交的《行政处罚陈述申辩书》为证。&lt;/p&gt;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</si>
  <si>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#000000"&gt;南环罚字〔2017〕87号&lt;/span&gt;&lt;/span&gt;&lt;/p&gt;  &lt;p style="TEXT-ALIGN: center"&gt;&lt;span style="FONT-SIZE: 21px; FONT-FAMILY: 仿宋_GB2312"&gt;&lt;span style="COLOR: #000000"&gt;&amp;nbsp;&lt;/span&gt;&lt;/span&gt;&lt;/p&gt;  &lt;p style="LINE-HEIGHT: 40px"&gt;&lt;span style="FONT-SIZE: 21px; FONT-FAMILY: 仿宋_GB2312"&gt;&lt;span style="COLOR: #000000"&gt;中铁建设集团有限公司：&lt;/span&gt;&lt;/span&gt;&lt;/p&gt;  &lt;p style="LINE-HEIGHT: 40px; TEXT-INDENT: 43px"&gt;&lt;span style="FONT-SIZE: 21px; FONT-FAMILY: 仿宋_GB2312"&gt;&lt;span style="COLOR: #000000"&gt;统一社会信用代码：9111000010228709xy&lt;/span&gt;&lt;/span&gt;&lt;/p&gt;  &lt;p style="LINE-HEIGHT: 40px; TEXT-INDENT: 43px"&gt;&lt;span style="FONT-SIZE: 21px; FONT-FAMILY: 仿宋_GB2312"&gt;&lt;span style="COLOR: #000000"&gt;法定代表人：赵伟&lt;/span&gt;&lt;/span&gt;&lt;/p&gt;  &lt;p style="LINE-HEIGHT: 40px; TEXT-INDENT: 43px"&gt;&lt;span style="FONT-SIZE: 21px; FONT-FAMILY: 仿宋_GB2312"&gt;&lt;span style="COLOR: #000000"&gt;地址：北京市石景山区石景山路20号&lt;/span&gt;&lt;/span&gt;&lt;/p&gt;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仿宋_GB2312"&gt;中铁建设集团有限公司&lt;/span&gt;&lt;span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凤凰岭路的“云景山语城”工程项目，未持有因生产工艺要求及其他特殊情况须在午间、夜间进行施工作业的证明，擅自于2017年7月31日22时后，使用2辆商品混凝土运输车和1台混凝土输送泵车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#000000"&gt;（三）《国家企业信用信息公示系统》打印件1份；&lt;/span&gt;&lt;/span&gt;&lt;/p&gt;  &lt;p style="LINE-HEIGHT: 35px; TEXT-INDENT: 43px"&gt;&lt;span style="FONT-SIZE: 21px; FONT-FAMILY: 仿宋_GB2312"&gt;&lt;span style="COLOR: #000000"&gt;（四）《南宁市市长公开电话受理问题反馈单》1份。&lt;/span&gt;&lt;/span&gt;&lt;/p&gt;  &lt;p style="BACKGROUND: white; 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#000000"&gt;我局于2017年9月4日告知你公司违法事实、处罚依据和拟作出的处罚决定，并告知你公司有权进行陈述和申辩。你公司于2017年9月7日向我局提出陈述和申辩。&lt;/span&gt;&lt;/span&gt;&lt;/p&gt;  &lt;p style="LINE-HEIGHT: 40px; TEXT-INDENT: 43px"&gt;&lt;span style="FONT-SIZE: 21px; FONT-FAMILY: 仿宋_GB2312"&gt;&lt;span style="COLOR: #000000"&gt;你公司承认未办理因特殊工艺需要夜间连续施工的证明情况下使用高噪声设备施工的违法事实。但认为：一是曾向有关部门申请但未办理连续施工证明；二是夜间连续施工是属于特殊工艺需要。为此，请求不予处罚。&lt;/span&gt;&lt;/span&gt;&lt;/p&gt;  &lt;p style="BACKGROUND: white; TEXT-ALIGN: left; LINE-HEIGHT: 40px; TEXT-INDENT: 43px"&gt;&lt;span style="COLOR: #000000"&gt;&lt;span style="TEXT-DECORATION: underline"&gt;&lt;span style="FONT-SIZE: 21px; FONT-FAMILY: 仿宋_GB2312"&gt;经核：我局认为你公司的申辩意见不影响对你公司环境违法事实的认定，你公司的环境违法事实清楚，证据确凿，但对你公司积极配合执法等情节予以考虑。&lt;/span&gt;&lt;/span&gt;&lt;span style="FONT-SIZE: 21px; FONT-FAMILY: 仿宋_GB2312"&gt; &lt;/span&gt;&lt;/span&gt;&lt;/p&gt;  &lt;p style="LINE-HEIGHT: 40px; TEXT-INDENT: 43px"&gt;&lt;span style="FONT-SIZE: 21px; FONT-FAMILY: 仿宋_GB2312"&gt;&lt;span style="COLOR: #000000"&gt;以上事实，有我局2017年8月21日的《南宁市环境保护局行政处罚事先告知书》（南环罚告字〔2017〕80号）、《南宁市环境保护局送达回证》和你公司提交的《行政处罚陈述申辩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#000000"&gt;罚款人民币伍仟元整。&lt;/span&gt;&lt;/span&gt;&lt;/strong&gt;&lt;/p&gt;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 style="TEXT-ALIGN: center; LINE-HEIGHT: 40px"&gt;&lt;span style="FONT-SIZE: 21px; FONT-FAMILY: 仿宋_GB2312"&gt;&lt;span style="COLOR: #000000"&gt;&amp;nbsp;&lt;/span&gt;&lt;/span&gt;&lt;/p&gt;  &lt;p&gt;&lt;span style="FONT-SIZE: 21px; FONT-FAMILY: 仿宋_GB2312"&gt;&lt;span style="COLOR: #000000"&gt;抄送：市城乡建设委&lt;/span&gt;&lt;/span&gt;&lt;/p&gt;  &lt;p&gt;&amp;nbsp;&lt;/p&gt;</t>
  </si>
  <si>
    <t>10151062</t>
  </si>
  <si>
    <t>南宁市环境保护局行政处罚决定书（南环罚字〔2017〕86号）（中铁九局集团有限公司）</t>
  </si>
  <si>
    <t>南环罚字〔2017〕86号</t>
  </si>
  <si>
    <t xml:space="preserve">    &lt;p&gt;南宁市环境保护局&lt;/p&gt;  &lt;p&gt;行政处罚决定书&lt;/p&gt;    &lt;p&gt;南环罚字〔2017〕86号&lt;/p&gt;    &lt;p&gt;中铁九局集团有限公司：&lt;/p&gt;  &lt;p&gt;统一社会信用代码：91210100240612006H&lt;/p&gt;  &lt;p&gt;法定代表人：段广和&lt;/p&gt;  &lt;p&gt;地址：沈阳市沈河区敬宾街3-1号&lt;/p&gt;    &lt;p&gt;中铁九局集团有限公司(以下简称：“公司”)违法施工噪声扰民一案，经我局现场调查，现已审查终结。&lt;/p&gt;  &lt;p&gt;一、环境违法事实和证据&lt;/p&gt;  &lt;p&gt;经调查核实，你公司承建的位于南宁市竹溪路的“南宁市轨道交通3号线”竹溪站（02标9工区）建设项目，未持有因生产工艺要求及其他特殊情况须在午间、夜间进行施工作业的证明，擅自于2017年7月31日22时后，使用1台挖掘机和3辆拉泥车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&lt;p&gt;（四）《南宁市市长公开电话受理问题反馈单》2份；&lt;/p&gt;&lt;p&gt;（五）《南宁市12369环保投诉受理单》1份。&lt;/p&gt;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&lt;p&gt;我局于2017年8月28日告知你公司违法事实、处罚依据和拟作出的处罚决定，并告知你公司有权进行陈述、申辩和要求举行听证。你公司在法定期限内未向我局提出陈述、申辩和听证要求。&lt;/p&gt;  &lt;p&gt;以上事实，有我局2017年8月21日的《南宁市环境保护局行政处罚听证告知书》（南环罚告字〔2017〕78号）和《南宁市环境保护局送达回证》为证。&lt;/p&gt;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</si>
  <si>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#000000"&gt;南环罚字〔2017〕86号&lt;/span&gt;&lt;/span&gt;&lt;/p&gt;  &lt;p style="TEXT-ALIGN: center"&gt;&lt;span style="FONT-SIZE: 21px; FONT-FAMILY: 仿宋_GB2312"&gt;&lt;span style="COLOR: #000000"&gt;&amp;nbsp;&lt;/span&gt;&lt;/span&gt;&lt;/p&gt;  &lt;p style="LINE-HEIGHT: 33px"&gt;&lt;span style="COLOR: #000000"&gt;&lt;span style="FONT-SIZE: 21px; FONT-FAMILY: 仿宋_GB2312"&gt;中铁九局集团有限公司&lt;/span&gt;&lt;span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仿宋_GB2312"&gt;91210100240612006H&lt;/span&gt;&lt;/span&gt;&lt;/p&gt;  &lt;p style="LINE-HEIGHT: 33px; TEXT-INDENT: 43px"&gt;&lt;span style="COLOR: #000000"&gt;&lt;span style="FONT-SIZE: 21px; FONT-FAMILY: 仿宋_GB2312"&gt;法定代表人：&lt;/span&gt;&lt;span style="FONT-SIZE: 21px; FONT-FAMILY: 仿宋_GB2312"&gt;段广和&lt;/span&gt;&lt;/span&gt;&lt;/p&gt;  &lt;p style="LINE-HEIGHT: 33px; TEXT-INDENT: 43px"&gt;&lt;span style="COLOR: #000000"&gt;&lt;span style="FONT-SIZE: 21px; FONT-FAMILY: 仿宋_GB2312"&gt;地址：&lt;/span&gt;&lt;span style="FONT-SIZE: 21px; FONT-FAMILY: 仿宋_GB2312"&gt;沈阳市沈河区敬宾街3-1号&lt;/span&gt;&lt;/span&gt;&lt;/p&gt;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仿宋_GB2312"&gt;中铁九局集团有限公司&lt;/span&gt;&lt;span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仿宋_GB2312"&gt;竹溪路的“南宁市轨道交通3号线”竹溪站（02标9工区）建设项目&lt;/span&gt;&lt;span style="FONT-SIZE: 21px; FONT-FAMILY: 仿宋_GB2312"&gt;，未持有因生产工艺要求及其他特殊情况须在午间、夜间进行施工作业的证明，擅自于2017年7月31日22时后，使用1台挖掘机和3辆拉泥车等产生噪音的机械设备，对该项目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#000000"&gt;（三）《国家企业信用信息公示系统》打印件1份；&lt;/span&gt;&lt;/span&gt;&lt;/p&gt;  &lt;p style="MARGIN: 0px 0px 0px 43px; LINE-HEIGHT: 33px"&gt;&lt;span style="FONT-SIZE: 21px; FONT-FAMILY: 仿宋_GB2312"&gt;&lt;span style="COLOR: #000000"&gt;（四）《南宁市市长公开电话受理问题反馈单》2份；&lt;/span&gt;&lt;br&gt;&lt;span style="COLOR: #000000"&gt;（五）《南宁市12369环保投诉受理单》1份。&lt;/span&gt;&lt;/span&gt;&lt;/p&gt;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28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#000000"&gt;以上事实，有我局2017年8月21日的《南宁市环境保护局行政处罚听证告知书》（南环罚告字〔2017〕78号）和《南宁市环境保护局送达回证》为证。&lt;/span&gt;&lt;/span&gt;&lt;/p&gt;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2017年9月30日&lt;/span&gt;&lt;/span&gt;&lt;/p&gt;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</si>
  <si>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10151063</t>
  </si>
  <si>
    <t>南宁市环境保护局行政处罚决定书（南环罚字〔2017〕85号）（南宁市嘉恒隆建材厂）</t>
  </si>
  <si>
    <t>南环罚字〔2017〕85号</t>
  </si>
  <si>
    <t>南宁市嘉恒隆建材厂</t>
  </si>
  <si>
    <t>张高峰</t>
  </si>
  <si>
    <t xml:space="preserve">  &lt;p&gt;南宁市环境保护局&lt;/p&gt;  &lt;p&gt;行政处罚决定书&lt;/p&gt;    &lt;p&gt;南环罚字〔2017〕85号&lt;/p&gt;    &lt;p&gt;南宁市嘉恒隆建材厂：&lt;/p&gt;  &lt;p&gt;统一社会信用代码：92450100MA5KYJ124N&lt;/p&gt;  &lt;p&gt;经营者：张高峰&lt;/p&gt;  &lt;p&gt;地址：南宁市那洪街道办罗村九队&lt;/p&gt;    &lt;p&gt;南宁市嘉恒隆建材厂(以下简称：“单位”)环境违法一案，经我局现场调查，现已审查终结。&lt;/p&gt;  &lt;p&gt;一、环境违法事实和证据&lt;/p&gt;  &lt;p&gt;我局环境执法人员于2017年8月1日对你单位位于南宁经济技术开发区那洪街道办罗村九队“年产2万立方米混凝土砌块项目”进行现场检查。检查发现你单位在未办理环境影响评价文件审批手续的情况下，于2016年8月开工建设，2016年10月建设完成并投入生产。&lt;/p&gt;  &lt;p&gt; 以上事实，有以下证据证实：&lt;/p&gt;  &lt;p&gt; （一）《南宁市环境保护局现场检查记录》1份；&lt;/p&gt;  &lt;p&gt; （二）《南宁市环境保护局调查询问笔录》1份；&lt;/p&gt;  &lt;p&gt;（三）被询问人身份证照片打印件1份；&lt;/p&gt;  &lt;p&gt;（四）《营业执照》复印件1份。&lt;/p&gt;  &lt;p&gt;你单位的上述行为违反了《中华人民共和国环境保护法》第十九条第二款“未依法进行环境影响评价的开发利用规划，不得组织实施；未依法进行环境影响评价的建设项目，不得开工建设”和《中华人民共和国环境影响评价法》第二十二条“建设项目的环境影响报告书、环境影响报告表，由建设单位按照国务院的规定报有审批权的环境保护行政主管部门审批”的规定,依法应予处罚。&lt;/p&gt;  &lt;p&gt;我局于2017年9月8日告知你单位违法事实、处罚依据和拟作出的处罚决定，并告知你单位有权进行陈述、申辩和申请听证。你单位于2017年9月14日向我局提出陈述和申辩，但在法定期限内未向我局提出听证申请。 &lt;/p&gt;  &lt;p&gt;你单位承认“年产2万立方米混凝土砌块项目”未经环评审批即开工建设并投入生产的环境违法事实。但认为：你单位是一个微型企业，利润薄，当前大量水泥砖滞销，事后又能按要求整改，请求减轻处罚。&lt;/p&gt;  &lt;p&gt;经现场复核：我局认为你单位的申辩意见不影响对你单位环境违法事实的认定，但对你单位配合执法，事后积极整改，又是初犯等情节予以考虑。&lt;/p&gt;  &lt;p&gt;以上事实，有我局2017年8月28日的《南宁市环境保护局行政处罚听证告知书》（南环罚告字〔2017〕76号）、《南宁市环境保护局送达回证》和你单位《关于申请减轻处罚的申辩书》为证。&lt;/p&gt;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&lt;p&gt;根据上述规定，以及环境保护部《规范环境行政处罚自由裁量权若干意见》（环发〔2009〕24号）有关精神，我局决定对你单位作出如下行政处罚：&lt;/p&gt;  &lt;p&gt;罚款人民币叁仟元整。&lt;/p&gt;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</si>
  <si>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#000000"&gt;南环罚字〔2017〕85号&lt;/span&gt;&lt;/span&gt;&lt;/p&gt;  &lt;p style="TEXT-ALIGN: center"&gt;&lt;span style="FONT-SIZE: 21px; FONT-FAMILY: 仿宋_GB2312"&gt;&lt;span style="COLOR: #000000"&gt;&amp;nbsp;&lt;/span&gt;&lt;/span&gt;&lt;/p&gt;  &lt;p style="LINE-HEIGHT: 40px"&gt;&lt;span style="FONT-SIZE: 21px; FONT-FAMILY: 仿宋_GB2312"&gt;&lt;span style="COLOR: #000000"&gt;南宁市嘉恒隆建材厂：&lt;/span&gt;&lt;/span&gt;&lt;/p&gt;  &lt;p style="LINE-HEIGHT: 40px; TEXT-INDENT: 43px"&gt;&lt;span style="FONT-SIZE: 21px; FONT-FAMILY: 仿宋_GB2312"&gt;&lt;span style="COLOR: #000000"&gt;统一社会信用代码：92450100MA5KYJ124N&lt;/span&gt;&lt;/span&gt;&lt;/p&gt;  &lt;p style="LINE-HEIGHT: 40px; TEXT-INDENT: 43px"&gt;&lt;span style="FONT-SIZE: 21px; FONT-FAMILY: 仿宋_GB2312"&gt;&lt;span style="COLOR: #000000"&gt;经营者：张高峰&lt;/span&gt;&lt;/span&gt;&lt;/p&gt;  &lt;p style="LINE-HEIGHT: 40px; TEXT-INDENT: 43px"&gt;&lt;span style="FONT-SIZE: 21px; FONT-FAMILY: 仿宋_GB2312"&gt;&lt;span style="COLOR: #000000"&gt;地址：南宁市那洪街道办罗村九队&lt;/span&gt;&lt;/span&gt;&lt;/p&gt;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仿宋_GB2312"&gt;南宁市嘉恒隆建材厂&lt;/span&gt;&lt;span style="FONT-SIZE: 21px; FONT-FAMILY: 仿宋_GB2312"&gt;(&lt;/span&gt;&lt;span style="FONT-SIZE: 21px; FONT-FAMILY: 仿宋_GB2312"&gt;以下简称：“单位”)环境违法一案，经我局现场调查，现已审查终结。&lt;/span&gt;&lt;/span&gt;&lt;/p&gt;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_GB2312"&gt;我局环境执法人员于2017年8月1日对你单位位于南宁经济技术开发区那洪街道办罗村九队“年产2万立方米混凝土砌块项目”进行现场检查。检查发现你单位在未办理环境影响评价文件审批手续的情况下，于2016年8月开工建设，2016年10月建设完成并投入生产。&lt;/span&gt;&lt;/span&gt;&lt;/p&gt;  &lt;p style="LINE-HEIGHT: 35px"&gt;&lt;span style="COLOR: #000000"&gt;&lt;span style="FONT-SIZE: 21px; FONT-FAMILY: 仿宋_GB2312"&gt;&amp;nbsp;&amp;nbsp;&amp;nbsp; &lt;/span&gt;&lt;span style="FONT-SIZE: 21px; FONT-FAMILY: 仿宋_GB2312"&gt;以上事实，有以下证据证实：&lt;/span&gt;&lt;/span&gt;&lt;/p&gt;  &lt;p style="LINE-HEIGHT: 35px"&gt;&lt;span style="COLOR: #000000"&gt;&lt;span style="FONT-SIZE: 21px; FONT-FAMILY: 仿宋_GB2312"&gt;&amp;nbsp;&amp;nbsp;&amp;nbsp; &lt;/span&gt;&lt;span style="FONT-SIZE: 21px; FONT-FAMILY: 仿宋_GB2312"&gt;（一）《南宁市环境保护局现场检查记录》1份；&lt;/span&gt;&lt;/span&gt;&lt;/p&gt;  &lt;p style="LINE-HEIGHT: 35px"&gt;&lt;span style="COLOR: #000000"&gt;&lt;span style="FONT-SIZE: 21px; FONT-FAMILY: 仿宋_GB2312"&gt;&amp;nbsp;&amp;nbsp;&amp;nbsp; &lt;/span&gt;&lt;span style="FONT-SIZE: 21px; FONT-FAMILY: 仿宋_GB2312"&gt;（二）《南宁市环境保护局调查询问笔录》1份；&lt;/span&gt;&lt;/span&gt;&lt;/p&gt;  &lt;p style="LINE-HEIGHT: 35px; TEXT-INDENT: 41px"&gt;&lt;span style="FONT-SIZE: 21px; FONT-FAMILY: 仿宋_GB2312"&gt;&lt;span style="COLOR: #000000"&gt;（三）被询问人身份证照片打印件1份；&lt;/span&gt;&lt;/span&gt;&lt;/p&gt;  &lt;p style="LINE-HEIGHT: 35px; TEXT-INDENT: 41px"&gt;&lt;span style="COLOR: #000000"&gt;&lt;span style="FONT-SIZE: 21px; FONT-FAMILY: 仿宋_GB2312"&gt;（四）&lt;/span&gt;&lt;span style="FONT-SIZE: 21px; FONT-FAMILY: 仿宋_GB2312"&gt;《营业执照》复印件1份。&lt;/span&gt;&lt;/span&gt;&lt;/p&gt;  &lt;p style="LINE-HEIGHT: 35px; TEXT-INDENT: 41px"&gt;&lt;span style="COLOR: #000000"&gt;&lt;span style="FONT-SIZE: 21px; FONT-FAMILY: 仿宋_GB2312"&gt;你单位的上述行为违反了&lt;/span&gt;&lt;span style="FONT-SIZE: 21px; FONT-FAMILY: 仿宋_GB2312"&gt;《中华人民共和国环境保护法》第十九条第二款“未依法进行环境影响评价的开发利用规划，不得组织实施；未依法进行环境影响评价的建设项目，不得开工建设”和《中华人民共和国环境影响评价法》第二十二条“建设项目的环境影响报告书、环境影响报告表，由建设单位按照国务院的规定报有审批权的环境保护行政主管部门审批”的规定,&lt;/span&gt;&lt;span style="FONT-SIZE: 21px; FONT-FAMILY: 仿宋_GB2312"&gt;依法应予处罚。&lt;/span&gt;&lt;/span&gt;&lt;/p&gt;  &lt;p style="BACKGROUND: white; TEXT-ALIGN: left; LINE-HEIGHT: 40px; TEXT-INDENT: 43px"&gt;&lt;span style="FONT-SIZE: 21px; FONT-FAMILY: 仿宋_GB2312"&gt;&lt;span style="COLOR: #000000"&gt;我局于2017年9月8日告知你单位违法事实、处罚依据和拟作出的处罚决定，并告知你单位有权进行陈述、申辩和申请听证。你单位于2017年9月14日向我局提出陈述和申辩，但在法定期限内未向我局提出听证申请。 &lt;/span&gt;&lt;/span&gt;&lt;/p&gt;  &lt;p style="LINE-HEIGHT: 40px; TEXT-INDENT: 43px"&gt;&lt;span style="FONT-SIZE: 21px; FONT-FAMILY: 仿宋_GB2312"&gt;&lt;span style="COLOR: #000000"&gt;你单位承认“年产2万立方米混凝土砌块项目”未经环评审批即开工建设并投入生产的环境违法事实。但认为：你单位是一个微型企业，利润薄，当前大量水泥砖滞销，事后又能按要求整改，请求减轻处罚。&lt;/span&gt;&lt;/span&gt;&lt;/p&gt;  &lt;p style="LINE-HEIGHT: 40px; TEXT-INDENT: 43px"&gt;&lt;span style="TEXT-DECORATION: underline"&gt;&lt;span style="FONT-SIZE: 21px; FONT-FAMILY: 仿宋_GB2312"&gt;&lt;span style="COLOR: #000000"&gt;经现场复核：我局认为你单位的申辩意见不影响对你单位环境违法事实的认定，但对你单位配合执法，事后积极整改，又是初犯等情节予以考虑。&lt;/span&gt;&lt;/span&gt;&lt;/span&gt;&lt;/p&gt;  &lt;p style="LINE-HEIGHT: 40px; TEXT-INDENT: 43px"&gt;&lt;span style="FONT-SIZE: 21px; FONT-FAMILY: 仿宋_GB2312"&gt;&lt;span style="COLOR: #000000"&gt;以上事实，有我局2017年8月28日的《南宁市环境保护局行政处罚听证告知书》（南环罚告字〔2017〕76号）、《南宁市环境保护局送达回证》和你单位《关于申请减轻处罚的申辩书》为证。&lt;/span&gt;&lt;/span&gt;&lt;/p&gt;  &lt;p style="LINE-HEIGHT: 40px; TEXT-INDENT: 43px"&gt;&lt;strong&gt;&lt;span style="FONT-SIZE: 21px; FONT-FAMILY: 黑体"&gt;&lt;span style="COLOR: #000000"&gt;二、行政处罚的依据、种类&lt;/span&gt;&lt;/span&gt;&lt;/strong&gt;&lt;/p&gt;  &lt;p style="LINE-HEIGHT: 40px; TEXT-INDENT: 43px"&gt;&lt;span style="COLOR: #000000"&gt;&lt;strong&gt;&lt;span style="FONT-SIZE: 21px; FONT-FAMILY: 仿宋_GB2312"&gt;依据一：&lt;/span&gt;&lt;/strong&gt;&lt;span style="FONT-SIZE: 21px; FONT-FAMILY: 仿宋_GB2312"&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span&gt;&lt;/p&gt;  &lt;p style="LINE-HEIGHT: 40px; TEXT-INDENT: 43px"&gt;&lt;span style="COLOR: #000000"&gt;&lt;strong&gt;&lt;span style="FONT-SIZE: 21px; FONT-FAMILY: 仿宋_GB2312"&gt;依据二：&lt;/span&gt;&lt;/strong&gt;&lt;span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gt;&lt;/p&gt;  &lt;p style="LINE-HEIGHT: 40px; TEXT-INDENT: 43px"&gt;&lt;span style="FONT-SIZE: 21px; FONT-FAMILY: 仿宋_GB2312"&gt;&lt;span style="COLOR: #000000"&gt;根据上述规定，以及环境保护部《规范环境行政处罚自由裁量权若干意见》（环发〔2009〕24号）有关精神，我局决定对你单位作出如下行政处罚：&lt;/span&gt;&lt;/span&gt;&lt;/p&gt;  &lt;p style="LINE-HEIGHT: 40px; TEXT-INDENT: 43px"&gt;&lt;strong&gt;&lt;span style="FONT-SIZE: 21px; FONT-FAMILY: 黑体"&gt;&lt;span style="COLOR: #000000"&gt;罚款人民币叁仟元整。&lt;/span&gt;&lt;/span&gt;&lt;/strong&gt;&lt;/p&gt;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仿宋_GB2312"&gt;根据《行政处罚法》和《罚款决定与罚款收缴分离实施办法》的规定，你单位应在接到本处罚决定书之日起15日内&lt;strong&gt;携带本决定书、单位户名、开户银行及帐号&lt;/strong&gt;&lt;/span&gt;&lt;span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#000000"&gt;你单位缴纳罚款三个工作日后，应持缴款凭证到我局换取收据，办理备案手续。逾期不缴纳罚款的，我局将每日按罚款数额的3%加处罚款。&lt;/span&gt;&lt;/span&gt;&lt;/p&gt;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#000000"&gt;你单位如不服本处罚决定，可在接到本决定书之日起六十日内向广西壮族自治区环境保护厅或者南宁市人民政府申请复议，也可在六个月内直接向人民法院起诉。&lt;/span&gt;&lt;/span&gt;&lt;/p&gt;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2017年9月30日&lt;/span&gt;&lt;/span&gt;&lt;/p&gt;  &lt;p&gt;</t>
  </si>
  <si>
    <t>10151064</t>
  </si>
  <si>
    <t>南宁市环境保护局行政处罚决定书（南环罚字〔2017〕83号）（四川林华建筑工程有限公司）</t>
  </si>
  <si>
    <t>南环罚字〔2017〕83号</t>
  </si>
  <si>
    <t>四川林华建筑工程有限公司</t>
  </si>
  <si>
    <t>周文华</t>
  </si>
  <si>
    <t xml:space="preserve">  &lt;p&gt;南宁市环境保护局&lt;/p&gt;  &lt;p&gt;行政处罚决定书&lt;/p&gt;    &lt;p&gt;南环罚字〔2017〕83号&lt;/p&gt;    &lt;p&gt;四川林华建筑工程有限公司：&lt;/p&gt;  &lt;p&gt;统一社会信用代码：915109213094143328&lt;/p&gt;  &lt;p&gt;法定代表人：周文华&lt;/p&gt;  &lt;p&gt;地址：蓬溪县赤城镇西街建工大楼4楼&lt;/p&gt;    &lt;p&gt;四川林华建筑工程有限公司(以下简称：“公司”)违法施工噪声扰民一案，经我局现场调查，现已审查终结。&lt;/p&gt;  &lt;p&gt;一、环境违法事实和证据&lt;/p&gt;  &lt;p&gt;经调查核实，你公司承建的位于南宁市合作路7号的“万科澳门园”建设项目，未持有因生产工艺要求及其他特殊情况须在午间、夜间进行施工作业的证明，擅自于2017年7月6日22时后，使用3辆挖泥车和1台挖掘机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&lt;p&gt;（四）《南宁市市长公开电话受理问题反馈单》1份。&lt;/p&gt;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&lt;p&gt;我局于2017年9月7日告知你公司违法事实、处罚依据和拟作出的处罚决定，并告知你公司有权进行陈述和申辩。你公司在法定期限内未向我局提出陈述和申辩。&lt;/p&gt;  &lt;p&gt;以上事实，有我局2017年8月7日的《南宁市环境保护局行政处罚事先告知书》（南环罚告字〔2017〕70号）和《南宁市环境保护局文书送达回证》为证。&lt;/p&gt;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</si>
  <si>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#000000"&gt;南环罚字〔2017〕83号&lt;/span&gt;&lt;/span&gt;&lt;/p&gt;  &lt;p style="TEXT-ALIGN: center"&gt;&lt;span style="FONT-SIZE: 21px; FONT-FAMILY: 仿宋_GB2312"&gt;&lt;span style="COLOR: #000000"&gt;&amp;nbsp;&lt;/span&gt;&lt;/span&gt;&lt;/p&gt;  &lt;p style="LINE-HEIGHT: 33px"&gt;&lt;span style="COLOR: #000000"&gt;&lt;span style="FONT-SIZE: 21px; FONT-FAMILY: 仿宋_GB2312"&gt;四川林华建筑工程有限公司&lt;/span&gt;&lt;span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仿宋_GB2312"&gt;915109213094143328&lt;/span&gt;&lt;/span&gt;&lt;/p&gt;  &lt;p style="LINE-HEIGHT: 33px; TEXT-INDENT: 43px"&gt;&lt;span style="COLOR: #000000"&gt;&lt;span style="FONT-SIZE: 21px; FONT-FAMILY: 仿宋_GB2312"&gt;法定代表人：&lt;/span&gt;&lt;span style="FONT-SIZE: 21px; FONT-FAMILY: 仿宋_GB2312"&gt;周文华&lt;/span&gt;&lt;/span&gt;&lt;/p&gt;  &lt;p style="LINE-HEIGHT: 33px; TEXT-INDENT: 43px"&gt;&lt;span style="COLOR: #000000"&gt;&lt;span style="FONT-SIZE: 21px; FONT-FAMILY: 仿宋_GB2312"&gt;地址：&lt;/span&gt;&lt;span style="FONT-SIZE: 21px; FONT-FAMILY: 仿宋_GB2312"&gt;蓬溪县赤城镇西街建工大楼4楼&lt;/span&gt;&lt;/span&gt;&lt;/p&gt;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仿宋_GB2312"&gt;四川林华建筑工程有限公司&lt;/span&gt;&lt;span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仿宋_GB2312"&gt;合作路7号的“万科澳门园”建设项目&lt;/span&gt;&lt;span style="FONT-SIZE: 21px; FONT-FAMILY: 仿宋_GB2312"&gt;，未持有因生产工艺要求及其他特殊情况须在午间、夜间进行施工作业的证明，擅自于2017年7月6日22时后，使用3辆挖泥车和1台挖掘机等产生噪音的机械设备，对该项目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#000000"&gt;（三）《国家企业信用信息公示系统》打印件1份；&lt;/span&gt;&lt;/span&gt;&lt;/p&gt;  &lt;p style="LINE-HEIGHT: 33px; TEXT-INDENT: 43px"&gt;&lt;span style="FONT-SIZE: 21px; FONT-FAMILY: 仿宋_GB2312"&gt;&lt;span style="COLOR: #000000"&gt;（四）《南宁市市长公开电话受理问题反馈单》1份。&lt;/span&gt;&lt;/span&gt;&lt;/p&gt;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仿宋_GB2312"&gt;我局于2017年9月7日告知你公司违法事实、处罚依据和拟作出的处罚决定，并告知你公司有权进行陈述和申辩。你公司在法定期限内未向我局提出陈述和申辩。&lt;/span&gt;&lt;/span&gt;&lt;/p&gt;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#000000"&gt;以上事实，有我局2017年8月7日的《南宁市环境保护局行政处罚事先告知书》（南环罚告字〔2017〕70号）和《南宁市环境保护局文书送达回证》为证。&lt;/span&gt;&lt;/span&gt;&lt;/p&gt;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2017年9月30日&lt;/span&gt;&lt;/span&gt;&lt;/p&gt;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&lt;p&gt;&amp;nbsp;&lt;/p&gt;</t>
  </si>
  <si>
    <t>10151065</t>
  </si>
  <si>
    <t>南宁市环境保护局行政处罚决定书（南环罚字〔2017〕82号）（凌子龙）</t>
  </si>
  <si>
    <t>南环罚字〔2017〕82号</t>
  </si>
  <si>
    <t>吴圩镇七坡养猪场</t>
  </si>
  <si>
    <t>凌子龙</t>
  </si>
  <si>
    <t xml:space="preserve">  &lt;p&gt;南宁市环境保护局&lt;/p&gt;  &lt;p&gt;行政处罚决定书&lt;/p&gt;    &lt;p&gt;南环罚字〔2017〕82号&lt;/p&gt;    &lt;p&gt;凌子龙（吴圩镇七坡养猪场经营者）：&lt;/p&gt;  &lt;p&gt;身份证号码：450106196405050570&lt;/p&gt;  &lt;p&gt;地址：南宁市吴圩镇七坡林场七队&lt;/p&gt;    &lt;p&gt;凌子龙经营的吴圩镇七坡养猪场环境违法一案，经我局现场调查，现已审查终结。&lt;/p&gt;  &lt;p&gt;一、环境违法事实和证据&lt;/p&gt;  &lt;p&gt;我局环境执法人员于2017年5月25日对你公司经营的位于南宁市吴圩镇七坡林场七队的“吴圩镇七坡养猪场”进行现场检查。检查发现该项目未办理环境影响评价手续擅自于2007年开工建设，于2008年建设完成并投入运营。&lt;/p&gt;  &lt;p&gt;以上事实，有以下证据证实：&lt;/p&gt;  &lt;p&gt;（一）《南宁市环境保护局现场检查记录》1份；&lt;/p&gt;  &lt;p&gt;（二）《南宁市环境保护局调查询问笔录》1份；&lt;/p&gt;  &lt;p&gt;（三）被询问人居民身份证复印件1份；&lt;/p&gt;  &lt;p&gt;你的上述行为涉嫌违反《建设项目环境保护管理条例》（国务院令第253号）第二十三条“建设项目需要配套建设的环境保护设施经验收合格，该建设项目方可正式投入生产或者使用”的规定，依法应予处罚。&lt;/p&gt;  &lt;p&gt;我局于2017年8月24日告知你违法事实、处罚依据和拟作出的处罚决定，并告知你有权进行陈述和申辩，在法定期限内你未向我局提出陈述和申辩。&lt;/p&gt;  &lt;p&gt;以上事实，有我局2017年8月7日的《南宁市环境保护局行政处罚事先告知书》（南环罚告字〔2017〕64号）、《南宁市环境保护局文书送达回证》为证。&lt;/p&gt;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&lt;p&gt;根据上述规定，以及环境行政处罚自由裁量权有关规定，我局决定对你作出如下行为处罚：&lt;/p&gt;  &lt;p&gt;罚款人民币壹万伍仟元整。&lt;/p&gt;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right;"&gt;2017年9月30日&lt;/p&gt;&lt;/p&gt;  </t>
  </si>
  <si>
    <t xml:space="preserve">  &lt;p style="TEXT-ALIGN: center; LINE-HEIGHT: 40px"&gt;&lt;span style="COLOR: rgb(0,0,0)"&gt;&lt;strong&gt;&lt;span style="FONT-SIZE: 35px; FONT-FAMILY: 方正小标宋简体; LETTER-SPACING: 8px"&gt;南宁市环境保护局&lt;/span&gt;&lt;/strong&gt;&lt;/span&gt;&lt;/p&gt;  &lt;p style="TEXT-ALIGN: center; LINE-HEIGHT: 40px"&gt;&lt;span style="COLOR: rgb(0,0,0)"&gt;&lt;strong&gt;&lt;span style="FONT-SIZE: 35px; FONT-FAMILY: 方正小标宋简体; LETTER-SPACING: 3px"&gt;行政处罚决定书&lt;/span&gt;&lt;/strong&gt;&lt;/span&gt;&lt;/p&gt;  &lt;p style="TEXT-ALIGN: center"&gt;&lt;span style="FONT-SIZE: 21px"&gt;&lt;span style="FONT-FAMILY: Times New Roman; COLOR: rgb(0,0,0)"&gt;&amp;nbsp;&lt;/span&gt;&lt;/span&gt;&lt;/p&gt;  &lt;p style="TEXT-ALIGN: center"&gt;&lt;span style="COLOR: rgb(0,0,0)"&gt;&lt;span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Roman"&gt;82&lt;/span&gt;&lt;/span&gt;&lt;span style="FONT-SIZE: 21px; FONT-FAMILY: 仿宋_GB2312"&gt;号&lt;/span&gt;&lt;/span&gt;&lt;/p&gt;  &lt;p style="TEXT-ALIGN: center"&gt;&lt;span style="FONT-SIZE: 21px"&gt;&lt;span style="FONT-FAMILY: Times New Roman; COLOR: rgb(0,0,0)"&gt;&amp;nbsp;&lt;/span&gt;&lt;/span&gt;&lt;/p&gt;  &lt;p style="LINE-HEIGHT: 43px"&gt;&lt;span style="COLOR: rgb(0,0,0)"&gt;&lt;span style="FONT-SIZE: 21px; FONT-FAMILY: 仿宋_GB2312"&gt;凌子龙（吴圩镇七坡养猪场经营者）&lt;/span&gt;&lt;span style="FONT-SIZE: 21px; FONT-FAMILY: 仿宋_GB2312"&gt;：&lt;/span&gt;&lt;/span&gt;&lt;/p&gt;  &lt;p style="LINE-HEIGHT: 43px; TEXT-INDENT: 43px"&gt;&lt;span style="COLOR: rgb(0,0,0)"&gt;&lt;span style="FONT-SIZE: 21px; FONT-FAMILY: 仿宋_GB2312"&gt;身份证号码：&lt;/span&gt;&lt;span style="FONT-SIZE: 21px"&gt;&lt;span style="FONT-FAMILY: Times New Roman"&gt;450106196405050570&lt;/span&gt;&lt;/span&gt;&lt;/span&gt;&lt;/p&gt;  &lt;p style="LINE-HEIGHT: 43px; TEXT-INDENT: 43px"&gt;&lt;span style="COLOR: rgb(0,0,0)"&gt;&lt;span style="FONT-SIZE: 21px; FONT-FAMILY: 仿宋_GB2312"&gt;地址：&lt;/span&gt;&lt;span style="FONT-SIZE: 21px; FONT-FAMILY: 仿宋_GB2312"&gt;南宁市吴圩镇七坡林场七队&lt;/span&gt;&lt;/span&gt;&lt;/p&gt;  &lt;p style="LINE-HEIGHT: 43px; TEXT-INDENT: 43px"&gt;&lt;span style="FONT-SIZE: 21px"&gt;&lt;span style="FONT-FAMILY: Times New Roman; COLOR: rgb(0,0,0)"&gt;&amp;nbsp;&lt;/span&gt;&lt;/span&gt;&lt;/p&gt;  &lt;p style="LINE-HEIGHT: 43px; TEXT-INDENT: 43px"&gt;&lt;span style="COLOR: rgb(0,0,0)"&gt;&lt;span style="FONT-SIZE: 21px; FONT-FAMILY: 仿宋_GB2312"&gt;凌子龙经营的吴圩镇七坡养猪场环境违法一案，经我局现场调查，现已审查终结。&lt;/span&gt;&lt;/span&gt;&lt;/p&gt;  &lt;p style="LINE-HEIGHT: 43px; TEXT-INDENT: 43px"&gt;&lt;span style="COLOR: rgb(0,0,0)"&gt;&lt;strong&gt;&lt;span style="FONT-SIZE: 21px; FONT-FAMILY: 仿宋_GB2312"&gt;一、环境违法事实和证据&lt;/span&gt;&lt;/strong&gt;&lt;/span&gt;&lt;/p&gt;  &lt;p style="LINE-HEIGHT: 40px; TEXT-INDENT: 43px"&gt;&lt;span style="COLOR: rgb(0,0,0)"&gt;&lt;span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Roman"&gt;25&lt;/span&gt;&lt;/span&gt;&lt;span style="FONT-SIZE: 21px; FONT-FAMILY: 仿宋_GB2312"&gt;日&lt;/span&gt;&lt;span style="FONT-SIZE: 21px; FONT-FAMILY: 仿宋_GB2312"&gt;对你公司经营的位于南宁市吴圩镇七坡林场七队的“吴圩镇七坡养猪场”进行现场检查。检查发现该项目未办理环境影响评价手续擅自于&lt;/span&gt;&lt;span style="FONT-SIZE: 21px"&gt;&lt;span style="FONT-FAMILY: Times New Roman"&gt;2007&lt;/span&gt;&lt;/span&gt;&lt;span style="FONT-SIZE: 21px; FONT-FAMILY: 仿宋_GB2312"&gt;年开工建设，于&lt;/span&gt;&lt;span style="FONT-SIZE: 21px"&gt;&lt;span style="FONT-FAMILY: Times New Roman"&gt;2008&lt;/span&gt;&lt;/span&gt;&lt;span style="FONT-SIZE: 21px; FONT-FAMILY: 仿宋_GB2312"&gt;年建设完成并投入运营。&lt;/span&gt;&lt;/span&gt;&lt;/p&gt;  &lt;p style="LINE-HEIGHT: 40px; TEXT-INDENT: 43px"&gt;&lt;span style="COLOR: rgb(0,0,0)"&gt;&lt;span style="FONT-SIZE: 21px; FONT-FAMILY: 仿宋_GB2312"&gt;以上事实，有以下证据证实：&lt;/span&gt;&lt;/span&gt;&lt;/p&gt;  &lt;p style="LINE-HEIGHT: 40px; TEXT-INDENT: 43px"&gt;&lt;span style="COLOR: rgb(0,0,0)"&gt;&lt;span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rgb(0,0,0)"&gt;&lt;span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rgb(0,0,0)"&gt;&lt;span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41px"&gt;&lt;span style="COLOR: rgb(0,0,0)"&gt;&lt;span style="FONT-SIZE: 21px; FONT-FAMILY: 仿宋_GB2312"&gt;你的上述行为涉嫌违反&lt;/span&gt;&lt;span style="FONT-SIZE: 21px; FONT-FAMILY: 仿宋_GB2312"&gt;《建设项目环境保护管理条例》（国务院令第&lt;/span&gt;&lt;span style="FONT-SIZE: 21px"&gt;&lt;span style="FONT-FAMILY: Times New Roman"&gt;253&lt;/span&gt;&lt;/span&gt;&lt;span style="FONT-SIZE: 21px; FONT-FAMILY: 仿宋_GB2312"&gt;号）第二十三条“建设项目需要配套建设的环境保护设施经验收合格，该建设项目方可正式投入生产或者使用”&lt;/span&gt;&lt;span style="FONT-SIZE: 21px; FONT-FAMILY: 仿宋_GB2312"&gt;的规定，&lt;/span&gt;&lt;span style="FONT-SIZE: 21px; FONT-FAMILY: 仿宋_GB2312"&gt;依法应予处罚。&lt;/span&gt;&lt;/span&gt;&lt;/p&gt;  &lt;p style="BACKGROUND: white; TEXT-ALIGN: left; LINE-HEIGHT: 33px; TEXT-INDENT: 43px"&gt;&lt;span style="COLOR: rgb(0,0,0)"&gt;&lt;span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Roman"&gt;24&lt;/span&gt;&lt;/span&gt;&lt;span style="FONT-SIZE: 21px; FONT-FAMILY: 仿宋_GB2312"&gt;日&lt;/span&gt;&lt;span style="FONT-SIZE: 21px; FONT-FAMILY: 仿宋_GB2312"&gt;告知你违法事实、处罚依据和拟作出的处罚决定，并告知你有权进行陈述和申辩，在法定期限内你未向我局提出陈述和申辩。&lt;/span&gt;&lt;/span&gt;&lt;/p&gt;  &lt;p style="LINE-HEIGHT: 40px; TEXT-INDENT: 43px"&gt;&lt;span style="COLOR: rgb(0,0,0)"&gt;&lt;span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Roman"&gt;7&lt;/span&gt;&lt;/span&gt;&lt;span style="FONT-SIZE: 21px; FONT-FAMILY: 仿宋_GB2312"&gt;日&lt;/span&gt;&lt;span style="FONT-SIZE: 21px; FONT-FAMILY: 仿宋_GB2312"&gt;的《南宁市环境保护局行政处罚事先告知书》（南环罚告字〔&lt;/span&gt;&lt;span style="FONT-SIZE: 21px"&gt;&lt;span style="FONT-FAMILY: Times New Roman"&gt;2017&lt;/span&gt;&lt;/span&gt;&lt;span style="FONT-SIZE: 21px; FONT-FAMILY: 仿宋_GB2312"&gt;〕&lt;/span&gt;&lt;span style="FONT-SIZE: 21px"&gt;&lt;span style="FONT-FAMILY: Times New Roman"&gt;64&lt;/span&gt;&lt;/span&gt;&lt;span style="FONT-SIZE: 21px; FONT-FAMILY: 仿宋_GB2312"&gt;号）、《南宁市环境保护局文书送达回证》为证。&lt;/span&gt;&lt;/span&gt;&lt;/p&gt;  &lt;p style="LINE-HEIGHT: 43px; TEXT-INDENT: 43px"&gt;&lt;span style="COLOR: rgb(0,0,0)"&gt;&lt;strong&gt;&lt;span style="FONT-SIZE: 21px; FONT-FAMILY: 黑体"&gt;二、行政处罚的依据、种类&lt;/span&gt;&lt;/strong&gt;&lt;/span&gt;&lt;/p&gt;  &lt;p style="LINE-HEIGHT: 37px; TEXT-INDENT: 43px"&gt;&lt;span style="COLOR: rgb(0,0,0)"&gt;&lt;span style="FONT-SIZE: 21px; FONT-FAMILY: 仿宋_GB2312"&gt;《建设项目环境保护管理条例》（国务院令&lt;/span&gt;&lt;span style="FONT-SIZE: 21px; FONT-FAMILY: 仿宋_GB2312"&gt;第253&lt;/span&gt;&lt;span style="FONT-SIZE: 21px; FONT-FAMILY: 仿宋_GB2312"&gt;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lt;/span&gt;&lt;span style="FONT-SIZE: 21px; FONT-FAMILY: 仿宋_GB2312"&gt;10&lt;/span&gt;&lt;span style="FONT-SIZE: 21px; FONT-FAMILY: 仿宋_GB2312"&gt;万元以下的罚款。”&lt;/span&gt;&lt;/span&gt;&lt;/p&gt;  &lt;p style="LINE-HEIGHT: 43px; TEXT-INDENT: 43px"&gt;&lt;span style="COLOR: rgb(0,0,0)"&gt;&lt;span style="FONT-SIZE: 21px; FONT-FAMILY: 仿宋_GB2312"&gt;根据上述规定，以及环境行政处罚自由裁量权有关规定，我局决定对你作出如下行为处罚：&lt;/span&gt;&lt;/span&gt;&lt;/p&gt;  &lt;p style="LINE-HEIGHT: 35px; TEXT-INDENT: 43px"&gt;&lt;span style="COLOR: rgb(0,0,0)"&gt;&lt;strong&gt;&lt;span style="FONT-SIZE: 21px; FONT-FAMILY: 黑体"&gt;罚款人民币壹万伍仟元整。&lt;/span&gt;&lt;/strong&gt;&lt;/span&gt;&lt;/p&gt;  &lt;p style="LINE-HEIGHT: 43px; TEXT-INDENT: 43px"&gt;&lt;span style="COLOR: rgb(0,0,0)"&gt;&lt;strong&gt;&lt;span style="FONT-SIZE: 21px; FONT-FAMILY: 黑体"&gt;三、行政处罚决定的履行方式和期限&lt;/span&gt;&lt;/strong&gt;&lt;/span&gt;&lt;/p&gt;  &lt;p style="LINE-HEIGHT: 43px; TEXT-INDENT: 43px"&gt;&lt;span style="COLOR: rgb(0,0,0)"&gt;&lt;span style="FONT-SIZE: 21px; FONT-FAMILY: 仿宋_GB2312"&gt;根据《行政处罚法》和《罚款决定与罚款收缴分离实施办法》的规定，你应在接到本处罚决定书之日起&lt;/span&gt;&lt;span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rgb(0,0,0)"&gt;&lt;span style="FONT-SIZE: 21px; FONT-FAMILY: 仿宋_GB2312"&gt;你缴纳罚款三个工作日后，应持缴款凭证到我局换取收据，办理备案手续。逾期不缴纳罚款的，我局将每日按罚款数额的&lt;/span&gt;&lt;span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rgb(0,0,0)"&gt;&lt;strong&gt;&lt;span style="FONT-SIZE: 21px; FONT-FAMILY: 黑体"&gt;四、申请行政复议或者提起行政诉讼的途径和期限&lt;/span&gt;&lt;/strong&gt;&lt;/span&gt;&lt;/p&gt;  &lt;p style="LINE-HEIGHT: 43px; TEXT-INDENT: 43px"&gt;&lt;span style="COLOR: rgb(0,0,0)"&gt;&lt;span style="FONT-SIZE: 21px; FONT-FAMILY: 仿宋_GB2312"&gt;你如不服本处罚决定，可在接到本决定书之日起六十日内向广西壮族自治区环境保护厅或者南宁市人民政府申请复议，也可在六个月内直接向人民法院起诉。&lt;/span&gt;&lt;/span&gt;&lt;/p&gt;  &lt;p style="LINE-HEIGHT: 43px; TEXT-INDENT: 41px"&gt;&lt;span style="COLOR: rgb(0,0,0)"&gt;&lt;span style="FONT-SIZE: 21px; FONT-FAMILY: 仿宋_GB2312; LETTER-SPACING: 0px"&gt;申请行政复议或者提起行政诉讼，不停止行政处罚决定的执行。&lt;/span&gt;&lt;/span&gt;&lt;/p&gt;  &lt;p style="LINE-HEIGHT: 43px; TEXT-INDENT: 43px"&gt;&lt;span style="COLOR: rgb(0,0,0)"&gt;&lt;span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rgb(0,0,0)"&gt;&amp;nbsp;&lt;/span&gt;&lt;/span&gt;&lt;/p&gt;  &lt;p style="LINE-HEIGHT: 43px; TEXT-INDENT: 40px"&gt;&lt;span style="COLOR: rgb(0,0,0)"&gt;&lt;strong&gt;&lt;span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rgb(0,0,0)"&gt;&lt;strong&gt;&lt;span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rgb(0,0,0)"&gt;&amp;nbsp;&lt;/span&gt;&lt;/span&gt;&lt;/p&gt;  &lt;p style="LINE-HEIGHT: 43px"&gt;&lt;span style="FONT-SIZE: 21px"&gt;&lt;span style="FONT-FAMILY: Times New Roman; COLOR: rgb(0,0,0)"&gt;&amp;nbsp;&lt;/span&gt;&lt;/span&gt;&lt;/p&gt;  &lt;p style="LINE-HEIGHT: 43px"&gt;&lt;span style="FONT-SIZE: 21px"&gt;&lt;span style="FONT-FAMILY: Times New Roman; COLOR: rgb(0,0,0)"&gt;&amp;nbsp;&lt;/span&gt;&lt;/span&gt;&lt;/p&gt;  &lt;p style="TEXT-ALIGN: center; LINE-HEIGHT: 43px"&gt;&lt;span style="COLOR: rgb(0,0,0)"&gt;&lt;span style="FONT-SIZE: 21px; FONT-FAMILY: 仿宋_GB2312"&gt;　　　　　　　　　　　　南宁市环境保护局&lt;/span&gt;&lt;/span&gt;&lt;/p&gt;  &lt;p style="TEXT-ALIGN: center; LINE-HEIGHT: 43px"&gt;&lt;span style="COLOR: rgb(0,0,0)"&gt;&lt;span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Roman"&gt;9&lt;/span&gt;&lt;/span&gt;&lt;span style="FONT-SIZE: 21px; FONT-FAMILY: 仿宋_GB2312"&gt;月&lt;/span&gt;&lt;span style="FONT-SIZE: 21px"&gt;&lt;span style="FONT-FAMILY: Times New Roman"&gt;30&lt;/span&gt;&lt;/span&gt;&lt;span style="FONT-SIZE: 21px; FONT-FAMILY: 仿宋_GB2312"&gt;日&lt;/span&gt;&lt;/span&gt;&lt;/p&gt;  &lt;p&gt;&amp;nbsp;&lt;/p&gt;</t>
  </si>
  <si>
    <t>10151066</t>
  </si>
  <si>
    <t>南宁市环境保护局行政处罚决定书（南环罚字〔2017〕77号）</t>
  </si>
  <si>
    <t>南环罚字〔2017〕77号</t>
  </si>
  <si>
    <t>南宁市翰海制冰厂</t>
  </si>
  <si>
    <t>蒋定海</t>
  </si>
  <si>
    <t xml:space="preserve">  &lt;p&gt;&lt;p style="text-align: right;"&gt;南宁市环境保护局&lt;/p&gt;行政处罚决定书&lt;/p&gt;  &lt;p&gt;南环罚字〔2017〕77号&lt;/p&gt;  &lt;p&gt;南宁市翰海制冰厂：&lt;/p&gt;&lt;p&gt;营业执照注册号：450112600144795&lt;/p&gt;&lt;p&gt;经营者：蒋定海&lt;/p&gt;&lt;p&gt;经营场所：南宁经开区明阳工业区B区B-1-2南面厂房&lt;/p&gt;  &lt;p&gt;南宁市翰海制冰厂（经营者：蒋定海）环境违法一案，经我局现场调查，现已审查终结。&lt;/p&gt;&lt;p&gt;一、环境违法事实和证据&lt;/p&gt;&lt;p&gt;我局环境执法人员于2017年7月14日对你单位位于南宁经开区明阳工业区B区B-1-2南面厂房的“南宁市翰海制冰厂”进行现场检查，检查发现你单位的“工业用冰生产项目”在未办理环境影响评价文件审批手续的情况下，擅自于2015年3月开工建设，于2016年5月建设完成并正式投入生产。&lt;/p&gt;  &lt;p&gt;以上事实，有以下证据证实：&lt;/p&gt;&lt;p&gt; （一）《&lt;p style="text-align: right;"&gt;南宁市环境保护局&lt;/p&gt;现场检查记录》1份；&lt;/p&gt;&lt;p&gt; （二）《&lt;p style="text-align: right;"&gt;南宁市环境保护局&lt;/p&gt;调查询问笔录》1份；&lt;/p&gt;&lt;p&gt;（三）被询问人身份证复印件1份；&lt;/p&gt;&lt;p&gt;（四）《营业执照（副本）》复印件1份。&lt;/p&gt;&lt;p&gt; 你单位的上述行为违反《中华人民共和国环境保护法》第十九条第二款“未依法进行环境影响评价的开发利用规划，不得组织实施；未依法进行环境影响评价的建设项目，不得开工建设”和《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的规定建设项目环境影响报告书、环境影响报告表或者环境影响登记表”的规定，依法应予处罚。&lt;/p&gt;&lt;p&gt;我局于2017年8月16日告知你单位违法事实、处罚依据和拟作出的处罚决定，并告知你有权进行陈述、申辩和要求举行听证。你单位于2017年8月25日向我局提出陈述和申辩，但在法定期限内未向我局提出听证申请。 &lt;/p&gt;&lt;p&gt;你单位在陈述申辩意见中承认未办理环评审批手续的情况下擅自开工建设的环境违法事实，但认为是对环保法律法规不了解所造成的，并且目前经营很不景气，经济上很困难。请求从轻处罚。&lt;/p&gt;&lt;p&gt;经核：我局认为你单位的陈述申辩意见不影响对你单位建设的工业用冰项目环境违法事实的认定，你单位的环境违法事实清楚，证据确凿。截止&lt;p style="text-align: right;"&gt;2017年8月30日&lt;/p&gt;，你单位也未进行整改。且处罚已为较轻。&lt;/p&gt;&lt;p&gt;以上事实，有我局2017年8月7日的《&lt;p style="text-align: right;"&gt;南宁市环境保护局&lt;/p&gt;行政处罚听证告知书》（南环罚告字〔2017〕65号）、《&lt;p style="text-align: right;"&gt;南宁市环境保护局&lt;/p&gt;文书送达回证》和你单位于2017年8月25日提交的《申请书》为证。&lt;/p&gt;&lt;p&gt;二、行政处罚的依据、种类&lt;/p&gt;&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lt;p&gt;依据二：《建设项目环境保护管理条例》第二十四条第一项规定， 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lt;/p&gt;&lt;p&gt;根据上述规定，以及环境行政处罚自由裁量权有关规定，我局决定对你作出如下行为处罚：&lt;/p&gt;&lt;p&gt;罚款人民币叁万元整。&lt;/p&gt;&lt;p&gt;三、行政处罚决定的履行方式和期限&lt;/p&gt;&lt;p&gt;根据《行政处罚法》和《罚款决定与罚款收缴分离实施办法》的规定，你单位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lt;p&gt;你单位缴纳罚款三个工作日后，应持缴款凭证到我局换取收据，办理备案手续。逾期不缴纳罚款的，我局将每日按罚款数额的3%加处罚款。&lt;/p&gt;&lt;p&gt;四、申请行政复议或者提起行政诉讼的途径和期限&lt;/p&gt;&lt;p&gt;你单位如不服本处罚决定，可在接到本决定书之日起六十日内向广西壮族自治区环境保护厅或者南宁市人民政府申请复议，也可在六个月内直接向人民法院起诉。&lt;/p&gt;&lt;p&gt;申请行政复议或者提起行政诉讼，不停止行政处罚决定的执行。&lt;/p&gt;&lt;p&gt;逾期不申请复议，也不向人民法院起诉，又不履行本处罚决定的，我局将依法申请人民法院强制执行。&lt;/p&gt;    &lt;p&gt;我局地址：南宁市竹溪大道33号 邮编：530021 &lt;/p&gt;&lt;p&gt;联系部门：政策法规科 电 话： 077-5309025、5309022&lt;/p&gt;    &lt;p&gt;&lt;p style="text-align: right;"&gt;南宁市环境保护局&lt;/p&gt;&lt;/p&gt;&lt;p&gt;&lt;p style="text-align: right;"&gt;2017年8月30日&lt;/p&gt;&lt;/p&gt;  &lt;p&gt;</t>
  </si>
  <si>
    <t xml:space="preserve">  &lt;p style="TEXT-ALIGN: center"&gt;南宁市环境保护局行政处罚决定书&lt;/p&gt;  &lt;p style="TEXT-ALIGN: center"&gt;南环罚字〔2017〕77号&lt;/p&gt;  &lt;p style="TEXT-ALIGN: left"&gt;南宁市翰海制冰厂：&lt;br&gt;　　营业执照注册号：450112600144795&lt;br&gt;　　经营者：蒋定海&lt;br&gt;　　经营场所：南宁经开区明阳工业区B区B-1-2南面厂房&lt;/p&gt;  &lt;p style="TEXT-ALIGN: left"&gt;　　南宁市翰海制冰厂（经营者：蒋定海）环境违法一案，经我局现场调查，现已审查终结。&lt;br&gt;　　一、环境违法事实和证据&lt;br&gt;我局环境执法人员于2017年7月14日对你单位位于南宁经开区明阳工业区B区B-1-2南面厂房的“南宁市翰海制冰厂”进行现场检查，检查发现你单位的“工业用冰生产项目”在未办理环境影响评价文件审批手续的情况下，擅自于2015年3月开工建设，于2016年5月建设完成并正式投入生产。&lt;/p&gt;  &lt;p style="TEXT-ALIGN: left"&gt;　　　以上事实，有以下证据证实：&lt;br&gt;&amp;nbsp;&amp;nbsp;&amp;nbsp;　 （一）《南宁市环境保护局现场检查记录》1份；&lt;br&gt;&amp;nbsp;&amp;nbsp;&amp;nbsp; 　（二）《南宁市环境保护局调查询问笔录》1份；&lt;br&gt;　　（三）被询问人身份证复印件1份；&lt;br&gt;　　（四）《营业执照（副本）》复印件1份。&lt;br&gt;&amp;nbsp;&amp;nbsp;&amp;nbsp; 　你单位的上述行为违反《中华人民共和国环境保护法》第十九条第二款“未依法进行环境影响评价的开发利用规划，不得组织实施；未依法进行环境影响评价的建设项目，不得开工建设”和《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的规定建设项目环境影响报告书、环境影响报告表或者环境影响登记表”的规定，依法应予处罚。&lt;br&gt;我局于2017年8月16日告知你单位违法事实、处罚依据和拟作出的处罚决定，并告知你有权进行陈述、申辩和要求举行听证。你单位于2017年8月25日向我局提出陈述和申辩，但在法定期限内未向我局提出听证申请。 &lt;br&gt;你单位在陈述申辩意见中承认未办理环评审批手续的情况下擅自开工建设的环境违法事实，但认为是对环保法律法规不了解所造成的，并且目前经营很不景气，经济上很困难。请求从轻处罚。&lt;br&gt;经核：我局认为你单位的陈述申辩意见不影响对你单位建设的工业用冰项目环境违法事实的认定，你单位的环境违法事实清楚，证据确凿。截止2017年8月30日，你单位也未进行整改。且处罚已为较轻。&lt;br&gt;以上事实，有我局2017年8月7日的《南宁市环境保护局行政处罚听证告知书》（南环罚告字〔2017〕65号）、《南宁市环境保护局文书送达回证》和你单位于2017年8月25日提交的《申请书》为证。&lt;br&gt;　　二、行政处罚的依据、种类&lt;br&gt;　　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br&gt;　　依据二：《建设项目环境保护管理条例》第二十四条第一项规定， 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lt;br&gt;根据上述规定，以及环境行政处罚自由裁量权有关规定，我局决定对你作出如下行为处罚：&lt;br&gt;罚款人民币叁万元整。&lt;br&gt;　　三、行政处罚决定的履行方式和期限&lt;br&gt;根据《行政处罚法》和《罚款决定与罚款收缴分离实施办法》的规定，你单位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br&gt;你单位缴纳罚款三个工作日后，应持缴款凭证到我局换取收据，办理备案手续。逾期不缴纳罚款的，我局将每日按罚款数额的3%加处罚款。&lt;br&gt;　　四、申请行政复议或者提起行政诉讼的途径和期限&lt;br&gt;你单位如不服本处罚决定，可在接到本决定书之日起六十日内向广西壮族自治区环境保护厅或者南宁市人民政府申请复议，也可在六个月内直接向人民法院起诉。&lt;br&gt;　　申请行政复议或者提起行政诉讼，不停止行政处罚决定的执行。&lt;br&gt;　　逾期不申请复议，也不向人民法院起诉，又不履行本处罚决定的，我局将依法申请人民法院强制执行。&lt;/p&gt;  &lt;p style="TEXT-ALIGN: left"&gt;&amp;nbsp;&lt;/p&gt;  &lt;p style="TEXT-ALIGN: left"&gt;　　我局地址：南宁市竹溪大道33号&amp;nbsp;&amp;nbsp;&amp;nbsp;&amp;nbsp; 邮编：530021 &lt;br&gt;　　联系部门：政策法规科&amp;nbsp;&amp;nbsp; 　　　电 话： 077-5309025、5309022&lt;/p&gt;  &lt;p style="TEXT-ALIGN: left"&gt;&amp;nbsp;&lt;/p&gt;  &lt;p style="TEXT-ALIGN: center"&gt;&lt;br&gt;　　　　　　　　　　　　南宁市环境保护局&lt;br&gt;　　　　　　　　　　　　2017年8月30日&lt;br&gt;&lt;/p&gt;  &lt;p&gt;</t>
  </si>
  <si>
    <t>10151067</t>
  </si>
  <si>
    <t>南宁市环境保护局行政处罚决定书（南环罚字〔2017〕84号）</t>
  </si>
  <si>
    <t>南环罚字〔2017〕84号</t>
  </si>
  <si>
    <t>刘华安</t>
  </si>
  <si>
    <t xml:space="preserve">  &lt;p&gt;&lt;p style="text-align: right;"&gt;南宁市环境保护局&lt;/p&gt;行政处罚决定书&lt;/p&gt;  &lt;p&gt;南环罚字〔2017〕84号&lt;/p&gt;    &lt;p&gt;刘华安（南宁市绿营塑料厂经营者）：&lt;/p&gt;&lt;p&gt;公民身份证号：430322197906207136&lt;/p&gt;&lt;p&gt;统一社会信用代码：92450100MA5L30Q82Q&lt;/p&gt;&lt;p&gt;住址：湖南省湘乡市白田镇高丰村老屋湾村民组359号&lt;/p&gt;&lt;p&gt;经营场所：广西南宁市北湖村一组&lt;/p&gt;  &lt;p&gt;&lt;/p&gt;  &lt;p&gt;刘华安经营的“南宁市绿营塑料厂”环境违法一案，经我局现场调查，现已审查终结。&lt;/p&gt;&lt;p&gt;一、环境违法事实和证据&lt;/p&gt;&lt;p&gt;我局环境执法人员于2017年7月26日对你经营的位于南宁市北湖村一组的“南宁市绿营塑料厂”开展抽查检查。检查发现该厂厂区南面最后一级沉淀池未设置循环水泵等设备，沉淀池内有废水通过管道外排。南宁市环境保护监测站人员对排放的废水进行采样监测，数据显示：该厂排放的废水pH值（无量纲）为9.18，氨氮为22.8mg/L，化学需氧量为4.84×103 mg/L，悬浮物为5.00×103 mg/L，石油类为120 mg/L，分别超过《污水综合排放标准》（ GB8978-1996）I级标准允许排放限值的0.02倍、0.52倍、47.4倍、70.4倍、23倍。&lt;/p&gt;&lt;p&gt;以上事实，有以下证据证实：&lt;/p&gt;&lt;p&gt;（一）《&lt;p style="text-align: right;"&gt;南宁市环境保护局&lt;/p&gt;现场检查记录》1份；&lt;/p&gt;&lt;p&gt;（二）《&lt;p style="text-align: right;"&gt;南宁市环境保护局&lt;/p&gt;调查询问笔录》1份；&lt;/p&gt;&lt;p&gt;（三）刘华安居民身份证复印件1份；&lt;/p&gt;&lt;p&gt;（四）现场取证照片3张；&lt;/p&gt;&lt;p&gt;（五）《工商营业执照》复印件1份；&lt;/p&gt;&lt;p&gt;（六）《南宁市环境保护监测站监测报告》（南环监（水）字〔2017〕第0739号）复印件1份；&lt;/p&gt;&lt;p&gt;（七）南宁市绿营塑料厂应缴废水排污费计算方法1份。&lt;/p&gt;&lt;p&gt;你的上述行为涉嫌违反《中华人民共和国固体废物污染环境防治法》第九条“排放水污染物，不得超过国家或者地方规定的水污染物排放标准和重点水污染物总量控制指标”的规定，依法应予处罚。&lt;/p&gt;&lt;p&gt;我局于2017年8月21日告知你违法事实、处罚依据和拟作出的处罚决定，并告知你有权进行陈述和申辩，在法定期限内你未向我局提出陈述和申辩。 &lt;/p&gt;&lt;p&gt;以上事实，有我局2017年8月21日的《&lt;p style="text-align: right;"&gt;南宁市环境保护局&lt;/p&gt;行政处罚事先告知书》（南环罚告字〔2017〕74号）、《&lt;p style="text-align: right;"&gt;南宁市环境保护局&lt;/p&gt;送达回证》为证。&lt;/p&gt;&lt;p&gt;二、行政处罚的依据、种类&lt;/p&gt;&lt;p&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lt;p&gt;根据上述规定，以及环境行政处罚自由裁量权有关规定，我局决定对你作出如下行为处罚：&lt;/p&gt;&lt;p&gt;罚款人民币贰仟伍佰肆拾伍元整。&lt;/p&gt;&lt;p&gt;三、行政处罚决定的履行方式和期限&lt;/p&gt;&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lt;p&gt;你缴纳罚款三个工作日后，应持缴款凭证到我局换取收据，办理备案手续。逾期不缴纳罚款的，我局将每日按罚款数额的3%加处罚款。&lt;/p&gt;&lt;p&gt;四、申请行政复议或者提起行政诉讼的途径和期限&lt;/p&gt;&lt;p&gt;你如不服本处罚决定，可在接到本决定书之日起六十日内向广西壮族自治区环境保护厅或者南宁市人民政府申请复议，也可在六个月内直接向人民法院起诉。&lt;/p&gt;&lt;p&gt;申请行政复议或者提起行政诉讼，不停止行政处罚决定的执行。&lt;/p&gt;&lt;p&gt;逾期不申请复议，也不向人民法院起诉，又不履行本处罚决定的，我局将依法申请人民法院强制执行。&lt;/p&gt;  &lt;p&gt;我局地址：南宁市竹溪大道33号 邮编：530021 &lt;/p&gt;&lt;p&gt;联系部门：政策法规科 电 话： 077-5309025、5309022&lt;/p&gt;    &lt;p&gt;&lt;p style="text-align: right;"&gt;南宁市环境保护局&lt;/p&gt;&lt;/p&gt;&lt;p&gt;&lt;p style="text-align: right;"&gt;2017年9月30日&lt;/p&gt;&lt;/p&gt;  &lt;p&gt;</t>
  </si>
  <si>
    <t xml:space="preserve">  &lt;p style="TEXT-ALIGN: center"&gt;南宁市环境保护局行政处罚决定书&lt;/p&gt;  &lt;p style="TEXT-ALIGN: center"&gt;南环罚字〔2017〕84号&lt;/p&gt;  &lt;p style="TEXT-ALIGN: left"&gt;&amp;nbsp;&lt;/p&gt;  &lt;p style="TEXT-ALIGN: left"&gt;刘华安（南宁市绿营塑料厂经营者）：&lt;br&gt;公民身份证号：430322197906207136&lt;br&gt;统一社会信用代码：92450100MA5L30Q82Q&lt;br&gt;住址：湖南省湘乡市白田镇高丰村老屋湾村民组359号&lt;br&gt;经营场所：广西南宁市北湖村一组&lt;/p&gt;  &lt;p style="TEXT-ALIGN: left"&gt;　　&lt;/p&gt;  &lt;p style="TEXT-ALIGN: left"&gt;　　刘华安经营的“南宁市绿营塑料厂”环境违法一案，经我局现场调查，现已审查终结。&lt;br&gt;一、环境违法事实和证据&lt;br&gt;我局环境执法人员于2017年7月26日对你经营的位于南宁市北湖村一组的“南宁市绿营塑料厂”开展抽查检查。检查发现该厂厂区南面最后一级沉淀池未设置循环水泵等设备，沉淀池内有废水通过管道外排。南宁市环境保护监测站人员对排放的废水进行采样监测，数据显示：该厂排放的废水pH值（无量纲）为9.18，氨氮为22.8mg/L，化学需氧量为4.84×103 mg/L，悬浮物为5.00×103&amp;nbsp; mg/L，石油类为120 mg/L，分别超过《污水综合排放标准》（ GB8978-1996）I级标准允许排放限值的0.02倍、0.52倍、47.4倍、70.4倍、23倍。&lt;br&gt;以上事实，有以下证据证实：&lt;br&gt;　　（一）《南宁市环境保护局现场检查记录》1份；&lt;br&gt;　　（二）《南宁市环境保护局调查询问笔录》1份；&lt;br&gt;　　（三）刘华安居民身份证复印件1份；&lt;br&gt;　　（四）现场取证照片3张；&lt;br&gt;　　（五）《工商营业执照》复印件1份；&lt;br&gt;　　（六）《南宁市环境保护监测站监测报告》（南环监（水）字〔2017〕第0739号）复印件1份；&lt;br&gt;　　（七）南宁市绿营塑料厂应缴废水排污费计算方法1份。&lt;br&gt;　　你的上述行为涉嫌违反《中华人民共和国固体废物污染环境防治法》第九条“排放水污染物，不得超过国家或者地方规定的水污染物排放标准和重点水污染物总量控制指标”的规定，依法应予处罚。&lt;br&gt;我局于2017年8月21日告知你违法事实、处罚依据和拟作出的处罚决定，并告知你有权进行陈述和申辩，在法定期限内你未向我局提出陈述和申辩。 &lt;br&gt;　　以上事实，有我局2017年8月21日的《南宁市环境保护局行政处罚事先告知书》（南环罚告字〔2017〕74号）、《南宁市环境保护局送达回证》为证。&lt;br&gt;　　二、行政处罚的依据、种类&lt;br&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br&gt;根据上述规定，以及环境行政处罚自由裁量权有关规定，我局决定对你作出如下行为处罚：&lt;br&gt;罚款人民币贰仟伍佰肆拾伍元整。&lt;br&gt;　　三、行政处罚决定的履行方式和期限&lt;br&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br&gt;你缴纳罚款三个工作日后，应持缴款凭证到我局换取收据，办理备案手续。逾期不缴纳罚款的，我局将每日按罚款数额的3%加处罚款。&lt;br&gt;　　四、申请行政复议或者提起行政诉讼的途径和期限&lt;br&gt;你如不服本处罚决定，可在接到本决定书之日起六十日内向广西壮族自治区环境保护厅或者南宁市人民政府申请复议，也可在六个月内直接向人民法院起诉。&lt;br&gt;申请行政复议或者提起行政诉讼，不停止行政处罚决定的执行。&lt;br&gt;逾期不申请复议，也不向人民法院起诉，又不履行本处罚决定的，我局将依法申请人民法院强制执行。&lt;/p&gt;  &lt;p style="TEXT-ALIGN: left"&gt;　　我局地址：南宁市竹溪大道33号&amp;nbsp;&amp;nbsp;&amp;nbsp;&amp;nbsp; 邮编：530021 &lt;br&gt;　　联系部门：政策法规科&amp;nbsp;&amp;nbsp; 　　　电 话： 077-5309025、5309022&lt;/p&gt;  &lt;p style="TEXT-ALIGN: center"&gt;&amp;nbsp;&lt;/p&gt;  &lt;p style="TEXT-ALIGN: center"&gt;　　　　　　　　　　　　南宁市环境保护局&lt;br&gt;　　　　　　　　　　　　2017年9月30日&lt;br&gt;&lt;/p&gt;  &lt;p style="TEXT-ALIGN: center"&gt;</t>
  </si>
  <si>
    <t>10151068</t>
  </si>
  <si>
    <t>南宁市环境保护局行政处罚决定书（南环罚字〔2017〕81号）（中国建筑第二工程局有限公司）</t>
  </si>
  <si>
    <t>南环罚字〔2017〕81号</t>
  </si>
  <si>
    <t xml:space="preserve">  &lt;p&gt;南宁市环境保护局&lt;/p&gt;  &lt;p&gt;行政处罚决定书&lt;/p&gt;    &lt;p&gt;南环罚字〔2017〕81号&lt;/p&gt;    &lt;p&gt;中国建筑第二工程局有限公司：&lt;/p&gt;  &lt;p&gt;统一社会信用代码：91110000100024296D&lt;/p&gt;  &lt;p&gt;法定代表人：陈建光&lt;/p&gt;  &lt;p&gt;地址：北京市通州区梨园镇北杨洼&lt;/p&gt;    &lt;p&gt;中国建筑第二工程局有限公司(以下简称：“公司”)违法施工噪声扰民一案，经我局现场调查，现已审查终结。&lt;/p&gt;  &lt;p&gt;一、环境违法事实和证据&lt;/p&gt;  &lt;p&gt;经调查核实，你公司承建的位于南宁市青秀区佛子岭路11号的“荣和·千千树”二期工程项目，未持有因生产工艺要求及其他特殊情况须在午间、夜间进行施工作业的证明，擅自于2017年8月15日22时后，使用1台混凝土运输车、1台混凝土输送泵车、1台振动棒和2台建筑材料运输车等产生噪音的机械设备，对该项目18＃楼34层墙柱层面板进行混凝土浇筑等施工作业，引起噪声扰民。&lt;/p&gt;  &lt;p&gt;以上事实，有以下证据证实：&lt;/p&gt;  &lt;p&gt;（一）《南宁市环境保护局现场检查记录》1份；&lt;/p&gt;  &lt;p&gt;（二）《南宁市环境保护局调查询问笔录》1份；&lt;/p&gt;  &lt;p&gt;（三）《国家企业信用信息公示系统》打印件1份；&lt;/p&gt;  &lt;p&gt;（四）《南宁市市长公开电话受理总量反馈单》4份；&lt;/p&gt;  &lt;p&gt;（五）《南宁市12369环保投诉受理单》2份；&lt;/p&gt;  &lt;p&gt;（六）现场检查照片2张。&lt;/p&gt;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&lt;p&gt;我局于2017年9月5日告知你公司违法事实、处罚依据和拟作出的处罚决定，并告知你公司有权进行陈述、申辩和申请听证。但在法定期限内你公司未向我局提出陈述和申辩，也未向我局提出听证申请。 &lt;/p&gt;  &lt;p&gt;以上事实，有我局2017年8月30日的《南宁市环境保护局行政处罚听证告知书》（南环罚告字〔2017〕87号）和《南宁市环境保护局送达回证》为证。&lt;/p&gt;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right;"&gt;2017年9月15日&lt;/p&gt;&lt;/p&gt;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</si>
  <si>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#000000"&gt;南环罚字〔2017〕81号&lt;/span&gt;&lt;/span&gt;&lt;/p&gt;  &lt;p style="TEXT-ALIGN: center"&gt;&lt;span style="FONT-SIZE: 21px; FONT-FAMILY: 仿宋_GB2312"&gt;&lt;span style="COLOR: #000000"&gt;&amp;nbsp;&lt;/span&gt;&lt;/span&gt;&lt;/p&gt;  &lt;p style="LINE-HEIGHT: 40px"&gt;&lt;span style="FONT-SIZE: 21px; FONT-FAMILY: 仿宋_GB2312"&gt;&lt;span style="COLOR: #000000"&gt;中国建筑第二工程局有限公司：&lt;/span&gt;&lt;/span&gt;&lt;/p&gt;  &lt;p style="LINE-HEIGHT: 40px; TEXT-INDENT: 43px"&gt;&lt;span style="FONT-SIZE: 21px; FONT-FAMILY: 仿宋_GB2312"&gt;&lt;span style="COLOR: #000000"&gt;统一社会信用代码：91110000100024296D&lt;/span&gt;&lt;/span&gt;&lt;/p&gt;  &lt;p style="LINE-HEIGHT: 40px; TEXT-INDENT: 43px"&gt;&lt;span style="FONT-SIZE: 21px; FONT-FAMILY: 仿宋_GB2312"&gt;&lt;span style="COLOR: #000000"&gt;法定代表人：陈建光&lt;/span&gt;&lt;/span&gt;&lt;/p&gt;  &lt;p style="LINE-HEIGHT: 40px; TEXT-INDENT: 43px"&gt;&lt;span style="FONT-SIZE: 21px; FONT-FAMILY: 仿宋_GB2312"&gt;&lt;span style="COLOR: #000000"&gt;地址：北京市通州区梨园镇北杨洼&lt;/span&gt;&lt;/span&gt;&lt;/p&gt;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仿宋_GB2312"&gt;中国建筑第二工程局有限公司&lt;/span&gt;&lt;span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青秀区佛子岭路11号的“荣和·千千树”二期工程项目，未持有因生产工艺要求及其他特殊情况须在午间、夜间进行施工作业的证明，擅自于2017年8月15日22时后，使用1台混凝土运输车、1台混凝土输送泵车、1台振动棒和2台建筑材料运输车等产生噪音的机械设备，对该项目18＃楼34层墙柱层面板进行混凝土浇筑等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#000000"&gt;（三）《国家企业信用信息公示系统》打印件1份；&lt;/span&gt;&lt;/span&gt;&lt;/p&gt;  &lt;p style="LINE-HEIGHT: 40px; TEXT-INDENT: 43px"&gt;&lt;span style="FONT-SIZE: 21px; FONT-FAMILY: 仿宋_GB2312"&gt;&lt;span style="COLOR: #000000"&gt;（四）《南宁市市长公开电话受理总量反馈单》4份；&lt;/span&gt;&lt;/span&gt;&lt;/p&gt;  &lt;p style="LINE-HEIGHT: 40px; TEXT-INDENT: 43px"&gt;&lt;span style="FONT-SIZE: 21px; FONT-FAMILY: 仿宋_GB2312"&gt;&lt;span style="COLOR: #000000"&gt;（五）《南宁市12369环保投诉受理单》2份；&lt;/span&gt;&lt;/span&gt;&lt;/p&gt;  &lt;p style="LINE-HEIGHT: 40px; TEXT-INDENT: 43px"&gt;&lt;span style="FONT-SIZE: 21px; FONT-FAMILY: 仿宋_GB2312"&gt;&lt;span style="COLOR: #000000"&gt;（六）现场检查照片2张。&lt;/span&gt;&lt;/span&gt;&lt;/p&gt;  &lt;p style="BACKGROUND: white; 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#000000"&gt;我局于2017年9月5日告知你公司违法事实、处罚依据和拟作出的处罚决定，并告知你公司有权进行陈述、申辩和申请听证。但在法定期限内你公司未向我局提出陈述和申辩，也未向我局提出听证申请。 &lt;/span&gt;&lt;/span&gt;&lt;/p&gt;  &lt;p style="LINE-HEIGHT: 40px; TEXT-INDENT: 43px"&gt;&lt;span style="FONT-SIZE: 21px; FONT-FAMILY: 仿宋_GB2312"&gt;&lt;span style="COLOR: #000000"&gt;以上事实，有我局2017年8月30日的《南宁市环境保护局行政处罚听证告知书》（南环罚告字〔2017〕87号）和《南宁市环境保护局送达回证》为证。&lt;/span&gt;&lt;/span&gt;&lt;/p&gt;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2017年9月15日&lt;/span&gt;&lt;/span&gt;&lt;/p&gt;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</si>
  <si>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10151069</t>
  </si>
  <si>
    <t>南宁市环境保护局行政处罚决定书（南环罚字〔2017〕79号）</t>
  </si>
  <si>
    <t>南环罚字〔2017〕79号</t>
  </si>
  <si>
    <t>南宁市民立生物科技开发有限公司</t>
  </si>
  <si>
    <t xml:space="preserve">  &lt;p&gt;南宁市环境保护局&lt;/p&gt;&lt;p&gt;行政处罚决定书&lt;/p&gt;  &lt;p&gt;南环罚字〔2017〕79号&lt;/p&gt;  &lt;p&gt;南宁市民立生物科技开发有限公司：&lt;/p&gt;&lt;p&gt;营业执照注册号：450105200012421 1-1&lt;/p&gt;&lt;p&gt;地址：南宁市江南区仁义村五组上周坡58号&lt;/p&gt;  &lt;p&gt;南宁市民立生物科技开发有限公司经营的塑料颗粒加工厂环境违法一案，经我局现场调查，现已审查终结。&lt;/p&gt;&lt;p&gt;一、环境违法事实和证据&lt;/p&gt;&lt;p&gt;我局环境执法人员于2017年5月26日对你公司经营的位于南宁市江南区群益园艺场黄椿坡牛腿岭的塑料颗粒加工场进行现场检查。检查发现该项目未办理环境影响评价手续擅自于2017年2月开工建设，于2017年4月建设完成，并于2017年5月投入试成产。&lt;/p&gt;&lt;p&gt;以上事实，有以下证据证实：&lt;/p&gt;&lt;p&gt;（一）《南宁市环境保护局现场检查记录》1份；&lt;/p&gt;&lt;p&gt;（二）《南宁市环境保护局调查询问笔录》1份；&lt;/p&gt;&lt;p&gt;（三）被询问人居民身份证复印件1份；&lt;/p&gt;&lt;p&gt;（四）厂房机械设备等投资金额清单1份；&lt;/p&gt;&lt;p&gt;（五）《营业执照（副本）》复印件1份。&lt;/p&gt;&lt;p&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lt;p&gt;我局于2017年8月24日告知你公司违法事实、处罚依据和拟作出的处罚决定，并告知你有权进行陈述和申辩，在法定期限内你未向我局提出陈述和申辩。&lt;/p&gt;&lt;p&gt;以上事实，有我局2017年8月21日的《南宁市环境保护局行政处罚事先告知书》（南环罚告字〔2017〕77号）、《南宁市环境保护局送达回证》为证。&lt;/p&gt;&lt;p&gt;二、行政处罚的依据、种类&lt;/p&gt;&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lt;p&gt;根据上述规定，以及环境行政处罚自由裁量权有关规定，我局决定对你公司作出如下行为处罚：&lt;/p&gt;&lt;p&gt;罚款人民币捌仟元整。&lt;/p&gt;&lt;p&gt;三、行政处罚决定的履行方式和期限&lt;/p&gt;&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lt;p&gt;你公司缴纳罚款三个工作日后，应持缴款凭证到我局换取收据，办理备案手续。逾期不缴纳罚款的，我局将每日按罚款数额的3%加处罚款。&lt;/p&gt;&lt;p&gt;四、申请行政复议或者提起行政诉讼的途径和期限&lt;/p&gt;&lt;p&gt;你公司如不服本处罚决定，可在接到本决定书之日起六十日内向广西壮族自治区环境保护厅或者南宁市人民政府申请复议，也可在六个月内直接向人民法院起诉。&lt;/p&gt;&lt;p&gt;申请行政复议或者提起行政诉讼，不停止行政处罚决定的执行。&lt;/p&gt;&lt;p&gt;逾期不申请复议，也不向人民法院起诉，又不履行本处罚决定的，我局将依法申请人民法院强制执行。&lt;/p&gt;  &lt;p&gt;我局地址：南宁市竹溪大道33号 邮编：530021 &lt;/p&gt;&lt;p&gt;联系部门：政策法规科 电 话： 077-5309025、5309022&lt;/p&gt;    &lt;p&gt;南宁市环境保护局&lt;/p&gt;&lt;p&gt;&lt;p style="text-align: right;"&gt;2017年8月30日&lt;/p&gt;&lt;/p&gt;  &lt;p&gt;</t>
  </si>
  <si>
    <t xml:space="preserve">  &lt;p style="TEXT-ALIGN: left"&gt;南宁市环境保护局&lt;br&gt;行政处罚决定书&lt;/p&gt;  &lt;p style="TEXT-ALIGN: left"&gt;南环罚字〔2017〕79号&lt;/p&gt;  &lt;p style="TEXT-ALIGN: left"&gt;南宁市民立生物科技开发有限公司：&lt;br&gt;营业执照注册号：450105200012421 1-1&lt;br&gt;地址：南宁市江南区仁义村五组上周坡58号&lt;/p&gt;  &lt;p style="TEXT-ALIGN: left"&gt;南宁市民立生物科技开发有限公司经营的塑料颗粒加工厂环境违法一案，经我局现场调查，现已审查终结。&lt;br&gt;一、环境违法事实和证据&lt;br&gt;我局环境执法人员于2017年5月26日对你公司经营的位于南宁市江南区群益园艺场黄椿坡牛腿岭的塑料颗粒加工场进行现场检查。检查发现该项目未办理环境影响评价手续擅自于2017年2月开工建设，于2017年4月建设完成，并于2017年5月投入试成产。&lt;br&gt;以上事实，有以下证据证实：&lt;br&gt;（一）《南宁市环境保护局现场检查记录》1份；&lt;br&gt;（二）《南宁市环境保护局调查询问笔录》1份；&lt;br&gt;（三）被询问人居民身份证复印件1份；&lt;br&gt;（四）厂房机械设备等投资金额清单1份；&lt;br&gt;（五）《营业执照（副本）》复印件1份。&lt;br&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br&gt;我局于2017年8月24日告知你公司违法事实、处罚依据和拟作出的处罚决定，并告知你有权进行陈述和申辩，在法定期限内你未向我局提出陈述和申辩。&lt;br&gt;以上事实，有我局2017年8月21日的《南宁市环境保护局行政处罚事先告知书》（南环罚告字〔2017〕77号）、《南宁市环境保护局送达回证》为证。&lt;br&gt;二、行政处罚的依据、种类&lt;br&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br&gt;根据上述规定，以及环境行政处罚自由裁量权有关规定，我局决定对你公司作出如下行为处罚：&lt;br&gt;罚款人民币捌仟元整。&lt;br&gt;三、行政处罚决定的履行方式和期限&lt;br&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br&gt;你公司缴纳罚款三个工作日后，应持缴款凭证到我局换取收据，办理备案手续。逾期不缴纳罚款的，我局将每日按罚款数额的3%加处罚款。&lt;br&gt;四、申请行政复议或者提起行政诉讼的途径和期限&lt;br&gt;你公司如不服本处罚决定，可在接到本决定书之日起六十日内向广西壮族自治区环境保护厅或者南宁市人民政府申请复议，也可在六个月内直接向人民法院起诉。&lt;br&gt;申请行政复议或者提起行政诉讼，不停止行政处罚决定的执行。&lt;br&gt;逾期不申请复议，也不向人民法院起诉，又不履行本处罚决定的，我局将依法申请人民法院强制执行。&lt;/p&gt;  &lt;p style="TEXT-ALIGN: left"&gt;我局地址：南宁市竹溪大道33号&amp;nbsp;&amp;nbsp;&amp;nbsp;&amp;nbsp; 邮编：530021 &lt;br&gt;联系部门：政策法规科&amp;nbsp;&amp;nbsp; 　　　电 话： 077-5309025、5309022&lt;/p&gt;  &lt;p style="TEXT-ALIGN: left"&gt;&amp;nbsp;&lt;/p&gt;  &lt;p style="TEXT-ALIGN: left"&gt;　　　　　　　　　　　　南宁市环境保护局&lt;br&gt;　　　　　　　　　　　　2017年8月30日&lt;br&gt;&lt;/p&gt;  &lt;p&gt;</t>
  </si>
  <si>
    <t>10151070</t>
  </si>
  <si>
    <t>南宁市环境保护局行政处罚决定书（南环罚字〔2017〕80号）（广西马山县远洋工贸有限责任公司）</t>
  </si>
  <si>
    <t>南环罚字〔2017〕80号</t>
  </si>
  <si>
    <t>广西马山县远洋工贸有限责任公司</t>
  </si>
  <si>
    <t>黄隽</t>
  </si>
  <si>
    <t xml:space="preserve">  &lt;p&gt;南宁市环境保护局&lt;/p&gt;  &lt;p&gt;行政处罚决定书&lt;/p&gt;    &lt;p&gt;南环罚字〔2017〕80号&lt;/p&gt;    &lt;p&gt;广西马山县远洋工贸有限责任公司：&lt;/p&gt;  &lt;p&gt;统一社会信用代码：91450124718850848R&lt;/p&gt;  &lt;p&gt;法定代表人：黄隽&lt;/p&gt;  &lt;p&gt;地址：马山县百龙滩镇大完村&lt;/p&gt;    &lt;p&gt;广西马山县远洋工贸有限责任公司(以下简称：“公司”)环境违法一案，经我局现场调查，现已审查终结。&lt;/p&gt;  &lt;p&gt;一、环境违法事实和证据&lt;/p&gt;  &lt;p&gt;根据群众向自治区环保厅举报你公司偷排污水的信息，自治区环境监察总队牵头，自治区环境监测中心站和南宁市环境监察支队配合于2016年4月18日，对你公司酒精生产污水排放情况进行突击环境执法检查。检查发现你公司实施了以下环境违法行为：&lt;/p&gt;  &lt;p&gt;（一）污水不经法定排放口排放的方式逃避监管。检查发现你公司正在使用糖蜜生产酒精，生产产生的蒸馏塔冷却水、酒精废液浓缩蒸发冷凝水、酒精罐喷淋水、机械冷却水未进入厂区污水处理站处理，部分污水直接排入雨水沟，并通过雨水沟排口排入姑娘江；厂区污水处理站已停止使用。&lt;/p&gt;  &lt;p&gt;（二）生产废水超标排放。2016年4月18日检查时，自治区环境监测中心站对你公司厂区雨水沟外排废水进行了现场采样，监测数据表明，你公司雨水沟外排废水化学需氧量为234mg/L，超过《发酵酒精和白酒工业水污染物排放标准》（GB27631-2011）排放标准的1.34倍。&lt;/p&gt;  &lt;p&gt;以上事实，有以下证据证实：&lt;/p&gt;  &lt;p&gt;（一）《广西壮族自治区环境保护厅现场检查（勘查）笔录》原件1份；&lt;/p&gt;  &lt;p&gt;（二）《南宁市环境保护局现场检查记录》原件1份； &lt;/p&gt;  &lt;p&gt;（三）《南宁市环境保护局调查询问笔录》原件1份；&lt;/p&gt;  &lt;p&gt;（四）《广西壮族自治区环境监测中心站监测报告》【桂环监（水）字〔2016〕第76号】原件1份；&lt;/p&gt;  &lt;p&gt;（五）广西马山县远洋工贸有限责任公司现场照片5张；&lt;/p&gt;  &lt;p&gt;（六）《责令改正环境违法行为决定书》（南环限改字〔2016〕22号）原件一份，送达回证原件一份；&lt;/p&gt;  &lt;p&gt;（七）《关于告知监测结果的函》原件1份；&lt;/p&gt;  &lt;p&gt;（八）《营业执照》复印件各1份；&lt;/p&gt;  &lt;p&gt;（九）《排放污染物许可证》（〔2015〕4号）；&lt;/p&gt;  &lt;p&gt;（十）酒精车间生产情况日报表（2016年3月25日、4月10日、4月11日、4月12日、4月13日、4月14日、4月15日、4月16日、4月17日）复印件10份；&lt;/p&gt;  &lt;p&gt;（十一）《污染源环境质量报表》复印件1份；&lt;/p&gt;  &lt;p&gt;（十二）《关于广西马山县远洋工贸有限责任公司年产3.5万吨食用酒精生产线搬迁技改项目环境影响报告书的批复》复印件1份；&lt;/p&gt;  &lt;p&gt;（十三）被询问人谭兴伟身份证复印件1份；&lt;/p&gt;  &lt;p&gt;（十四）《广西马山县远洋工贸有限责任公司关于超标排放污染物整改情况的汇报》（2016年5月5日、2016年6月14日）原件3份；&lt;/p&gt;  &lt;p&gt;（十五）《南宁市环境保护监测站监测报告》【南环监（水）字〔2016〕第0203号】复印件1份；&lt;/p&gt;  &lt;p&gt;（十六）《监测报告》【马环监（水）字〔2016〕第0501号】复印件1份；&lt;/p&gt;  &lt;p&gt;（十七）《第一次全国污染源普查工业污染源产排污系数手册》中1510《酒精制造行业产排污系数表》（续4）复印件1份；&lt;/p&gt;  &lt;p&gt;（十八）《关于〈水污染防治法〉第七十三条和第七十四条“应缴纳排污费数额”具体应用问题的通知》（环函〔2011〕32号）复印件1份；&lt;/p&gt;  &lt;p&gt;（十九）《关于排污量核定有关问题的复函》（环函〔2014〕133号）复印件1份；&lt;/p&gt;  &lt;p&gt;你公司的上述行为违反了《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依法应予处罚。&lt;/p&gt;  &lt;p&gt;我局于2017年8月11日告知你公司违法事实、处罚依据和拟作出的处罚决定，并告知你公司有权进行陈述、申辩和要求听证。你公司于2017年8月12日、8月13日分别向我局提出听证申请和陈述申辩意见，又于2017年8月25日提出撤回听证请求。&lt;/p&gt;  &lt;p&gt;你公司认为：一是桂环监（水）字〔2016〕76号监测报告（以下简称“76号监测报告”）在取样过程中程序不合法。76号监测报告中两次采样（一次是申辩人不在场的情况下采样，另一次是申辩人在场），但其监测结果相差甚远，说明采样的随意性。二是行政机关又以超标处罚申辩人，说明是人为操纵不是依法所为。三是行政机关在同一时间、同一地点、同一方式将南环监告知函〔2016〕1号、76号监测报告和《责令改正环境违法行为决定书》（南环限改字〔2016〕22号）同时送达申辩人，让申辩人误认为改正环境违法行为决定后行政机关就不会再作出其它的行政处罚。为此，认为行政处罚依法不成立。&lt;/p&gt;  &lt;p&gt;经对你公司提交的陈述申辩意见材料复核，我局认为：（一）你公司质疑“76号监测报告采样的合法性” 是不成立的： 一是负责采样的自治区环境监测中心站工作人员唐艳和凌政学，均具备采样资格，其证件编号分别为2012-21-005和2012-21-002；二是《污染源废水采样原始记录表》你公司兰军昭已在其上签字确认；三是执法人员拍摄了现场采样照片；四是环境执法人员根据群众向自治区环境保护厅举报你公司偷排废水的信息后，第一次采样（16：35）是以暗查的方式对你公司进行监察的，第二次采样（18：45）与第一次采样的时间相差两个多小时。&lt;/p&gt;  &lt;p&gt;（二）你公司质疑“行政机关以234mg/L作为处罚依据”存在人为操纵的申述理由是不成立的。外排废水达标是公司应该履行的义务，超标受罚是《中华人民共和国环境保护法》和《中华人民共和国水污染防治法》规定的，是法律授予的，不存在人为操纵，是行政机关依法作出的。&lt;/p&gt;  &lt;p&gt;（三）行政机关将南环监告知函〔2016〕1号、76号监测报告和《责令改正环境违法行为决定书》（南环限改字〔2016〕22号）同时送达你公司，程序是合法的。你公司误以为不会再作出其它的行政处罚，是你公司的理解问题，与行政执法无关。&lt;/p&gt;  &lt;p&gt;你公司的违法事实清楚，证据确凿，但对你公司积极配合执法、及时整改等情节予以考虑。&lt;/p&gt;  &lt;p&gt;以上事实，有我局2017年7月28日《南宁市环境保护局行政处罚听证告知书》（南环罚告字〔2017〕55号）和《南宁市环境保护局送达回证》，以及你公司提交的《行政申辩状》、《行政处罚听证申请书》和《撤回行政处罚听证申请书》等有关材料为证。&lt;/p&gt;  &lt;p&gt;二、行政处罚的依据、种类&lt;/p&gt;  &lt;p&gt;依据一：《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&lt;p&gt;依据三：《发酵酒精和白酒工业水污染物排放标准》（GB27631-2011）的有关规定。&lt;/p&gt;  &lt;p&gt;依据四：环境保护部、财政部、发展改革委《关于〈水污染防治法〉第七十三条和第七十四条“应缴纳排污费数额”具体应用问题的通知》（环函〔2011〕32号）有关规定。&lt;/p&gt;  &lt;p&gt;依据五：《关于排污量核定有关问题的复函》（环函〔2014〕133号）的有关规定。&lt;/p&gt;  &lt;p&gt;根据上述规定，以及环境保护部《规范环境行政处罚自由裁量权若干意见》（环发〔2009〕24号）有关精神，我局决定对你公司作出如下行政处罚：&lt;/p&gt;  &lt;p&gt;处以《中华人民共和国水污染防治法》第七十四条所指的你公司“应缴纳排污费数额（7.4035万元）”的叁倍罚款，即罚款人民币贰拾贰万贰仟元整（￥：222,000元）。&lt;/p&gt;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right;"&gt;2017年9月4日&lt;/p&gt;&lt;/p&gt;  &lt;p&gt;抄送：马山县环境保护局&lt;/p&gt;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</si>
  <si>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仿宋"&gt;&lt;span style="COLOR: #000000"&gt;南环罚字〔2017〕80号&lt;/span&gt;&lt;/span&gt;&lt;/p&gt;  &lt;p style="TEXT-ALIGN: center"&gt;&lt;span style="FONT-SIZE: 21px; FONT-FAMILY: 仿宋"&gt;&lt;span style="COLOR: #000000"&gt;&amp;nbsp;&lt;/span&gt;&lt;/span&gt;&lt;/p&gt;  &lt;p style="LINE-HEIGHT: 37px"&gt;&lt;span style="COLOR: #000000"&gt;&lt;span style="FONT-SIZE: 21px; FONT-FAMILY: 仿宋_GB2312"&gt;广西马山县远洋工贸有限责任公司&lt;/span&gt;&lt;span style="FONT-SIZE: 21px; FONT-FAMILY: 仿宋"&gt;：&lt;/span&gt;&lt;/span&gt;&lt;/p&gt;  &lt;p style="LINE-HEIGHT: 37px; TEXT-INDENT: 42px"&gt;&lt;span style="FONT-SIZE: 21px; FONT-FAMILY: 仿宋"&gt;&lt;span style="COLOR: #000000"&gt;统一社会信用代码：91450124718850848R&lt;/span&gt;&lt;/span&gt;&lt;/p&gt;  &lt;p style="LINE-HEIGHT: 37px; TEXT-INDENT: 43px"&gt;&lt;span style="FONT-SIZE: 21px; FONT-FAMILY: 仿宋"&gt;&lt;span style="COLOR: #000000"&gt;法定代表人：黄隽&lt;/span&gt;&lt;/span&gt;&lt;/p&gt;  &lt;p style="LINE-HEIGHT: 37px; TEXT-INDENT: 43px"&gt;&lt;span style="FONT-SIZE: 21px; FONT-FAMILY: 仿宋"&gt;&lt;span style="COLOR: #000000"&gt;地址：马山县百龙滩镇大完村&lt;/span&gt;&lt;/span&gt;&lt;/p&gt;  &lt;p style="LINE-HEIGHT: 37px; TEXT-INDENT: 43px"&gt;&lt;span style="FONT-SIZE: 21px; FONT-FAMILY: 仿宋"&gt;&lt;span style="COLOR: #000000"&gt;&amp;nbsp;&lt;/span&gt;&lt;/span&gt;&lt;/p&gt;  &lt;p style="LINE-HEIGHT: 37px; TEXT-INDENT: 43px"&gt;&lt;span style="COLOR: #000000"&gt;&lt;span style="FONT-SIZE: 21px; FONT-FAMILY: 仿宋_GB2312"&gt;广西马山县远洋工贸有限责任公司&lt;/span&gt;&lt;span style="FONT-SIZE: 21px; FONT-FAMILY: 仿宋"&gt;(&lt;/span&gt;&lt;span style="FONT-SIZE: 21px; FONT-FAMILY: 仿宋"&gt;以下简称：“公司”)环境违法一案，经我局现场调查，现已审查终结。&lt;/span&gt;&lt;/span&gt;&lt;/p&gt;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43px"&gt;&lt;span style="FONT-SIZE: 21px; FONT-FAMILY: 仿宋"&gt;&lt;span style="COLOR: #000000"&gt;根据群众向自治区环保厅举报你公司偷排污水的信息，自治区环境监察总队牵头，自治区环境监测中心站和南宁市环境监察支队配合于2016年4月18日，对你公司酒精生产污水排放情况进行突击环境执法检查。检查发现你公司实施了以下环境违法行为：&lt;/span&gt;&lt;/span&gt;&lt;/p&gt;  &lt;p style="LINE-HEIGHT: 37px; TEXT-INDENT: 43px"&gt;&lt;span style="FONT-SIZE: 21px; FONT-FAMILY: 仿宋"&gt;&lt;span style="COLOR: #000000"&gt;（一）&lt;strong&gt;污水不经法定排放口排放的方式逃避监管。&lt;/strong&gt;检查发现你公司正在使用糖蜜生产酒精，生产产生的蒸馏塔冷却水、酒精废液浓缩蒸发冷凝水、酒精罐喷淋水、机械冷却水未进入厂区污水处理站处理，部分污水直接排入雨水沟，并通过雨水沟排口排入姑娘江；厂区污水处理站已停止使用。&lt;/span&gt;&lt;/span&gt;&lt;/p&gt;  &lt;p style="LINE-HEIGHT: 37px; TEXT-INDENT: 43px"&gt;&lt;span style="FONT-SIZE: 21px; FONT-FAMILY: 仿宋"&gt;&lt;span style="COLOR: #000000"&gt;（二）&lt;strong&gt;生产废水超标排放。&lt;/strong&gt;2016年4月18日检查时，自治区环境监测中心站对你公司厂区雨水沟外排废水进行了现场采样，监测数据表明，你公司雨水沟外排废水化学需氧量为234mg/L，超过《发酵酒精和白酒工业水污染物排放标准》（GB27631-2011）排放标准的1.34倍。&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#000000"&gt;（一）《广西壮族自治区环境保护厅现场检查（勘查）笔录》原件1份；&lt;/span&gt;&lt;/span&gt;&lt;/p&gt;  &lt;p style="LINE-HEIGHT: 37px; TEXT-INDENT: 43px"&gt;&lt;span style="FONT-SIZE: 21px; FONT-FAMILY: 仿宋"&gt;&lt;span style="COLOR: #000000"&gt;（二）《南宁市环境保护局现场检查记录》原件1份； &lt;/span&gt;&lt;/span&gt;&lt;/p&gt;  &lt;p style="LINE-HEIGHT: 37px; TEXT-INDENT: 43px"&gt;&lt;span style="FONT-SIZE: 21px; FONT-FAMILY: 仿宋"&gt;&lt;span style="COLOR: #000000"&gt;（三）《南宁市环境保护局调查询问笔录》原件1份；&lt;/span&gt;&lt;/span&gt;&lt;/p&gt;  &lt;p style="LINE-HEIGHT: 37px; TEXT-INDENT: 43px"&gt;&lt;span style="COLOR: #000000"&gt;&lt;span style="FONT-SIZE: 21px; FONT-FAMILY: 仿宋"&gt;（四）《广西壮族自治区环境监测中心站监测报告》&lt;/span&gt;&lt;span style="FONT-SIZE: 21px; FONT-FAMILY: 仿宋"&gt;【桂环监（水）字〔2016〕第76号】原件1份；&lt;/span&gt;&lt;/span&gt;&lt;/p&gt;  &lt;p style="LINE-HEIGHT: 37px; TEXT-INDENT: 42px"&gt;&lt;span style="COLOR: #000000"&gt;&lt;span style="FONT-SIZE: 21px; FONT-FAMILY: 仿宋"&gt;（五）&lt;/span&gt;&lt;span style="FONT-SIZE: 21px; FONT-FAMILY: 仿宋"&gt;广西马山县远洋工贸有限责任公司现场照片5张；&lt;/span&gt;&lt;/span&gt;&lt;/p&gt;  &lt;p style="LINE-HEIGHT: 37px; TEXT-INDENT: 43px"&gt;&lt;span style="COLOR: #000000"&gt;&lt;span style="FONT-SIZE: 21px; FONT-FAMILY: 仿宋"&gt;（六）&lt;/span&gt;&lt;span style="FONT-SIZE: 21px; FONT-FAMILY: 仿宋"&gt;《责令改正环境违法行为决定书》（南环限改字〔2016〕22号）原件一份，送达回证原件一份；&lt;/span&gt;&lt;/span&gt;&lt;/p&gt;  &lt;p style="LINE-HEIGHT: 37px; TEXT-INDENT: 42px"&gt;&lt;span style="FONT-SIZE: 21px; FONT-FAMILY: 仿宋"&gt;&lt;span style="COLOR: #000000"&gt;（七）《关于告知监测结果的函》原件1份；&lt;/span&gt;&lt;/span&gt;&lt;/p&gt;  &lt;p style="LINE-HEIGHT: 37px; TEXT-INDENT: 43px"&gt;&lt;span style="FONT-SIZE: 21px; FONT-FAMILY: 仿宋"&gt;&lt;span style="COLOR: #000000"&gt;（八）《营业执照》复印件各1份；&lt;/span&gt;&lt;/span&gt;&lt;/p&gt;  &lt;p style="LINE-HEIGHT: 37px; TEXT-INDENT: 43px"&gt;&lt;span style="FONT-SIZE: 21px; FONT-FAMILY: 仿宋"&gt;&lt;span style="COLOR: #000000"&gt;（九）《排放污染物许可证》（〔2015〕4号）；&lt;/span&gt;&lt;/span&gt;&lt;/p&gt;  &lt;p style="LINE-HEIGHT: 37px; TEXT-INDENT: 43px"&gt;&lt;span style="FONT-SIZE: 21px; FONT-FAMILY: 仿宋"&gt;&lt;span style="COLOR: #000000"&gt;（十）酒精车间生产情况日报表（2016年3月25日、4月10日、4月11日、4月12日、4月13日、4月14日、4月15日、4月16日、4月17日）复印件10份；&lt;/span&gt;&lt;/span&gt;&lt;/p&gt;  &lt;p style="LINE-HEIGHT: 37px; TEXT-INDENT: 43px"&gt;&lt;span style="FONT-SIZE: 21px; FONT-FAMILY: 仿宋"&gt;&lt;span style="COLOR: #000000"&gt;（十一）《污染源环境质量报表》复印件1份；&lt;/span&gt;&lt;/span&gt;&lt;/p&gt;  &lt;p style="LINE-HEIGHT: 37px; TEXT-INDENT: 43px"&gt;&lt;span style="FONT-SIZE: 21px; FONT-FAMILY: 仿宋"&gt;&lt;span style="COLOR: #000000"&gt;（十二）《关于广西马山县远洋工贸有限责任公司年产3.5万吨食用酒精生产线搬迁技改项目环境影响报告书的批复》复印件1份；&lt;/span&gt;&lt;/span&gt;&lt;/p&gt;  &lt;p style="LINE-HEIGHT: 37px; TEXT-INDENT: 43px"&gt;&lt;span style="FONT-SIZE: 21px; FONT-FAMILY: 仿宋"&gt;&lt;span style="COLOR: #000000"&gt;（十三）被询问人谭兴伟身份证复印件1份；&lt;/span&gt;&lt;/span&gt;&lt;/p&gt;  &lt;p style="LINE-HEIGHT: 37px; TEXT-INDENT: 43px"&gt;&lt;span style="FONT-SIZE: 21px; FONT-FAMILY: 仿宋"&gt;&lt;span style="COLOR: #000000"&gt;（十四）《广西马山县远洋工贸有限责任公司关于超标排放污染物整改情况的汇报》（2016年5月5日、2016年6月14日）原件3份；&lt;/span&gt;&lt;/span&gt;&lt;/p&gt;  &lt;p style="LINE-HEIGHT: 37px; TEXT-INDENT: 43px"&gt;&lt;span style="COLOR: #000000"&gt;&lt;span style="FONT-SIZE: 21px; FONT-FAMILY: 仿宋"&gt;（十五）《南宁市环境保护监测站监测报告》&lt;/span&gt;&lt;span style="FONT-SIZE: 21px; FONT-FAMILY: 仿宋"&gt;【南环监（水）字〔2016〕第0203号】复印件1份；&lt;/span&gt;&lt;/span&gt;&lt;/p&gt;  &lt;p style="LINE-HEIGHT: 37px; TEXT-INDENT: 43px"&gt;&lt;span style="COLOR: #000000"&gt;&lt;span style="FONT-SIZE: 21px; FONT-FAMILY: 仿宋"&gt;（十六）《&lt;/span&gt;&lt;span style="FONT-SIZE: 21px; FONT-FAMILY: 仿宋"&gt;监测报告》【马环监（水）字〔2016〕第0501号】复印件1份；&lt;/span&gt;&lt;/span&gt;&lt;/p&gt;  &lt;p style="LINE-HEIGHT: 37px; TEXT-INDENT: 43px"&gt;&lt;span style="COLOR: #000000"&gt;&lt;span style="FONT-SIZE: 21px; FONT-FAMILY: 仿宋"&gt;（十七）《&lt;/span&gt;&lt;span style="FONT-SIZE: 21px; FONT-FAMILY: 仿宋"&gt;第一次全国污染源普查工业污染源产排污系数手册》中1510《酒精制造行业产排污系数表》（续4）复印件1份；&lt;/span&gt;&lt;/span&gt;&lt;/p&gt;  &lt;p style="LINE-HEIGHT: 37px; TEXT-INDENT: 43px"&gt;&lt;span style="COLOR: #000000"&gt;&lt;span style="FONT-SIZE: 21px; FONT-FAMILY: 仿宋"&gt;（十八）《&lt;/span&gt;&lt;span style="FONT-SIZE: 21px; FONT-FAMILY: 仿宋"&gt;关于〈水污染防治法〉第七十三条和第七十四条“应缴纳排污费数额”具体应用问题的通知》（环函〔2011〕32号）复印件1份；&lt;/span&gt;&lt;/span&gt;&lt;/p&gt;  &lt;p style="LINE-HEIGHT: 37px; TEXT-INDENT: 43px"&gt;&lt;span style="COLOR: #000000"&gt;&lt;span style="FONT-SIZE: 21px; FONT-FAMILY: 仿宋"&gt;（十九）《&lt;/span&gt;&lt;span style="FONT-SIZE: 21px; FONT-FAMILY: 仿宋"&gt;关于排污量核定有关问题的复函》（环函〔2014〕133号）复印件1份；&lt;/span&gt;&lt;/span&gt;&lt;/p&gt;  &lt;p style="LINE-HEIGHT: 37px; TEXT-INDENT: 43px"&gt;&lt;span style="COLOR: #000000"&gt;&lt;span style="FONT-SIZE: 21px; FONT-FAMILY: 仿宋"&gt;你公司的上述行为违反了《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lt;/span&gt;&lt;span style="FONT-SIZE: 21px; FONT-FAMILY: 仿宋"&gt;依法应予处罚。&lt;/span&gt;&lt;/span&gt;&lt;/p&gt;  &lt;p style="BACKGROUND: white; TEXT-ALIGN: left; LINE-HEIGHT: 37px; TEXT-INDENT: 43px"&gt;&lt;span style="FONT-SIZE: 21px; FONT-FAMILY: 仿宋"&gt;&lt;span style="COLOR: #000000"&gt;我局于2017年8月11日告知你公司违法事实、处罚依据和拟作出的处罚决定，并告知你公司有权进行陈述、申辩和要求听证。你公司于2017年8月12日、8月13日分别向我局提出听证申请和陈述申辩意见，又于2017年8月25日提出撤回听证请求。&lt;/span&gt;&lt;/span&gt;&lt;/p&gt;  &lt;p style="LINE-HEIGHT: 37px; TEXT-INDENT: 43px"&gt;&lt;span style="COLOR: #000000"&gt;&lt;span style="FONT-SIZE: 21px; FONT-FAMILY: 仿宋"&gt;你公司认为：一是&lt;/span&gt;&lt;span style="FONT-SIZE: 21px; FONT-FAMILY: 仿宋_GB2312"&gt;桂环监（水）字〔&lt;/span&gt;&lt;span style="FONT-SIZE: 21px"&gt;&lt;span style="FONT-FAMILY: Times New Roman"&gt;2016&lt;/span&gt;&lt;/span&gt;&lt;span style="FONT-SIZE: 21px; FONT-FAMILY: 仿宋_GB2312"&gt;〕&lt;/span&gt;&lt;span style="FONT-SIZE: 21px"&gt;&lt;span style="FONT-FAMILY: Times New Roman"&gt;76&lt;/span&gt;&lt;/span&gt;&lt;span style="FONT-SIZE: 21px; FONT-FAMILY: 仿宋_GB2312"&gt;号监测报告（以下简称“&lt;/span&gt;&lt;span style="FONT-SIZE: 21px"&gt;&lt;span style="FONT-FAMILY: Times New Roman"&gt;76&lt;/span&gt;&lt;/span&gt;&lt;span style="FONT-SIZE: 21px; FONT-FAMILY: 仿宋_GB2312"&gt;号监测报告”）在取样过程中程序不合法。&lt;/span&gt;&lt;span style="FONT-SIZE: 21px"&gt;&lt;span style="FONT-FAMILY: Times New Roman"&gt;76&lt;/span&gt;&lt;/span&gt;&lt;span style="FONT-SIZE: 21px; FONT-FAMILY: 仿宋_GB2312"&gt;号监测报告中两次采样（一次是申辩人不在场的情况下采样，另一次是申辩人在场），但其监测结果相差甚远，说明采样的随意性。二是行政机关又以超标处罚申辩人，说明是人为操纵不是依法所为。三是行政机关在同一时间、同一地点、同一方式将南环监告知函〔&lt;/span&gt;&lt;span style="FONT-SIZE: 21px"&gt;&lt;span style="FONT-FAMILY: Times New Roman"&gt;2016&lt;/span&gt;&lt;/span&gt;&lt;span style="FONT-SIZE: 21px; FONT-FAMILY: 仿宋_GB2312"&gt;〕&lt;/span&gt;&lt;span style="FONT-SIZE: 21px"&gt;&lt;span style="FONT-FAMILY: Times New Roman"&gt;1&lt;/span&gt;&lt;/span&gt;&lt;span style="FONT-SIZE: 21px; FONT-FAMILY: 仿宋_GB2312"&gt;号、&lt;/span&gt;&lt;span style="FONT-SIZE: 21px"&gt;&lt;span style="FONT-FAMILY: Times New Roman"&gt;76&lt;/span&gt;&lt;/span&gt;&lt;span style="FONT-SIZE: 21px; FONT-FAMILY: 仿宋_GB2312"&gt;号监测报告和《责令改正环境违法行为决定书》（南环限改字〔&lt;/span&gt;&lt;span style="FONT-SIZE: 21px"&gt;&lt;span style="FONT-FAMILY: Times New Roman"&gt;2016&lt;/span&gt;&lt;/span&gt;&lt;span style="FONT-SIZE: 21px; FONT-FAMILY: 仿宋_GB2312"&gt;〕&lt;/span&gt;&lt;span style="FONT-SIZE: 21px"&gt;&lt;span style="FONT-FAMILY: Times New Roman"&gt;22&lt;/span&gt;&lt;/span&gt;&lt;span style="FONT-SIZE: 21px; FONT-FAMILY: 仿宋_GB2312"&gt;号）同时送达申辩人，让申辩人误认为改正环境违法行为决定后行政机关就不会再作出其它的行政处罚。为此，认为行政处罚依法不成立。&lt;/span&gt;&lt;/span&gt;&lt;/p&gt;  &lt;p style="LINE-HEIGHT: 37px; TEXT-INDENT: 43px"&gt;&lt;span style="COLOR: #000000"&gt;&lt;span style="TEXT-DECORATION: underline"&gt;&lt;span style="FONT-SIZE: 21px; FONT-FAMILY: 仿宋_GB2312"&gt;经对你公司提交的陈述申辩意见材料复核，我局认为：（一）你公司质疑“&lt;/span&gt;&lt;/span&gt;&lt;span style="TEXT-DECORATION: underline"&gt;&lt;span style="FONT-SIZE: 21px"&gt;&lt;span style="FONT-FAMILY: Times New Roman"&gt;76&lt;/span&gt;&lt;/span&gt;&lt;/span&gt;&lt;span style="TEXT-DECORATION: underline"&gt;&lt;span style="FONT-SIZE: 21px; FONT-FAMILY: 仿宋_GB2312"&gt;号监测报告采样的合法性”&lt;/span&gt;&lt;/span&gt;&lt;span style="TEXT-DECORATION: underline"&gt;&lt;span style="FONT-SIZE: 21px"&gt; &lt;/span&gt;&lt;/span&gt;&lt;span style="TEXT-DECORATION: underline"&gt;&lt;span style="FONT-SIZE: 21px; FONT-FAMILY: 仿宋_GB2312"&gt;是不成立的：&lt;/span&gt;&lt;/span&gt;&lt;span style="TEXT-DECORATION: underline"&gt;&lt;span style="FONT-SIZE: 21px"&gt; &lt;/span&gt;&lt;/span&gt;&lt;span style="TEXT-DECORATION: underline"&gt;&lt;span style="FONT-SIZE: 21px; FONT-FAMILY: 仿宋_GB2312"&gt;一是负责采样的自治区环境监测中心站工作人员唐艳和凌政学，均具备采样资格，其证件编号分别为&lt;/span&gt;&lt;/span&gt;&lt;span style="TEXT-DECORATION: underline"&gt;&lt;span style="FONT-SIZE: 21px"&gt;&lt;span style="FONT-FAMILY: Times New Roman"&gt;2012-21-005&lt;/span&gt;&lt;/span&gt;&lt;/span&gt;&lt;span style="TEXT-DECORATION: underline"&gt;&lt;span style="FONT-SIZE: 21px; FONT-FAMILY: 仿宋_GB2312"&gt;和&lt;/span&gt;&lt;/span&gt;&lt;span style="TEXT-DECORATION: underline"&gt;&lt;span style="FONT-SIZE: 21px"&gt;&lt;span style="FONT-FAMILY: Times New Roman"&gt;2012-21-002&lt;/span&gt;&lt;/span&gt;&lt;/span&gt;&lt;span style="TEXT-DECORATION: underline"&gt;&lt;span style="FONT-SIZE: 21px; FONT-FAMILY: 仿宋_GB2312"&gt;；二是《污染源废水采样原始记录表》你公司兰军昭已在其上签字确认；三是执法人员拍摄了现场采样照片；四是环境执法人员根据群众向自治区环境保护厅举报你公司偷排废水的信息后，第一次采样（&lt;/span&gt;&lt;/span&gt;&lt;span style="TEXT-DECORATION: underline"&gt;&lt;span style="FONT-SIZE: 21px"&gt;&lt;span style="FONT-FAMILY: Times New Roman"&gt;16&lt;/span&gt;&lt;/span&gt;&lt;/span&gt;&lt;span style="TEXT-DECORATION: underline"&gt;&lt;span style="FONT-SIZE: 21px; FONT-FAMILY: 仿宋_GB2312"&gt;：&lt;/span&gt;&lt;/span&gt;&lt;span style="TEXT-DECORATION: underline"&gt;&lt;span style="FONT-SIZE: 21px"&gt;&lt;span style="FONT-FAMILY: Times New Roman"&gt;35&lt;/span&gt;&lt;/span&gt;&lt;/span&gt;&lt;span style="TEXT-DECORATION: underline"&gt;&lt;span style="FONT-SIZE: 21px; FONT-FAMILY: 仿宋_GB2312"&gt;）是以暗查的方式对你公司进行监察的，第二次采样（&lt;/span&gt;&lt;/span&gt;&lt;span style="TEXT-DECORATION: underline"&gt;&lt;span style="FONT-SIZE: 21px"&gt;&lt;span style="FONT-FAMILY: Times New Roman"&gt;18&lt;/span&gt;&lt;/span&gt;&lt;/span&gt;&lt;span style="TEXT-DECORATION: underline"&gt;&lt;span style="FONT-SIZE: 21px; FONT-FAMILY: 仿宋_GB2312"&gt;：&lt;/span&gt;&lt;/span&gt;&lt;span style="TEXT-DECORATION: underline"&gt;&lt;span style="FONT-SIZE: 21px"&gt;&lt;span style="FONT-FAMILY: Times New Roman"&gt;45&lt;/span&gt;&lt;/span&gt;&lt;/span&gt;&lt;span style="TEXT-DECORATION: underline"&gt;&lt;span style="FONT-SIZE: 21px; FONT-FAMILY: 仿宋_GB2312"&gt;）与第一次采样的时间相差两个多小时。&lt;/span&gt;&lt;/span&gt;&lt;/span&gt;&lt;/p&gt;  &lt;p style="LINE-HEIGHT: 37px; TEXT-INDENT: 43px"&gt;&lt;span style="COLOR: #000000"&gt;&lt;span style="TEXT-DECORATION: underline"&gt;&lt;span style="FONT-SIZE: 21px; FONT-FAMILY: 仿宋_GB2312"&gt;（二）你公司质疑“行政机关以&lt;/span&gt;&lt;/span&gt;&lt;span style="TEXT-DECORATION: underline"&gt;&lt;span style="FONT-SIZE: 21px"&gt;&lt;span style="FONT-FAMILY: Times New Roman"&gt;234mg/L&lt;/span&gt;&lt;/span&gt;&lt;/span&gt;&lt;span style="TEXT-DECORATION: underline"&gt;&lt;span style="FONT-SIZE: 21px; FONT-FAMILY: 仿宋_GB2312"&gt;作为处罚依据”存在人为操纵的申述理由是不成立的。外排废水达标是公司应该履行的义务，超标受罚是《中华人民共和国环境保护法》和《中华人民共和国水污染防治法》规定的，是法律授予的，不存在人为操纵，是行政机关依法作出的。&lt;/span&gt;&lt;/span&gt;&lt;/span&gt;&lt;/p&gt;  &lt;p style="LINE-HEIGHT: 37px; TEXT-INDENT: 43px"&gt;&lt;span style="COLOR: #000000"&gt;&lt;span style="TEXT-DECORATION: underline"&gt;&lt;span style="FONT-SIZE: 21px; FONT-FAMILY: 仿宋_GB2312"&gt;（三）行政机关将南环监告知函〔&lt;/span&gt;&lt;/span&gt;&lt;span style="TEXT-DECORATION: underline"&gt;&lt;span style="FONT-SIZE: 21px"&gt;&lt;span style="FONT-FAMILY: Times New Roman"&gt;2016&lt;/span&gt;&lt;/span&gt;&lt;/span&gt;&lt;span style="TEXT-DECORATION: underline"&gt;&lt;span style="FONT-SIZE: 21px; FONT-FAMILY: 仿宋_GB2312"&gt;〕&lt;/span&gt;&lt;/span&gt;&lt;span style="TEXT-DECORATION: underline"&gt;&lt;span style="FONT-SIZE: 21px"&gt;&lt;span style="FONT-FAMILY: Times New Roman"&gt;1&lt;/span&gt;&lt;/span&gt;&lt;/span&gt;&lt;span style="TEXT-DECORATION: underline"&gt;&lt;span style="FONT-SIZE: 21px; FONT-FAMILY: 仿宋_GB2312"&gt;号、&lt;/span&gt;&lt;/span&gt;&lt;span style="TEXT-DECORATION: underline"&gt;&lt;span style="FONT-SIZE: 21px"&gt;&lt;span style="FONT-FAMILY: Times New Roman"&gt;76&lt;/span&gt;&lt;/span&gt;&lt;/span&gt;&lt;span style="TEXT-DECORATION: underline"&gt;&lt;span style="FONT-SIZE: 21px; FONT-FAMILY: 仿宋_GB2312"&gt;号监测报告和《责令改正环境违法行为决定书》（南环限改字〔&lt;/span&gt;&lt;/span&gt;&lt;span style="TEXT-DECORATION: underline"&gt;&lt;span style="FONT-SIZE: 21px"&gt;&lt;span style="FONT-FAMILY: Times New Roman"&gt;2016&lt;/span&gt;&lt;/span&gt;&lt;/span&gt;&lt;span style="TEXT-DECORATION: underline"&gt;&lt;span style="FONT-SIZE: 21px; FONT-FAMILY: 仿宋_GB2312"&gt;〕&lt;/span&gt;&lt;/span&gt;&lt;span style="TEXT-DECORATION: underline"&gt;&lt;span style="FONT-SIZE: 21px"&gt;&lt;span style="FONT-FAMILY: Times New Roman"&gt;22&lt;/span&gt;&lt;/span&gt;&lt;/span&gt;&lt;span style="TEXT-DECORATION: underline"&gt;&lt;span style="FONT-SIZE: 21px; FONT-FAMILY: 仿宋_GB2312"&gt;号）同时送达你公司，程序是合法的。你公司误以为不会再作出其它的行政处罚，是你公司的理解问题，与行政执法无关。&lt;/span&gt;&lt;/span&gt;&lt;/span&gt;&lt;/p&gt;  &lt;p style="LINE-HEIGHT: 37px; TEXT-INDENT: 43px"&gt;&lt;span style="COLOR: #000000"&gt;&lt;span style="TEXT-DECORATION: underline"&gt;&lt;span style="FONT-SIZE: 21px; FONT-FAMILY: 仿宋_GB2312"&gt;你公司的违法事实清楚，证据确凿，但对你公司积极配合执法、及时整改等情节予以考虑。&lt;/span&gt;&lt;/span&gt;&lt;/span&gt;&lt;/p&gt;  &lt;p style="LINE-HEIGHT: 37px; TEXT-INDENT: 43px"&gt;&lt;span style="COLOR: #000000"&gt;&lt;span style="FONT-SIZE: 21px; FONT-FAMILY: 仿宋"&gt;以上事实，有我局&lt;/span&gt;&lt;span style="FONT-SIZE: 21px"&gt;&lt;span style="FONT-FAMILY: Times New Roman"&gt;2017&lt;/span&gt;&lt;/span&gt;&lt;span style="FONT-SIZE: 21px; FONT-FAMILY: 仿宋"&gt;年&lt;/span&gt;&lt;span style="FONT-SIZE: 21px"&gt;&lt;span style="FONT-FAMILY: Times New Roman"&gt;7&lt;/span&gt;&lt;/span&gt;&lt;span style="FONT-SIZE: 21px; FONT-FAMILY: 仿宋"&gt;月&lt;/span&gt;&lt;span style="FONT-FAMILY: Times New Roman"&gt;&lt;span style="FONT-SIZE: 21px"&gt;2&lt;/span&gt;&lt;span style="FONT-SIZE: 21px"&gt;8&lt;/span&gt;&lt;/span&gt;&lt;span style="FONT-SIZE: 21px; FONT-FAMILY: 仿宋"&gt;日《南宁市环境保护局行政处罚听证告知书》（南环罚告字〔&lt;/span&gt;&lt;span style="FONT-SIZE: 21px"&gt;&lt;span style="FONT-FAMILY: Times New Roman"&gt;2017&lt;/span&gt;&lt;/span&gt;&lt;span style="FONT-SIZE: 21px; FONT-FAMILY: 仿宋"&gt;〕&lt;/span&gt;&lt;span style="FONT-SIZE: 21px"&gt;&lt;span style="FONT-FAMILY: Times New Roman"&gt;55&lt;/span&gt;&lt;/span&gt;&lt;span style="FONT-SIZE: 21px; FONT-FAMILY: 仿宋"&gt;号）和《南宁市环境保护局送达回证》，以及你公司提交的《行政申辩状》、《行政处罚听证申请书》和《撤回行政处罚听证申请书》等有关材料为证。&lt;/span&gt;&lt;/span&gt;&lt;/p&gt;  &lt;p style="LINE-HEIGHT: 37px; TEXT-INDENT: 43px"&gt;&lt;strong&gt;&lt;span style="FONT-SIZE: 21px; FONT-FAMILY: 黑体"&gt;&lt;span style="COLOR: #000000"&gt;二、行政处罚的依据、种类&lt;/span&gt;&lt;/span&gt;&lt;/strong&gt;&lt;/p&gt;  &lt;p style="LINE-HEIGHT: 37px; TEXT-INDENT: 43px"&gt;&lt;strong&gt;&lt;span style="FONT-SIZE: 21px; FONT-FAMILY: 仿宋_GB2312; COLOR: black"&gt;依据一：&lt;/span&gt;&lt;/strong&gt;&lt;span style="FONT-SIZE: 21px; FONT-FAMILY: 仿宋"&gt;&lt;span style="COLOR: #000000"&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span&gt;&lt;/p&gt;  &lt;p style="LINE-HEIGHT: 37px; TEXT-INDENT: 43px"&gt;&lt;strong&gt;&lt;span style="FONT-SIZE: 21px; FONT-FAMILY: 仿宋_GB2312; COLOR: black"&gt;依据二：&lt;/span&gt;&lt;/strong&gt;&lt;span style="COLOR: #000000"&gt;&lt;span style="FONT-SIZE: 21px;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p&gt;  &lt;p style="LINE-HEIGHT: 37px; TEXT-INDENT: 43px"&gt;&lt;span style="COLOR: #000000"&gt;&lt;strong&gt;&lt;span style="FONT-SIZE: 21px; FONT-FAMILY: 仿宋_GB2312"&gt;依据三：&lt;/span&gt;&lt;/strong&gt;&lt;span style="FONT-SIZE: 21px; FONT-FAMILY: 仿宋"&gt;《发酵酒精和白酒工业水污染物排放标准》（GB27631-2011）的有关规定。&lt;/span&gt;&lt;/span&gt;&lt;/p&gt;  &lt;p style="LINE-HEIGHT: 37px; TEXT-INDENT: 43px"&gt;&lt;span style="COLOR: #000000"&gt;&lt;strong&gt;&lt;span style="FONT-SIZE: 21px; FONT-FAMILY: 仿宋"&gt;依据四：&lt;/span&gt;&lt;/strong&gt;&lt;span style="FONT-SIZE: 21px; FONT-FAMILY: 仿宋"&gt;环境保护部、财政部、发展改革委《关于〈水污染防治法〉第七十三条和第七十四条“应缴纳排污费数额”具体应用问题的通知》（环函〔2011〕32号）有关规定。&lt;/span&gt;&lt;/span&gt;&lt;/p&gt;  &lt;p style="LINE-HEIGHT: 37px; TEXT-INDENT: 43px"&gt;&lt;span style="COLOR: #000000"&gt;&lt;strong&gt;&lt;span style="FONT-SIZE: 21px; FONT-FAMILY: 仿宋"&gt;依据五：&lt;/span&gt;&lt;/strong&gt;&lt;span style="FONT-SIZE: 21px; FONT-FAMILY: 仿宋"&gt;《关于排污量核定有关问题的复函》（环函〔2014〕133号）的有关规定。&lt;/span&gt;&lt;/span&gt;&lt;/p&gt;  &lt;p style="LINE-HEIGHT: 35px; TEXT-INDENT: 43px"&gt;&lt;span style="COLOR: #000000"&gt;&lt;span style="FONT-SIZE: 21px; FONT-FAMILY: 仿宋"&gt;根据上述规定，&lt;/span&gt;&lt;span style="FONT-SIZE: 21px; FONT-FAMILY: 仿宋_GB2312"&gt;以及环境保护部《规范环境行政处罚自由裁量权若干意见》（环发〔2009〕24号）有关精神&lt;/span&gt;&lt;span style="FONT-SIZE: 21px; FONT-FAMILY: 仿宋"&gt;，我局决定对你公司作出如下行政处罚：&lt;/span&gt;&lt;/span&gt;&lt;/p&gt;  &lt;p style="LINE-HEIGHT: 35px; TEXT-INDENT: 43px"&gt;&lt;strong&gt;&lt;span style="FONT-SIZE: 21px; FONT-FAMILY: 黑体"&gt;&lt;span style="COLOR: #000000"&gt;处以《中华人民共和国水污染防治法》第七十四条所指的你公司“应缴纳排污费数额（7.4035万元）”的叁倍罚款，即罚款人民币贰拾贰万贰仟元整（￥：222,000元）。&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style="TEXT-ALIGN: center; LINE-HEIGHT: 37px"&gt;&lt;span style="FONT-SIZE: 21px; FONT-FAMILY: 仿宋"&gt;&lt;span style="COLOR: #000000"&gt;　　　　　　　　　　　　南宁市环境保护局&lt;/span&gt;&lt;/span&gt;&lt;/p&gt;  &lt;p style="TEXT-ALIGN: center; LINE-HEIGHT: 37px"&gt;&lt;span style="FONT-SIZE: 21px; FONT-FAMILY: 仿宋"&gt;&lt;span style="COLOR: #000000"&gt;　　　　　　　　　　　　2017年9月4日&lt;/span&gt;&lt;/span&gt;&lt;/p&gt;  &lt;p style="TEXT-ALIGN: left; LINE-HEIGHT: 37px"&gt;&lt;span style="FONT-SIZE: 21px; FONT-FAMILY: 仿宋"&gt;&lt;span style="COLOR: #000000"&gt;抄送：马山县环境保护局&lt;/span&gt;&lt;/span&gt;&lt;/p&gt;  &lt;p style="TEXT-ALIGN: center; LINE-HEIGHT: 40px"&gt;&lt;span style="FONT-SIZE: 21px; FONT-FAMILY: 仿宋"&gt;&lt;span style="COLOR: #000000"&gt;&amp;nbsp;&lt;/span&gt;&lt;/span&gt;&lt;/p&gt;  &lt;p style="LINE-HEIGHT: 37px; TEXT-INDENT: 43px"&gt;&lt;span style="FONT-SIZE: 21px; FONT-FAMILY: 仿宋_GB2312"&gt;&lt;span style="COLOR: #000000"&gt;&amp;nbsp;&lt;/span&gt;&lt;/span&gt;&lt;/p&gt;  &lt;p&gt;</t>
  </si>
  <si>
    <t>10151071</t>
  </si>
  <si>
    <t>南宁市环境保护局行政处罚决定书（南环罚字〔2017〕79号）（南宁市民立生物科技开发有限公司）</t>
  </si>
  <si>
    <t xml:space="preserve">  &lt;p&gt;南宁市环境保护局&lt;/p&gt;  &lt;p&gt;行政处罚决定书&lt;/p&gt;    &lt;p&gt;南环罚字〔2017〕79号&lt;/p&gt;    &lt;p&gt;南宁市民立生物科技开发有限公司：&lt;/p&gt;  &lt;p&gt;营业执照注册号：450105200012421 1-1&lt;/p&gt;  &lt;p&gt;地址：南宁市江南区仁义村五组上周坡58号&lt;/p&gt;    &lt;p&gt;南宁市民立生物科技开发有限公司经营的塑料颗粒加工厂环境违法一案，经我局现场调查，现已审查终结。&lt;/p&gt;  &lt;p&gt;一、环境违法事实和证据&lt;/p&gt;  &lt;p&gt;我局环境执法人员于2017年5月26日对你公司经营的位于南宁市江南区群益园艺场黄椿坡牛腿岭的塑料颗粒加工场进行现场检查。检查发现该项目未办理环境影响评价手续擅自于2017年2月开工建设，于2017年4月建设完成，并于2017年5月投入试成产。&lt;/p&gt;  &lt;p&gt;以上事实，有以下证据证实：&lt;/p&gt;  &lt;p&gt;（一）《南宁市环境保护局现场检查记录》1份；&lt;/p&gt;  &lt;p&gt;（二）《南宁市环境保护局调查询问笔录》1份；&lt;/p&gt;  &lt;p&gt;（三）被询问人居民身份证复印件1份；&lt;/p&gt;  &lt;p&gt;（四）厂房机械设备等投资金额清单1份；&lt;/p&gt;  &lt;p&gt;（五）《营业执照（副本）》复印件1份。&lt;/p&gt;  &lt;p&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&lt;p&gt;我局于2017年8月24日告知你公司违法事实、处罚依据和拟作出的处罚决定，并告知你有权进行陈述和申辩，在法定期限内你未向我局提出陈述和申辩。&lt;/p&gt;  &lt;p&gt;以上事实，有我局2017年8月21日的《南宁市环境保护局行政处罚事先告知书》（南环罚告字〔2017〕77号）、《南宁市环境保护局送达回证》为证。&lt;/p&gt;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&lt;p&gt;根据上述规定，以及环境行政处罚自由裁量权有关规定，我局决定对你公司作出如下行为处罚：&lt;/p&gt;  &lt;p&gt;罚款人民币捌仟元整。&lt;/p&gt;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right;"&gt;2017年8月30日&lt;/p&gt;&lt;/p&gt;  &lt;p&gt;</t>
  </si>
  <si>
    <t xml:space="preserve">  &lt;p style="TEXT-ALIGN: center; LINE-HEIGHT: 40px"&gt;&lt;span style="COLOR: #000000"&gt;&lt;strong&gt;&lt;span style="FONT-SIZE: 35px; FONT-FAMILY: 方正小标宋简体; LETTER-SPACING: 8px"&gt;南宁市环境保护局&lt;/span&gt;&lt;/strong&gt;&lt;/span&gt;&lt;/p&gt;  &lt;p style="TEXT-ALIGN: center; LINE-HEIGHT: 40px"&gt;&lt;span style="COLOR: #000000"&gt;&lt;strong&gt;&lt;span style="FONT-SIZE: 35px; FONT-FAMILY: 方正小标宋简体; LETTER-SPACING: 3px"&gt;行政处罚决定书&lt;/span&gt;&lt;/strong&gt;&lt;/span&gt;&lt;/p&gt;  &lt;p style="TEXT-ALIGN: center"&gt;&lt;span style="FONT-SIZE: 21px"&gt;&lt;span style="FONT-FAMILY: Times New Roman; COLOR: #000000"&gt;&amp;nbsp;&lt;/span&gt;&lt;/span&gt;&lt;/p&gt;  &lt;p style="TEXT-ALIGN: center"&gt;&lt;span style="COLOR: #000000"&gt;&lt;span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Roman"&gt;79&lt;/span&gt;&lt;/span&gt;&lt;span style="FONT-SIZE: 21px; FONT-FAMILY: 仿宋_GB2312"&gt;号&lt;/span&gt;&lt;/span&gt;&lt;/p&gt;  &lt;p style="TEXT-ALIGN: center"&gt;&lt;span style="FONT-SIZE: 21px"&gt;&lt;span style="FONT-FAMILY: Times New Roman; COLOR: #000000"&gt;&amp;nbsp;&lt;/span&gt;&lt;/span&gt;&lt;/p&gt;  &lt;p style="LINE-HEIGHT: 43px"&gt;&lt;span style="COLOR: #000000"&gt;&lt;span style="FONT-SIZE: 21px; FONT-FAMILY: 仿宋_GB2312"&gt;南宁市民立生物科技开发有限公司&lt;/span&gt;&lt;span style="FONT-SIZE: 21px; FONT-FAMILY: 仿宋_GB2312"&gt;：&lt;/span&gt;&lt;/span&gt;&lt;/p&gt;  &lt;p style="LINE-HEIGHT: 43px; TEXT-INDENT: 43px"&gt;&lt;span style="COLOR: #000000"&gt;&lt;span style="FONT-SIZE: 21px; FONT-FAMILY: 仿宋_GB2312"&gt;营业执照注册号：&lt;/span&gt;&lt;span style="FONT-SIZE: 21px"&gt;&lt;span style="FONT-FAMILY: Times New Roman"&gt;450105200012421 1-1&lt;/span&gt;&lt;/span&gt;&lt;/span&gt;&lt;/p&gt;  &lt;p style="LINE-HEIGHT: 43px; TEXT-INDENT: 43px"&gt;&lt;span style="COLOR: #000000"&gt;&lt;span style="FONT-SIZE: 21px; FONT-FAMILY: 仿宋_GB2312"&gt;地址：&lt;/span&gt;&lt;span style="FONT-SIZE: 21px; FONT-FAMILY: 仿宋_GB2312"&gt;南宁市江南区仁义村五组上周坡&lt;/span&gt;&lt;span style="FONT-SIZE: 21px"&gt;&lt;span style="FONT-FAMILY: Times New Roman"&gt;58&lt;/span&gt;&lt;/span&gt;&lt;span style="FONT-SIZE: 21px; FONT-FAMILY: 仿宋_GB2312"&gt;号&lt;/span&gt;&lt;/span&gt;&lt;/p&gt;  &lt;p style="LINE-HEIGHT: 43px; TEXT-INDENT: 43px"&gt;&lt;span style="FONT-SIZE: 21px"&gt;&lt;span style="FONT-FAMILY: Times New Roman; COLOR: #000000"&gt;&amp;nbsp;&lt;/span&gt;&lt;/span&gt;&lt;/p&gt;  &lt;p style="LINE-HEIGHT: 43px; TEXT-INDENT: 43px"&gt;&lt;span style="COLOR: #000000"&gt;&lt;span style="FONT-SIZE: 21px; FONT-FAMILY: 仿宋_GB2312"&gt;南宁市民立生物科技开发有限公司经营的塑料颗粒加工厂环境违法一案，经我局现场调查，现已审查终结。&lt;/span&gt;&lt;/span&gt;&lt;/p&gt;  &lt;p style="LINE-HEIGHT: 43px; TEXT-INDENT: 43px"&gt;&lt;span style="COLOR: #000000"&gt;&lt;strong&gt;&lt;span style="FONT-SIZE: 21px; FONT-FAMILY: 仿宋_GB2312"&gt;一、环境违法事实和证据&lt;/span&gt;&lt;/strong&gt;&lt;/span&gt;&lt;/p&gt;  &lt;p style="LINE-HEIGHT: 40px; TEXT-INDENT: 43px"&gt;&lt;span style="COLOR: #000000"&gt;&lt;span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Roman"&gt;26&lt;/span&gt;&lt;/span&gt;&lt;span style="FONT-SIZE: 21px; FONT-FAMILY: 仿宋_GB2312"&gt;日&lt;/span&gt;&lt;span style="FONT-SIZE: 21px; FONT-FAMILY: 仿宋_GB2312"&gt;对你公司经营的位于南宁市江南区群益园艺场黄椿坡牛腿岭的塑料颗粒加工场进行现场检查。检查发现该项目未办理环境影响评价手续擅自于&lt;/span&gt;&lt;span style="FONT-SIZE: 21px"&gt;&lt;span style="FONT-FAMILY: Times New Roman"&gt;2017&lt;/span&gt;&lt;/span&gt;&lt;span style="FONT-SIZE: 21px; FONT-FAMILY: 仿宋_GB2312"&gt;年&lt;/span&gt;&lt;span style="FONT-SIZE: 21px"&gt;&lt;span style="FONT-FAMILY: Times New Roman"&gt;2&lt;/span&gt;&lt;/span&gt;&lt;span style="FONT-SIZE: 21px; FONT-FAMILY: 仿宋_GB2312"&gt;月开工建设，于&lt;/span&gt;&lt;span style="FONT-SIZE: 21px"&gt;&lt;span style="FONT-FAMILY: Times New Roman"&gt;2017&lt;/span&gt;&lt;/span&gt;&lt;span style="FONT-SIZE: 21px; FONT-FAMILY: 仿宋_GB2312"&gt;年&lt;/span&gt;&lt;span style="FONT-SIZE: 21px"&gt;&lt;span style="FONT-FAMILY: Times New Roman"&gt;4&lt;/span&gt;&lt;/span&gt;&lt;span style="FONT-SIZE: 21px; FONT-FAMILY: 仿宋_GB2312"&gt;月建设完成，并于&lt;/span&gt;&lt;span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仿宋_GB2312"&gt;月投入试成产。&lt;/span&gt;&lt;/span&gt;&lt;/p&gt;  &lt;p style="LINE-HEIGHT: 40px; TEXT-INDENT: 43px"&gt;&lt;span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仿宋_GB2312"&gt;（四）厂房机械设备等投资金额清单&lt;/span&gt;&lt;span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仿宋_GB2312"&gt;（五）《营业执照（副本）》复印件&lt;/span&gt;&lt;span style="FONT-SIZE: 21px"&gt;&lt;span style="FONT-FAMILY: Times New Roman"&gt;1&lt;/span&gt;&lt;/span&gt;&lt;span style="FONT-SIZE: 21px; FONT-FAMILY: 仿宋_GB2312"&gt;份。&lt;/span&gt;&lt;/span&gt;&lt;/p&gt;  &lt;p style="LINE-HEIGHT: 40px; TEXT-INDENT: 41px"&gt;&lt;span style="COLOR: #000000"&gt;&lt;span style="FONT-SIZE: 21px; FONT-FAMILY: 仿宋_GB2312"&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33px; TEXT-INDENT: 43px"&gt;&lt;span style="COLOR: #000000"&gt;&lt;span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Roman"&gt;24&lt;/span&gt;&lt;/span&gt;&lt;span style="FONT-SIZE: 21px; FONT-FAMILY: 仿宋_GB2312"&gt;日&lt;/span&gt;&lt;span style="FONT-SIZE: 21px; FONT-FAMILY: 仿宋_GB2312"&gt;告知你公司违法事实、处罚依据和拟作出的处罚决定，并告知你有权进行陈述和申辩，在法定期限内你未向我局提出陈述和申辩。&lt;/span&gt;&lt;/span&gt;&lt;/p&gt;  &lt;p style="LINE-HEIGHT: 40px; TEXT-INDENT: 43px"&gt;&lt;span style="COLOR: #000000"&gt;&lt;span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Roman"&gt;21&lt;/span&gt;&lt;/span&gt;&lt;span style="FONT-SIZE: 21px; FONT-FAMILY: 仿宋_GB2312"&gt;日&lt;/span&gt;&lt;span style="FONT-SIZE: 21px; FONT-FAMILY: 仿宋_GB2312"&gt;的《南宁市环境保护局行政处罚事先告知书》（南环罚告字〔&lt;/span&gt;&lt;span style="FONT-SIZE: 21px"&gt;&lt;span style="FONT-FAMILY: Times New Roman"&gt;2017&lt;/span&gt;&lt;/span&gt;&lt;span style="FONT-SIZE: 21px; FONT-FAMILY: 仿宋_GB2312"&gt;〕&lt;/span&gt;&lt;span style="FONT-SIZE: 21px"&gt;&lt;span style="FONT-FAMILY: Times New Roman"&gt;77&lt;/span&gt;&lt;/span&gt;&lt;span style="FONT-SIZE: 21px; FONT-FAMILY: 仿宋_GB2312"&gt;号）、《南宁市环境保护局送达回证》为证。&lt;/span&gt;&lt;/span&gt;&lt;/p&gt;  &lt;p style="LINE-HEIGHT: 43px; TEXT-INDENT: 43px"&gt;&lt;span style="COLOR: #000000"&gt;&lt;strong&gt;&lt;span style="FONT-SIZE: 21px; FONT-FAMILY: 黑体"&gt;二、行政处罚的依据、种类&lt;/span&gt;&lt;/strong&gt;&lt;/span&gt;&lt;/p&gt;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43px; TEXT-INDENT: 43px"&gt;&lt;span style="COLOR: #000000"&gt;&lt;span style="FONT-SIZE: 21px; FONT-FAMILY: 仿宋_GB2312"&gt;根据上述规定，以及环境行政处罚自由裁量权有关规定，我局决定对你公司作出如下行为处罚：&lt;/span&gt;&lt;/span&gt;&lt;/p&gt;  &lt;p style="LINE-HEIGHT: 35px; TEXT-INDENT: 43px"&gt;&lt;span style="COLOR: #000000"&gt;&lt;strong&gt;&lt;span style="FONT-SIZE: 21px; FONT-FAMILY: 黑体"&gt;罚款人民币捌仟元整。&lt;/span&gt;&lt;/strong&gt;&lt;/span&gt;&lt;/p&gt;  &lt;p style="LINE-HEIGHT: 43px; TEXT-INDENT: 43px"&gt;&lt;span style="COLOR: #000000"&gt;&lt;strong&gt;&lt;span style="FONT-SIZE: 21px; FONT-FAMILY: 黑体"&gt;三、行政处罚决定的履行方式和期限&lt;/span&gt;&lt;/strong&gt;&lt;/span&gt;&lt;/p&gt;  &lt;p style="LINE-HEIGHT: 43px; TEXT-INDENT: 43px"&gt;&lt;span style="COLOR: #000000"&gt;&lt;span style="FONT-SIZE: 21px; FONT-FAMILY: 仿宋_GB2312"&gt;根据《行政处罚法》和《罚款决定与罚款收缴分离实施办法》的规定，你公司应在接到本处罚决定书之日起&lt;/span&gt;&lt;span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#000000"&gt;&lt;span style="FONT-SIZE: 21px; FONT-FAMILY: 仿宋_GB2312"&gt;你公司缴纳罚款三个工作日后，应持缴款凭证到我局换取收据，办理备案手续。逾期不缴纳罚款的，我局将每日按罚款数额的&lt;/span&gt;&lt;span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#000000"&gt;&lt;strong&gt;&lt;span style="FONT-SIZE: 21px; FONT-FAMILY: 黑体"&gt;四、申请行政复议或者提起行政诉讼的途径和期限&lt;/span&gt;&lt;/strong&gt;&lt;/span&gt;&lt;/p&gt;  &lt;p style="LINE-HEIGHT: 43px; TEXT-INDENT: 43px"&gt;&lt;span style="COLOR: #000000"&gt;&lt;span style="FONT-SIZE: 21px; FONT-FAMILY: 仿宋_GB2312"&gt;你公司如不服本处罚决定，可在接到本决定书之日起六十日内向广西壮族自治区环境保护厅或者南宁市人民政府申请复议，也可在六个月内直接向人民法院起诉。&lt;/span&gt;&lt;/span&gt;&lt;/p&gt;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style="COLOR: #000000"&gt;&lt;span style="FONT-SIZE: 21px; FONT-FAMILY: 仿宋_GB2312; LETTER-SPACING: 0px"&gt;申请行政复议或者提起行政诉讼，不停止行政处罚决定的执行。&lt;/span&gt;&lt;/span&gt;&lt;/p&gt;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#000000"&gt;&lt;strong&gt;&lt;span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style="TEXT-ALIGN: center; LINE-HEIGHT: 43px"&gt;&lt;span style="COLOR: #000000"&gt;&lt;span style="FONT-SIZE: 21px; FONT-FAMILY: 仿宋_GB2312"&gt;　　　　　　　　　　　　南宁市环境保护局&lt;/span&gt;&lt;/span&gt;&lt;/p&gt;  &lt;p style="TEXT-ALIGN: center; LINE-HEIGHT: 43px"&gt;&lt;span style="COLOR: #000000"&gt;&lt;span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Roman"&gt;30&lt;/span&gt;&lt;/span&gt;&lt;span style="FONT-SIZE: 21px; FONT-FAMILY: 仿宋_GB2312"&gt;日&lt;/span&gt;&lt;/span&gt;&lt;/p&gt;  &lt;p&gt;</t>
  </si>
  <si>
    <t>10151072</t>
  </si>
  <si>
    <t>南宁市环境保护局行政处罚决定书（南环罚字〔2017〕78号）（中天建设集团有限公司）</t>
  </si>
  <si>
    <t>南环罚字〔2017〕78号</t>
  </si>
  <si>
    <t xml:space="preserve">    &lt;p&gt;南宁市环境保护局&lt;/p&gt;  &lt;p&gt;行政处罚决定书&lt;/p&gt;    &lt;p&gt;南环罚字〔2017〕78号&lt;/p&gt;    &lt;p&gt;中天建设集团有限公司：&lt;/p&gt;  &lt;p&gt;统一社会信用代码：91330783147520019P&lt;/p&gt;  &lt;p&gt;法定代表人：楼永良&lt;/p&gt;  &lt;p&gt;地址：浙江省东阳市吴宁东路65号&lt;/p&gt;    &lt;p&gt;中天建设集团有限公司(以下简称：“公司”)违法施工噪声扰民一案，经我局现场调查，现已审查终结。&lt;/p&gt;  &lt;p&gt;一、环境违法事实和证据&lt;/p&gt;  &lt;p&gt;经调查核实，你公司承建的位于南宁市青秀区长虹路7号的“万科城”南区三至五期基坑支护建设项目，未持有因生产工艺要求及其他特殊情况须在午间、夜间进行施工作业的证明，擅自于2017年7月29日22时后，使用2台挖掘机和20辆土石方运输车辆等产生噪音的机械设备，对该项目进行土石方开挖运输等施工作业，引起噪声扰民。&lt;/p&gt;  &lt;p&gt;以上事实，有以下证据证实：&lt;/p&gt;  &lt;p&gt;（一）《南宁市环境保护局现场检查记录》1份；&lt;/p&gt;  &lt;p&gt;（二）《南宁市环境保护局调查询问笔录》1份；&lt;/p&gt;  &lt;p&gt;（三）《国家企业信用信息公示系统》打印件1份；&lt;/p&gt;  &lt;p&gt;（四）《发承包审核通知书》（编号：2016Z00163）复印件1份。&lt;/p&gt;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&lt;p&gt;我局于2017年8月18日告知你公司违法事实、处罚依据和拟作出的处罚决定，并告知你公司有权进行陈述和申辩。你公司在法定期限内未向我局提出陈述和申辩。&lt;/p&gt;  &lt;p&gt;以上事实，有我局2017年8月10日的《南宁市环境保护局行政处罚事先告知书》（南环罚告字〔2017〕75号）和《南宁市环境保护局文书送达回证》为证。&lt;/p&gt;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right;"&gt;2017年8月30日&lt;/p&gt;&lt;/p&gt;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</si>
  <si>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#000000"&gt;南环罚字〔2017〕78号&lt;/span&gt;&lt;/span&gt;&lt;/p&gt;  &lt;p style="TEXT-ALIGN: center"&gt;&lt;span style="FONT-SIZE: 21px; FONT-FAMILY: 仿宋_GB2312"&gt;&lt;span style="COLOR: #000000"&gt;&amp;nbsp;&lt;/span&gt;&lt;/span&gt;&lt;/p&gt;  &lt;p style="LINE-HEIGHT: 33px"&gt;&lt;span style="COLOR: #000000"&gt;&lt;span style="FONT-SIZE: 21px; FONT-FAMILY: 仿宋_GB2312"&gt;中天建设集团有限公司&lt;/span&gt;&lt;span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仿宋_GB2312"&gt;91330783147520019P&lt;/span&gt;&lt;/span&gt;&lt;/p&gt;  &lt;p style="LINE-HEIGHT: 33px; TEXT-INDENT: 43px"&gt;&lt;span style="COLOR: #000000"&gt;&lt;span style="FONT-SIZE: 21px; FONT-FAMILY: 仿宋_GB2312"&gt;法定代表人：&lt;/span&gt;&lt;span style="FONT-SIZE: 21px; FONT-FAMILY: 仿宋_GB2312"&gt;楼永良&lt;/span&gt;&lt;/span&gt;&lt;/p&gt;  &lt;p style="LINE-HEIGHT: 33px; TEXT-INDENT: 43px"&gt;&lt;span style="COLOR: #000000"&gt;&lt;span style="FONT-SIZE: 21px; FONT-FAMILY: 仿宋_GB2312"&gt;地址：&lt;/span&gt;&lt;span style="FONT-SIZE: 21px; FONT-FAMILY: 仿宋_GB2312"&gt;浙江省东阳市吴宁东路65号&lt;/span&gt;&lt;/span&gt;&lt;/p&gt;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仿宋_GB2312"&gt;中天建设集团有限公司&lt;/span&gt;&lt;span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仿宋_GB2312"&gt;青秀区长虹路7号的“万科城”南区三至五期基坑支护建设项目&lt;/span&gt;&lt;span style="FONT-SIZE: 21px; FONT-FAMILY: 仿宋_GB2312"&gt;，未持有因生产工艺要求及其他特殊情况须在午间、夜间进行施工作业的证明，擅自于2017年7月29日22时后，使用2台挖掘机和20辆土石方运输车辆等产生噪音的机械设备，对该项目进行土石方开挖运输等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#000000"&gt;（三）《国家企业信用信息公示系统》打印件1份；&lt;/span&gt;&lt;/span&gt;&lt;/p&gt;  &lt;p style="LINE-HEIGHT: 33px; TEXT-INDENT: 43px"&gt;&lt;span style="FONT-SIZE: 21px; FONT-FAMILY: 仿宋_GB2312"&gt;&lt;span style="COLOR: #000000"&gt;（四）《发承包审核通知书》（编号：2016Z00163）复印件1份。&lt;/span&gt;&lt;/span&gt;&lt;/p&gt;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仿宋_GB2312"&gt;我局于2017年8月18日告知你公司违法事实、处罚依据和拟作出的处罚决定，并告知你公司有权进行陈述和申辩。你公司在法定期限内未向我局提出陈述和申辩。&lt;/span&gt;&lt;/span&gt;&lt;/p&gt;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#000000"&gt;以上事实，有我局2017年8月10日的《南宁市环境保护局行政处罚事先告知书》（南环罚告字〔2017〕75号）和《南宁市环境保护局文书送达回证》为证。&lt;/span&gt;&lt;/span&gt;&lt;/p&gt;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2017年8月30日&lt;/span&gt;&lt;/span&gt;&lt;/p&gt;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</si>
  <si>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10151073</t>
  </si>
  <si>
    <t>南宁市环境保护局行政处罚决定书（南环罚字〔2017〕76号）（中建交通建设集团有限公司）</t>
  </si>
  <si>
    <t>南环罚字〔2017〕76号</t>
  </si>
  <si>
    <t xml:space="preserve">    &lt;p&gt;南宁市环境保护局&lt;/p&gt;  &lt;p&gt;行政处罚决定书&lt;/p&gt;    &lt;p&gt;南环罚字〔2017〕76号&lt;/p&gt;    &lt;p&gt;中建交通建设集团有限公司：&lt;/p&gt;  &lt;p&gt;统一社会信用代码：91110000681200816F&lt;/p&gt;  &lt;p&gt;法定代表人：周宇騉&lt;/p&gt;  &lt;p&gt;地址：北京市东城区永定门内东街中里9-17号3号楼460房&lt;/p&gt;    &lt;p&gt;中建交通建设集团有限公司(以下简称：“公司”)违法施工噪声扰民一案，经我局现场调查，现已审查终结。&lt;/p&gt;  &lt;p&gt;一、环境违法事实和证据&lt;/p&gt;  &lt;p&gt;经调查核实，你公司承建的位于南宁市中华路的“南宁城市东西向快速路三标”建设项目，未持有因生产工艺要求及其他特殊情况须在午间、夜间进行施工作业的证明，擅自于2017年7月31日22时后，使用1台混凝土输送地泵、1辆商品混凝土运输车和1根振动棒等产生噪音的机械设备，对该项目第六联箱梁进行混凝土浇筑施工作业，引起噪声扰民。&lt;/p&gt;  &lt;p&gt;以上事实，有以下证据证实：&lt;/p&gt;  &lt;p&gt;（一）《南宁市环境保护局现场检查记录》1份；&lt;/p&gt;  &lt;p&gt;（二）《南宁市环境保护局调查询问笔录》1份；&lt;/p&gt;  &lt;p&gt;（三）《南宁市12369环保投诉受理单》3份；&lt;/p&gt;  &lt;p&gt;（四）《全国企业信用信息公示系统（北京）》打印件1份。&lt;/p&gt;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&lt;p&gt;我局于2017年8月9日告知你公司违法事实、处罚依据和拟作出的处罚决定，并告知你公司有权进行陈述、申辩和要求举行听证。你公司在法定期限内未向我局提出陈述、申辩和听证要求。&lt;/p&gt;  &lt;p&gt;以上事实，有我局2017年8月7日的《南宁市环境保护局行政处罚听证告知书》（南环罚告字〔2017〕73号）和《南宁市环境保护局文书送达回证》为证。&lt;/p&gt;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</si>
  <si>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#000000"&gt;南环罚字〔2017〕76号&lt;/span&gt;&lt;/span&gt;&lt;/p&gt;  &lt;p style="TEXT-ALIGN: center"&gt;&lt;span style="FONT-SIZE: 21px; FONT-FAMILY: 仿宋_GB2312"&gt;&lt;span style="COLOR: #000000"&gt;&amp;nbsp;&lt;/span&gt;&lt;/span&gt;&lt;/p&gt;  &lt;p style="LINE-HEIGHT: 33px"&gt;&lt;span style="COLOR: #000000"&gt;&lt;span style="FONT-SIZE: 21px; FONT-FAMILY: 仿宋_GB2312"&gt;中建交通建设集团有限公司&lt;/span&gt;&lt;span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仿宋_GB2312"&gt;91110000681200816F&lt;/span&gt;&lt;/span&gt;&lt;/p&gt;  &lt;p style="LINE-HEIGHT: 33px; TEXT-INDENT: 43px"&gt;&lt;span style="COLOR: #000000"&gt;&lt;span style="FONT-SIZE: 21px; FONT-FAMILY: 仿宋_GB2312"&gt;法定代表人：&lt;/span&gt;&lt;span style="FONT-SIZE: 21px; FONT-FAMILY: 仿宋_GB2312"&gt;周宇&lt;/span&gt;&lt;span style="FONT-SIZE: 21px; FONT-FAMILY: 宋体"&gt;騉&lt;/span&gt;&lt;/span&gt;&lt;/p&gt;  &lt;p style="LINE-HEIGHT: 33px; TEXT-INDENT: 43px"&gt;&lt;span style="COLOR: #000000"&gt;&lt;span style="FONT-SIZE: 21px; FONT-FAMILY: 仿宋_GB2312"&gt;地址：&lt;/span&gt;&lt;span style="FONT-SIZE: 21px; FONT-FAMILY: 仿宋_GB2312"&gt;北京市东城区永定门内东街中里9-17号3号楼460房&lt;/span&gt;&lt;/span&gt;&lt;/p&gt;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仿宋_GB2312"&gt;中建交通建设集团有限公司&lt;/span&gt;&lt;span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仿宋_GB2312"&gt;中华路的“南宁城市东西向快速路三标”建设项目&lt;/span&gt;&lt;span style="FONT-SIZE: 21px; FONT-FAMILY: 仿宋_GB2312"&gt;，未持有因生产工艺要求及其他特殊情况须在午间、夜间进行施工作业的证明，擅自于2017年7月31日22时后，使用1台混凝土输送地泵、1辆商品混凝土运输车和1根振动棒等产生噪音的机械设备，对该项目第六联箱梁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#000000"&gt;（三）《南宁市12369环保投诉受理单》3份；&lt;/span&gt;&lt;/span&gt;&lt;/p&gt;  &lt;p style="LINE-HEIGHT: 33px; TEXT-INDENT: 43px"&gt;&lt;span style="FONT-SIZE: 21px; FONT-FAMILY: 仿宋_GB2312"&gt;&lt;span style="COLOR: #000000"&gt;（四）《全国企业信用信息公示系统（北京）》打印件1份。&lt;/span&gt;&lt;/span&gt;&lt;/p&gt;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9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#000000"&gt;以上事实，有我局2017年8月7日的《南宁市环境保护局行政处罚听证告知书》（南环罚告字〔2017〕73号）和《南宁市环境保护局文书送达回证》为证。&lt;/span&gt;&lt;/span&gt;&lt;/p&gt;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</si>
  <si>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10151074</t>
  </si>
  <si>
    <t>南宁市环境保护局行政处罚决定书（南环罚字〔2017〕75号）（广西建工集团第三建筑工程有限责任公司）</t>
  </si>
  <si>
    <t>南环罚字〔2017〕75号</t>
  </si>
  <si>
    <t xml:space="preserve">    &lt;p&gt;南宁市环境保护局&lt;/p&gt;  &lt;p&gt;行政处罚决定书&lt;/p&gt;    &lt;p&gt;南环罚字〔2017〕75号&lt;/p&gt;    &lt;p&gt;广西建工集团第三建筑工程有限责任公司：&lt;/p&gt;  &lt;p&gt;统一社会信用代码：9145020027298084XF&lt;/p&gt;  &lt;p&gt;法定代表人：温岳斌&lt;/p&gt;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五一西路的“金桂园”建设项目，未持有因生产工艺要求及其他特殊情况须在午间、夜间进行施工作业的证明，擅自于2017年7月25日22时后，使用1台混凝土输送地泵和3辆商品混凝土运输车等产生噪音的机械设备，对该项目6#楼墙面女儿墙进行混凝土浇筑施工作业，引起噪声扰民。&lt;/p&gt;  &lt;p&gt;以上事实，有以下证据证实：&lt;/p&gt;  &lt;p&gt;（一）《南宁市环境保护局现场检查记录》1份；&lt;/p&gt;  &lt;p&gt;（二）《南宁市环境保护局调查询问笔录》1份；&lt;/p&gt;  &lt;p&gt;（三）《南宁市12369环保投诉受理单》3份；&lt;/p&gt;  &lt;p&gt;（四）《全国企业信用信息公示系统（广西）》打印件1份。&lt;/p&gt;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&lt;p&gt;我局于2017年8月9日告知你公司违法事实、处罚依据和拟作出的处罚决定，并告知你公司有权进行陈述、申辩和要求举行听证。你公司在法定期限内未向我局提出陈述、申辩和听证要求。&lt;/p&gt;  &lt;p&gt;以上事实，有我局2017年8月7日的《南宁市环境保护局行政处罚听证告知书》（南环罚告字〔2017〕72号）和《南宁市环境保护局文书送达回证》为证。&lt;/p&gt;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</si>
  <si>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#000000"&gt;南环罚字〔2017〕75号&lt;/span&gt;&lt;/span&gt;&lt;/p&gt;  &lt;p style="TEXT-ALIGN: center"&gt;&lt;span style="FONT-SIZE: 21px; FONT-FAMILY: 仿宋_GB2312"&gt;&lt;span style="COLOR: #000000"&gt;&amp;nbsp;&lt;/span&gt;&lt;/span&gt;&lt;/p&gt;  &lt;p style="LINE-HEIGHT: 33px"&gt;&lt;span style="COLOR: #000000"&gt;&lt;span style="FONT-SIZE: 21px; FONT-FAMILY: 仿宋_GB2312"&gt;广西建工集团第三建筑工程有限责任公司&lt;/span&gt;&lt;span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仿宋_GB2312"&gt;9145020027298084XF&lt;/span&gt;&lt;/span&gt;&lt;/p&gt;  &lt;p style="LINE-HEIGHT: 33px; TEXT-INDENT: 43px"&gt;&lt;span style="COLOR: #000000"&gt;&lt;span style="FONT-SIZE: 21px; FONT-FAMILY: 仿宋_GB2312"&gt;法定代表人：&lt;/span&gt;&lt;span style="FONT-SIZE: 21px; FONT-FAMILY: 仿宋_GB2312"&gt;温岳斌&lt;/span&gt;&lt;/span&gt;&lt;/p&gt;  &lt;p style="LINE-HEIGHT: 33px; TEXT-INDENT: 43px"&gt;&lt;span style="COLOR: #000000"&gt;&lt;span style="FONT-SIZE: 21px; FONT-FAMILY: 仿宋_GB2312"&gt;地址：&lt;/span&gt;&lt;span style="FONT-SIZE: 21px; FONT-FAMILY: 仿宋_GB2312"&gt;广西柳州市北雀路98号&lt;/span&gt;&lt;/span&gt;&lt;/p&gt;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仿宋_GB2312"&gt;广西建工集团第三建筑工程有限责任公司&lt;/span&gt;&lt;span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仿宋_GB2312"&gt;五一西路的“金桂园”建设项目&lt;/span&gt;&lt;span style="FONT-SIZE: 21px; FONT-FAMILY: 仿宋_GB2312"&gt;，未持有因生产工艺要求及其他特殊情况须在午间、夜间进行施工作业的证明，擅自于2017年7月25日22时后，使用1台混凝土输送地泵和3辆商品混凝土运输车等产生噪音的机械设备，对该项目6#楼墙面女儿墙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#000000"&gt;（三）《南宁市12369环保投诉受理单》3份；&lt;/span&gt;&lt;/span&gt;&lt;/p&gt;  &lt;p style="LINE-HEIGHT: 33px; TEXT-INDENT: 43px"&gt;&lt;span style="FONT-SIZE: 21px; FONT-FAMILY: 仿宋_GB2312"&gt;&lt;span style="COLOR: #000000"&gt;（四）《全国企业信用信息公示系统（广西）》打印件1份。&lt;/span&gt;&lt;/span&gt;&lt;/p&gt;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9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#000000"&gt;以上事实，有我局2017年8月7日的《南宁市环境保护局行政处罚听证告知书》（南环罚告字〔2017〕72号）和《南宁市环境保护局文书送达回证》为证。&lt;/span&gt;&lt;/span&gt;&lt;/p&gt;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</si>
  <si>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10151075</t>
  </si>
  <si>
    <t>南宁市环境保护局行政处罚决定书（南环罚字〔2017〕74号）（广西建工集团建筑工程总承包有限公司）</t>
  </si>
  <si>
    <t>南环罚字〔2017〕74号</t>
  </si>
  <si>
    <t xml:space="preserve">    &lt;p&gt;南宁市环境保护局&lt;/p&gt;  &lt;p&gt;行政处罚决定书&lt;/p&gt;    &lt;p&gt;南环罚字〔2017〕74号&lt;/p&gt;    &lt;p&gt;广西建工集团建筑工程总承包有限公司：&lt;/p&gt;  &lt;p&gt;统一社会信用代码：91450000569070898M&lt;/p&gt;  &lt;p&gt;法定代表人：陈祖训&lt;/p&gt;  &lt;p&gt;地址：南宁市江南区白沙大道30号广西壮族自治区水产引育种中心科普楼9楼&lt;/p&gt;    &lt;p&gt;广西建工集团建筑工程总承包有限公司(以下简称：“公司”)违法施工噪声扰民一案，经我局现场调查，现已审查终结。&lt;/p&gt;  &lt;p&gt;一、环境违法事实和证据&lt;/p&gt;  &lt;p&gt;经调查核实，你公司承建的位于南宁市长堽五里一号的“传媒星城”B地块工程项目，未持有因生产工艺要求及其他特殊情况须在午间、夜间进行施工作业的证明，擅自于2017年7月25日22时后，使用3台混凝土运输车和1台振动棒等产生噪音的机械设备，对该项目二单元负一层柱进行混凝土浇筑施工作业，引起噪声扰民。&lt;/p&gt;  &lt;p&gt;以上事实，有以下证据证实：&lt;/p&gt;  &lt;p&gt;（一）《南宁市环境保护局现场检查记录》1份；&lt;/p&gt;  &lt;p&gt;（二）《南宁市环境保护局调查询问笔录》1份；&lt;/p&gt;  &lt;p&gt;（三）《南宁市12369环保投诉受理单》3份；&lt;/p&gt;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9日告知你公司违法事实、处罚依据和拟作出的处罚决定，并告知你公司有权进行陈述、申辩和申请听证。你公司于2017年8月10日向我局提出陈述和申辩，但在法定期限内未向我局提出听证申请。 &lt;/p&gt;  &lt;p&gt;你公司承认未办理因工艺需要午间、夜间连续施工证明情况下违法施工、噪声扰民的违法事实。但认为：一是工艺要求，不能留有施工缝，需要连续施工作业；二是未能办理连续施工证明，是因为政府有关部门暂时停办；三是因晚高峰车辆堵塞，导致超时施工。恳请减免处罚。&lt;/p&gt;  &lt;p&gt;经核：我局认为你公司的申辩意见不影响对你公司环境违法事实的认定，你公司违法事实清楚，证据确凿，而且你公司承建的该项目分别于2017年2月6日、2月28日和3月29日被我局处罚过，属多次违法施工，市民反映强烈。&lt;/p&gt;  &lt;p&gt;以上事实，有我局2017年8月7日的《南宁市环境保护局行政处罚听证告知书》（南环罚告字〔2017〕71号）、《南宁市环境保护局送达回证》和南环罚字〔2017〕9、18、29号，以及你公司《关于传媒B地块夜间施工情况说明》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</si>
  <si>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#000000"&gt;南环罚字〔2017〕74号&lt;/span&gt;&lt;/span&gt;&lt;/p&gt;  &lt;p style="TEXT-ALIGN: center"&gt;&lt;span style="FONT-SIZE: 21px; FONT-FAMILY: 仿宋_GB2312"&gt;&lt;span style="COLOR: #000000"&gt;&amp;nbsp;&lt;/span&gt;&lt;/span&gt;&lt;/p&gt;  &lt;p style="LINE-HEIGHT: 39px"&gt;&lt;span style="FONT-SIZE: 21px; FONT-FAMILY: 仿宋_GB2312"&gt;&lt;span style="COLOR: #000000"&gt;广西建工集团建筑工程总承包有限公司：&lt;/span&gt;&lt;/span&gt;&lt;/p&gt;  &lt;p style="LINE-HEIGHT: 39px; TEXT-INDENT: 43px"&gt;&lt;span style="FONT-SIZE: 21px; FONT-FAMILY: 仿宋_GB2312"&gt;&lt;span style="COLOR: #000000"&gt;统一社会信用代码：91450000569070898M&lt;/span&gt;&lt;/span&gt;&lt;/p&gt;  &lt;p style="LINE-HEIGHT: 39px; TEXT-INDENT: 43px"&gt;&lt;span style="FONT-SIZE: 21px; FONT-FAMILY: 仿宋_GB2312"&gt;&lt;span style="COLOR: #000000"&gt;法定代表人：陈祖训&lt;/span&gt;&lt;/span&gt;&lt;/p&gt;  &lt;p style="MARGIN: 0px 0px 0px 113px; LINE-HEIGHT: 39px"&gt;&lt;span style="FONT-SIZE: 21px; FONT-FAMILY: 仿宋_GB2312"&gt;&lt;span style="COLOR: #000000"&gt;地址：南宁市江南区白沙大道30号广西壮族自治区水产引育种中心科普楼9楼&lt;/span&gt;&lt;/span&gt;&lt;/p&gt;  &lt;p style="LINE-HEIGHT: 39px; TEXT-INDENT: 43px"&gt;&lt;span style="FONT-SIZE: 21px; FONT-FAMILY: 仿宋_GB2312"&gt;&lt;span style="COLOR: #000000"&gt;&amp;nbsp;&lt;/span&gt;&lt;/span&gt;&lt;/p&gt;  &lt;p style="LINE-HEIGHT: 39px; TEXT-INDENT: 43px"&gt;&lt;span style="COLOR: #000000"&gt;&lt;span style="FONT-SIZE: 21px; FONT-FAMILY: 仿宋_GB2312"&gt;广西建工集团建筑工程总承包有限公司&lt;/span&gt;&lt;span style="FONT-SIZE: 21px; FONT-FAMILY: 仿宋_GB2312"&gt;(&lt;/span&gt;&lt;span style="FONT-SIZE: 21px; FONT-FAMILY: 仿宋_GB2312"&gt;以下简称：“公司”)违法施工噪声扰民一案，经我局现场调查，现已审查终结。&lt;/span&gt;&lt;/span&gt;&lt;/p&gt;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style="FONT-SIZE: 21px; FONT-FAMILY: 仿宋_GB2312"&gt;&lt;span style="COLOR: #000000"&gt;经调查核实，你公司承建的位于南宁市长堽五里一号的“传媒星城”B地块工程项目，未持有因生产工艺要求及其他特殊情况须在午间、夜间进行施工作业的证明，擅自于2017年7月25日22时后，使用3台混凝土运输车和1台振动棒等产生噪音的机械设备，对该项目二单元负一层柱进行混凝土浇筑施工作业，引起噪声扰民。&lt;/span&gt;&lt;/span&gt;&lt;/p&gt;  &lt;p style="LINE-HEIGHT: 39px; TEXT-INDENT: 43px"&gt;&lt;span style="FONT-SIZE: 21px; FONT-FAMILY: 仿宋_GB2312"&gt;&lt;span style="COLOR: #000000"&gt;以上事实，有以下证据证实：&lt;/span&gt;&lt;/span&gt;&lt;/p&gt;  &lt;p style="LINE-HEIGHT: 39px; TEXT-INDENT: 43px"&gt;&lt;span style="FONT-SIZE: 21px; FONT-FAMILY: 仿宋_GB2312"&gt;&lt;span style="COLOR: #000000"&gt;（一）《南宁市环境保护局现场检查记录》1份；&lt;/span&gt;&lt;/span&gt;&lt;/p&gt;  &lt;p style="LINE-HEIGHT: 39px; TEXT-INDENT: 43px"&gt;&lt;span style="FONT-SIZE: 21px; FONT-FAMILY: 仿宋_GB2312"&gt;&lt;span style="COLOR: #000000"&gt;（二）《南宁市环境保护局调查询问笔录》1份；&lt;/span&gt;&lt;/span&gt;&lt;/p&gt;  &lt;p style="LINE-HEIGHT: 39px; TEXT-INDENT: 43px"&gt;&lt;span style="FONT-SIZE: 21px; FONT-FAMILY: 仿宋_GB2312"&gt;&lt;span style="COLOR: #000000"&gt;（三）《南宁市12369环保投诉受理单》3份；&lt;/span&gt;&lt;/span&gt;&lt;/p&gt;  &lt;p style="LINE-HEIGHT: 39px; TEXT-INDENT: 43px"&gt;&lt;span style="FONT-SIZE: 21px; FONT-FAMILY: 仿宋_GB2312"&gt;&lt;span style="COLOR: #000000"&gt;（四）《国家企业信用信息公示系统》打印件1份。&lt;/span&gt;&lt;/span&gt;&lt;/p&gt;  &lt;p style="BACKGROUND: white; LINE-HEIGHT: 39px;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39px; TEXT-INDENT: 43px"&gt;&lt;span style="FONT-SIZE: 21px; FONT-FAMILY: 仿宋_GB2312"&gt;&lt;span style="COLOR: #000000"&gt;我局于2017年8月9日告知你公司违法事实、处罚依据和拟作出的处罚决定，并告知你公司有权进行陈述、申辩和申请听证。你公司于2017年8月10日向我局提出陈述和申辩，但在法定期限内未向我局提出听证申请。 &lt;/span&gt;&lt;/span&gt;&lt;/p&gt;  &lt;p style="LINE-HEIGHT: 39px; TEXT-INDENT: 43px"&gt;&lt;span style="FONT-SIZE: 21px; FONT-FAMILY: 仿宋_GB2312"&gt;&lt;span style="COLOR: #000000"&gt;你公司承认未办理因工艺需要午间、夜间连续施工证明情况下违法施工、噪声扰民的违法事实。但认为：一是工艺要求，不能留有施工缝，需要连续施工作业；二是未能办理连续施工证明，是因为政府有关部门暂时停办；三是因晚高峰车辆堵塞，导致超时施工。恳请减免处罚。&lt;/span&gt;&lt;/span&gt;&lt;/p&gt;  &lt;p style="LINE-HEIGHT: 39px; TEXT-INDENT: 43px"&gt;&lt;span style="TEXT-DECORATION: underline"&gt;&lt;span style="FONT-SIZE: 21px; FONT-FAMILY: 仿宋_GB2312"&gt;&lt;span style="COLOR: #000000"&gt;经核：我局认为你公司的申辩意见不影响对你公司环境违法事实的认定，你公司违法事实清楚，证据确凿，而且你公司承建的该项目分别于2017年2月6日、2月28日和3月29日被我局处罚过，属多次违法施工，市民反映强烈。&lt;/span&gt;&lt;/span&gt;&lt;/span&gt;&lt;/p&gt;  &lt;p style="LINE-HEIGHT: 39px; TEXT-INDENT: 43px"&gt;&lt;span style="FONT-SIZE: 21px; FONT-FAMILY: 仿宋_GB2312"&gt;&lt;span style="COLOR: #000000"&gt;以上事实，有我局2017年8月7日的《南宁市环境保护局行政处罚听证告知书》（南环罚告字〔2017〕71号）、《南宁市环境保护局送达回证》和南环罚字〔2017〕9、18、29号，以及你公司《关于传媒B地块夜间施工情况说明》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39px;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39px; TEXT-INDENT: 43px"&gt;&lt;strong&gt;&lt;span style="FONT-SIZE: 21px; FONT-FAMILY: 黑体"&gt;&lt;span style="COLOR: #000000"&gt;罚款人民币贰万元整。&lt;/span&gt;&lt;/span&gt;&lt;/strong&gt;&lt;/p&gt;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仿宋_GB2312; LETTER-SPACING: 0px"&gt;&lt;span style="COLOR: #000000"&gt;申请行政复议或者提起行政诉讼，不停止行政处罚决定的执行。&lt;/span&gt;&lt;/span&gt;&lt;/p&gt;  &lt;p style="LINE-HEIGHT: 39px; TEXT-INDENT: 43px"&gt;&lt;span style="COLOR: #000000"&gt;&lt;span style="FONT-SIZE: 21px; FONT-FAMILY: 仿宋_GB2312"&gt;逾期不申请复议，也不向人民法院起诉，又不履行本处罚决定的，我局将依法申请人民法院强制执行。&lt;/span&gt;&lt;/span&gt;&lt;/p&gt;  &lt;p style="LINE-HEIGHT: 39px; TEXT-INDENT: 43px"&gt;&lt;span style="FONT-SIZE: 21px; FONT-FAMILY: 仿宋_GB2312"&gt;&lt;span style="COLOR: #000000"&gt;&amp;nbsp;&lt;/span&gt;&lt;/span&gt;&lt;/p&gt;  &lt;p style="LINE-HEIGHT: 39px;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39px;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style="LINE-HEIGHT: 39px"&gt;&lt;span style="FONT-SIZE: 21px; FONT-FAMILY: 仿宋_GB2312"&gt;&lt;span style="COLOR: #000000"&gt;&amp;nbsp;&lt;/span&gt;&lt;/span&gt;&lt;/p&gt;  &lt;p style="TEXT-ALIGN: center; LINE-HEIGHT: 39px"&gt;&lt;span style="FONT-SIZE: 21px; FONT-FAMILY: 仿宋_GB2312"&gt;&lt;span style="COLOR: #000000"&gt;　　　　　　　　　　　　南宁市环境保护局&lt;/span&gt;&lt;/span&gt;&lt;/p&gt;  &lt;p style="TEXT-ALIGN: center; LINE-HEIGHT: 39px"&gt;&lt;span style="FONT-SIZE: 21px; FONT-FAMILY: 仿宋_GB2312"&gt;&lt;span style="COLOR: #000000"&gt;　　　　　　　　　　　　2017年8月28日&lt;/span&gt;&lt;/span&gt;&lt;/p&gt;  &lt;p style="TEXT-ALIGN: center; LINE-HEIGHT: 39px"&gt;&lt;span style="FONT-SIZE: 21px; FONT-FAMILY: 仿宋_GB2312"&gt;&lt;span style="COLOR: #000000"&gt;&amp;nbsp;&lt;/span&gt;&lt;/span&gt;&lt;/p&gt;  &lt;p style="LINE-HEIGHT: 39px"&gt;&lt;span style="FONT-SIZE: 21px; FONT-FAMILY: 仿宋_GB2312"&gt;&lt;span style="COLOR: #000000"&gt;抄送：市城乡建设委&lt;/span&gt;&lt;/span&gt;&lt;/p&gt;  &lt;p&gt;</t>
  </si>
  <si>
    <t>10151076</t>
  </si>
  <si>
    <t>南宁市环境保护局行政处罚决定书（南环罚字〔2017〕73号）（广西峻宇建设工程有限责任公司）</t>
  </si>
  <si>
    <t>南环罚字〔2017〕73号</t>
  </si>
  <si>
    <t>广西峻宇建设工程有限责任公司</t>
  </si>
  <si>
    <t>陆俊旭</t>
  </si>
  <si>
    <t xml:space="preserve">    &lt;p&gt;南宁市环境保护局&lt;/p&gt;  &lt;p&gt;行政处罚决定书&lt;/p&gt;    &lt;p&gt;南环罚字〔2017〕73号&lt;/p&gt;    &lt;p&gt;广西峻宇建设工程有限责任公司：&lt;/p&gt;  &lt;p&gt;统一社会信用代码：91450100794343637A&lt;/p&gt;  &lt;p&gt;法定代表人：陆俊旭&lt;/p&gt;  &lt;p&gt;地址：广西南宁市白沙大道111号江南新兴苑龙翔苑春之语组团B栋外5-102号&lt;/p&gt;    &lt;p&gt;广西峻宇建设工程有限责任公司(以下简称：“公司”)违法施工噪声扰民一案，经我局现场调查，现已审查终结。&lt;/p&gt;  &lt;p&gt;一、环境违法事实和证据&lt;/p&gt;  &lt;p&gt;经调查核实，你公司承建的位于南宁市青环路的“翡翠园B组团”建设项目，未持有因生产工艺要求及其他特殊情况须在午间、夜间进行施工作业的证明，擅自于2017年7月19日22时后，使用1辆商品混凝土运输车和1台商品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&lt;p&gt;我局于2017年8月9日告知你公司违法事实、处罚依据和拟作出的处罚决定，并告知你公司有权进行陈述、申辩和要求举行听证。你公司在法定期限内未向我局提出陈述、申辩和听证要求。&lt;/p&gt;  &lt;p&gt;以上事实，有我局2017年8月7日的《南宁市环境保护局行政处罚听证告知书》（南环罚告字〔2017〕69号）和《南宁市环境保护局文书送达回证》为证。&lt;/p&gt;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</si>
  <si>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#000000"&gt;南环罚字〔2017〕73号&lt;/span&gt;&lt;/span&gt;&lt;/p&gt;  &lt;p style="TEXT-ALIGN: center"&gt;&lt;span style="FONT-SIZE: 21px; FONT-FAMILY: 仿宋_GB2312"&gt;&lt;span style="COLOR: #000000"&gt;&amp;nbsp;&lt;/span&gt;&lt;/span&gt;&lt;/p&gt;  &lt;p style="LINE-HEIGHT: 33px"&gt;&lt;span style="COLOR: #000000"&gt;&lt;span style="FONT-SIZE: 21px; FONT-FAMILY: 仿宋_GB2312"&gt;广西峻宇建设工程有限责任公司&lt;/span&gt;&lt;span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仿宋_GB2312"&gt;91450100794343637A&lt;/span&gt;&lt;/span&gt;&lt;/p&gt;  &lt;p style="LINE-HEIGHT: 33px; TEXT-INDENT: 43px"&gt;&lt;span style="COLOR: #000000"&gt;&lt;span style="FONT-SIZE: 21px; FONT-FAMILY: 仿宋_GB2312"&gt;法定代表人：&lt;/span&gt;&lt;span style="FONT-SIZE: 21px; FONT-FAMILY: 仿宋_GB2312"&gt;陆俊旭&lt;/span&gt;&lt;/span&gt;&lt;/p&gt;  &lt;p style="LINE-HEIGHT: 33px; TEXT-INDENT: 43px"&gt;&lt;span style="COLOR: #000000"&gt;&lt;span style="FONT-SIZE: 21px; FONT-FAMILY: 仿宋_GB2312"&gt;地址：&lt;/span&gt;&lt;span style="FONT-SIZE: 21px; FONT-FAMILY: 仿宋_GB2312"&gt;广西南宁市白沙大道111号江南新兴苑龙翔苑春之语组团B栋外5-102号&lt;/span&gt;&lt;/span&gt;&lt;/p&gt;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仿宋_GB2312"&gt;广西峻宇建设工程有限责任公司&lt;/span&gt;&lt;span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仿宋_GB2312"&gt;青环路的“翡翠园B组团”建设项目&lt;/span&gt;&lt;span style="FONT-SIZE: 21px; FONT-FAMILY: 仿宋_GB2312"&gt;，未持有因生产工艺要求及其他特殊情况须在午间、夜间进行施工作业的证明，擅自于2017年7月19日22时后，使用1辆商品混凝土运输车和1台商品混凝土输送泵车等产生噪音的机械设备，对该项目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#000000"&gt;（三）《国家企业信用信息公示系统》打印件1份。&lt;/span&gt;&lt;/span&gt;&lt;/p&gt;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9日告知你公司违法事实、处罚依据和拟作出的处罚决定，并告知你公司有权进行陈述、申辩和要求举行听证。你公司在法定期限内未向我局提出陈述、申辩和听证要求。&lt;/span&gt;&lt;/span&gt;&lt;/p&gt;  &lt;p style="LINE-HEIGHT: 33px; TEXT-INDENT: 43px"&gt;&lt;span style="FONT-SIZE: 21px; FONT-FAMILY: 仿宋_GB2312"&gt;&lt;span style="COLOR: #000000"&gt;以上事实，有我局2017年8月7日的《南宁市环境保护局行政处罚听证告知书》（南环罚告字〔2017〕69号）和《南宁市环境保护局文书送达回证》为证。&lt;/span&gt;&lt;/span&gt;&lt;/p&gt;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</si>
  <si>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10151077</t>
  </si>
  <si>
    <t>南宁市环境保护局行政处罚决定书（南环罚字〔2017〕72号）（中建八局第二建设有限公司）</t>
  </si>
  <si>
    <t>南环罚字〔2017〕72号</t>
  </si>
  <si>
    <t xml:space="preserve">    &lt;p&gt;南宁市环境保护局&lt;/p&gt;  &lt;p&gt;行政处罚决定书&lt;/p&gt;    &lt;p&gt;南环罚字〔2017〕72号&lt;/p&gt;    &lt;p&gt;中建八局第二建设有限公司：&lt;/p&gt;  &lt;p&gt;统一社会信用代码：91370000163054089N&lt;/p&gt;  &lt;p&gt;法定代表人：陈建设&lt;/p&gt;  &lt;p&gt;地址：山东省济南市历下区文化东路16号中建文化城二期办公楼1单元17层&lt;/p&gt;    &lt;p&gt;中建八局第二建设有限公司(以下简称：“公司”)违法施工噪声扰民一案，经我局现场调查，现已审查终结。&lt;/p&gt;  &lt;p&gt;一、环境违法事实和证据&lt;/p&gt;  &lt;p&gt;经调查核实，你公司承建的位于南宁市青秀区仙葫开发区开泰路的“广西警察学院校区”教学楼建设项目，未持有因生产工艺要求及其他特殊情况须在午间、夜间进行施工作业的证明，擅自于2017年7月16日22时后，使用1辆商品混凝土运输车、1辆商品混凝土输送泵车和1台挖掘机等产生噪音的机械设备，对该项目进行混凝土浇筑等施工作业，引起噪声扰民。&lt;/p&gt;  &lt;p&gt;以上事实，有以下证据证实：&lt;/p&gt;  &lt;p&gt;（一）《南宁市环境保护局现场检查记录》1份；&lt;/p&gt;  &lt;p&gt;（二）《南宁市环境保护局调查询问笔录》1份；&lt;/p&gt;  &lt;p&gt;（三）《南宁市12369环保投诉受理单》（副本）1份；&lt;/p&gt;  &lt;p&gt;（四）《南宁市市长公开电话受理问题反馈单》1份；&lt;/p&gt;  &lt;p&gt;（五）《国家企业信用信息公示系统》打印件1份。&lt;/p&gt;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&lt;p&gt;我局于2017年8月9日告知你公司违法事实、处罚依据和拟作出的处罚决定，并告知你公司有权进行陈述和申辩。你公司在法定期限内未向我局提出陈述和申辩。&lt;/p&gt;  &lt;p&gt;以上事实，有我局2017年8月7日的《南宁市环境保护局行政处罚事先告知书》（南环罚告字〔2017〕67号）和《南宁市环境保护局文书送达回证》为证。&lt;/p&gt;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</si>
  <si>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#000000"&gt;南环罚字〔2017〕72号&lt;/span&gt;&lt;/span&gt;&lt;/p&gt;  &lt;p style="TEXT-ALIGN: center"&gt;&lt;span style="FONT-SIZE: 21px; FONT-FAMILY: 仿宋_GB2312"&gt;&lt;span style="COLOR: #000000"&gt;&amp;nbsp;&lt;/span&gt;&lt;/span&gt;&lt;/p&gt;  &lt;p style="LINE-HEIGHT: 33px"&gt;&lt;span style="COLOR: #000000"&gt;&lt;span style="FONT-SIZE: 21px; FONT-FAMILY: 仿宋_GB2312"&gt;中建八局第二建设有限公司&lt;/span&gt;&lt;span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仿宋_GB2312"&gt;91370000163054089N&lt;/span&gt;&lt;/span&gt;&lt;/p&gt;  &lt;p style="LINE-HEIGHT: 33px; TEXT-INDENT: 43px"&gt;&lt;span style="COLOR: #000000"&gt;&lt;span style="FONT-SIZE: 21px; FONT-FAMILY: 仿宋_GB2312"&gt;法定代表人：&lt;/span&gt;&lt;span style="FONT-SIZE: 21px; FONT-FAMILY: 仿宋_GB2312"&gt;陈建设&lt;/span&gt;&lt;/span&gt;&lt;/p&gt;  &lt;p style="LINE-HEIGHT: 33px; TEXT-INDENT: 43px"&gt;&lt;span style="COLOR: #000000"&gt;&lt;span style="FONT-SIZE: 21px; FONT-FAMILY: 仿宋_GB2312"&gt;地址：&lt;/span&gt;&lt;span style="FONT-SIZE: 21px; FONT-FAMILY: 仿宋_GB2312"&gt;山东省济南市历下区文化东路16号中建文化城二期办公楼1单元17层&lt;/span&gt;&lt;/span&gt;&lt;/p&gt;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仿宋_GB2312"&gt;中建八局第二建设有限公司&lt;/span&gt;&lt;span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仿宋_GB2312"&gt;青秀区仙葫开发区开泰路的“广西警察学院校区”教学楼建设项目&lt;/span&gt;&lt;span style="FONT-SIZE: 21px; FONT-FAMILY: 仿宋_GB2312"&gt;，未持有因生产工艺要求及其他特殊情况须在午间、夜间进行施工作业的证明，擅自于2017年7月16日22时后，使用1辆商品混凝土运输车、1辆商品混凝土输送泵车和1台挖掘机等产生噪音的机械设备，对该项目进行混凝土浇筑等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#000000"&gt;（三）《南宁市12369环保投诉受理单》（副本）1份；&lt;/span&gt;&lt;/span&gt;&lt;/p&gt;  &lt;p style="LINE-HEIGHT: 33px; TEXT-INDENT: 43px"&gt;&lt;span style="FONT-SIZE: 21px; FONT-FAMILY: 仿宋_GB2312"&gt;&lt;span style="COLOR: #000000"&gt;（四）《南宁市市长公开电话受理问题反馈单》1份；&lt;/span&gt;&lt;/span&gt;&lt;/p&gt;  &lt;p style="LINE-HEIGHT: 33px; TEXT-INDENT: 43px"&gt;&lt;span style="FONT-SIZE: 21px; FONT-FAMILY: 仿宋_GB2312"&gt;&lt;span style="COLOR: #000000"&gt;（五）《国家企业信用信息公示系统》打印件1份。&lt;/span&gt;&lt;/span&gt;&lt;/p&gt;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#000000"&gt;以上事实，有我局2017年8月7日的《南宁市环境保护局行政处罚事先告知书》（南环罚告字〔2017〕67号）和《南宁市环境保护局文书送达回证》为证。&lt;/span&gt;&lt;/span&gt;&lt;/p&gt;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</si>
  <si>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10151078</t>
  </si>
  <si>
    <t>南宁市环境保护局行政处罚决定书（南环罚字〔2017〕71号）（南宁市赐予建筑工程劳务分包有限责任公司）</t>
  </si>
  <si>
    <t>南环罚字〔2017〕71号</t>
  </si>
  <si>
    <t>南宁市赐予建筑工程劳务分包有限责任公司</t>
  </si>
  <si>
    <t>彭俊</t>
  </si>
  <si>
    <t xml:space="preserve">    &lt;p&gt;南宁市环境保护局&lt;/p&gt;  &lt;p&gt;行政处罚决定书&lt;/p&gt;    &lt;p&gt;南环罚字〔2017〕71号&lt;/p&gt;    &lt;p&gt;南宁市赐予建筑工程劳务分包有限责任公司：&lt;/p&gt;  &lt;p&gt;统一社会信用代码：91450100796801849Q&lt;/p&gt;  &lt;p&gt;法定代表人：彭俊&lt;/p&gt;  &lt;p&gt;地址：南宁市民族大道166号上东国际T3栋0512号房&lt;/p&gt;    &lt;p&gt;南宁市赐予建筑工程劳务分包有限责任公司(以下简称：“公司”)违法施工噪声扰民一案，经我局现场调查，现已审查终结。&lt;/p&gt;  &lt;p&gt;一、环境违法事实和证据&lt;/p&gt;  &lt;p&gt;经调查核实，你公司承建的位于南宁市高新区罗文大道的“金科观天下”建设项目，未持有因生产工艺要求及其他特殊情况须在午间、夜间进行施工作业的证明，擅自于2017年7月20日22时后，使用1辆商品混凝土运输车和2根振动棒等产生噪音的机械设备，对该项目1#楼一层楼梯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&lt;p&gt;我局于2017年8月11日告知你公司违法事实、处罚依据和拟作出的处罚决定，并告知你公司有权进行陈述和申辩。你公司在法定期限内未向我局提出陈述和申辩。&lt;/p&gt;  &lt;p&gt;以上事实，有我局2017年8月7日的《南宁市环境保护局行政处罚事先告知书》（南环罚告字〔2017〕66号）和《南宁市环境保护局送达回证》为证。&lt;/p&gt;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</si>
  <si>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#000000"&gt;南环罚字〔2017〕71号&lt;/span&gt;&lt;/span&gt;&lt;/p&gt;  &lt;p style="TEXT-ALIGN: center"&gt;&lt;span style="FONT-SIZE: 21px; FONT-FAMILY: 仿宋_GB2312"&gt;&lt;span style="COLOR: #000000"&gt;&amp;nbsp;&lt;/span&gt;&lt;/span&gt;&lt;/p&gt;  &lt;p style="LINE-HEIGHT: 33px"&gt;&lt;span style="COLOR: #000000"&gt;&lt;span style="FONT-SIZE: 21px; FONT-FAMILY: 仿宋_GB2312"&gt;南宁市赐予建筑工程劳务分包有限责任公司&lt;/span&gt;&lt;span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仿宋_GB2312"&gt;91450100796801849Q&lt;/span&gt;&lt;/span&gt;&lt;/p&gt;  &lt;p style="LINE-HEIGHT: 33px; TEXT-INDENT: 43px"&gt;&lt;span style="COLOR: #000000"&gt;&lt;span style="FONT-SIZE: 21px; FONT-FAMILY: 仿宋_GB2312"&gt;法定代表人：&lt;/span&gt;&lt;span style="FONT-SIZE: 21px; FONT-FAMILY: 仿宋_GB2312"&gt;彭俊&lt;/span&gt;&lt;/span&gt;&lt;/p&gt;  &lt;p style="LINE-HEIGHT: 33px; TEXT-INDENT: 43px"&gt;&lt;span style="COLOR: #000000"&gt;&lt;span style="FONT-SIZE: 21px; FONT-FAMILY: 仿宋_GB2312"&gt;地址：&lt;/span&gt;&lt;span style="FONT-SIZE: 21px; FONT-FAMILY: 仿宋_GB2312"&gt;南宁市民族大道166号上东国际T3栋0512号房&lt;/span&gt;&lt;/span&gt;&lt;/p&gt;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仿宋_GB2312"&gt;南宁市赐予建筑工程劳务分包有限责任公司&lt;/span&gt;&lt;span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仿宋_GB2312"&gt;高新区罗文大道的“金科观天下”建设项目&lt;/span&gt;&lt;span style="FONT-SIZE: 21px; FONT-FAMILY: 仿宋_GB2312"&gt;，未持有因生产工艺要求及其他特殊情况须在午间、夜间进行施工作业的证明，擅自于2017年7月20日22时后，使用1辆商品混凝土运输车和2根振动棒等产生噪音的机械设备，对该项目1#楼一层楼梯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#000000"&gt;（三）《营业执照》（副本）复印件1份；&lt;/span&gt;&lt;/span&gt;&lt;/p&gt;  &lt;p style="LINE-HEIGHT: 33px; TEXT-INDENT: 43px"&gt;&lt;span style="FONT-SIZE: 21px; FONT-FAMILY: 仿宋_GB2312"&gt;&lt;span style="COLOR: #000000"&gt;（四）被询问人身份证复印件1份。&lt;/span&gt;&lt;/span&gt;&lt;/p&gt;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仿宋_GB2312"&gt;我局于2017年8月11日告知你公司违法事实、处罚依据和拟作出的处罚决定，并告知你公司有权进行陈述和申辩。你公司在法定期限内未向我局提出陈述和申辩。&lt;/span&gt;&lt;/span&gt;&lt;/p&gt;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#000000"&gt;以上事实，有我局2017年8月7日的《南宁市环境保护局行政处罚事先告知书》（南环罚告字〔2017〕66号）和《南宁市环境保护局送达回证》为证。&lt;/span&gt;&lt;/span&gt;&lt;/p&gt;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</si>
  <si>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10151079</t>
  </si>
  <si>
    <t>南宁市环境保护局行政处罚决定书（南环罚字〔2017〕70号）（广西环城建设集团有限公司）</t>
  </si>
  <si>
    <t>南环罚字〔2017〕70号</t>
  </si>
  <si>
    <t xml:space="preserve">    &lt;p&gt;南宁市环境保护局&lt;/p&gt;  &lt;p&gt;行政处罚决定书&lt;/p&gt;    &lt;p&gt;南环罚字〔2017〕70号&lt;/p&gt;    &lt;p&gt;广西环城建设集团有限公司：&lt;/p&gt;  &lt;p&gt;统一社会信用代码：9145010019830680F&lt;/p&gt;  &lt;p&gt;法定代表人：黄家兴&lt;/p&gt;  &lt;p&gt;地址：南宁市鲤湾路4号办公楼五、六、八层北半部分&lt;/p&gt;    &lt;p&gt;广西环城建设集团有限公司(以下简称：“公司”)违法施工噪声扰民一案，经我局现场调查，现已审查终结。&lt;/p&gt;  &lt;p&gt;一、环境违法事实和证据&lt;/p&gt;  &lt;p&gt;经调查核实，你公司承建的位于南宁市高新大道北侧的“新圩村14队综合楼”建设项目，未持有因生产工艺要求及其他特殊情况须在午间、夜间进行施工作业的证明，擅自于2017年7月6日22时后，使用1辆商品混凝土运输车、1台混凝土输送泵车和振动棒等产生噪音的机械设备，对该项目进行1-5轴屋面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&lt;p&gt;（三）《南宁腾宁商品混凝土有限公司商品砼发货单》（0771-3800136）复印件1份。&lt;/p&gt;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&lt;p&gt;我局于2017年8月11日告知你公司违法事实、处罚依据和拟作出的处罚决定，并告知你公司有权进行陈述和申辩。你公司在法定期限内未向我局提出陈述和申辩。&lt;/p&gt;  &lt;p&gt;以上事实，有我局2017年7月26日的《南宁市环境保护局行政处罚事先告知书》（南环罚告字〔2017〕63号）和《南宁市环境保护局送达回证》为证。&lt;/p&gt;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</si>
  <si>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#000000"&gt;南环罚字〔2017〕70号&lt;/span&gt;&lt;/span&gt;&lt;/p&gt;  &lt;p style="TEXT-ALIGN: center"&gt;&lt;span style="FONT-SIZE: 21px; FONT-FAMILY: 仿宋_GB2312"&gt;&lt;span style="COLOR: #000000"&gt;&amp;nbsp;&lt;/span&gt;&lt;/span&gt;&lt;/p&gt;  &lt;p style="LINE-HEIGHT: 33px"&gt;&lt;span style="COLOR: #000000"&gt;&lt;span style="FONT-SIZE: 21px; FONT-FAMILY: 仿宋_GB2312"&gt;广西环城建设集团有限公司&lt;/span&gt;&lt;span style="FONT-SIZE: 21px; FONT-FAMILY: 仿宋_GB2312"&gt;：&lt;/span&gt;&lt;/span&gt;&lt;/p&gt;  &lt;p style="LINE-HEIGHT: 33px; TEXT-INDENT: 43px"&gt;&lt;span style="COLOR: #000000"&gt;&lt;span style="FONT-SIZE: 21px; FONT-FAMILY: 仿宋_GB2312"&gt;统一社会信用代码：&lt;/span&gt;&lt;span style="FONT-SIZE: 21px; FONT-FAMILY: 仿宋_GB2312"&gt;9145010019830680F&lt;/span&gt;&lt;/span&gt;&lt;/p&gt;  &lt;p style="LINE-HEIGHT: 33px; TEXT-INDENT: 43px"&gt;&lt;span style="COLOR: #000000"&gt;&lt;span style="FONT-SIZE: 21px; FONT-FAMILY: 仿宋_GB2312"&gt;法定代表人：&lt;/span&gt;&lt;span style="FONT-SIZE: 21px; FONT-FAMILY: 仿宋_GB2312"&gt;黄家兴&lt;/span&gt;&lt;/span&gt;&lt;/p&gt;  &lt;p style="LINE-HEIGHT: 33px; TEXT-INDENT: 43px"&gt;&lt;span style="COLOR: #000000"&gt;&lt;span style="FONT-SIZE: 21px; FONT-FAMILY: 仿宋_GB2312"&gt;地址：&lt;/span&gt;&lt;span style="FONT-SIZE: 21px; FONT-FAMILY: 仿宋_GB2312"&gt;南宁市鲤湾路4号办公楼五、六、八层北半部分&lt;/span&gt;&lt;/span&gt;&lt;/p&gt;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仿宋_GB2312"&gt;广西环城建设集团有限公司&lt;/span&gt;&lt;span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style="COLOR: #000000"&gt;&lt;span style="FONT-SIZE: 21px; FONT-FAMILY: 仿宋_GB2312"&gt;经调查核实，&lt;/span&gt;&lt;span style="FONT-SIZE: 21px; FONT-FAMILY: 仿宋_GB2312"&gt;你公司承建的位于南宁市&lt;/span&gt;&lt;span style="FONT-SIZE: 21px; FONT-FAMILY: 仿宋_GB2312"&gt;高新大道北侧的“新圩村14队综合楼”建设项目&lt;/span&gt;&lt;span style="FONT-SIZE: 21px; FONT-FAMILY: 仿宋_GB2312"&gt;，未持有因生产工艺要求及其他特殊情况须在午间、夜间进行施工作业的证明，擅自于2017年7月6日22时后，使用1辆商品混凝土运输车、1台混凝土输送泵车和振动棒等产生噪音的机械设备，对该项目进行1-5轴屋面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#000000"&gt;（三）《南宁腾宁商品混凝土有限公司商品砼发货单》（0771-3800136）复印件1份。&lt;/span&gt;&lt;/span&gt;&lt;/p&gt;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style="LINE-HEIGHT: 37px; TEXT-INDENT: 43px"&gt;&lt;span style="COLOR: #000000"&gt;&lt;span style="FONT-SIZE: 21px; FONT-FAMILY: 仿宋_GB2312"&gt;我局于2017年8月11日告知你公司违法事实、处罚依据和拟作出的处罚决定，并告知你公司有权进行陈述和申辩。你公司在法定期限内未向我局提出陈述和申辩。&lt;/span&gt;&lt;/span&gt;&lt;/p&gt;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仿宋_GB2312"&gt;&lt;span style="COLOR: #000000"&gt;以上事实，有我局2017年7月26日的《南宁市环境保护局行政处罚事先告知书》（南环罚告字〔2017〕63号）和《南宁市环境保护局送达回证》为证。&lt;/span&gt;&lt;/span&gt;&lt;/p&gt;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2017年8月28日&lt;/span&gt;&lt;/span&gt;&lt;/p&gt;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</si>
  <si>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10151080</t>
  </si>
  <si>
    <t>南宁市环境保护局行政处罚决定书（南环罚字〔2017〕69号）（江苏东珠景观股份有限公司）</t>
  </si>
  <si>
    <t>南环罚字〔2017〕69号</t>
  </si>
  <si>
    <t>江苏东珠景观股份有限公司</t>
  </si>
  <si>
    <t>章建良</t>
  </si>
  <si>
    <t xml:space="preserve">    &lt;p&gt;南宁市环境保护局&lt;/p&gt;  &lt;p&gt;行政处罚决定书&lt;/p&gt;    &lt;p&gt;南环罚字〔2017〕69号&lt;/p&gt;    &lt;p&gt;江苏东珠景观股份有限公司：&lt;/p&gt;  &lt;p&gt;统一社会信用代码：91320200729028470W&lt;/p&gt;  &lt;p&gt;法定代表人：章建良&lt;/p&gt;  &lt;p&gt;地址：江苏无锡市锡山区东亭街道锡沪中路90号&lt;/p&gt;    &lt;p&gt;江苏东珠景观股份有限公司(以下简称：“公司”)违法施工噪声扰民一案，经我局现场调查，现已审查终结。&lt;/p&gt;  &lt;p&gt;一、环境违法事实和证据&lt;/p&gt;  &lt;p&gt;经调查核实，你公司承建的位于南宁市英华大桥北侧的“邕江综合整治开发利用工程（北岸清川大桥至五象大桥景观工程1标）”，违反《南宁市人民政府关于2017年高考中考期间严格控制环境噪声污染的通告》（南府规〔2017〕21号）的规定，擅自于2017年6月5日20时后，使用1台挖掘机等产生噪音的机械设备，对该项目进行江坡平整施工作业，引起噪声扰民。&lt;/p&gt;  &lt;p&gt;以上事实，有以下证据证实：&lt;/p&gt;  &lt;p&gt;（一）《南宁市环境保护局现场检查记录》1份；&lt;/p&gt;  &lt;p&gt;（二）《南宁市环境保护局调查询问笔录》1份；&lt;/p&gt;  &lt;p&gt;（三）《南宁市12369环保投诉受理单》1份；&lt;/p&gt;  &lt;p&gt;（四）《国家企业信用信息公示系统》打印件1份；&lt;/p&gt;  &lt;p&gt;（五）情况说明。&lt;/p&gt;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7月26日告知你公司违法事实、处罚依据和拟作出的处罚决定，并告知你公司有权进行陈述、申辩和申请听证。你公司于2017年7月27日向我局提出陈述和申辩，但在法定期限内未向我局提出听证申请。 &lt;/p&gt;  &lt;p&gt;你公司承认在政府规定的其他特殊时段内施工的违法事实。但认为：一是公司一直严格遵守环保规定，无噪声扰民的投诉；二是此次违法属于个别行为；三是公司认识态度较好，积极配合执法调查，又是初犯。请求撤销处罚。&lt;/p&gt;  &lt;p&gt;经核：我局认为你公司的申辩意见不影响对你公司环境违法事实的认定，但对你公司认识态度较好、积极配合执法，又是初犯等情节予以考虑。&lt;/p&gt;  &lt;p&gt;以上事实，有我局2017年6月20日的《南宁市环境保护局行政处罚听证告知书》（南环罚告字〔2017〕52号）、《南宁市环境保护局送达回证》和你公司《申诉书》为证。&lt;/p&gt;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right;"&gt;2017年8月28日&lt;/p&gt;&lt;/p&gt;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</si>
  <si>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#000000"&gt;南环罚字〔2017〕69号&lt;/span&gt;&lt;/span&gt;&lt;/p&gt;  &lt;p style="TEXT-ALIGN: center"&gt;&lt;span style="FONT-SIZE: 21px; FONT-FAMILY: 仿宋_GB2312"&gt;&lt;span style="COLOR: #000000"&gt;&amp;nbsp;&lt;/span&gt;&lt;/span&gt;&lt;/p&gt;  &lt;p style="LINE-HEIGHT: 40px"&gt;&lt;span style="FONT-SIZE: 21px; FONT-FAMILY: 仿宋_GB2312"&gt;&lt;span style="COLOR: #000000"&gt;江苏东珠景观股份有限公司：&lt;/span&gt;&lt;/span&gt;&lt;/p&gt;  &lt;p style="LINE-HEIGHT: 40px; TEXT-INDENT: 43px"&gt;&lt;span style="FONT-SIZE: 21px; FONT-FAMILY: 仿宋_GB2312"&gt;&lt;span style="COLOR: #000000"&gt;统一社会信用代码：91320200729028470W&lt;/span&gt;&lt;/span&gt;&lt;/p&gt;  &lt;p style="LINE-HEIGHT: 40px; TEXT-INDENT: 43px"&gt;&lt;span style="FONT-SIZE: 21px; FONT-FAMILY: 仿宋_GB2312"&gt;&lt;span style="COLOR: #000000"&gt;法定代表人：章建良&lt;/span&gt;&lt;/span&gt;&lt;/p&gt;  &lt;p style="LINE-HEIGHT: 40px; TEXT-INDENT: 43px"&gt;&lt;span style="FONT-SIZE: 21px; FONT-FAMILY: 仿宋_GB2312"&gt;&lt;span style="COLOR: #000000"&gt;地址：江苏无锡市锡山区东亭街道锡沪中路90号&lt;/span&gt;&lt;/span&gt;&lt;/p&gt;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仿宋_GB2312"&gt;江苏东珠景观股份有限公司&lt;/span&gt;&lt;span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英华大桥北侧的“邕江综合整治开发利用工程（北岸清川大桥至五象大桥景观工程1标）”，违反《南宁市人民政府关于2017年高考中考期间严格控制环境噪声污染的通告》（南府规〔2017〕21号）的规定，擅自于2017年6月5日20时后，使用1台挖掘机等产生噪音的机械设备，对该项目进行江坡平整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#000000"&gt;（三）《南宁市12369环保投诉受理单》1份；&lt;/span&gt;&lt;/span&gt;&lt;/p&gt;  &lt;p style="LINE-HEIGHT: 40px; TEXT-INDENT: 43px"&gt;&lt;span style="FONT-SIZE: 21px; FONT-FAMILY: 仿宋_GB2312"&gt;&lt;span style="COLOR: #000000"&gt;（四）《国家企业信用信息公示系统》打印件1份；&lt;/span&gt;&lt;/span&gt;&lt;/p&gt;  &lt;p style="LINE-HEIGHT: 40px; TEXT-INDENT: 43px"&gt;&lt;span style="FONT-SIZE: 21px; FONT-FAMILY: 仿宋_GB2312"&gt;&lt;span style="COLOR: #000000"&gt;（五）情况说明。&lt;/span&gt;&lt;/span&gt;&lt;/p&gt;  &lt;p style="BACKGROUND: white; LINE-HEIGHT: 40px; TEXT-INDENT: 43px"&gt;&lt;span style="COLOR: #000000"&gt;&lt;span style="FONT-SIZE: 21px; FONT-FAMILY: 仿宋_GB2312"&gt;你公司的上述行为违反了《广西壮族自治区环境保护条例》第三十五条第一款第一项“&lt;/span&gt;&lt;span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7月26日告知你公司违法事实、处罚依据和拟作出的处罚决定，并告知你公司有权进行陈述、申辩和申请听证。你公司于2017年7月27日向我局提出陈述和申辩，但在法定期限内未向我局提出听证申请。 &lt;/span&gt;&lt;/span&gt;&lt;/p&gt;  &lt;p style="LINE-HEIGHT: 40px; TEXT-INDENT: 43px"&gt;&lt;span style="COLOR: #000000"&gt;&lt;span style="FONT-SIZE: 21px; FONT-FAMILY: 仿宋_GB2312"&gt;你公司承认在&lt;/span&gt;&lt;span style="FONT-SIZE: 21px; FONT-FAMILY: 仿宋_GB2312"&gt;政府规定的其他特殊时段内&lt;/span&gt;&lt;span style="FONT-SIZE: 21px; FONT-FAMILY: 仿宋_GB2312"&gt;施工的违法事实。但认为：一是公司一直严格遵守环保规定，无噪声扰民的投诉；二是此次违法属于个别行为；三是公司认识态度较好，积极配合执法调查，又是初犯。请求撤销处罚。&lt;/span&gt;&lt;/span&gt;&lt;/p&gt;  &lt;p style="LINE-HEIGHT: 40px; TEXT-INDENT: 43px"&gt;&lt;span style="TEXT-DECORATION: underline"&gt;&lt;span style="FONT-SIZE: 21px; FONT-FAMILY: 仿宋_GB2312"&gt;&lt;span style="COLOR: #000000"&gt;经核：我局认为你公司的申辩意见不影响对你公司环境违法事实的认定，但对你公司认识态度较好、积极配合执法，又是初犯等情节予以考虑。&lt;/span&gt;&lt;/span&gt;&lt;/span&gt;&lt;/p&gt;  &lt;p style="LINE-HEIGHT: 40px; TEXT-INDENT: 43px"&gt;&lt;span style="FONT-SIZE: 21px; FONT-FAMILY: 仿宋_GB2312"&gt;&lt;span style="COLOR: #000000"&gt;以上事实，有我局2017年6月20日的《南宁市环境保护局行政处罚听证告知书》（南环罚告字〔2017〕52号）、《南宁市环境保护局送达回证》和你公司《申诉书》为证。&lt;/span&gt;&lt;/span&gt;&lt;/p&gt;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2017年8月28日&lt;/span&gt;&lt;/span&gt;&lt;/p&gt;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&lt;p&gt;&amp;nbsp;&lt;/p&gt;</t>
  </si>
  <si>
    <t>10151081</t>
  </si>
  <si>
    <t>南宁市环境保护局行政处罚决定书（南环罚字〔2017〕68号）（广西大业建设集团有限公司）</t>
  </si>
  <si>
    <t>南环罚字〔2017〕68号</t>
  </si>
  <si>
    <t xml:space="preserve">  &lt;p&gt;南宁市环境保护局&lt;/p&gt;  &lt;p&gt;行政处罚决定书&lt;/p&gt;    &lt;p&gt;南环罚字〔2017〕68号&lt;/p&gt;    &lt;p&gt;广西大业建设集团有限公司：&lt;/p&gt;  &lt;p&gt;统一社会信用代码：914509812005355282&lt;/p&gt;  &lt;p&gt;法定代表人：龙海盛 &lt;/p&gt;  &lt;p&gt;地址：广西北流市永安路11号&lt;/p&gt;    &lt;p&gt;广西大业建设集团有限公司(以下简称：“公司”)违法施工噪声扰民一案，经我局现场调查，现已审查终结。&lt;/p&gt;  &lt;p&gt;一、环境违法事实和证据&lt;/p&gt;  &lt;p&gt;经调查，你公司承建的位于南宁市星湖路的“星湖北二路道路改造工程”建设项目，违反《南宁市人民政府关于2017年高考中考期间严格控制环境噪声污染的通告》（南府字〔2017〕21号）的规定，擅自于2017年6月24日20时后，使用1辆商品混凝土运输车和铁铲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&lt;p&gt;（三）《南宁市12369环保投诉受理单》打印件1份；&lt;/p&gt;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&lt;p&gt;我局于2017年7月21日告知你公司违法事实、处罚依据和拟作出的处罚决定，并告知你公司有权进行陈述、申辩和要求举行听证。你公司在法定期限内未向我局提出陈述、申辩和听证申请。&lt;/p&gt;  &lt;p&gt;以上事实，有我局2017年7月10日的《南宁市环境保护局行政处罚听证告知书》（南环罚告字〔2017〕62号）和《南宁市环境保护局送达回证》为证。&lt;/p&gt;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right;"&gt;2017年8月3日&lt;/p&gt;&lt;/p&gt;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</si>
  <si>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仿宋"&gt;〔2017〕68号&lt;/span&gt;&lt;/span&gt;&lt;/span&gt;&lt;/p&gt;  &lt;p style="TEXT-ALIGN: center; LINE-HEIGHT: 37px"&gt;&lt;span style="FONT-SIZE: 27px; FONT-FAMILY: 仿宋"&gt;&lt;span style="COLOR: #000000"&gt;&amp;nbsp;&lt;/span&gt;&lt;/span&gt;&lt;/p&gt;  &lt;p style="LINE-HEIGHT: 37px"&gt;&lt;span style="FONT-SIZE: 24px"&gt;&lt;span style="COLOR: #000000"&gt;&lt;span style="FONT-FAMILY: 仿宋_GB2312"&gt;广西大业建设集团有限公司&lt;/span&gt;&lt;span style="FONT-FAMILY: 仿宋_GB2312"&gt;：&lt;/span&gt;&lt;/span&gt;&lt;/span&gt;&lt;/p&gt;  &lt;p style="LINE-HEIGHT: 37px; TEXT-INDENT: 42px"&gt;&lt;span style="FONT-FAMILY: 仿宋_GB2312"&gt;&lt;span style="FONT-SIZE: 24px"&gt;&lt;span style="COLOR: #000000"&gt;统一社会信用代码：914509812005355282&lt;/span&gt;&lt;/span&gt;&lt;/span&gt;&lt;/p&gt;  &lt;p style="LINE-HEIGHT: 37px; TEXT-INDENT: 42px"&gt;&lt;span style="FONT-SIZE: 24px"&gt;&lt;span style="COLOR: #000000"&gt;&lt;span style="FONT-FAMILY: 仿宋_GB2312"&gt;法定代表人：龙海盛&lt;/span&gt; &lt;/span&gt;&lt;/span&gt;&lt;/p&gt;  &lt;p style="MARGIN: 0px 0px 0px 11px; LINE-HEIGHT: 37px; TEXT-INDENT: 32px"&gt;&lt;span style="FONT-SIZE: 24px"&gt;&lt;span style="COLOR: #000000"&gt;&lt;span style="FONT-FAMILY: 仿宋_GB2312"&gt;地址：&lt;/span&gt;&lt;span style="FONT-FAMILY: 仿宋_GB2312"&gt;广西北流市永安路11号&lt;/span&gt;&lt;/span&gt;&lt;/span&gt;&lt;/p&gt;  &lt;p style="MARGIN: 0px 0px 0px 117px; LINE-HEIGHT: 37px"&gt;&lt;span style="FONT-FAMILY: 仿宋_GB2312"&gt;&lt;span style="FONT-SIZE: 24px; COLOR: #000000"&gt;&amp;nbsp;&lt;/span&gt;&lt;/span&gt;&lt;/p&gt;  &lt;p style="LINE-HEIGHT: 37px; TEXT-INDENT: 43px"&gt;&lt;span style="FONT-SIZE: 24px"&gt;&lt;span style="COLOR: #000000"&gt;&lt;span style="FONT-FAMILY: 仿宋_GB2312"&gt;广西大业建设集团有限公司&lt;/span&gt;&lt;span style="FONT-FAMILY: 仿宋_GB2312"&gt;(&lt;/span&gt;&lt;span style="FONT-FAMILY: 仿宋_GB2312"&gt;以下简称：“公司”)违法施工噪声扰民一案，经我局现场调查，现已审查终结&lt;/span&gt;&lt;span style="FONT-FAMILY: 仿宋"&gt;。&lt;/span&gt;&lt;/span&gt;&lt;/span&gt;&lt;/p&gt;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仿宋_GB2312"&gt;经调查，你公司承建的位于南宁市&lt;/span&gt;&lt;span style="FONT-FAMILY: 仿宋_GB2312"&gt;星湖路的“星湖北二路道路改造工程”建设&lt;/span&gt;&lt;span style="FONT-FAMILY: 仿宋_GB2312"&gt;项目，违反《南宁市人民政府关于2017年高考中考期间严格控制环境噪声污染的通告》（南府字〔2017〕21号）的规定，擅自于2017年6月24日20时后，使用1辆商品混凝土运输车和铁铲等产生噪音的机械设备，对该项目进行混凝土浇筑施工作业&lt;/span&gt;&lt;span style="FONT-FAMILY: 仿宋_GB2312"&gt;,&lt;/span&gt;&lt;span style="FONT-FAMILY: 仿宋_GB2312"&gt;引起噪声扰民。&lt;/span&gt;&lt;/span&gt;&lt;/span&gt;&lt;/p&gt;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style="FONT-FAMILY: 仿宋_GB2312"&gt;&lt;span style="FONT-SIZE: 24px"&gt;&lt;span style="COLOR: #000000"&gt;（一）《南宁市环境保护局现场检查记录》1份；&lt;/span&gt;&lt;/span&gt;&lt;/span&gt;&lt;/p&gt;  &lt;p style="LINE-HEIGHT: 40px; TEXT-INDENT: 42px"&gt;&lt;span style="FONT-FAMILY: 仿宋_GB2312"&gt;&lt;span style="FONT-SIZE: 24px"&gt;&lt;span style="COLOR: #000000"&gt;（二）《南宁市环境保护局调查询问笔录》1份；&lt;/span&gt;&lt;/span&gt;&lt;/span&gt;&lt;/p&gt;  &lt;p style="LINE-HEIGHT: 35px; TEXT-INDENT: 42px"&gt;&lt;span style="FONT-FAMILY: 仿宋_GB2312"&gt;&lt;span style="FONT-SIZE: 24px"&gt;&lt;span style="COLOR: #000000"&gt;（三）《南宁市12369环保投诉受理单》打印件1份；&lt;/span&gt;&lt;/span&gt;&lt;/span&gt;&lt;/p&gt;  &lt;p style="LINE-HEIGHT: 35px; TEXT-INDENT: 42px"&gt;&lt;span style="FONT-FAMILY: 仿宋_GB2312"&gt;&lt;span style="FONT-SIZE: 24px"&gt;&lt;span style="COLOR: #000000"&gt;（四）《国家企业信用信息公示系统》打印件1份。&lt;/span&gt;&lt;/span&gt;&lt;/span&gt;&lt;/p&gt;  &lt;p style="LINE-HEIGHT: 37px; TEXT-INDENT: 42px"&gt;&lt;span style="FONT-SIZE: 24px"&gt;&lt;span style="COLOR: #000000"&gt;&lt;span style="FONT-FAMILY: 仿宋_GB2312"&gt;你公司的上述行为违反了&lt;/span&gt;&lt;span style="FONT-FAMILY: 仿宋_GB2312"&gt;《广西壮族自治区环境保护条例》第三十五条第一款第一项“&lt;/span&gt;&lt;span style="FONT-FAMILY: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style="FONT-FAMILY: 仿宋_GB2312"&gt;”的规定，&lt;/span&gt;&lt;span style="FONT-FAMILY: 仿宋_GB2312"&gt;依法应予处罚。&lt;/span&gt;&lt;/span&gt;&lt;/span&gt;&lt;/p&gt;  &lt;p style="LINE-HEIGHT: 37px; TEXT-INDENT: 42px"&gt;&lt;span style="FONT-SIZE: 24px"&gt;&lt;span style="COLOR: #000000"&gt;&lt;span style="FONT-FAMILY: 仿宋_GB2312"&gt;我局于2017年7月21日告知你公司违法事实、处罚依据和拟作出的处罚决定，并告知你公司有权进行&lt;/span&gt;&lt;span style="FONT-FAMILY: 仿宋_GB2312"&gt;陈述、申辩和要求举行听证。你公司在法定期限内未向我局提出陈述、申辩和听证申请。&lt;/span&gt;&lt;/span&gt;&lt;/span&gt;&lt;/p&gt;  &lt;p style="LINE-HEIGHT: 37px; TEXT-INDENT: 42px"&gt;&lt;span style="FONT-FAMILY: 仿宋_GB2312"&gt;&lt;span style="FONT-SIZE: 24px"&gt;&lt;span style="COLOR: #000000"&gt;以上事实，有我局2017年7月10日的《南宁市环境保护局行政处罚听证告知书》（南环罚告字〔2017〕62号）和《南宁市环境保护局送达回证》为证。&lt;/span&gt;&lt;/span&gt;&lt;/span&gt;&lt;/p&gt;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仿宋_GB2312"&gt;《&lt;/span&gt;&lt;span style="FONT-FAMILY: 仿宋_GB2312"&gt;广西壮族自治区环境保护条例&lt;/span&gt;&lt;span style="FONT-FAMILY: 仿宋_GB2312"&gt;》&lt;/span&gt;&lt;span style="FONT-FAMILY: 仿宋_GB2312"&gt;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仿宋_GB2312"&gt;根据上述规定，&lt;/span&gt;&lt;span style="FONT-FAMILY: 仿宋_GB2312"&gt;我局决定对你公司作如下行政处罚：&lt;/span&gt;&lt;/span&gt;&lt;/span&gt;&lt;/p&gt;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_GB2312"&gt;根据《中华人民共和国行政处罚法》和《罚款决定与罚款收缴分离实施办法》的规定，你公司应在接到本处罚决定书之日起15日内&lt;strong&gt;携带本决定书、公司户名、开户银行及帐号&lt;/strong&gt;&lt;/span&gt;&lt;span style="FONT-FAMILY: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42px"&gt;&lt;span style="FONT-SIZE: 21px; FONT-FAMILY: 仿宋_GB2312"&gt;&lt;span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仿宋_GB2312; LETTER-SPACING: -1px"&gt;我局地址：&lt;/span&gt;&lt;/strong&gt;&lt;strong&gt;&lt;span style="FONT-FAMILY: 仿宋_GB2312; LETTER-SPACING: -1px"&gt;南宁市竹溪大道33号&lt;/span&gt;&lt;/strong&gt;&lt;strong&gt;&lt;span style="FONT-FAMILY: 仿宋_GB2312"&gt;&amp;nbsp;&amp;nbsp;&amp;nbsp;&amp;nbsp; &lt;/span&gt;&lt;/strong&gt;&lt;strong&gt;&lt;span style="FONT-FAMILY: 仿宋_GB2312"&gt;邮编：530021&lt;/span&gt;&lt;/strong&gt;&lt;strong&gt;&lt;span style="FONT-FAMILY: 仿宋_GB2312"&gt; &lt;/span&gt;&lt;/strong&gt;&lt;/span&gt;&lt;/span&gt;&lt;/p&gt;  &lt;p style="LINE-HEIGHT: 37px; TEXT-INDENT: 40px"&gt;&lt;span style="FONT-SIZE: 24px"&gt;&lt;span style="COLOR: #000000"&gt;&lt;strong&gt;&lt;span style="FONT-FAMILY: 仿宋_GB2312"&gt;联系部门：政策法规科&amp;nbsp;&amp;nbsp; 　　&lt;/span&gt;&lt;/strong&gt;&lt;strong&gt;&lt;span style="FONT-FAMILY: 仿宋_GB2312; LETTER-SPACING: -1px"&gt;电 话：0771- 5309025、5309022&lt;/span&gt;&lt;/strong&gt;&lt;/span&gt;&lt;/span&gt;&lt;/p&gt;  &lt;p style="LINE-HEIGHT: 37px"&gt;&lt;span style="FONT-FAMILY: 仿宋_GB2312"&gt;&lt;span style="FONT-SIZE: 24px; COLOR: #000000"&gt;&amp;nbsp;&lt;/span&gt;&lt;/span&gt;&lt;/p&gt;  &lt;p style="LINE-HEIGHT: 37px"&gt;&lt;span style="FONT-FAMILY: 仿宋_GB2312"&gt;&lt;span style="FONT-SIZE: 24px; COLOR: #000000"&gt;&amp;nbsp;&lt;/span&gt;&lt;/span&gt;&lt;/p&gt;  &lt;p style="TEXT-ALIGN: center; LINE-HEIGHT: 37px"&gt;&lt;span style="FONT-FAMILY: 仿宋_GB2312"&gt;&lt;span style="FONT-SIZE: 24px"&gt;&lt;span style="COLOR: #000000"&gt;　　　　　　　　　　　　南宁市环境保护局&lt;/span&gt;&lt;/span&gt;&lt;/span&gt;&lt;/p&gt;  &lt;p style="TEXT-ALIGN: center; LINE-HEIGHT: 37px"&gt;&lt;span style="FONT-SIZE: 24px"&gt;&lt;span style="COLOR: #000000"&gt;&lt;span style="FONT-FAMILY: 仿宋_GB2312"&gt;　　　　　　　　　　　　2017年8月3日&lt;/span&gt;&lt;/span&gt;&lt;/span&gt;&lt;/p&gt;  &lt;p style="LINE-HEIGHT: 37px; TEXT-INDENT: 42px"&gt;&lt;span style="FONT-FAMILY: 仿宋_GB2312"&gt;&lt;span style="FONT-SIZE: 24px; COLOR: #000000"&gt;抄送：市城乡建设委&lt;/span&gt;&lt;/span&gt;&lt;/p&gt;  &lt;p&gt;</t>
  </si>
  <si>
    <t>10151082</t>
  </si>
  <si>
    <t>南宁市环境保护局行政处罚决定书（南环罚字〔2017〕67号）（中建八局第二建设有限公司）</t>
  </si>
  <si>
    <t>南环罚字〔2017〕67号</t>
  </si>
  <si>
    <t xml:space="preserve">    &lt;p&gt;南宁市环境保护局&lt;/p&gt;  &lt;p&gt;行政处罚决定书&lt;/p&gt;    &lt;p&gt;南环罚字〔2017〕67号&lt;/p&gt;    &lt;p&gt;中建八局第二建设有限公司：&lt;/p&gt;  &lt;p&gt;统一社会信用代码：91370000163054089N&lt;/p&gt;  &lt;p&gt;法定代表人：陈建设&lt;/p&gt;  &lt;p&gt;地址：山东省济南市历下区文化东路16号中建文化城二期办公楼1单元17层&lt;/p&gt;    &lt;p&gt;中建八局第二建设有限公司(以下简称：“公司”)违法施工噪声扰民一案，经我局现场调查，现已审查终结。&lt;/p&gt;  &lt;p&gt;一、环境违法事实和证据&lt;/p&gt;  &lt;p&gt;经调查核实，你公司承建的位于南宁市民族大道“广西人民广播电台技术业务综合楼”工程项目，未持有因生产工艺要求及其他特殊情况须在午间、夜间进行施工作业的证明，擅自于2017年6月28日22时后，使用1辆商品混凝土运输车、1台混凝土输送泵车和2台挖掘机等产生噪音的机械设备，对该项目桩基进行施工作业，引起噪声扰民。&lt;/p&gt;  &lt;p&gt;以上事实，有以下证据证实：&lt;/p&gt;  &lt;p&gt;（一）《南宁市环境保护局现场检查记录》1份；&lt;/p&gt;  &lt;p&gt;（二）《南宁市环境保护局调查询问笔录》1份；&lt;/p&gt;  &lt;p&gt;（三）《南宁市12369环保投诉受理单》打印件2份；&lt;/p&gt;  &lt;p&gt;（四）《国家企业信用信息公示系统》打印件1份；&lt;/p&gt;  &lt;p&gt;（五）《广西金汇通混凝土有限公司混凝土送货单》复印件1份；&lt;/p&gt;  &lt;p&gt;（六）广西人民广播电台《中标通知书》1份。&lt;/p&gt;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&lt;p&gt;我局于2017年7月14日告知你公司违法事实、处罚依据和拟作出的处罚决定，并告知你公司有权进行陈述和申辩。你公司于2017年7月17日向我局提出陈述和申辩。 &lt;/p&gt;  &lt;p&gt;你公司承认未办理因工艺需要夜间连续施工的证明情况下使用高噪声设备施工的违法事实。但认为：一是当时延时施工，是由于汽车泵临时故障；二是施工项目处于民族大道核心地段，交通压力大，施工任务重。请求从轻处罚。&lt;/p&gt;  &lt;p&gt;经核：我局认为你公司的申辩意见不影响对你公司环境违法事实的认定，你公司的环境违法事实清楚，证据确凿，且处罚已为较轻。&lt;/p&gt;  &lt;p&gt;以上事实，有我局2017年7月10日的《南宁市环境保护局行政处罚事先告知书》（南环罚告字〔2017〕61号）、《南宁市环境保护局送达回证》和你公司《关于南宁市环境保护局行政处罚事先告知书的陈述和申辩意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right;"&gt;2017年8月3日&lt;/p&gt;&lt;/p&gt;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</si>
  <si>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#000000"&gt;南环罚字〔2017〕67号&lt;/span&gt;&lt;/span&gt;&lt;/p&gt;  &lt;p style="TEXT-ALIGN: center"&gt;&lt;span style="FONT-SIZE: 21px; FONT-FAMILY: 仿宋_GB2312"&gt;&lt;span style="COLOR: #000000"&gt;&amp;nbsp;&lt;/span&gt;&lt;/span&gt;&lt;/p&gt;  &lt;p style="LINE-HEIGHT: 33px"&gt;&lt;span style="FONT-SIZE: 21px; FONT-FAMILY: 仿宋_GB2312"&gt;&lt;span style="COLOR: #000000"&gt;中建八局第二建设有限公司：&lt;/span&gt;&lt;/span&gt;&lt;/p&gt;  &lt;p style="LINE-HEIGHT: 33px; TEXT-INDENT: 43px"&gt;&lt;span style="FONT-SIZE: 21px; FONT-FAMILY: 仿宋_GB2312"&gt;&lt;span style="COLOR: #000000"&gt;统一社会信用代码：91370000163054089N&lt;/span&gt;&lt;/span&gt;&lt;/p&gt;  &lt;p style="LINE-HEIGHT: 33px; TEXT-INDENT: 43px"&gt;&lt;span style="FONT-SIZE: 21px; FONT-FAMILY: 仿宋_GB2312"&gt;&lt;span style="COLOR: #000000"&gt;法定代表人：陈建设&lt;/span&gt;&lt;/span&gt;&lt;/p&gt;  &lt;p style="LINE-HEIGHT: 33px; TEXT-INDENT: 43px"&gt;&lt;span style="FONT-SIZE: 21px; FONT-FAMILY: 仿宋_GB2312"&gt;&lt;span style="COLOR: #000000"&gt;地址：山东省济南市历下区文化东路16号中建文化城二期办公楼1单元17层&lt;/span&gt;&lt;/span&gt;&lt;/p&gt;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仿宋_GB2312"&gt;中建八局第二建设有限公司(以下简称：“公司”)违法施工噪声扰民一案，经我局现场调查，现已审查终结。&lt;/span&gt;&lt;/span&gt;&lt;/p&gt;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民族大道“广西人民广播电台技术业务综合楼”工程项目，未持有因生产工艺要求及其他特殊情况须在午间、夜间进行施工作业的证明，擅自于2017年6月28日22时后，使用1辆商品混凝土运输车、1台混凝土输送泵车和2台挖掘机等产生噪音的机械设备，对该项目桩基进行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#000000"&gt;（三）《南宁市12369环保投诉受理单》打印件2份；&lt;/span&gt;&lt;/span&gt;&lt;/p&gt;  &lt;p style="LINE-HEIGHT: 33px; TEXT-INDENT: 43px"&gt;&lt;span style="FONT-SIZE: 21px; FONT-FAMILY: 仿宋_GB2312"&gt;&lt;span style="COLOR: #000000"&gt;（四）《国家企业信用信息公示系统》打印件1份；&lt;/span&gt;&lt;/span&gt;&lt;/p&gt;  &lt;p style="LINE-HEIGHT: 33px; TEXT-INDENT: 43px"&gt;&lt;span style="FONT-SIZE: 21px; FONT-FAMILY: 仿宋_GB2312"&gt;&lt;span style="COLOR: #000000"&gt;（五）《广西金汇通混凝土有限公司混凝土送货单》复印件1份；&lt;/span&gt;&lt;/span&gt;&lt;/p&gt;  &lt;p style="LINE-HEIGHT: 33px; TEXT-INDENT: 43px"&gt;&lt;span style="FONT-SIZE: 21px; FONT-FAMILY: 仿宋_GB2312"&gt;&lt;span style="COLOR: #000000"&gt;（六）广西人民广播电台《中标通知书》1份。&lt;/span&gt;&lt;/span&gt;&lt;/p&gt;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#000000"&gt;我局于2017年7月14日告知你公司违法事实、处罚依据和拟作出的处罚决定，并告知你公司有权进行陈述和申辩。你公司于2017年7月17日向我局提出陈述和申辩。 &lt;/span&gt;&lt;/span&gt;&lt;/p&gt;  &lt;p style="LINE-HEIGHT: 40px; TEXT-INDENT: 43px"&gt;&lt;span style="FONT-SIZE: 21px; FONT-FAMILY: 仿宋_GB2312"&gt;&lt;span style="COLOR: #000000"&gt;你公司承认未办理因工艺需要夜间连续施工的证明情况下使用高噪声设备施工的违法事实。但认为：一是当时延时施工，是由于汽车泵临时故障；二是施工项目处于民族大道核心地段，交通压力大，施工任务重。请求从轻处罚。&lt;/span&gt;&lt;/span&gt;&lt;/p&gt;  &lt;p style="LINE-HEIGHT: 40px; TEXT-INDENT: 43px"&gt;&lt;span style="TEXT-DECORATION: underline"&gt;&lt;span style="FONT-SIZE: 21px; FONT-FAMILY: 仿宋_GB2312"&gt;&lt;span style="COLOR: #000000"&gt;经核：我局认为你公司的申辩意见不影响对你公司环境违法事实的认定，你公司的环境违法事实清楚，证据确凿，且处罚已为较轻。&lt;/span&gt;&lt;/span&gt;&lt;/span&gt;&lt;/p&gt;  &lt;p style="LINE-HEIGHT: 33px; TEXT-INDENT: 43px"&gt;&lt;span style="FONT-SIZE: 21px; FONT-FAMILY: 仿宋_GB2312"&gt;&lt;span style="COLOR: #000000"&gt;以上事实，有我局2017年7月10日的《南宁市环境保护局行政处罚事先告知书》（南环罚告字〔2017〕61号）、《南宁市环境保护局送达回证》和你公司《关于南宁市环境保护局行政处罚事先告知书的陈述和申辩意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2017年8月3日&lt;/span&gt;&lt;/span&gt;&lt;/p&gt;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center; LINE-HEIGHT: 43px"&gt;&lt;span style="FONT-SIZE: 21px; FONT-FAMILY: 仿宋"&gt;&lt;span style="COLOR: #000000"&gt;&amp;nbsp;&lt;/span&gt;&lt;/span&gt;&lt;/p&gt;  &lt;p style="TEXT-ALIGN: left; LINE-HEIGHT: 43px"&gt;&lt;span style="FONT-SIZE: 21px; FONT-FAMILY: 仿宋_GB2312"&gt;&lt;span style="COLOR: #000000"&gt;&amp;nbsp;&lt;/span&gt;&lt;/span&gt;&lt;/p&gt;  &lt;p&gt;</t>
  </si>
  <si>
    <t>10151083</t>
  </si>
  <si>
    <t>南宁市环境保护局行政处罚决定书（南环罚字〔2017〕66号）（广西汉东环保新材料科技有限公司）</t>
  </si>
  <si>
    <t>南环罚字〔2017〕66号</t>
  </si>
  <si>
    <t>广西汉东环保新材料科技有限公司</t>
  </si>
  <si>
    <t xml:space="preserve">  &lt;p&gt;南宁市环境保护局&lt;/p&gt;  &lt;p&gt;行政处罚决定书&lt;/p&gt;    &lt;p&gt;南环罚字〔2017〕66号&lt;/p&gt;    &lt;p&gt;广西汉东环保新材料科技有限公司：&lt;/p&gt;  &lt;p&gt;统一社会信用代码：91450100340290614W&lt;/p&gt;  &lt;p&gt;地址：南宁市友谊路43号群益园艺场内办公室二楼&lt;/p&gt;    &lt;p&gt;广西汉东环保新材料科技有限公司经营的“广西汉东环保新材料科技有限公司年产2万吨混凝土外加剂项目”环境违法一案，经我局现场调查，现已审查终结。&lt;/p&gt;  &lt;p&gt;一、环境违法事实和证据&lt;/p&gt;  &lt;p&gt;我局环境执法人员于2017年5月24日对你公司经营的位于南宁市经开区高岭村5队的“广西汉东环保新材料科技有限公司年产2万吨混凝土外加剂项目”进行现场检查。检查发现该项目未办理环境影响评价手续擅自于2015年12月开始安装生产设备，并于2016年2月开始试生产混凝土外加剂。&lt;/p&gt;  &lt;p&gt;以上事实，有以下证据证实：&lt;/p&gt;  &lt;p&gt;（一）《南宁市环境保护局现场检查记录》1份；&lt;/p&gt;  &lt;p&gt;（二）《南宁市环境保护局调查询问笔录》1份；&lt;/p&gt;  &lt;p&gt;（三）被询问人居民身份证复印件1份；&lt;/p&gt;  &lt;p&gt;（四）《营业执照（副本）》复印件1份；&lt;/p&gt;  &lt;p&gt;（五）山东增值税专用发票（抵扣联）复印件3份。&lt;/p&gt;  &lt;p&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&lt;p&gt;我局于2017年7月11日告知你公司违法事实、处罚依据和拟作出的处罚决定，并告知你有权进行陈述和申辩，在法定期限内你未向我局提出陈述和申辩。&lt;/p&gt;  &lt;p&gt;以上事实，有我局2017年7月10日的《南宁市环境保护局行政处罚事先告知书》（南环罚告字〔2017〕60号）、《南宁市环境保护局送达回证》为证。&lt;/p&gt;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&lt;p&gt;根据上述规定，以及环境行政处罚自由裁量权有关规定，我局决定对你公司作出如下行为处罚：&lt;/p&gt;  &lt;p&gt;罚款人民币捌仟元整。&lt;/p&gt;  &lt;p&gt;三、行政处罚决定的履行方式和期限&lt;/p&gt;  &lt;p&gt;根据《行政处罚法》和《罚款决定与罚款收缴分离实施办法》的规定，你公司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right;"&gt;2017年8月3日&lt;/p&gt;&lt;/p&gt;  </t>
  </si>
  <si>
    <t xml:space="preserve">  &lt;p style="TEXT-ALIGN: center; LINE-HEIGHT: 40px"&gt;&lt;span style="COLOR: #000000"&gt;&lt;strong&gt;&lt;span style="FONT-SIZE: 35px; FONT-FAMILY: 方正小标宋简体; LETTER-SPACING: 8px"&gt;南宁市环境保护局&lt;/span&gt;&lt;/strong&gt;&lt;/span&gt;&lt;/p&gt;  &lt;p style="TEXT-ALIGN: center; LINE-HEIGHT: 40px"&gt;&lt;span style="COLOR: #000000"&gt;&lt;strong&gt;&lt;span style="FONT-SIZE: 35px; FONT-FAMILY: 方正小标宋简体; LETTER-SPACING: 3px"&gt;行政处罚决定书&lt;/span&gt;&lt;/strong&gt;&lt;/span&gt;&lt;/p&gt;  &lt;p style="TEXT-ALIGN: center"&gt;&lt;span style="FONT-SIZE: 21px"&gt;&lt;span style="FONT-FAMILY: Times New Roman; COLOR: #000000"&gt;&amp;nbsp;&lt;/span&gt;&lt;/span&gt;&lt;/p&gt;  &lt;p style="TEXT-ALIGN: center"&gt;&lt;span style="COLOR: #000000"&gt;&lt;span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Roman"&gt;66&lt;/span&gt;&lt;/span&gt;&lt;span style="FONT-SIZE: 21px; FONT-FAMILY: 仿宋_GB2312"&gt;号&lt;/span&gt;&lt;/span&gt;&lt;/p&gt;  &lt;p style="TEXT-ALIGN: center"&gt;&lt;span style="FONT-SIZE: 21px"&gt;&lt;span style="FONT-FAMILY: Times New Roman; COLOR: #000000"&gt;&amp;nbsp;&lt;/span&gt;&lt;/span&gt;&lt;/p&gt;  &lt;p style="LINE-HEIGHT: 43px"&gt;&lt;span style="COLOR: #000000"&gt;&lt;span style="FONT-SIZE: 21px; FONT-FAMILY: 仿宋_GB2312"&gt;广西汉东环保新材料科技有限公司&lt;/span&gt;&lt;span style="FONT-SIZE: 21px; FONT-FAMILY: 仿宋_GB2312"&gt;：&lt;/span&gt;&lt;/span&gt;&lt;/p&gt;  &lt;p style="LINE-HEIGHT: 43px; TEXT-INDENT: 43px"&gt;&lt;span style="COLOR: #000000"&gt;&lt;span style="FONT-SIZE: 21px; FONT-FAMILY: 仿宋_GB2312"&gt;统一社会信用代码：&lt;/span&gt;&lt;span style="FONT-SIZE: 21px"&gt;&lt;span style="FONT-FAMILY: Times New Roman"&gt;91450100340290614W&lt;/span&gt;&lt;/span&gt;&lt;/span&gt;&lt;/p&gt;  &lt;p style="LINE-HEIGHT: 43px; TEXT-INDENT: 43px"&gt;&lt;span style="COLOR: #000000"&gt;&lt;span style="FONT-SIZE: 21px; FONT-FAMILY: 仿宋_GB2312"&gt;地址：&lt;/span&gt;&lt;span style="FONT-SIZE: 21px; FONT-FAMILY: 仿宋_GB2312"&gt;南宁市友谊路&lt;/span&gt;&lt;span style="FONT-SIZE: 21px"&gt;&lt;span style="FONT-FAMILY: Times New Roman"&gt;43&lt;/span&gt;&lt;/span&gt;&lt;span style="FONT-SIZE: 21px; FONT-FAMILY: 仿宋_GB2312"&gt;号群益园艺场内办公室二楼&lt;/span&gt;&lt;/span&gt;&lt;/p&gt;  &lt;p style="LINE-HEIGHT: 43px; TEXT-INDENT: 43px"&gt;&lt;span style="FONT-SIZE: 21px"&gt;&lt;span style="FONT-FAMILY: Times New Roman; COLOR: #000000"&gt;&amp;nbsp;&lt;/span&gt;&lt;/span&gt;&lt;/p&gt;  &lt;p style="LINE-HEIGHT: 43px; TEXT-INDENT: 43px"&gt;&lt;span style="COLOR: #000000"&gt;&lt;span style="FONT-SIZE: 21px; FONT-FAMILY: 仿宋_GB2312"&gt;广西汉东环保新材料科技有限公司经营的&lt;/span&gt;&lt;span style="FONT-SIZE: 21px"&gt;&lt;span style="FONT-FAMILY: Times New Roman"&gt;“&lt;/span&gt;&lt;/span&gt;&lt;span style="FONT-SIZE: 21px; FONT-FAMILY: 仿宋_GB2312"&gt;广西汉东环保新材料科技有限公司年产&lt;/span&gt;&lt;span style="FONT-SIZE: 21px"&gt;&lt;span style="FONT-FAMILY: Times New Roman"&gt;2&lt;/span&gt;&lt;/span&gt;&lt;span style="FONT-SIZE: 21px; FONT-FAMILY: 仿宋_GB2312"&gt;万吨混凝土外加剂项目&lt;/span&gt;&lt;span style="FONT-SIZE: 21px"&gt;&lt;span style="FONT-FAMILY: Times New Roman"&gt;”&lt;/span&gt;&lt;/span&gt;&lt;span style="FONT-SIZE: 21px; FONT-FAMILY: 仿宋_GB2312"&gt;环境违法一案，经我局现场调查，现已审查终结。&lt;/span&gt;&lt;/span&gt;&lt;/p&gt;  &lt;p style="LINE-HEIGHT: 43px; TEXT-INDENT: 43px"&gt;&lt;span style="COLOR: #000000"&gt;&lt;strong&gt;&lt;span style="FONT-SIZE: 21px; FONT-FAMILY: 仿宋_GB2312"&gt;一、环境违法事实和证据&lt;/span&gt;&lt;/strong&gt;&lt;/span&gt;&lt;/p&gt;  &lt;p style="LINE-HEIGHT: 40px; TEXT-INDENT: 43px"&gt;&lt;span style="COLOR: #000000"&gt;&lt;span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Roman"&gt;24&lt;/span&gt;&lt;/span&gt;&lt;span style="FONT-SIZE: 21px; FONT-FAMILY: 仿宋_GB2312"&gt;日&lt;/span&gt;&lt;span style="FONT-SIZE: 21px; FONT-FAMILY: 仿宋_GB2312"&gt;对你公司经营的位于南宁市经开区高岭村&lt;/span&gt;&lt;span style="FONT-SIZE: 21px"&gt;&lt;span style="FONT-FAMILY: Times New Roman"&gt;5&lt;/span&gt;&lt;/span&gt;&lt;span style="FONT-SIZE: 21px; FONT-FAMILY: 仿宋_GB2312"&gt;队的&lt;/span&gt;&lt;span style="FONT-SIZE: 21px"&gt;&lt;span style="FONT-FAMILY: Times New Roman"&gt;“&lt;/span&gt;&lt;/span&gt;&lt;span style="FONT-SIZE: 21px; FONT-FAMILY: 仿宋_GB2312"&gt;广西汉东环保新材料科技有限公司年产&lt;/span&gt;&lt;span style="FONT-SIZE: 21px"&gt;&lt;span style="FONT-FAMILY: Times New Roman"&gt;2&lt;/span&gt;&lt;/span&gt;&lt;span style="FONT-SIZE: 21px; FONT-FAMILY: 仿宋_GB2312"&gt;万吨混凝土外加剂项目&lt;/span&gt;&lt;span style="FONT-SIZE: 21px"&gt;&lt;span style="FONT-FAMILY: Times New Roman"&gt;”&lt;/span&gt;&lt;/span&gt;&lt;span style="FONT-SIZE: 21px; FONT-FAMILY: 仿宋_GB2312"&gt;进行现场检查。检查发现该项目未办理环境影响评价手续擅自于&lt;/span&gt;&lt;span style="FONT-SIZE: 21px"&gt;&lt;span style="FONT-FAMILY: Times New Roman"&gt;2015&lt;/span&gt;&lt;/span&gt;&lt;span style="FONT-SIZE: 21px; FONT-FAMILY: 仿宋_GB2312"&gt;年&lt;/span&gt;&lt;span style="FONT-SIZE: 21px"&gt;&lt;span style="FONT-FAMILY: Times New Roman"&gt;12&lt;/span&gt;&lt;/span&gt;&lt;span style="FONT-SIZE: 21px; FONT-FAMILY: 仿宋_GB2312"&gt;月开始安装生产设备，并于&lt;/span&gt;&lt;span style="FONT-SIZE: 21px"&gt;&lt;span style="FONT-FAMILY: Times New Roman"&gt;2016&lt;/span&gt;&lt;/span&gt;&lt;span style="FONT-SIZE: 21px; FONT-FAMILY: 仿宋_GB2312"&gt;年&lt;/span&gt;&lt;span style="FONT-SIZE: 21px"&gt;&lt;span style="FONT-FAMILY: Times New Roman"&gt;2&lt;/span&gt;&lt;/span&gt;&lt;span style="FONT-SIZE: 21px; FONT-FAMILY: 仿宋_GB2312"&gt;月开始试生产混凝土外加剂。&lt;/span&gt;&lt;/span&gt;&lt;/p&gt;  &lt;p style="LINE-HEIGHT: 40px; TEXT-INDENT: 43px"&gt;&lt;span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仿宋_GB2312"&gt;（四）《营业执照（副本）》复印件&lt;/span&gt;&lt;span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仿宋_GB2312"&gt;（五）山东增值税专用发票（抵扣联）复印件&lt;/span&gt;&lt;span style="FONT-SIZE: 21px"&gt;&lt;span style="FONT-FAMILY: Times New Roman"&gt;3&lt;/span&gt;&lt;/span&gt;&lt;span style="FONT-SIZE: 21px; FONT-FAMILY: 仿宋_GB2312"&gt;份。&lt;/span&gt;&lt;/span&gt;&lt;/p&gt;  &lt;p style="LINE-HEIGHT: 40px; TEXT-INDENT: 41px"&gt;&lt;span style="COLOR: #000000"&gt;&lt;span style="FONT-SIZE: 21px; FONT-FAMILY: 仿宋_GB2312"&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33px; TEXT-INDENT: 43px"&gt;&lt;span style="COLOR: #000000"&gt;&lt;span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Roman"&gt;11&lt;/span&gt;&lt;/span&gt;&lt;span style="FONT-SIZE: 21px; FONT-FAMILY: 仿宋_GB2312"&gt;日&lt;/span&gt;&lt;span style="FONT-SIZE: 21px; FONT-FAMILY: 仿宋_GB2312"&gt;告知你公司违法事实、处罚依据和拟作出的处罚决定，并告知你有权进行陈述和申辩，在法定期限内你未向我局提出陈述和申辩。&lt;/span&gt;&lt;/span&gt;&lt;/p&gt;  &lt;p style="LINE-HEIGHT: 40px; TEXT-INDENT: 43px"&gt;&lt;span style="COLOR: #000000"&gt;&lt;span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Roman"&gt;10&lt;/span&gt;&lt;/span&gt;&lt;span style="FONT-SIZE: 21px; FONT-FAMILY: 仿宋_GB2312"&gt;日&lt;/span&gt;&lt;span style="FONT-SIZE: 21px; FONT-FAMILY: 仿宋_GB2312"&gt;的《南宁市环境保护局行政处罚事先告知书》（南环罚告字〔&lt;/span&gt;&lt;span style="FONT-SIZE: 21px"&gt;&lt;span style="FONT-FAMILY: Times New Roman"&gt;2017&lt;/span&gt;&lt;/span&gt;&lt;span style="FONT-SIZE: 21px; FONT-FAMILY: 仿宋_GB2312"&gt;〕&lt;/span&gt;&lt;span style="FONT-SIZE: 21px"&gt;&lt;span style="FONT-FAMILY: Times New Roman"&gt;60&lt;/span&gt;&lt;/span&gt;&lt;span style="FONT-SIZE: 21px; FONT-FAMILY: 仿宋_GB2312"&gt;号）、《南宁市环境保护局送达回证》为证。&lt;/span&gt;&lt;/span&gt;&lt;/p&gt;  &lt;p style="LINE-HEIGHT: 43px; TEXT-INDENT: 43px"&gt;&lt;span style="COLOR: #000000"&gt;&lt;strong&gt;&lt;span style="FONT-SIZE: 21px; FONT-FAMILY: 黑体"&gt;二、行政处罚的依据、种类&lt;/span&gt;&lt;/strong&gt;&lt;/span&gt;&lt;/p&gt;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43px; TEXT-INDENT: 43px"&gt;&lt;span style="COLOR: #000000"&gt;&lt;span style="FONT-SIZE: 21px; FONT-FAMILY: 仿宋_GB2312"&gt;根据上述规定，以及环境行政处罚自由裁量权有关规定，我局决定对你公司作出如下行为处罚：&lt;/span&gt;&lt;/span&gt;&lt;/p&gt;  &lt;p style="LINE-HEIGHT: 35px; TEXT-INDENT: 43px"&gt;&lt;span style="COLOR: #000000"&gt;&lt;strong&gt;&lt;span style="FONT-SIZE: 21px; FONT-FAMILY: 黑体"&gt;罚款人民币捌仟元整。&lt;/span&gt;&lt;/strong&gt;&lt;/span&gt;&lt;/p&gt;  &lt;p style="LINE-HEIGHT: 43px; TEXT-INDENT: 43px"&gt;&lt;span style="COLOR: #000000"&gt;&lt;strong&gt;&lt;span style="FONT-SIZE: 21px; FONT-FAMILY: 黑体"&gt;三、行政处罚决定的履行方式和期限&lt;/span&gt;&lt;/strong&gt;&lt;/span&gt;&lt;/p&gt;  &lt;p style="LINE-HEIGHT: 43px; TEXT-INDENT: 43px"&gt;&lt;span style="COLOR: #000000"&gt;&lt;span style="FONT-SIZE: 21px; FONT-FAMILY: 仿宋_GB2312"&gt;根据《行政处罚法》和《罚款决定与罚款收缴分离实施办法》的规定，你公司应在接到本处罚决定书之日起&lt;/span&gt;&lt;span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#000000"&gt;&lt;span style="FONT-SIZE: 21px; FONT-FAMILY: 仿宋_GB2312"&gt;你公司缴纳罚款三个工作日后，应持缴款凭证到我局换取收据，办理备案手续。逾期不缴纳罚款的，我局将每日按罚款数额的&lt;/span&gt;&lt;span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#000000"&gt;&lt;strong&gt;&lt;span style="FONT-SIZE: 21px; FONT-FAMILY: 黑体"&gt;四、申请行政复议或者提起行政诉讼的途径和期限&lt;/span&gt;&lt;/strong&gt;&lt;/span&gt;&lt;/p&gt;  &lt;p style="LINE-HEIGHT: 43px; TEXT-INDENT: 43px"&gt;&lt;span style="COLOR: #000000"&gt;&lt;span style="FONT-SIZE: 21px; FONT-FAMILY: 仿宋_GB2312"&gt;你公司如不服本处罚决定，可在接到本决定书之日起六十日内向广西壮族自治区环境保护厅或者南宁市人民政府申请复议，也可在六个月内直接向人民法院起诉。&lt;/span&gt;&lt;/span&gt;&lt;/p&gt;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style="COLOR: #000000"&gt;&lt;span style="FONT-SIZE: 21px; FONT-FAMILY: 仿宋_GB2312; LETTER-SPACING: 0px"&gt;申请行政复议或者提起行政诉讼，不停止行政处罚决定的执行。&lt;/span&gt;&lt;/span&gt;&lt;/p&gt;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#000000"&gt;&lt;strong&gt;&lt;span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style="TEXT-ALIGN: center; LINE-HEIGHT: 43px"&gt;&lt;span style="COLOR: #000000"&gt;&lt;span style="FONT-SIZE: 21px; FONT-FAMILY: 仿宋_GB2312"&gt;　　　　　　　　　　　　南宁市环境保护局&lt;/span&gt;&lt;/span&gt;&lt;/p&gt;  &lt;p style="TEXT-ALIGN: center; LINE-HEIGHT: 43px"&gt;&lt;span style="COLOR: #000000"&gt;&lt;span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Roman"&gt;3&lt;/span&gt;&lt;/span&gt;&lt;span style="FONT-SIZE: 21px; FONT-FAMILY: 仿宋_GB2312"&gt;日&lt;/span&gt;&lt;/span&gt;&lt;/p&gt;  &lt;p&gt;&amp;nbsp;&lt;/p&gt;</t>
  </si>
  <si>
    <t>10151084</t>
  </si>
  <si>
    <t>南宁市环境保护局行政处罚决定书（南环罚字〔2017〕65号）（广西建工集团第二建筑工程有限公司）</t>
  </si>
  <si>
    <t>南环罚字〔2017〕65号</t>
  </si>
  <si>
    <t>广西建工集团第二建筑工程有限公司</t>
  </si>
  <si>
    <t xml:space="preserve">  &lt;p&gt;南宁市环境保护局&lt;/p&gt;  &lt;p&gt;行政处罚决定书&lt;/p&gt;    &lt;p&gt;南环罚字〔2017〕65号&lt;/p&gt;    &lt;p&gt;广西建工集团第二建筑工程有限公司：&lt;/p&gt;  &lt;p&gt;统一社会信用代码：91450000198221473M&lt;/p&gt;  &lt;p&gt;法定代表人：赖榆 &lt;/p&gt;  &lt;p&gt;地址：广西南宁市青秀区新竹路29号&lt;/p&gt;    &lt;p&gt;广西建工集团第二建筑工程有限责任公司(以下简称：“公司”)违法施工噪声扰民一案，经我局现场调查，现已审查终结。&lt;/p&gt;  &lt;p&gt;一、环境违法事实和证据&lt;/p&gt;  &lt;p&gt;经调查，你公司承建的位于南宁市高新区邕武路19号的“自治区人民医院危旧房改住房”建设项目，违反《南宁市人民政府关于2017年高考中考期间严格控制环境噪声污染的通告》（南府字〔2017〕21号）的规定，擅自于2017年6月7日23时后，使用3辆商品混凝土运输车、2根振动棒和1台地泵等产生噪音的机械设备，对该项目进行混凝土浇筑施工作业,引起噪声扰民。&lt;/p&gt;  &lt;p&gt;以上事实，有以下证据证实：&lt;/p&gt;  &lt;p&gt;（一）《南宁市环境保护局现场检查记录》2份；&lt;/p&gt;  &lt;p&gt;（二）《南宁市环境保护局调查询问笔录》2份；&lt;/p&gt;  &lt;p&gt;（三）被询问人身份证复印件1份；&lt;/p&gt;  &lt;p&gt;（四）《广西金汇通混凝土有限公司混凝土运货单》照片1张。&lt;/p&gt;  &lt;p&gt;（五）《国家企业信用信息公示系统企业信用信息公示报告》打印件1份。&lt;/p&gt;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&lt;p&gt;我局于2017年7月7日告知你公司违法事实、处罚依据和拟作出的处罚决定，并告知你公司有权进行陈述、申辩和要求举行听证。你公司在法定期限内未向我局提出陈述、申辩和听证申请。&lt;/p&gt;  &lt;p&gt;以上事实，有我局2017年7月4日的《南宁市环境保护局行政处罚听证告知书》（南环罚告字〔2017〕57号）和《南宁市环境保护局送达回证》为证。&lt;/p&gt;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right;"&gt;2017年8月3日&lt;/p&gt;&lt;/p&gt;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</si>
  <si>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仿宋"&gt;〔2017〕65号&lt;/span&gt;&lt;/span&gt;&lt;/span&gt;&lt;/p&gt;  &lt;p style="TEXT-ALIGN: center; LINE-HEIGHT: 37px"&gt;&lt;span style="FONT-SIZE: 27px; FONT-FAMILY: 仿宋"&gt;&lt;span style="COLOR: #000000"&gt;&amp;nbsp;&lt;/span&gt;&lt;/span&gt;&lt;/p&gt;  &lt;p style="LINE-HEIGHT: 37px"&gt;&lt;span style="FONT-SIZE: 24px"&gt;&lt;span style="COLOR: #000000"&gt;&lt;span style="FONT-FAMILY: 仿宋_GB2312"&gt;广西建工集团第二建筑工程有限公司&lt;/span&gt;&lt;span style="FONT-FAMILY: 仿宋_GB2312"&gt;：&lt;/span&gt;&lt;/span&gt;&lt;/span&gt;&lt;/p&gt;  &lt;p style="LINE-HEIGHT: 37px; TEXT-INDENT: 42px"&gt;&lt;span style="FONT-FAMILY: 仿宋_GB2312"&gt;&lt;span style="FONT-SIZE: 24px"&gt;&lt;span style="COLOR: #000000"&gt;统一社会信用代码：91450000198221473M&lt;/span&gt;&lt;/span&gt;&lt;/span&gt;&lt;/p&gt;  &lt;p style="LINE-HEIGHT: 37px; TEXT-INDENT: 42px"&gt;&lt;span style="FONT-SIZE: 24px"&gt;&lt;span style="COLOR: #000000"&gt;&lt;span style="FONT-FAMILY: 仿宋_GB2312"&gt;法定代表人：赖榆&lt;/span&gt; &lt;/span&gt;&lt;/span&gt;&lt;/p&gt;  &lt;p style="MARGIN: 0px 0px 0px 11px; LINE-HEIGHT: 37px; TEXT-INDENT: 32px"&gt;&lt;span style="FONT-SIZE: 24px"&gt;&lt;span style="COLOR: #000000"&gt;&lt;span style="FONT-FAMILY: 仿宋_GB2312"&gt;地址：&lt;/span&gt;&lt;span style="FONT-FAMILY: 仿宋_GB2312"&gt;广西南宁市青秀区新竹路29号&lt;/span&gt;&lt;/span&gt;&lt;/span&gt;&lt;/p&gt;  &lt;p style="MARGIN: 0px 0px 0px 117px; LINE-HEIGHT: 37px"&gt;&lt;span style="FONT-FAMILY: 仿宋_GB2312"&gt;&lt;span style="FONT-SIZE: 24px; COLOR: #000000"&gt;&amp;nbsp;&lt;/span&gt;&lt;/span&gt;&lt;/p&gt;  &lt;p style="LINE-HEIGHT: 37px; TEXT-INDENT: 43px"&gt;&lt;span style="FONT-SIZE: 24px"&gt;&lt;span style="COLOR: #000000"&gt;&lt;span style="FONT-FAMILY: 仿宋_GB2312"&gt;广西建工集团第二建筑工程有限责任公司&lt;/span&gt;&lt;span style="FONT-FAMILY: 仿宋_GB2312"&gt;(&lt;/span&gt;&lt;span style="FONT-FAMILY: 仿宋_GB2312"&gt;以下简称：“公司”)违法施工噪声扰民一案，经我局现场调查，现已审查终结&lt;/span&gt;&lt;span style="FONT-FAMILY: 仿宋"&gt;。&lt;/span&gt;&lt;/span&gt;&lt;/span&gt;&lt;/p&gt;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仿宋_GB2312"&gt;经调查，你公司承建的位于南宁市&lt;/span&gt;&lt;span style="FONT-FAMILY: 仿宋_GB2312"&gt;高新区邕武路19号的“自治区人民医院危旧房改住房”建设&lt;/span&gt;&lt;span style="FONT-FAMILY: 仿宋_GB2312"&gt;项目，违反《南宁市人民政府关于2017年高考中考期间严格控制环境噪声污染的通告》（南府字〔2017〕21号）的规定，擅自于2017年6月7日23时后，使用3辆商品混凝土运输车、2根振动棒和1台地泵等产生噪音的机械设备，对该项目进行混凝土浇筑施工作业&lt;/span&gt;&lt;span style="FONT-FAMILY: 仿宋_GB2312"&gt;,&lt;/span&gt;&lt;span style="FONT-FAMILY: 仿宋_GB2312"&gt;引起噪声扰民。&lt;/span&gt;&lt;/span&gt;&lt;/span&gt;&lt;/p&gt;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style="FONT-FAMILY: 仿宋_GB2312"&gt;&lt;span style="FONT-SIZE: 24px"&gt;&lt;span style="COLOR: #000000"&gt;（一）《南宁市环境保护局现场检查记录》2份；&lt;/span&gt;&lt;/span&gt;&lt;/span&gt;&lt;/p&gt;  &lt;p style="LINE-HEIGHT: 40px; TEXT-INDENT: 42px"&gt;&lt;span style="FONT-FAMILY: 仿宋_GB2312"&gt;&lt;span style="FONT-SIZE: 24px"&gt;&lt;span style="COLOR: #000000"&gt;（二）《南宁市环境保护局调查询问笔录》2份；&lt;/span&gt;&lt;/span&gt;&lt;/span&gt;&lt;/p&gt;  &lt;p style="LINE-HEIGHT: 35px; TEXT-INDENT: 42px"&gt;&lt;span style="FONT-FAMILY: 仿宋_GB2312"&gt;&lt;span style="FONT-SIZE: 24px"&gt;&lt;span style="COLOR: #000000"&gt;（三）被询问人身份证复印件1份；&lt;/span&gt;&lt;/span&gt;&lt;/span&gt;&lt;/p&gt;  &lt;p style="LINE-HEIGHT: 35px; TEXT-INDENT: 42px"&gt;&lt;span style="FONT-FAMILY: 仿宋_GB2312"&gt;&lt;span style="FONT-SIZE: 24px"&gt;&lt;span style="COLOR: #000000"&gt;（四）《广西金汇通混凝土有限公司混凝土运货单》照片1张。&lt;/span&gt;&lt;/span&gt;&lt;/span&gt;&lt;/p&gt;  &lt;p style="LINE-HEIGHT: 37px; TEXT-INDENT: 42px"&gt;&lt;span style="FONT-FAMILY: 仿宋_GB2312"&gt;&lt;span style="FONT-SIZE: 24px"&gt;&lt;span style="COLOR: #000000"&gt;（五）《国家企业信用信息公示系统企业信用信息公示报告》打印件1份。&lt;/span&gt;&lt;/span&gt;&lt;/span&gt;&lt;/p&gt;  &lt;p style="LINE-HEIGHT: 37px; TEXT-INDENT: 42px"&gt;&lt;span style="FONT-SIZE: 24px"&gt;&lt;span style="COLOR: #000000"&gt;&lt;span style="FONT-FAMILY: 仿宋_GB2312"&gt;你公司的上述行为违反了&lt;/span&gt;&lt;span style="FONT-FAMILY: 仿宋_GB2312"&gt;《广西壮族自治区环境保护条例》第三十五条第一款第一项“&lt;/span&gt;&lt;span style="FONT-FAMILY: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style="FONT-FAMILY: 仿宋_GB2312"&gt;”的规定，&lt;/span&gt;&lt;span style="FONT-FAMILY: 仿宋_GB2312"&gt;依法应予处罚。&lt;/span&gt;&lt;/span&gt;&lt;/span&gt;&lt;/p&gt;  &lt;p style="LINE-HEIGHT: 37px; TEXT-INDENT: 42px"&gt;&lt;span style="FONT-SIZE: 24px"&gt;&lt;span style="COLOR: #000000"&gt;&lt;span style="FONT-FAMILY: 仿宋_GB2312"&gt;我局于2017年7月7日告知你公司违法事实、处罚依据和拟作出的处罚决定，并告知你公司有权进行&lt;/span&gt;&lt;span style="FONT-FAMILY: 仿宋_GB2312"&gt;陈述、申辩和要求举行听证。你公司在法定期限内未向我局提出陈述、申辩和听证申请。&lt;/span&gt;&lt;/span&gt;&lt;/span&gt;&lt;/p&gt;  &lt;p style="LINE-HEIGHT: 37px; TEXT-INDENT: 42px"&gt;&lt;span style="FONT-FAMILY: 仿宋_GB2312"&gt;&lt;span style="FONT-SIZE: 24px"&gt;&lt;span style="COLOR: #000000"&gt;以上事实，有我局2017年7月4日的《南宁市环境保护局行政处罚听证告知书》（南环罚告字〔2017〕57号）和《南宁市环境保护局送达回证》为证。&lt;/span&gt;&lt;/span&gt;&lt;/span&gt;&lt;/p&gt;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仿宋_GB2312"&gt;《&lt;/span&gt;&lt;span style="FONT-FAMILY: 仿宋_GB2312"&gt;广西壮族自治区环境保护条例&lt;/span&gt;&lt;span style="FONT-FAMILY: 仿宋_GB2312"&gt;》&lt;/span&gt;&lt;span style="FONT-FAMILY: 仿宋_GB2312"&gt;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仿宋_GB2312"&gt;根据上述规定，&lt;/span&gt;&lt;span style="FONT-FAMILY: 仿宋_GB2312"&gt;我局决定对你公司作如下行政处罚：&lt;/span&gt;&lt;/span&gt;&lt;/span&gt;&lt;/p&gt;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_GB2312"&gt;根据《中华人民共和国行政处罚法》和《罚款决定与罚款收缴分离实施办法》的规定，你公司应在接到本处罚决定书之日起15日内&lt;strong&gt;携带本决定书、公司户名、开户银行及帐号&lt;/strong&gt;&lt;/span&gt;&lt;span style="FONT-FAMILY: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42px"&gt;&lt;span style="FONT-SIZE: 21px; FONT-FAMILY: 仿宋_GB2312"&gt;&lt;span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仿宋_GB2312; LETTER-SPACING: -1px"&gt;我局地址：&lt;/span&gt;&lt;/strong&gt;&lt;strong&gt;&lt;span style="FONT-FAMILY: 仿宋_GB2312; LETTER-SPACING: -1px"&gt;南宁市竹溪大道33号&lt;/span&gt;&lt;/strong&gt;&lt;strong&gt;&lt;span style="FONT-FAMILY: 仿宋_GB2312"&gt;&amp;nbsp;&amp;nbsp;&amp;nbsp;&amp;nbsp; &lt;/span&gt;&lt;/strong&gt;&lt;strong&gt;&lt;span style="FONT-FAMILY: 仿宋_GB2312"&gt;邮编：530021&lt;/span&gt;&lt;/strong&gt;&lt;strong&gt;&lt;span style="FONT-FAMILY: 仿宋_GB2312"&gt; &lt;/span&gt;&lt;/strong&gt;&lt;/span&gt;&lt;/span&gt;&lt;/p&gt;  &lt;p style="LINE-HEIGHT: 37px; TEXT-INDENT: 40px"&gt;&lt;span style="FONT-SIZE: 24px"&gt;&lt;span style="COLOR: #000000"&gt;&lt;strong&gt;&lt;span style="FONT-FAMILY: 仿宋_GB2312"&gt;联系部门：政策法规科&amp;nbsp;&amp;nbsp; 　　&lt;/span&gt;&lt;/strong&gt;&lt;strong&gt;&lt;span style="FONT-FAMILY: 仿宋_GB2312; LETTER-SPACING: -1px"&gt;电 话：0771- 5309025、5309022&lt;/span&gt;&lt;/strong&gt;&lt;/span&gt;&lt;/span&gt;&lt;/p&gt;  &lt;p style="LINE-HEIGHT: 37px"&gt;&lt;span style="FONT-FAMILY: 仿宋_GB2312"&gt;&lt;span style="FONT-SIZE: 24px; COLOR: #000000"&gt;&amp;nbsp;&lt;/span&gt;&lt;/span&gt;&lt;/p&gt;  &lt;p style="LINE-HEIGHT: 37px"&gt;&lt;span style="FONT-FAMILY: 仿宋_GB2312"&gt;&lt;span style="FONT-SIZE: 24px; COLOR: #000000"&gt;&amp;nbsp;&lt;/span&gt;&lt;/span&gt;&lt;/p&gt;  &lt;p style="TEXT-ALIGN: center; LINE-HEIGHT: 37px"&gt;&lt;span style="FONT-FAMILY: 仿宋_GB2312"&gt;&lt;span style="FONT-SIZE: 24px"&gt;&lt;span style="COLOR: #000000"&gt;　　　　　　　　　　　　南宁市环境保护局&lt;/span&gt;&lt;/span&gt;&lt;/span&gt;&lt;/p&gt;  &lt;p style="TEXT-ALIGN: center; LINE-HEIGHT: 37px"&gt;&lt;span style="FONT-SIZE: 24px"&gt;&lt;span style="COLOR: #000000"&gt;&lt;span style="FONT-FAMILY: 仿宋_GB2312"&gt;　　　　　　　　　　　　2017年8月3日&lt;/span&gt;&lt;/span&gt;&lt;/span&gt;&lt;/p&gt;  &lt;p style="LINE-HEIGHT: 37px; TEXT-INDENT: 42px"&gt;&lt;span style="FONT-SIZE: 24px"&gt;&lt;span style="COLOR: #000000"&gt;&lt;span style="FONT-FAMILY: 仿宋_GB2312"&gt;抄送：市城乡建设委&lt;/span&gt;&lt;/span&gt;&lt;/span&gt;&lt;/p&gt;  &lt;p&gt;&lt;span style="FONT-SIZE: 24px; FONT-FAMILY: Times New Roman; COLOR: #000000"&gt;&amp;nbsp;&lt;/span&gt;&lt;/p&gt;  &lt;p&gt;&amp;nbsp;&lt;/p&gt;</t>
  </si>
  <si>
    <t>10151085</t>
  </si>
  <si>
    <t>南宁市环境保护局行政处罚决定书（南环罚字〔2017〕64号）（中铁一局集团有限公司）</t>
  </si>
  <si>
    <t>南环罚字〔2017〕64号</t>
  </si>
  <si>
    <t xml:space="preserve">  &lt;p&gt;南宁市环境保护局&lt;/p&gt;  &lt;p&gt;行政处罚决定书&lt;/p&gt;    &lt;p&gt;南环罚字〔2017〕64号&lt;/p&gt;    &lt;p&gt;中铁一局集团有限公司：&lt;/p&gt;  &lt;p&gt;统一社会信用代码：91610000220522345A&lt;/p&gt;  &lt;p&gt;法定代表人：张为和 &lt;/p&gt;  &lt;p&gt;地址：陕西省西安市碑林区雁塔北路1号&lt;/p&gt;    &lt;p&gt;中铁一局集团有限公司(以下简称：“公司”)违法施工噪声扰民一案，经我局现场调查，现已审查终结。&lt;/p&gt;  &lt;p&gt;一、环境违法事实和证据&lt;/p&gt;  &lt;p&gt;经调查，你公司承建的位于南宁市金湖北路的“南宁市轨道交通3号线一期工程（科园大道——平乐大道）”施工总承包2标土建8工区金湖站项目，违反《南宁市人民政府关于2017年高考中考期间严格控制环境噪声污染的通告》（南府字〔2017〕21号）的规定，擅自于2017年6月7日20时后，使用1台龙门吊轨、2台吊车和5辆材料运输车等产生噪音的机械设备，对该项目进行施工材料吊缷作业，引起噪声扰民。&lt;/p&gt;  &lt;p&gt;以上事实，有以下证据证实：&lt;/p&gt;  &lt;p&gt;（一）《南宁市环境保护局现场检查记录》2份；&lt;/p&gt;  &lt;p&gt;（二）《南宁市环境保护局调查询问笔录》2份；&lt;/p&gt;  &lt;p&gt;（三）电话记录1份；&lt;/p&gt;  &lt;p&gt;（四）营业执照复印件1份。&lt;/p&gt;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&lt;p&gt;我局于2017年7月14日告知你公司违法事实、处罚依据和拟作出的处罚决定，并告知你公司有权进行陈述、申辩和要求举行听证。你公司在法定期限内未向我局提出陈述、申辩和听证申请。&lt;/p&gt;  &lt;p&gt;以上事实，有我局2017年6月20日的《南宁市环境保护局行政处罚听证告知书》（南环罚告字〔2017〕53号）和《南宁市环境保护局文书送达回证》为证。&lt;/p&gt;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right;"&gt;2017年8月3日&lt;/p&gt;&lt;/p&gt;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</si>
  <si>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仿宋"&gt;〔2017〕64号&lt;/span&gt;&lt;/span&gt;&lt;/span&gt;&lt;/p&gt;  &lt;p style="TEXT-ALIGN: center; LINE-HEIGHT: 37px"&gt;&lt;span style="FONT-SIZE: 27px; FONT-FAMILY: 仿宋"&gt;&lt;span style="COLOR: #000000"&gt;&amp;nbsp;&lt;/span&gt;&lt;/span&gt;&lt;/p&gt;  &lt;p style="LINE-HEIGHT: 37px"&gt;&lt;span style="FONT-SIZE: 24px"&gt;&lt;span style="COLOR: #000000"&gt;&lt;span style="FONT-FAMILY: 仿宋_GB2312"&gt;中铁一局集团有限公司&lt;/span&gt;&lt;span style="FONT-FAMILY: 仿宋_GB2312"&gt;：&lt;/span&gt;&lt;/span&gt;&lt;/span&gt;&lt;/p&gt;  &lt;p style="LINE-HEIGHT: 37px; TEXT-INDENT: 42px"&gt;&lt;span style="FONT-FAMILY: 仿宋_GB2312"&gt;&lt;span style="FONT-SIZE: 24px"&gt;&lt;span style="COLOR: #000000"&gt;统一社会信用代码：91610000220522345A&lt;/span&gt;&lt;/span&gt;&lt;/span&gt;&lt;/p&gt;  &lt;p style="LINE-HEIGHT: 37px; TEXT-INDENT: 42px"&gt;&lt;span style="FONT-SIZE: 24px"&gt;&lt;span style="COLOR: #000000"&gt;&lt;span style="FONT-FAMILY: 仿宋_GB2312"&gt;法定代表人：张为和&lt;/span&gt; &lt;/span&gt;&lt;/span&gt;&lt;/p&gt;  &lt;p style="MARGIN: 0px 0px 0px 11px; LINE-HEIGHT: 37px; TEXT-INDENT: 32px"&gt;&lt;span style="FONT-SIZE: 24px"&gt;&lt;span style="COLOR: #000000"&gt;&lt;span style="FONT-FAMILY: 仿宋_GB2312"&gt;地址：&lt;/span&gt;&lt;span style="FONT-FAMILY: 仿宋_GB2312"&gt;陕西省西安市碑林区雁塔北路1号&lt;/span&gt;&lt;/span&gt;&lt;/span&gt;&lt;/p&gt;  &lt;p style="MARGIN: 0px 0px 0px 117px; LINE-HEIGHT: 37px"&gt;&lt;span style="FONT-FAMILY: 仿宋_GB2312"&gt;&lt;span style="FONT-SIZE: 24px; COLOR: #000000"&gt;&amp;nbsp;&lt;/span&gt;&lt;/span&gt;&lt;/p&gt;  &lt;p style="LINE-HEIGHT: 37px; TEXT-INDENT: 43px"&gt;&lt;span style="FONT-SIZE: 24px"&gt;&lt;span style="COLOR: #000000"&gt;&lt;span style="FONT-FAMILY: 仿宋_GB2312"&gt;中铁一局集团有限公司&lt;/span&gt;&lt;span style="FONT-FAMILY: 仿宋_GB2312"&gt;(&lt;/span&gt;&lt;span style="FONT-FAMILY: 仿宋_GB2312"&gt;以下简称：“公司”)违法施工噪声扰民一案，经我局现场调查，现已审查终结&lt;/span&gt;&lt;span style="FONT-FAMILY: 仿宋"&gt;。&lt;/span&gt;&lt;/span&gt;&lt;/span&gt;&lt;/p&gt;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仿宋_GB2312"&gt;经调查，你公司承建的位于南宁市&lt;/span&gt;&lt;span style="FONT-FAMILY: 仿宋_GB2312"&gt;金湖北路的“南宁市轨道交通3号线一期工程（科园大道——平乐大道）&lt;/span&gt;&lt;span style="FONT-FAMILY: 仿宋"&gt;”&lt;/span&gt;&lt;span style="FONT-FAMILY: 仿宋_GB2312"&gt;施工总承包2标土建8工区金湖站&lt;/span&gt;&lt;span style="FONT-FAMILY: 仿宋_GB2312"&gt;项目，违反《南宁市人民政府关于2017年高考中考期间严格控制环境噪声污染的通告》（南府字〔2017〕21号）的规定，擅自于2017年6月7日20时后，使用1台龙门吊轨、2台吊车和5辆材料运输车等产生噪音的机械设备，对该项目进行施工材料吊缷作业&lt;/span&gt;&lt;span style="FONT-FAMILY: 仿宋_GB2312"&gt;，引起噪声扰民。&lt;/span&gt;&lt;/span&gt;&lt;/span&gt;&lt;/p&gt;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style="FONT-FAMILY: 仿宋_GB2312"&gt;&lt;span style="FONT-SIZE: 24px"&gt;&lt;span style="COLOR: #000000"&gt;（一）《南宁市环境保护局现场检查记录》2份；&lt;/span&gt;&lt;/span&gt;&lt;/span&gt;&lt;/p&gt;  &lt;p style="LINE-HEIGHT: 40px; TEXT-INDENT: 42px"&gt;&lt;span style="FONT-FAMILY: 仿宋_GB2312"&gt;&lt;span style="FONT-SIZE: 24px"&gt;&lt;span style="COLOR: #000000"&gt;（二）《南宁市环境保护局调查询问笔录》2份；&lt;/span&gt;&lt;/span&gt;&lt;/span&gt;&lt;/p&gt;  &lt;p style="LINE-HEIGHT: 35px; TEXT-INDENT: 42px"&gt;&lt;span style="FONT-FAMILY: 仿宋_GB2312"&gt;&lt;span style="FONT-SIZE: 24px"&gt;&lt;span style="COLOR: #000000"&gt;（三）电话记录1份；&lt;/span&gt;&lt;/span&gt;&lt;/span&gt;&lt;/p&gt;  &lt;p style="LINE-HEIGHT: 35px; TEXT-INDENT: 42px"&gt;&lt;span style="FONT-FAMILY: 仿宋_GB2312"&gt;&lt;span style="FONT-SIZE: 24px"&gt;&lt;span style="COLOR: #000000"&gt;（四）营业执照复印件1份。&lt;/span&gt;&lt;/span&gt;&lt;/span&gt;&lt;/p&gt;  &lt;p style="LINE-HEIGHT: 37px; TEXT-INDENT: 42px"&gt;&lt;span style="FONT-SIZE: 24px"&gt;&lt;span style="COLOR: #000000"&gt;&lt;span style="FONT-FAMILY: 仿宋_GB2312"&gt;你公司的上述行为违反了&lt;/span&gt;&lt;span style="FONT-FAMILY: 仿宋_GB2312"&gt;《广西壮族自治区环境保护条例》第三十五条第一款第一项“&lt;/span&gt;&lt;span style="FONT-FAMILY: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style="FONT-FAMILY: 仿宋_GB2312"&gt;”的规定，&lt;/span&gt;&lt;span style="FONT-FAMILY: 仿宋_GB2312"&gt;依法应予处罚。&lt;/span&gt;&lt;/span&gt;&lt;/span&gt;&lt;/p&gt;  &lt;p style="LINE-HEIGHT: 37px; TEXT-INDENT: 42px"&gt;&lt;span style="FONT-SIZE: 24px"&gt;&lt;span style="COLOR: #000000"&gt;&lt;span style="FONT-FAMILY: 仿宋_GB2312"&gt;我局于2017年7月14日告知你公司违法事实、处罚依据和拟作出的处罚决定，并告知你公司有权进行&lt;/span&gt;&lt;span style="FONT-FAMILY: 仿宋_GB2312"&gt;陈述、申辩和要求举行听证。你公司在法定期限内未向我局提出陈述、申辩和听证申请。&lt;/span&gt;&lt;/span&gt;&lt;/span&gt;&lt;/p&gt;  &lt;p style="LINE-HEIGHT: 37px; TEXT-INDENT: 42px"&gt;&lt;span style="FONT-FAMILY: 仿宋_GB2312"&gt;&lt;span style="FONT-SIZE: 24px"&gt;&lt;span style="COLOR: #000000"&gt;以上事实，有我局2017年6月20日的《南宁市环境保护局行政处罚听证告知书》（南环罚告字〔2017〕53号）和《南宁市环境保护局文书送达回证》为证。&lt;/span&gt;&lt;/span&gt;&lt;/span&gt;&lt;/p&gt;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仿宋_GB2312"&gt;《&lt;/span&gt;&lt;span style="FONT-FAMILY: 仿宋_GB2312"&gt;广西壮族自治区环境保护条例&lt;/span&gt;&lt;span style="FONT-FAMILY: 仿宋_GB2312"&gt;》&lt;/span&gt;&lt;span style="FONT-FAMILY: 仿宋_GB2312"&gt;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仿宋_GB2312"&gt;根据上述规定，&lt;/span&gt;&lt;span style="FONT-FAMILY: 仿宋_GB2312"&gt;我局决定对你公司作如下行政处罚：&lt;/span&gt;&lt;/span&gt;&lt;/span&gt;&lt;/p&gt;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_GB2312"&gt;根据《中华人民共和国行政处罚法》和《罚款决定与罚款收缴分离实施办法》的规定，你公司应在接到本处罚决定书之日起15日内&lt;strong&gt;携带本决定书、公司户名、开户银行及帐号&lt;/strong&gt;&lt;/span&gt;&lt;span style="FONT-FAMILY: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42px"&gt;&lt;span style="FONT-SIZE: 21px; FONT-FAMILY: 仿宋_GB2312"&gt;&lt;span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仿宋_GB2312; LETTER-SPACING: -1px"&gt;我局地址：&lt;/span&gt;&lt;/strong&gt;&lt;strong&gt;&lt;span style="FONT-FAMILY: 仿宋_GB2312; LETTER-SPACING: -1px"&gt;南宁市竹溪大道33号&lt;/span&gt;&lt;/strong&gt;&lt;strong&gt;&lt;span style="FONT-FAMILY: 仿宋_GB2312"&gt;&amp;nbsp;&amp;nbsp;&amp;nbsp;&amp;nbsp; &lt;/span&gt;&lt;/strong&gt;&lt;strong&gt;&lt;span style="FONT-FAMILY: 仿宋_GB2312"&gt;邮编：530021&lt;/span&gt;&lt;/strong&gt;&lt;strong&gt;&lt;span style="FONT-FAMILY: 仿宋_GB2312"&gt; &lt;/span&gt;&lt;/strong&gt;&lt;/span&gt;&lt;/span&gt;&lt;/p&gt;  &lt;p style="LINE-HEIGHT: 37px; TEXT-INDENT: 40px"&gt;&lt;span style="FONT-SIZE: 24px"&gt;&lt;span style="COLOR: #000000"&gt;&lt;strong&gt;&lt;span style="FONT-FAMILY: 仿宋_GB2312"&gt;联系部门：政策法规科&amp;nbsp;&amp;nbsp; 　　&lt;/span&gt;&lt;/strong&gt;&lt;strong&gt;&lt;span style="FONT-FAMILY: 仿宋_GB2312; LETTER-SPACING: -1px"&gt;电 话：0771- 5309025、5309022&lt;/span&gt;&lt;/strong&gt;&lt;/span&gt;&lt;/span&gt;&lt;/p&gt;  &lt;p style="LINE-HEIGHT: 37px"&gt;&lt;span style="FONT-FAMILY: 仿宋_GB2312"&gt;&lt;span style="FONT-SIZE: 24px; COLOR: #000000"&gt;&amp;nbsp;&lt;/span&gt;&lt;/span&gt;&lt;/p&gt;  &lt;p style="TEXT-ALIGN: center; LINE-HEIGHT: 37px"&gt;&lt;span style="FONT-FAMILY: 仿宋_GB2312"&gt;&lt;span style="FONT-SIZE: 24px"&gt;&lt;span style="COLOR: #000000"&gt;　　　　　　　　　　　　南宁市环境保护局&lt;/span&gt;&lt;/span&gt;&lt;/span&gt;&lt;/p&gt;  &lt;p style="TEXT-ALIGN: center; LINE-HEIGHT: 37px"&gt;&lt;span style="FONT-SIZE: 24px"&gt;&lt;span style="COLOR: #000000"&gt;&lt;span style="FONT-FAMILY: 仿宋_GB2312"&gt;　　　　　　　　　　　　2017年8月3日&lt;/span&gt;&lt;/span&gt;&lt;/span&gt;&lt;/p&gt;  &lt;p style="LINE-HEIGHT: 37px; TEXT-INDENT: 42px"&gt;&lt;span style="FONT-FAMILY: 仿宋_GB2312"&gt;&lt;span style="FONT-SIZE: 24px; COLOR: #000000"&gt;抄送：市城乡建设委&lt;/span&gt;&lt;/span&gt;&lt;/p&gt;  &lt;p&gt;</t>
  </si>
  <si>
    <t>10151086</t>
  </si>
  <si>
    <t>南宁市环境保护局行政处罚决定书（南环罚字〔2017〕63号）（广西建工集团第五建筑工程有限责任公司）</t>
  </si>
  <si>
    <t>南环罚字〔2017〕63号</t>
  </si>
  <si>
    <t xml:space="preserve">  &lt;p&gt;南宁市环境保护局&lt;/p&gt;  &lt;p&gt;行政处罚决定书&lt;/p&gt;    &lt;p&gt;南环罚字〔2017〕63号&lt;/p&gt;    &lt;p&gt;广西建工集团第五建筑工程有限责任公司：&lt;/p&gt;  &lt;p&gt;统一社会信用代码：91450200198614605J&lt;/p&gt;  &lt;p&gt;法定代表人：黄鼎龙 &lt;/p&gt;  &lt;p&gt;地址：广西柳州市东环大道167号&lt;/p&gt;    &lt;p&gt;广西建工集团第五建筑工程有限责任公司(以下简称：“公司”)违法施工噪声扰民一案，经我局现场调查，现已审查终结。&lt;/p&gt;  &lt;p&gt;一、环境违法事实和证据&lt;/p&gt;  &lt;p&gt;经调查，你公司承建的位于南宁市桂花路的“东盟中央城”C区工程项目，违反《南宁市人民政府关于2017年高考中考期间严格控制环境噪声污染的通告》（南府字〔2017〕21号）的规定，擅自于2017年6月7日午间，使用铁锤、切割机等产生噪音的机械设备，对该项目进行装模及切割钢筋施工作业，引起噪声扰民。&lt;/p&gt;  &lt;p&gt;以上事实，有以下证据证实：&lt;/p&gt;  &lt;p&gt;（一）《南宁市环境保护局现场检查记录》1份；&lt;/p&gt;  &lt;p&gt;（二）《南宁市环境保护局调查询问笔录》1份；&lt;/p&gt;  &lt;p&gt;（三）电话记录1份；&lt;/p&gt;  &lt;p&gt;（四）《国家企业信用信息公示系统（广西）》打印件1份。&lt;/p&gt;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&lt;p&gt;我局于2017年7月17日告知你公司违法事实、处罚依据和拟作出的处罚决定，并告知你公司有权进行陈述、申辩和要求举行听证。你公司在法定期限内未向我局提出陈述、申辩和听证申请。&lt;/p&gt;  &lt;p&gt;以上事实，有我局2017年6月20日的《南宁市环境保护局行政处罚听证告知书》（南环罚告字〔2017〕51号）和《南宁市环境保护局文书送达回证》为证。&lt;/p&gt;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right;"&gt;2017年8月3日&lt;/p&gt;&lt;/p&gt;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</si>
  <si>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仿宋"&gt;〔2017〕63号&lt;/span&gt;&lt;/span&gt;&lt;/span&gt;&lt;/p&gt;  &lt;p style="TEXT-ALIGN: center; LINE-HEIGHT: 37px"&gt;&lt;span style="FONT-SIZE: 27px; FONT-FAMILY: 仿宋"&gt;&lt;span style="COLOR: #000000"&gt;&amp;nbsp;&lt;/span&gt;&lt;/span&gt;&lt;/p&gt;  &lt;p style="LINE-HEIGHT: 37px"&gt;&lt;span style="FONT-SIZE: 24px"&gt;&lt;span style="COLOR: #000000"&gt;&lt;span style="FONT-FAMILY: 仿宋_GB2312"&gt;广西建工集团第五建筑工程有限责任公司&lt;/span&gt;&lt;span style="FONT-FAMILY: 仿宋_GB2312"&gt;：&lt;/span&gt;&lt;/span&gt;&lt;/span&gt;&lt;/p&gt;  &lt;p style="LINE-HEIGHT: 37px; TEXT-INDENT: 42px"&gt;&lt;span style="FONT-FAMILY: 仿宋_GB2312"&gt;&lt;span style="FONT-SIZE: 24px"&gt;&lt;span style="COLOR: #000000"&gt;统一社会信用代码：91450200198614605J&lt;/span&gt;&lt;/span&gt;&lt;/span&gt;&lt;/p&gt;  &lt;p style="LINE-HEIGHT: 37px; TEXT-INDENT: 42px"&gt;&lt;span style="FONT-SIZE: 24px"&gt;&lt;span style="COLOR: #000000"&gt;&lt;span style="FONT-FAMILY: 仿宋_GB2312"&gt;法定代表人：黄鼎龙&lt;/span&gt; &lt;/span&gt;&lt;/span&gt;&lt;/p&gt;  &lt;p style="MARGIN: 0px 0px 0px 11px; LINE-HEIGHT: 37px; TEXT-INDENT: 32px"&gt;&lt;span style="FONT-SIZE: 24px"&gt;&lt;span style="COLOR: #000000"&gt;&lt;span style="FONT-FAMILY: 仿宋_GB2312"&gt;地址：&lt;/span&gt;&lt;span style="FONT-FAMILY: 仿宋_GB2312"&gt;广西柳州市东环大道167号&lt;/span&gt;&lt;/span&gt;&lt;/span&gt;&lt;/p&gt;  &lt;p style="MARGIN: 0px 0px 0px 117px; LINE-HEIGHT: 37px"&gt;&lt;span style="FONT-FAMILY: 仿宋_GB2312"&gt;&lt;span style="FONT-SIZE: 24px; COLOR: #000000"&gt;&amp;nbsp;&lt;/span&gt;&lt;/span&gt;&lt;/p&gt;  &lt;p style="LINE-HEIGHT: 37px; TEXT-INDENT: 43px"&gt;&lt;span style="FONT-SIZE: 24px"&gt;&lt;span style="COLOR: #000000"&gt;&lt;span style="FONT-FAMILY: 仿宋_GB2312"&gt;广西建工集团第五建筑工程有限责任公司&lt;/span&gt;&lt;span style="FONT-FAMILY: 仿宋_GB2312"&gt;(&lt;/span&gt;&lt;span style="FONT-FAMILY: 仿宋_GB2312"&gt;以下简称：“公司”)违法施工噪声扰民一案，经我局现场调查，现已审查终结&lt;/span&gt;&lt;span style="FONT-FAMILY: 仿宋"&gt;。&lt;/span&gt;&lt;/span&gt;&lt;/span&gt;&lt;/p&gt;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仿宋_GB2312"&gt;经调查，你公司承建的位于南宁市&lt;/span&gt;&lt;span style="FONT-FAMILY: 仿宋_GB2312"&gt;桂花路的“东盟中央城”C区工程&lt;/span&gt;&lt;span style="FONT-FAMILY: 仿宋_GB2312"&gt;项目，违反《南宁市人民政府关于2017年高考中考期间严格控制环境噪声污染的通告》（南府字〔2017〕21号）的规定，擅自于2017年6月7日午间，使用铁锤、切割机等产生噪音的机械设备，对该项目进行装模及切割钢筋施工作业&lt;/span&gt;&lt;span style="FONT-FAMILY: 仿宋_GB2312"&gt;，引起噪声扰民。&lt;/span&gt;&lt;/span&gt;&lt;/span&gt;&lt;/p&gt;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style="FONT-FAMILY: 仿宋_GB2312"&gt;&lt;span style="FONT-SIZE: 24px"&gt;&lt;span style="COLOR: #000000"&gt;（一）《南宁市环境保护局现场检查记录》1份；&lt;/span&gt;&lt;/span&gt;&lt;/span&gt;&lt;/p&gt;  &lt;p style="LINE-HEIGHT: 40px; TEXT-INDENT: 42px"&gt;&lt;span style="FONT-FAMILY: 仿宋_GB2312"&gt;&lt;span style="FONT-SIZE: 24px"&gt;&lt;span style="COLOR: #000000"&gt;（二）《南宁市环境保护局调查询问笔录》1份；&lt;/span&gt;&lt;/span&gt;&lt;/span&gt;&lt;/p&gt;  &lt;p style="LINE-HEIGHT: 35px; TEXT-INDENT: 42px"&gt;&lt;span style="FONT-FAMILY: 仿宋_GB2312"&gt;&lt;span style="FONT-SIZE: 24px"&gt;&lt;span style="COLOR: #000000"&gt;（三）电话记录1份；&lt;/span&gt;&lt;/span&gt;&lt;/span&gt;&lt;/p&gt;  &lt;p style="LINE-HEIGHT: 35px; TEXT-INDENT: 42px"&gt;&lt;span style="FONT-FAMILY: 仿宋_GB2312"&gt;&lt;span style="FONT-SIZE: 24px"&gt;&lt;span style="COLOR: #000000"&gt;（四）《国家企业信用信息公示系统（广西）》打印件1份。&lt;/span&gt;&lt;/span&gt;&lt;/span&gt;&lt;/p&gt;  &lt;p style="LINE-HEIGHT: 37px; TEXT-INDENT: 42px"&gt;&lt;span style="FONT-SIZE: 24px"&gt;&lt;span style="COLOR: #000000"&gt;&lt;span style="FONT-FAMILY: 仿宋_GB2312"&gt;你公司的上述行为违反了&lt;/span&gt;&lt;span style="FONT-FAMILY: 仿宋_GB2312"&gt;《广西壮族自治区环境保护条例》第三十五条第一款第一项“&lt;/span&gt;&lt;span style="FONT-FAMILY: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style="FONT-FAMILY: 仿宋_GB2312"&gt;”的规定，&lt;/span&gt;&lt;span style="FONT-FAMILY: 仿宋_GB2312"&gt;依法应予处罚。&lt;/span&gt;&lt;/span&gt;&lt;/span&gt;&lt;/p&gt;  &lt;p style="LINE-HEIGHT: 37px; TEXT-INDENT: 42px"&gt;&lt;span style="FONT-SIZE: 24px"&gt;&lt;span style="COLOR: #000000"&gt;&lt;span style="FONT-FAMILY: 仿宋_GB2312"&gt;我局于2017年7月17日告知你公司违法事实、处罚依据和拟作出的处罚决定，并告知你公司有权进行&lt;/span&gt;&lt;span style="FONT-FAMILY: 仿宋_GB2312"&gt;陈述、申辩和要求举行听证。你公司在法定期限内未向我局提出陈述、申辩和听证申请。&lt;/span&gt;&lt;/span&gt;&lt;/span&gt;&lt;/p&gt;  &lt;p style="LINE-HEIGHT: 37px; TEXT-INDENT: 42px"&gt;&lt;span style="FONT-FAMILY: 仿宋_GB2312"&gt;&lt;span style="FONT-SIZE: 24px"&gt;&lt;span style="COLOR: #000000"&gt;以上事实，有我局2017年6月20日的《南宁市环境保护局行政处罚听证告知书》（南环罚告字〔2017〕51号）和《南宁市环境保护局文书送达回证》为证。&lt;/span&gt;&lt;/span&gt;&lt;/span&gt;&lt;/p&gt;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仿宋_GB2312"&gt;《&lt;/span&gt;&lt;span style="FONT-FAMILY: 仿宋_GB2312"&gt;广西壮族自治区环境保护条例&lt;/span&gt;&lt;span style="FONT-FAMILY: 仿宋_GB2312"&gt;》&lt;/span&gt;&lt;span style="FONT-FAMILY: 仿宋_GB2312"&gt;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仿宋_GB2312"&gt;根据上述规定，&lt;/span&gt;&lt;span style="FONT-FAMILY: 仿宋_GB2312"&gt;我局决定对你公司作如下行政处罚：&lt;/span&gt;&lt;/span&gt;&lt;/span&gt;&lt;/p&gt;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_GB2312"&gt;根据《中华人民共和国行政处罚法》和《罚款决定与罚款收缴分离实施办法》的规定，你公司应在接到本处罚决定书之日起15日内&lt;strong&gt;携带本决定书、公司户名、开户银行及帐号&lt;/strong&gt;&lt;/span&gt;&lt;span style="FONT-FAMILY: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42px"&gt;&lt;span style="FONT-SIZE: 21px; FONT-FAMILY: 仿宋_GB2312"&gt;&lt;span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仿宋_GB2312; LETTER-SPACING: -1px"&gt;我局地址：&lt;/span&gt;&lt;/strong&gt;&lt;strong&gt;&lt;span style="FONT-FAMILY: 仿宋_GB2312; LETTER-SPACING: -1px"&gt;南宁市竹溪大道33号&lt;/span&gt;&lt;/strong&gt;&lt;strong&gt;&lt;span style="FONT-FAMILY: 仿宋_GB2312"&gt;&amp;nbsp;&amp;nbsp;&amp;nbsp;&amp;nbsp; &lt;/span&gt;&lt;/strong&gt;&lt;strong&gt;&lt;span style="FONT-FAMILY: 仿宋_GB2312"&gt;邮编：530021&lt;/span&gt;&lt;/strong&gt;&lt;strong&gt;&lt;span style="FONT-FAMILY: 仿宋_GB2312"&gt; &lt;/span&gt;&lt;/strong&gt;&lt;/span&gt;&lt;/span&gt;&lt;/p&gt;  &lt;p style="LINE-HEIGHT: 37px; TEXT-INDENT: 40px"&gt;&lt;span style="FONT-SIZE: 24px"&gt;&lt;span style="COLOR: #000000"&gt;&lt;strong&gt;&lt;span style="FONT-FAMILY: 仿宋_GB2312"&gt;联系部门：政策法规科&amp;nbsp;&amp;nbsp; 　　&lt;/span&gt;&lt;/strong&gt;&lt;strong&gt;&lt;span style="FONT-FAMILY: 仿宋_GB2312; LETTER-SPACING: -1px"&gt;电 话：0771- 5309025、5309022&lt;/span&gt;&lt;/strong&gt;&lt;/span&gt;&lt;/span&gt;&lt;/p&gt;  &lt;p style="LINE-HEIGHT: 37px"&gt;&lt;span style="FONT-FAMILY: 仿宋_GB2312"&gt;&lt;span style="FONT-SIZE: 24px; COLOR: #000000"&gt;&amp;nbsp;&lt;/span&gt;&lt;/span&gt;&lt;/p&gt;  &lt;p style="LINE-HEIGHT: 37px"&gt;&lt;span style="FONT-FAMILY: 仿宋_GB2312"&gt;&lt;span style="FONT-SIZE: 24px; COLOR: #000000"&gt;&amp;nbsp;&lt;/span&gt;&lt;/span&gt;&lt;/p&gt;  &lt;p style="TEXT-ALIGN: center; LINE-HEIGHT: 37px"&gt;&lt;span style="FONT-FAMILY: 仿宋_GB2312"&gt;&lt;span style="FONT-SIZE: 24px"&gt;&lt;span style="COLOR: #000000"&gt;　　　　　　　　　　　　南宁市环境保护局&lt;/span&gt;&lt;/span&gt;&lt;/span&gt;&lt;/p&gt;  &lt;p style="TEXT-ALIGN: center; LINE-HEIGHT: 37px"&gt;&lt;span style="FONT-SIZE: 24px"&gt;&lt;span style="COLOR: #000000"&gt;&lt;span style="FONT-FAMILY: 仿宋_GB2312"&gt;　　　　　　　　　　　　2017年8月3日&lt;/span&gt;&lt;/span&gt;&lt;/span&gt;&lt;/p&gt;  &lt;p style="LINE-HEIGHT: 37px; TEXT-INDENT: 42px"&gt;&lt;span style="FONT-FAMILY: 仿宋_GB2312"&gt;&lt;span style="FONT-SIZE: 24px; COLOR: #000000"&gt;抄送：市城乡建设委&lt;/span&gt;&lt;/span&gt;&lt;/p&gt;  &lt;p&gt;&amp;nbsp;&lt;/p&gt;</t>
  </si>
  <si>
    <t>10151087</t>
  </si>
  <si>
    <t>南宁市环境保护局行政处罚决定书（南环罚字〔2017〕62号）（南宁广发重工发电设备有限责任公司）</t>
  </si>
  <si>
    <t>南环罚字〔2017〕62号</t>
  </si>
  <si>
    <t xml:space="preserve">  &lt;p&gt;南宁市环境保护局&lt;/p&gt;  &lt;p&gt;行政处罚决定书&lt;/p&gt;    &lt;p&gt;南环罚字〔2017〕62号&lt;/p&gt;    &lt;p&gt;南宁广发重工发电设备有限责任公司：&lt;/p&gt;  &lt;p&gt;营业执照注册号：450100000010779（1-1）&lt;/p&gt;  &lt;p&gt;组织机构代码证：67771461-1&lt;/p&gt;  &lt;p&gt;法定代表人：邓炯汉&lt;/p&gt;  &lt;p&gt;住所：南宁市江南区壮锦大道3号&lt;/p&gt;    &lt;p&gt;南宁广发重工发电设备有限责任公司(以下简称：“公司”)环境违法一案，经我局现场调查，现已审查终结。&lt;/p&gt;  &lt;p&gt;一、环境违法事实和证据&lt;/p&gt;  &lt;p&gt;2015年7月30日，我局联合江南区环境保护局对你公司环境执法检查。检查发现你公司实施了以下环境违法行为：&lt;/p&gt;  &lt;p&gt;（一）阻碍环境执法检查。你公司门卫人员在环境执法人员依据法律法规出示执法证件并表明来意后，仍阻扰、拒绝执法人员进入现场开展执法检查。&lt;/p&gt;  &lt;p&gt;（二）未规范落实固体废物管理制度。环境执法人员进入你公司厂区检查时，发现你公司废机油存放区没有防泄漏措施，未设置危险废物识别标志，也未制定危险废物意外事故防范措施和应急预案。&lt;/p&gt;  &lt;p&gt;根据《国家危险废物名录》（国家环境保护部国家发展和改革委员会令第1号2008年8月1日开始实施）有关规定，你公司生产过程中产生的废机油列入HW08废矿物油→非特定行业→900-249-08→其他生产、销售、使用过程中产生的废矿物油，属于危险废物。&lt;/p&gt;  &lt;p&gt;以上事实，有以下证据证实：&lt;/p&gt;  &lt;p&gt;（一）《南宁市环境保护局现场检查记录》1份；&lt;/p&gt;  &lt;p&gt;（二）《南宁市环境保护局调查询问笔录》1份；&lt;/p&gt;  &lt;p&gt;（三）现场照片2张； &lt;/p&gt;  &lt;p&gt;（四）何健身份证复印件1份； &lt;/p&gt;  &lt;p&gt;（五）《营业执照（副本）》复印件1份；&lt;/p&gt;  &lt;p&gt;（六）《中华人民共和国组织机构代码证（副本）》复印件1份。&lt;/p&gt;  &lt;p&gt;你公司的上述行为违反了《中华人民共和国大气污染防治法》第二十一条“环境保护行政主管部门和其他监督管理部门有权对管辖范围内的排污单位进行现场检查，被检查单位必须如实反映情况，提供必要的资料。检查部门有义务为被检查单位保守技术秘密和业务秘密”和《中华人民共和国固体废物污染环境防治法》第五十二条“对危险废物的容器和包装物以及收集、贮存、运输、处置危险废物的设施、场所，必须设置危险废物识别标志”、第六十二条“产生、收集、贮存、运输、利用、处置危险废物的单位，应当制定意外事故的防范措施和应急预案，并向所在地县级以上地方人民政府环境保护行政主管部门备案；环境保护行政主管部门应当进行检查”的规定，依法应予处罚。&lt;/p&gt;  &lt;p&gt;我局于2017年6月21日告知你公司违法事实、处罚依据和拟作出的处罚决定，并告知你公司有权进行陈述、申辩和要求听证。你公司于2017年6月23日向我局提出听证申请。&lt;/p&gt;  &lt;p&gt;我局于2017年7月7日上午组织召开了行政处罚听证会。会上你公司委托代理人现场查看了有关证据材料，对案件的事实认定无异议，但对整个事实的全面认识，以及判断事情性质还要进一步确认。为此，你公司认为：一是保安阻挠执法属员工个人行为，而非公司主观故意，且公司对保安人员已经进行了处理，不能以员工个人的错误让整个公司来承担全部责任；二是公司及时进行了整改，且公司经营困难，经济压力比较大，请求减免或者减轻处罚。&lt;/p&gt;  &lt;p&gt;我局认为：（一）你公司质疑“保安人员阻挠执法属个人行为，而非公司故意，且公司对此进行了处理，不能以员工个人的错误让企业来承担全部责任”的申辩理由不成立。一是保安人员阻挠执法的事实是客观存在的，我局有《南宁市环境保护局现场检查记录》为证；二是保安人员的阻挠行为发生在其履职期间的职务行为即为南宁广发重工发电设备有限责任公司的行为，并非个人行为，由此所产生的影响和后果均由你公司负责；三是事后你公司对履职不好的保安人员进行了处理，那是你公司内部管理制度问题，并未改变你公司阻挠执法的违法事实。因此，你公司的质疑是不成立的。&lt;/p&gt;  &lt;p&gt;（二）你公司环境违法事实清楚，证据确凿。但对你公司事后整改，认识态度等情节予以考虑。&lt;/p&gt;  &lt;p&gt;以上事实，有我局2017年6月1日《南宁市环境保护局行政处罚听证告知书》（南环罚告字〔2017〕41号）及其送达回证、《南宁市环境保护局行政处罚听证通知书》（南环函〔2017〕1056号）及其送达回证和2017年7月7日《南宁市环境保护局行政处罚听证笔录》，以及你公司于2017年6月23日提交的《听证申请书》为证。&lt;/p&gt;  &lt;p&gt;二、行政处罚的依据、种类&lt;/p&gt;  &lt;p&gt;依据一：《中华人民共和国大气污染防治法》第四十六条第二项规定，违反本法规定，拒绝环境保护行政主管部门或者其他监督管理部门现场检查或者在被检查时弄虚作假的，环境保护行政主管部门或者本法第四条第二款规定的监督管理部门可以根据不同情节，责令停止违法行为，限期改正，给予警告或者处以五万元以下罚款。&lt;/p&gt;  &lt;p&gt;依据二：《中华人民共和国固体废物污染环境防治法》第七十五条规定，违反本法有关危险废物污染环境防治的规定，不设置危险废物识别标志的、未制定危险废物意外事故防范措施和应急预案的，由县级以上人民政府环境保护行政主管部门责令停止违法行为，限期改正，处以罚款。&lt;/p&gt;  &lt;p&gt;依据三：《国家危险废物名录》（国家环境保护部国家发展和改革委员会令第1号2008年8月1日开始实施）的有关规定。&lt;/p&gt;  &lt;p&gt;根据上述规定，以及环境保护部《规范环境行政处罚自由裁量权若干意见》（环发〔2009〕24号）有关精神和（2017）桂01行终32号的判决，我局决定对你公司作出如下行政处罚：&lt;/p&gt;  &lt;p&gt;罚款人民币贰万伍仟元整。&lt;/p&gt;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right;"&gt;2017年7月31日&lt;/p&gt;&lt;/p&gt;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</si>
  <si>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style="COLOR: #000000"&gt;&lt;span style="FONT-SIZE: 21px; FONT-FAMILY: 仿宋"&gt;南环罚字〔&lt;/span&gt;&lt;span style="FONT-SIZE: 21px"&gt;&lt;span style="FONT-FAMILY: Times New Roman"&gt;2017&lt;/span&gt;&lt;/span&gt;&lt;span style="FONT-SIZE: 21px; FONT-FAMILY: 仿宋"&gt;〕&lt;/span&gt;&lt;span style="FONT-SIZE: 21px"&gt;&lt;span style="FONT-FAMILY: Times New Roman"&gt;62&lt;/span&gt;&lt;/span&gt;&lt;span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仿宋"&gt;南宁广发重工发电设备有限责任公司：&lt;/span&gt;&lt;/span&gt;&lt;/p&gt;  &lt;p style="LINE-HEIGHT: 40px; TEXT-INDENT: 42px"&gt;&lt;span style="COLOR: #000000"&gt;&lt;span style="FONT-SIZE: 21px; FONT-FAMILY: 仿宋"&gt;营业执照注册号：&lt;/span&gt;&lt;span style="FONT-SIZE: 21px"&gt;&lt;span style="FONT-FAMILY: Times New Roman"&gt;450100000010779&lt;/span&gt;&lt;/span&gt;&lt;span style="FONT-SIZE: 21px; FONT-FAMILY: 仿宋"&gt;（&lt;/span&gt;&lt;span style="FONT-SIZE: 21px"&gt;&lt;span style="FONT-FAMILY: Times New Roman"&gt;1-1&lt;/span&gt;&lt;/span&gt;&lt;span style="FONT-SIZE: 21px; FONT-FAMILY: 仿宋"&gt;）&lt;/span&gt;&lt;/span&gt;&lt;/p&gt;  &lt;p style="LINE-HEIGHT: 40px; TEXT-INDENT: 42px"&gt;&lt;span style="COLOR: #000000"&gt;&lt;span style="FONT-SIZE: 21px; FONT-FAMILY: 仿宋"&gt;组织机构代码证：&lt;/span&gt;&lt;span style="FONT-SIZE: 21px"&gt;&lt;span style="FONT-FAMILY: Times New Roman"&gt;67771461-1&lt;/span&gt;&lt;/span&gt;&lt;/span&gt;&lt;/p&gt;  &lt;p style="LINE-HEIGHT: 40px; TEXT-INDENT: 43px"&gt;&lt;span style="COLOR: #000000"&gt;&lt;span style="FONT-SIZE: 21px; FONT-FAMILY: 仿宋"&gt;法定代表人：邓炯汉&lt;/span&gt;&lt;/span&gt;&lt;/p&gt;  &lt;p style="LINE-HEIGHT: 40px; TEXT-INDENT: 43px"&gt;&lt;span style="COLOR: #000000"&gt;&lt;span style="FONT-SIZE: 21px; FONT-FAMILY: 仿宋"&gt;住所：南宁市江南区壮锦大道&lt;/span&gt;&lt;span style="FONT-SIZE: 21px"&gt;&lt;span style="FONT-FAMILY: Times New Roman"&gt;3&lt;/span&gt;&lt;/span&gt;&lt;span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仿宋"&gt;南宁广发重工发电设备有限责任公司&lt;/span&gt;&lt;span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style="COLOR: #000000"&gt;&lt;span style="FONT-SIZE: 21px"&gt;&lt;span style="FONT-FAMILY: Times New Roman"&gt;2015&lt;/span&gt;&lt;/span&gt;&lt;span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Roman"&gt;30&lt;/span&gt;&lt;/span&gt;&lt;span style="FONT-SIZE: 21px; FONT-FAMILY: 仿宋_GB2312"&gt;日&lt;/span&gt;&lt;span style="FONT-SIZE: 21px; FONT-FAMILY: 仿宋_GB2312"&gt;，我局联合江南区环境保护局对你公司环境执法检查。检查发现你公司实施了以下环境违法行为：&lt;/span&gt;&lt;/span&gt;&lt;/p&gt;  &lt;p style="LINE-HEIGHT: 40px; TEXT-INDENT: 43px"&gt;&lt;span style="COLOR: #000000"&gt;&lt;span style="FONT-SIZE: 21px; FONT-FAMILY: 仿宋_GB2312"&gt;（一）&lt;strong&gt;阻碍环境执法检查。&lt;/strong&gt;你公司门卫人员在环境执法人员依据法律法规出示执法证件并表明来意后，仍阻扰、拒绝执法人员进入现场开展执法检查。&lt;/span&gt;&lt;/span&gt;&lt;/p&gt;  &lt;p style="LINE-HEIGHT: 40px; TEXT-INDENT: 43px"&gt;&lt;span style="COLOR: #000000"&gt;&lt;span style="FONT-SIZE: 21px; FONT-FAMILY: 仿宋_GB2312"&gt;（二）&lt;/span&gt;&lt;strong&gt;&lt;span style="FONT-SIZE: 21px; FONT-FAMILY: 仿宋_GB2312"&gt;未规范落实固体废物管理制度。&lt;/span&gt;&lt;/strong&gt;&lt;span style="FONT-SIZE: 21px; FONT-FAMILY: 仿宋_GB2312"&gt;环境执法人员进入你公司厂区检查时，发现你公司废机油存放区没有防泄漏措施，未设置危险废物识别标志，也未制定危险废物意外事故防范措施和应急预案。&lt;/span&gt;&lt;/span&gt;&lt;/p&gt;  &lt;p style="LINE-HEIGHT: 40px; TEXT-INDENT: 43px"&gt;&lt;span style="COLOR: #000000"&gt;&lt;span style="FONT-SIZE: 21px; FONT-FAMILY: 仿宋_GB2312"&gt;根据《国家危险废物名录》（国家环境保护部　国家发展和改革委员会令第&lt;/span&gt;&lt;span style="FONT-SIZE: 21px"&gt;&lt;span style="FONT-FAMILY: Times New Roman"&gt;1&lt;/span&gt;&lt;/span&gt;&lt;span style="FONT-SIZE: 21px; FONT-FAMILY: 仿宋_GB2312"&gt;号　&lt;/span&gt;&lt;span style="FONT-SIZE: 21px"&gt;&lt;span style="FONT-FAMILY: Times New Roman"&gt;2008&lt;/span&gt;&lt;/span&gt;&lt;span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Roman"&gt;1&lt;/span&gt;&lt;/span&gt;&lt;span style="FONT-SIZE: 21px; FONT-FAMILY: 仿宋_GB2312"&gt;日&lt;/span&gt;&lt;span style="FONT-SIZE: 21px; FONT-FAMILY: 仿宋_GB2312"&gt;开始实施）有关规定，你公司生产过程中产生的废机油列入&lt;/span&gt;&lt;span style="FONT-SIZE: 21px"&gt;&lt;span style="FONT-FAMILY: Times New Roman"&gt;HW08&lt;/span&gt;&lt;/span&gt;&lt;span style="FONT-SIZE: 21px; FONT-FAMILY: 仿宋_GB2312"&gt;废矿物油→非特定行业→&lt;/span&gt;&lt;span style="FONT-SIZE: 21px"&gt;&lt;span style="FONT-FAMILY: Times New Roman"&gt;900-249-08&lt;/span&gt;&lt;/span&gt;&lt;span style="FONT-SIZE: 21px; FONT-FAMILY: 仿宋_GB2312"&gt;→其他生产、销售、使用过程中产生的废矿物油，属于危险废物。&lt;/span&gt;&lt;/span&gt;&lt;/p&gt;  &lt;p style="LINE-HEIGHT: 40px; TEXT-INDENT: 42px"&gt;&lt;span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仿宋_GB2312"&gt;（三）&lt;/span&gt;&lt;span style="FONT-SIZE: 21px; FONT-FAMILY: 仿宋_GB2312"&gt;现场照片&lt;/span&gt;&lt;span style="FONT-SIZE: 21px"&gt;&lt;span style="FONT-FAMILY: Times New Roman"&gt;2&lt;/span&gt;&lt;/span&gt;&lt;span style="FONT-SIZE: 21px; FONT-FAMILY: 仿宋_GB2312"&gt;张；&lt;/span&gt;&lt;span style="FONT-SIZE: 21px"&gt; &lt;/span&gt;&lt;/span&gt;&lt;/p&gt;  &lt;p style="LINE-HEIGHT: 40px; TEXT-INDENT: 43px"&gt;&lt;span style="COLOR: #000000"&gt;&lt;span style="FONT-SIZE: 21px; FONT-FAMILY: 仿宋_GB2312"&gt;（四）何健身份证复印件&lt;/span&gt;&lt;span style="FONT-SIZE: 21px"&gt;&lt;span style="FONT-FAMILY: Times New Roman"&gt;1&lt;/span&gt;&lt;/span&gt;&lt;span style="FONT-SIZE: 21px; FONT-FAMILY: 仿宋_GB2312"&gt;份；&lt;/span&gt;&lt;span style="FONT-SIZE: 21px"&gt; &lt;/span&gt;&lt;/span&gt;&lt;/p&gt;  &lt;p style="LINE-HEIGHT: 40px; TEXT-INDENT: 43px"&gt;&lt;span style="COLOR: #000000"&gt;&lt;span style="FONT-SIZE: 21px; FONT-FAMILY: 仿宋_GB2312"&gt;（五）《营业执照（副本）》复印件&lt;/span&gt;&lt;span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仿宋_GB2312"&gt;（六）《中华人民共和国组织机构代码证（副本）》复印件&lt;/span&gt;&lt;span style="FONT-SIZE: 21px"&gt;&lt;span style="FONT-FAMILY: Times New Roman"&gt;1&lt;/span&gt;&lt;/span&gt;&lt;span style="FONT-SIZE: 21px; FONT-FAMILY: 仿宋_GB2312"&gt;份。&lt;/span&gt;&lt;/span&gt;&lt;/p&gt;  &lt;p style="TEXT-ALIGN: left; LINE-HEIGHT: 40px; TEXT-INDENT: 43px"&gt;&lt;span style="COLOR: #000000"&gt;&lt;span style="FONT-SIZE: 21px; FONT-FAMILY: 仿宋_GB2312"&gt;你公司的上述行为违反了《中华人民共和国大气污染防治法》第二十一条“环境保护行政主管部门和其他监督管理部门有权对管辖范围内的排污单位进行现场检查，被检查单位必须如实反映情况，提供必要的资料。检查部门有义务为被检查单位保守技术秘密和业务秘密”和《中华人民共和国固体废物污染环境防治法》第五十二条“对危险废物的容器和包装物以及收集、贮存、运输、处置危险废物的设施、场所，必须设置危险废物识别标志”、第六十二条“产生、收集、贮存、运输、利用、处置危险废物的单位，应当制定意外事故的防范措施和应急预案，并向所在地县级以上地方人民政府环境保护行政主管部门备案；环境保护行政主管部门应当进行检查”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Roman"&gt;2017&lt;/span&gt;&lt;/span&gt;&lt;span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Roman"&gt;21&lt;/span&gt;&lt;/span&gt;&lt;span style="FONT-SIZE: 21px; FONT-FAMILY: 仿宋"&gt;日&lt;/span&gt;&lt;span style="FONT-SIZE: 21px; FONT-FAMILY: 仿宋"&gt;告知你公司违法事实、处罚依据和拟作出的处罚决定，并告知你公司有权进行陈述、申辩和要求听证。你公司于&lt;/span&gt;&lt;span style="FONT-SIZE: 21px"&gt;&lt;span style="FONT-FAMILY: Times New Roman"&gt;2017&lt;/span&gt;&lt;/span&gt;&lt;span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Roman"&gt;23&lt;/span&gt;&lt;/span&gt;&lt;span style="FONT-SIZE: 21px; FONT-FAMILY: 仿宋"&gt;日&lt;/span&gt;&lt;span style="FONT-SIZE: 21px; FONT-FAMILY: 仿宋"&gt;向我局提出听证申请。&lt;/span&gt;&lt;/span&gt;&lt;/p&gt;  &lt;p style="TEXT-ALIGN: justify; TEXT-JUSTIFY: inter-ideograph; LINE-HEIGHT: 40px; TEXT-INDENT: 43px"&gt;&lt;span style="COLOR: #000000"&gt;&lt;span style="FONT-SIZE: 21px; FONT-FAMILY: 仿宋"&gt;我局于&lt;/span&gt;&lt;span style="FONT-SIZE: 21px"&gt;&lt;span style="FONT-FAMILY: 宋体"&gt;2017&lt;/span&gt;&lt;/span&gt;&lt;span style="FONT-SIZE: 21px; FONT-FAMILY: 仿宋"&gt;年&lt;/span&gt;&lt;span style="FONT-SIZE: 21px"&gt;&lt;span style="FONT-FAMILY: 宋体"&gt;7&lt;/span&gt;&lt;/span&gt;&lt;span style="FONT-SIZE: 21px; FONT-FAMILY: 仿宋"&gt;月&lt;/span&gt;&lt;span style="FONT-SIZE: 21px"&gt;&lt;span style="FONT-FAMILY: 宋体"&gt;7&lt;/span&gt;&lt;/span&gt;&lt;span style="FONT-SIZE: 21px; FONT-FAMILY: 仿宋"&gt;日上午&lt;/span&gt;&lt;span style="FONT-SIZE: 21px; FONT-FAMILY: 仿宋"&gt;组织召开了行政处罚听证会。会上你公司委托代理人现场查看了有关证据材料，对案件的事实认定无异议，&lt;/span&gt;&lt;span style="FONT-SIZE: 21px; FONT-FAMILY: 仿宋_GB2312"&gt;但对整个事实的全面认识，以及判断事情性质还要进一步确认。&lt;/span&gt;&lt;span style="FONT-SIZE: 21px; FONT-FAMILY: 仿宋"&gt;为&lt;/span&gt;&lt;span style="FONT-SIZE: 21px; FONT-FAMILY: 仿宋_GB2312"&gt;此，你公司认为：一是保安阻挠执法属员工个人行为，而非公司主观故意，且公司对保安人员已经进行了处理，不能以员工个人的错误让整个公司来承担全部责任；二是公司及时进行了整改，且公司经营困难，经济压力比较大，请求减免或者减轻处罚。&lt;/span&gt;&lt;/span&gt;&lt;/p&gt;  &lt;p style="TEXT-ALIGN: justify; TEXT-JUSTIFY: inter-ideograph; LINE-HEIGHT: 40px; TEXT-INDENT: 43px"&gt;&lt;span style="COLOR: #000000"&gt;&lt;span style="FONT-SIZE: 21px; FONT-FAMILY: 仿宋"&gt;我局认为：&lt;/span&gt;&lt;span style="FONT-SIZE: 21px; FONT-FAMILY: 仿宋_GB2312"&gt;（一）&lt;strong&gt;&lt;span style="TEXT-DECORATION: underline"&gt;你公司质疑“保安人员阻挠执法属个人行为，而非公司故意，且公司对此进行了处理，不能以员工个人的错误让企业来承担全部责任”的申辩理由不成立。&lt;/span&gt;&lt;/strong&gt;一是保安人员阻挠执法的事实是客观存在的，我局有《南宁市环境保护局现场检查记录》为证；二是保安人员的阻挠行为发生在其履职期间的职务行为即为南宁广发重工发电设备有限责任公司的行为，并非个人行为，由此所产生的影响和后果均由你公司负责；三是事后你公司对履职不好的保安人员进行了处理，那是你公司内部管理制度问题，并未改变你公司阻挠执法的违法事实&lt;/span&gt;&lt;span style="FONT-SIZE: 21px; FONT-FAMILY: 仿宋"&gt;。因此，&lt;/span&gt;&lt;span style="FONT-SIZE: 21px; FONT-FAMILY: 仿宋_GB2312"&gt;你公司的质疑是不成立的。&lt;/span&gt;&lt;/span&gt;&lt;/p&gt;  &lt;p style="LINE-HEIGHT: 40px; TEXT-INDENT: 41px"&gt;&lt;span style="COLOR: #000000"&gt;&lt;strong&gt;&lt;span style="FONT-SIZE: 21px; FONT-FAMILY: 仿宋_GB2312"&gt;（二）&lt;span style="TEXT-DECORATION: underline"&gt;你公司环境违法事实清楚，证据确凿。但对你公司事后整改，认识态度等情节予以考虑。&lt;/span&gt;&lt;/span&gt;&lt;/strong&gt;&lt;/span&gt;&lt;/p&gt;  &lt;p style="LINE-HEIGHT: 40px; TEXT-INDENT: 43px"&gt;&lt;span style="COLOR: #000000"&gt;&lt;span style="FONT-SIZE: 21px; FONT-FAMILY: 仿宋"&gt;以上事实，有我局&lt;/span&gt;&lt;span style="FONT-SIZE: 21px"&gt;&lt;span style="FONT-FAMILY: Times New Roman"&gt;2017&lt;/span&gt;&lt;/span&gt;&lt;span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仿宋"&gt;日&lt;/span&gt;&lt;span style="FONT-SIZE: 21px; FONT-FAMILY: 仿宋"&gt;《南宁市环境保护局行政处罚听证告知书》（南环罚告字〔&lt;/span&gt;&lt;span style="FONT-SIZE: 21px"&gt;&lt;span style="FONT-FAMILY: Times New Roman"&gt;2017&lt;/span&gt;&lt;/span&gt;&lt;span style="FONT-SIZE: 21px; FONT-FAMILY: 仿宋"&gt;〕&lt;/span&gt;&lt;span style="FONT-SIZE: 21px"&gt;&lt;span style="FONT-FAMILY: Times New Roman"&gt;41&lt;/span&gt;&lt;/span&gt;&lt;span style="FONT-SIZE: 21px; FONT-FAMILY: 仿宋"&gt;号）及其送达回证、《南宁市环境保护局行政处罚听证通知书》（南环函〔&lt;/span&gt;&lt;span style="FONT-SIZE: 21px"&gt;&lt;span style="FONT-FAMILY: Times New Roman"&gt;2017&lt;/span&gt;&lt;/span&gt;&lt;span style="FONT-SIZE: 21px; FONT-FAMILY: 仿宋"&gt;〕&lt;/span&gt;&lt;span style="FONT-SIZE: 21px"&gt;&lt;span style="FONT-FAMILY: Times New Roman"&gt;1056&lt;/span&gt;&lt;/span&gt;&lt;span style="FONT-SIZE: 21px; FONT-FAMILY: 仿宋"&gt;号）及其送达回证和&lt;/span&gt;&lt;span style="FONT-SIZE: 21px"&gt;&lt;span style="FONT-FAMILY: Times New Roman"&gt;2017&lt;/span&gt;&lt;/span&gt;&lt;span style="FONT-SIZE: 21px; FONT-FAMILY: 仿宋"&gt;年&lt;/span&gt;&lt;span style="FONT-SIZE: 21px"&gt;&lt;span style="FONT-FAMILY: Times New Roman"&gt;7&lt;/span&gt;&lt;/span&gt;&lt;span style="FONT-SIZE: 21px; FONT-FAMILY: 仿宋"&gt;月&lt;/span&gt;&lt;span style="FONT-SIZE: 21px"&gt;&lt;span style="FONT-FAMILY: Times New Roman"&gt;7&lt;/span&gt;&lt;/span&gt;&lt;span style="FONT-SIZE: 21px; FONT-FAMILY: 仿宋"&gt;日&lt;/span&gt;&lt;span style="FONT-SIZE: 21px; FONT-FAMILY: 仿宋"&gt;《南宁市环境保护局行政处罚听证笔录》，以及你公司于&lt;/span&gt;&lt;span style="FONT-SIZE: 21px"&gt;&lt;span style="FONT-FAMILY: Times New Roman"&gt;2017&lt;/span&gt;&lt;/span&gt;&lt;span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Roman"&gt;23&lt;/span&gt;&lt;/span&gt;&lt;span style="FONT-SIZE: 21px; FONT-FAMILY: 仿宋"&gt;日&lt;/span&gt;&lt;span style="FONT-SIZE: 21px; FONT-FAMILY: 仿宋"&gt;提交的《听证申请书》为证。&lt;/span&gt;&lt;/span&gt;&lt;/p&gt;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#000000"&gt;&lt;strong&gt;&lt;span style="FONT-SIZE: 21px; FONT-FAMILY: 仿宋_GB2312"&gt;依据一：&lt;/span&gt;&lt;/strong&gt;&lt;span style="FONT-SIZE: 21px; FONT-FAMILY: 仿宋_GB2312"&gt;《中华人民共和国大气污染防治法》第四十六条第二项规定，违反本法规定，拒绝环境保护行政主管部门或者其他监督管理部门现场检查或者在被检查时弄虚作假的，环境保护行政主管部门或者本法第四条第二款规定的监督管理部门可以根据不同情节，责令停止违法行为，限期改正，给予警告或者处以五万元以下罚款。&lt;/span&gt;&lt;/span&gt;&lt;/p&gt;  &lt;p style="LINE-HEIGHT: 40px; TEXT-INDENT: 43px"&gt;&lt;span style="COLOR: #000000"&gt;&lt;strong&gt;&lt;span style="FONT-SIZE: 21px; FONT-FAMILY: 仿宋_GB2312"&gt;依据二：&lt;/span&gt;&lt;/strong&gt;&lt;span style="FONT-SIZE: 21px; FONT-FAMILY: 仿宋_GB2312"&gt;《中华人民共和国固体废物污染环境防治法》第七十五条规定，违反本法有关危险废物污染环境防治的规定，不设置危险废物识别标志的、未制定危险废物意外事故防范措施和应急预案的，由县级以上人民政府环境保护行政主管部门责令停止违法行为，限期改正，处以罚款。&lt;/span&gt;&lt;/span&gt;&lt;/p&gt;  &lt;p style="LINE-HEIGHT: 40px; TEXT-INDENT: 43px"&gt;&lt;span style="COLOR: #000000"&gt;&lt;strong&gt;&lt;span style="FONT-SIZE: 21px; FONT-FAMILY: 仿宋_GB2312"&gt;依据三：&lt;/span&gt;&lt;/strong&gt;&lt;span style="FONT-SIZE: 21px; FONT-FAMILY: 仿宋_GB2312"&gt;《国家危险废物名录》（国家环境保护部　国家发展和改革委员会令第&lt;/span&gt;&lt;span style="FONT-SIZE: 21px"&gt;&lt;span style="FONT-FAMILY: Times New Roman"&gt;1&lt;/span&gt;&lt;/span&gt;&lt;span style="FONT-SIZE: 21px; FONT-FAMILY: 仿宋_GB2312"&gt;号　&lt;/span&gt;&lt;span style="FONT-SIZE: 21px"&gt;&lt;span style="FONT-FAMILY: Times New Roman"&gt;2008&lt;/span&gt;&lt;/span&gt;&lt;span style="FONT-SIZE: 21px; FONT-FAMILY: 仿宋_GB2312"&gt;年&lt;/span&gt;&lt;span style="FONT-SIZE: 21px"&gt;&lt;span style="FONT-FAMILY: Times New Roman"&gt;8&lt;/span&gt;&lt;/span&gt;&lt;span style="FONT-SIZE: 21px; FONT-FAMILY: 仿宋_GB2312"&gt;月&lt;/span&gt;&lt;span style="FONT-SIZE: 21px"&gt;&lt;span style="FONT-FAMILY: Times New Roman"&gt;1&lt;/span&gt;&lt;/span&gt;&lt;span style="FONT-SIZE: 21px; FONT-FAMILY: 仿宋_GB2312"&gt;日&lt;/span&gt;&lt;span style="FONT-SIZE: 21px; FONT-FAMILY: 仿宋_GB2312"&gt;开始实施）的有关规定。&lt;/span&gt;&lt;/span&gt;&lt;/p&gt;  &lt;p style="LINE-HEIGHT: 40px; TEXT-INDENT: 43px"&gt;&lt;span style="COLOR: #000000"&gt;&lt;span style="FONT-SIZE: 21px; FONT-FAMILY: 仿宋_GB2312"&gt;根据上述规定，以及环境保护部《规范环境行政处罚自由裁量权若干意见》（环发〔2009〕24号）有关精神和&lt;/span&gt;&lt;span style="FONT-SIZE: 21px; FONT-FAMILY: 仿宋_GB2312"&gt;（&lt;/span&gt;&lt;span style="FONT-SIZE: 21px"&gt;&lt;span style="FONT-FAMILY: Times New Roman"&gt;2017&lt;/span&gt;&lt;/span&gt;&lt;span style="FONT-SIZE: 21px; FONT-FAMILY: 仿宋_GB2312"&gt;）桂&lt;/span&gt;&lt;span style="FONT-SIZE: 21px"&gt;&lt;span style="FONT-FAMILY: Times New Roman"&gt;01&lt;/span&gt;&lt;/span&gt;&lt;span style="FONT-SIZE: 21px; FONT-FAMILY: 仿宋_GB2312"&gt;行终&lt;/span&gt;&lt;span style="FONT-SIZE: 21px"&gt;&lt;span style="FONT-FAMILY: Times New Roman"&gt;32&lt;/span&gt;&lt;/span&gt;&lt;span style="FONT-SIZE: 21px; FONT-FAMILY: 仿宋_GB2312"&gt;号的判决，我局决定对你公司作出如下行政处罚：&lt;/span&gt;&lt;/span&gt;&lt;/p&gt;  &lt;p style="LINE-HEIGHT: 40px; TEXT-INDENT: 43px"&gt;&lt;span style="COLOR: #000000"&gt;&lt;strong&gt;&lt;span style="FONT-SIZE: 21px; FONT-FAMILY: 方正小标宋简体"&gt;罚款人民币贰万伍仟元整。&lt;/span&gt;&lt;/strong&gt;&lt;/span&gt;&lt;/p&gt;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Roman"&gt;2017&lt;/span&gt;&lt;/span&gt;&lt;span style="FONT-SIZE: 21px; FONT-FAMILY: 仿宋"&gt;年&lt;/span&gt;&lt;span style="FONT-SIZE: 21px"&gt;&lt;span style="FONT-FAMILY: Times New Roman"&gt;7&lt;/span&gt;&lt;/span&gt;&lt;span style="FONT-SIZE: 21px; FONT-FAMILY: 仿宋"&gt;月&lt;/span&gt;&lt;span style="FONT-SIZE: 21px"&gt;&lt;span style="FONT-FAMILY: Times New Roman"&gt;31&lt;/span&gt;&lt;/span&gt;&lt;span style="FONT-SIZE: 21px; FONT-FAMILY: 仿宋"&gt;日&lt;/span&gt;&lt;/span&gt;&lt;/p&gt;  &lt;p&gt;&amp;nbsp;&lt;/p&gt;</t>
  </si>
  <si>
    <t>10151088</t>
  </si>
  <si>
    <t>南宁市环境保护局行政处罚决定书（南环罚字〔2017〕59号）（广西建工集团第五建筑工程有限责任公司）</t>
  </si>
  <si>
    <t>南环罚字〔2017〕59号</t>
  </si>
  <si>
    <t xml:space="preserve">  &lt;p&gt;南宁市环境保护局&lt;/p&gt;  &lt;p&gt;行政处罚决定书&lt;/p&gt;    &lt;p&gt;南环罚字〔2017〕59号&lt;/p&gt;    &lt;p&gt;广西建工集团第五建筑工程有限责任公司：&lt;/p&gt;  &lt;p&gt;统一社会信用代码：914502001986146051&lt;/p&gt;  &lt;p&gt;法定代表人：黄鼎龙&lt;/p&gt;  &lt;p&gt;地址：广西柳州市东环大道167号&lt;/p&gt;    &lt;p&gt;广西建工集团第五建筑工程有限责任公司(以下简称：“公司”)违法施工噪声扰民一案，经我局现场调查，现已审查终结。&lt;/p&gt;  &lt;p&gt;一、环境违法事实和证据&lt;/p&gt;  &lt;p&gt;经调查核实，你公司承建的位于南宁市教育路的“广西区教育厅危旧房改造”工程项目，未持有因生产工艺要求及其他特殊情况须在午间、夜间进行施工作业的证明，擅自于2017年6月12日22时后，使用3辆商品混凝土运输车和2辆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&lt;p&gt;（三）《南宁市12369环保投诉受理单》打印件2份；&lt;/p&gt;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7月5日告知你公司违法事实、处罚依据和拟作出的处罚决定，并告知你公司有权进行陈述、申辩和要求举行听证。你公司于2017年7月14日向我局提出陈述和申辩，但在法定期限内未向我局提出听证申请。 &lt;/p&gt;  &lt;p&gt;你公司承认未办理因工艺需要夜间连续施工的证明情况下使用高噪声设备施工的违法事实。但认为：公司无法出示因工艺需要连续施工作业的证明是政府有关部门暂停办理的原因所致。为此请求免予处罚或减轻处罚。&lt;/p&gt;  &lt;p&gt;经核：我局认为你公司的申辩意见不影响对你公司环境违法事实的认定，你公司未办理因工艺需要连续施工证明擅自施工，噪声扰民的环境违法事实客观存在，但对你公司及时整改、积极配合执法等情节予以考虑。&lt;/p&gt;  &lt;p&gt;以上事实，有我局2017年7月4日的《南宁市环境保护局行政处罚听证告知书》（南环罚告字〔2017〕54号）、《南宁市环境保护局送达回证》和你公司提交的《环境保护局行政处罚陈述申辩书》为证。&lt;/p&gt;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right;"&gt;2017年7月18日&lt;/p&gt;&lt;/p&gt;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</si>
  <si>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#000000"&gt;南环罚字〔2017〕59号&lt;/span&gt;&lt;/span&gt;&lt;/p&gt;  &lt;p style="TEXT-ALIGN: center"&gt;&lt;span style="FONT-SIZE: 21px; FONT-FAMILY: 仿宋_GB2312"&gt;&lt;span style="COLOR: #000000"&gt;&amp;nbsp;&lt;/span&gt;&lt;/span&gt;&lt;/p&gt;  &lt;p style="LINE-HEIGHT: 40px"&gt;&lt;span style="FONT-SIZE: 21px; FONT-FAMILY: 仿宋_GB2312"&gt;&lt;span style="COLOR: #000000"&gt;广西建工集团第五建筑工程有限责任公司：&lt;/span&gt;&lt;/span&gt;&lt;/p&gt;  &lt;p style="LINE-HEIGHT: 40px; TEXT-INDENT: 43px"&gt;&lt;span style="FONT-SIZE: 21px; FONT-FAMILY: 仿宋_GB2312"&gt;&lt;span style="COLOR: #000000"&gt;统一社会信用代码：914502001986146051&lt;/span&gt;&lt;/span&gt;&lt;/p&gt;  &lt;p style="LINE-HEIGHT: 40px; TEXT-INDENT: 43px"&gt;&lt;span style="FONT-SIZE: 21px; FONT-FAMILY: 仿宋_GB2312"&gt;&lt;span style="COLOR: #000000"&gt;法定代表人：黄鼎龙&lt;/span&gt;&lt;/span&gt;&lt;/p&gt;  &lt;p style="LINE-HEIGHT: 40px; TEXT-INDENT: 43px"&gt;&lt;span style="FONT-SIZE: 21px; FONT-FAMILY: 仿宋_GB2312"&gt;&lt;span style="COLOR: #000000"&gt;地址：广西柳州市东环大道167号&lt;/span&gt;&lt;/span&gt;&lt;/p&gt;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教育路的“广西区教育厅危旧房改造”工程项目，未持有因生产工艺要求及其他特殊情况须在午间、夜间进行施工作业的证明，擅自于2017年6月12日22时后，使用3辆商品混凝土运输车和2辆混凝土输送泵车等产生噪音的机械设备，对该项目进行混凝土浇筑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#000000"&gt;（三）《南宁市12369环保投诉受理单》打印件2份；&lt;/span&gt;&lt;/span&gt;&lt;/p&gt;  &lt;p style="BACKGROUND: white; LINE-HEIGHT: 40px;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7月5日告知你公司违法事实、处罚依据和拟作出的处罚决定，并告知你公司有权进行陈述、申辩和要求举行听证。你公司于2017年7月14日向我局提出陈述和申辩，但在法定期限内未向我局提出听证申请。 &lt;/span&gt;&lt;/span&gt;&lt;/p&gt;  &lt;p style="LINE-HEIGHT: 40px; TEXT-INDENT: 43px"&gt;&lt;span style="FONT-SIZE: 21px; FONT-FAMILY: 仿宋_GB2312"&gt;&lt;span style="COLOR: #000000"&gt;你公司承认未办理因工艺需要夜间连续施工的证明情况下使用高噪声设备施工的违法事实。但认为：公司无法出示因工艺需要连续施工作业的证明是政府有关部门暂停办理的原因所致。为此请求免予处罚或减轻处罚。&lt;/span&gt;&lt;/span&gt;&lt;/p&gt;  &lt;p style="LINE-HEIGHT: 40px; TEXT-INDENT: 43px"&gt;&lt;span style="COLOR: #000000"&gt;&lt;span style="TEXT-DECORATION: underline"&gt;&lt;span style="FONT-SIZE: 21px; FONT-FAMILY: 仿宋_GB2312"&gt;经核：我局认为你公司的申辩意见不影响对你公司环境违法事实的认定，你公司未办理因工艺需要连续施工证明擅自施工，噪声扰民的环境违法事实客观存在，但对你公司及时整改、积极配合执法等情节予以考虑。&lt;/span&gt;&lt;/span&gt;&lt;/span&gt;&lt;/p&gt;  &lt;p style="LINE-HEIGHT: 40px; TEXT-INDENT: 43px"&gt;&lt;span style="FONT-SIZE: 21px; FONT-FAMILY: 仿宋_GB2312"&gt;&lt;span style="COLOR: #000000"&gt;以上事实，有我局2017年7月4日的《南宁市环境保护局行政处罚听证告知书》（南环罚告字〔2017〕54号）、《南宁市环境保护局送达回证》和你公司提交的《环境保护局行政处罚陈述申辩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#000000"&gt;根据上述规定，以及环境保护部《规范环境行政处罚自由裁量权若干意见》（环发〔2009〕24号）有关精神，我局决定对你公司作出如下行为处罚：&lt;/span&gt;&lt;/span&gt;&lt;/p&gt;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2017年7月18日&lt;/span&gt;&lt;/span&gt;&lt;/p&gt;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&lt;p&gt;&amp;nbsp;&lt;/p&gt;</t>
  </si>
  <si>
    <t>10151089</t>
  </si>
  <si>
    <t>南宁市环境保护局责令限制生产决定书(广西昌洲天然药业有限公司)</t>
  </si>
  <si>
    <t xml:space="preserve">  &lt;p&gt;南宁市环境保护局责令限制生产决定书&lt;/p&gt;    &lt;p&gt;南环经责限字〔2017〕1号&lt;/p&gt;    &lt;p&gt;广西昌洲天然药业有限公司：&lt;/p&gt;  &lt;p&gt;社会信用代码：914501007884189032&lt;/p&gt;  &lt;p&gt;地址：南宁经济技术开发区迎凯路31号&lt;/p&gt;  &lt;p&gt;法定代表人（负责人）：马先荣&lt;/p&gt;  &lt;p&gt;我局于2017年7月27日对你公司进行了调查，发现你公司实施了以下环境违法行为：南宁市环境保护监测站对你公司废水排口废水进行采样监测，根据南宁市环境保护监测站监测报告（南环监（水）字[2017]0754号），你公司废水总排口的废水PH值和化学需氧量超过国家规定的污染物排放标准，其中PH值为4.52，化学需氧量为5.12×10&lt;sup&gt;3&lt;/sup&gt;mg/L，超过国家规定标准《污水综合排放标准》（GB8978-1996）。&lt;/p&gt;  &lt;p&gt;以上事实，有：现场检查记录、调查询问笔录、被询问人郭登胜身份证复印件、营业执照（副本）复印件、监测报告复印件、现场采样图片等证据为凭。&lt;/p&gt;  &lt;p&gt;依据《中华人民共和国环境保护法》第六十条的规定，我局决定责令你公司自2017年 8月3日起至2017年9月3日止限制生产。&lt;/p&gt;  &lt;p&gt;改正方式：制定整治方案、实施整改、自行或委托监测。&lt;/p&gt;  &lt;p&gt;你公司应当在收到本决定书后立即整改，并在15个工作日内将整改方案报我局备案并向社会公开。整改期间不得超过污染物排放标准或者重点污染物日最高允许排放总量控制指标排放污染物，并按照环境监测技术规范进行监测或者委托有条件的环境监测机构开展监测，保存监测记录。&lt;/p&gt;  &lt;p&gt;你公司完成整改任务后，应当在15个工作日内将整改任务完成情况和整改信息社会公开情况，报我局备案，并提交监测报告以及整改期间生产用电量、用水量、主要产品产量与整改前的对比情况等材料。限制生产决定自报我局备案之日起解除。&lt;/p&gt;  &lt;p&gt;我局将依法对你公司履行限制生产措施的情况实施后督察，并依法作出处理或处罚。&lt;/p&gt;  &lt;p&gt;如你公司对本决定不服，可以在收到本决定书之日起60日内向南宁市人民政府或者广西壮族自治区环境保护厅申请行政复议，也可以在收到本决定书之日起6个月内向南宁市人民法院提起行政诉讼。&lt;/p&gt;    &lt;p&gt; 南宁市环境保护局&lt;/p&gt;  &lt;p&gt;&lt;p style="text-align: right;"&gt;2017年8月3日&lt;/p&gt;&lt;/p&gt;    &lt;p&gt;</t>
  </si>
  <si>
    <t xml:space="preserve">  &lt;p style="TEXT-ALIGN: center; LINE-HEIGHT: 27px"&gt;&lt;strong&gt;&lt;span style="FONT-SIZE: 24px; FONT-FAMILY: 黑体"&gt;&lt;span style="COLOR: #000000"&gt;南宁市环境保护局责令限制生产决定书&lt;/span&gt;&lt;/span&gt;&lt;/strong&gt;&lt;/p&gt;  &lt;p style="TEXT-ALIGN: center; LINE-HEIGHT: 27px"&gt;&lt;strong&gt;&lt;span style="FONT-FAMILY: 宋体"&gt;&lt;span style="COLOR: #000000"&gt;&amp;nbsp;&lt;/span&gt;&lt;/span&gt;&lt;/strong&gt;&lt;/p&gt;  &lt;p style="TEXT-ALIGN: right; LINE-HEIGHT: 33px"&gt;&lt;span style="FONT-SIZE: 16px; FONT-FAMILY: 仿宋_GB2312"&gt;&lt;span style="COLOR: #000000"&gt;&lt;span style="FONT-FAMILY: Times New Roman"&gt;南环经责限字〔2017〕1号&lt;/span&gt;&lt;/span&gt;&lt;/span&gt;&lt;/p&gt;  &lt;p style="TEXT-ALIGN: center; LINE-HEIGHT: 33px"&gt;&lt;span style="FONT-SIZE: 16px; FONT-FAMILY: 仿宋_GB2312"&gt;&lt;span style="FONT-FAMILY: Times New Roman; COLOR: #000000"&gt;&amp;nbsp;&lt;/span&gt;&lt;/span&gt;&lt;/p&gt;  &lt;p style="LINE-HEIGHT: 33px"&gt;&lt;span style="FONT-SIZE: 16px; FONT-FAMILY: 仿宋_GB2312"&gt;&lt;span style="COLOR: #000000"&gt;&lt;span style="FONT-FAMILY: Times New Roman"&gt;广西昌洲天然药业有限公司：&lt;/span&gt;&lt;/span&gt;&lt;/span&gt;&lt;/p&gt;  &lt;p style="LINE-HEIGHT: 33px"&gt;&lt;span style="FONT-SIZE: 16px; FONT-FAMILY: 仿宋_GB2312"&gt;&lt;span style="COLOR: #000000"&gt;&lt;span style="FONT-FAMILY: Times New Roman"&gt;社会信用代码：914501007884189032&lt;/span&gt;&lt;/span&gt;&lt;/span&gt;&lt;/p&gt;  &lt;p style="LINE-HEIGHT: 33px"&gt;&lt;span style="FONT-SIZE: 16px; FONT-FAMILY: 仿宋_GB2312"&gt;&lt;span style="COLOR: #000000"&gt;&lt;span style="FONT-FAMILY: Times New Roman"&gt;地址：南宁经济技术开发区迎凯路31号&lt;/span&gt;&lt;/span&gt;&lt;/span&gt;&lt;/p&gt;  &lt;p style="LINE-HEIGHT: 33px"&gt;&lt;span style="FONT-SIZE: 16px; FONT-FAMILY: 仿宋_GB2312"&gt;&lt;span style="COLOR: #000000"&gt;&lt;span style="FONT-FAMILY: Times New Roman"&gt;法定代表人（负责人）：马先荣&lt;/span&gt;&lt;/span&gt;&lt;/span&gt;&lt;/p&gt;  &lt;p style="LINE-HEIGHT: 33px; TEXT-INDENT: 32px"&gt;&lt;span style="FONT-SIZE: 16px; FONT-FAMILY: 仿宋_GB2312"&gt;&lt;span style="COLOR: #000000"&gt;&lt;span style="FONT-FAMILY: Times New Roman"&gt;我局于2017年7月27日对你公司进行了调查，发现你公司实施了以下环境违法行为：南宁市环境保护监测站对你公司废水排口废水进行采样监测，根据南宁市环境保护监测站监测报告（南环监（水）字[2017]0754号），你公司废水总排口的废水PH值和化学需氧量超过国家规定的污染物排放标准，其中PH值为4.52，化学需氧量为5.12×10&lt;sup&gt;3&lt;/sup&gt;mg/L，超过国家规定标准《污水综合排放标准》（GB8978-1996）。&lt;/span&gt;&lt;/span&gt;&lt;/span&gt;&lt;/p&gt;  &lt;p style="LINE-HEIGHT: 33px; TEXT-INDENT: 32px"&gt;&lt;span style="FONT-SIZE: 16px; FONT-FAMILY: 仿宋_GB2312"&gt;&lt;span style="COLOR: #000000"&gt;&lt;span style="FONT-FAMILY: Times New Roman"&gt;以上事实，有：现场检查记录、调查询问笔录、被询问人郭登胜身份证复印件、营业执照（副本）复印件、监测报告复印件、现场采样图片等证据为凭。&lt;/span&gt;&lt;/span&gt;&lt;/span&gt;&lt;/p&gt;  &lt;p style="TEXT-ALIGN: left; MARGIN: 0px 0px 10px; LINE-HEIGHT: 33px; TEXT-INDENT: 34px"&gt;&lt;span style="COLOR: #000000"&gt;&lt;span style="FONT-FAMILY: Times New Roman"&gt;&lt;span style="FONT-SIZE: 16px; FONT-FAMILY: 仿宋_GB2312; LETTER-SPACING: 0px"&gt;依据《中华人民共和国环境保护法》第六十条的规定，我局决定责令你公司自2017年&lt;/span&gt;&lt;span style="FONT-SIZE: 16px; FONT-FAMILY: 仿宋_GB2312"&gt; 8月3日起至2017年9月3日止限制生产。&lt;/span&gt;&lt;/span&gt;&lt;/span&gt;&lt;/p&gt;  &lt;p style="TEXT-ALIGN: left; MARGIN: 0px 0px 10px; LINE-HEIGHT: 33px; TEXT-INDENT: 32px"&gt;&lt;span style="FONT-SIZE: 16px; FONT-FAMILY: 仿宋_GB2312"&gt;&lt;span style="COLOR: #000000"&gt;&lt;span style="FONT-FAMILY: Times New Roman"&gt;改正方式：制定整治方案、实施整改、自行或委托监测。&lt;/span&gt;&lt;/span&gt;&lt;/span&gt;&lt;/p&gt;  &lt;p style="TEXT-ALIGN: left; MARGIN: 0px 0px 10px; LINE-HEIGHT: 33px; TEXT-INDENT: 32px"&gt;&lt;span style="FONT-SIZE: 16px; FONT-FAMILY: 仿宋_GB2312"&gt;&lt;span style="COLOR: #000000"&gt;&lt;span style="FONT-FAMILY: Times New Roman"&gt;你公司应当在收到本决定书后立即整改，并在15个工作日内将整改方案报我局备案并向社会公开。整改期间不得超过污染物排放标准或者重点污染物日最高允许排放总量控制指标排放污染物，并按照环境监测技术规范进行监测或者委托有条件的环境监测机构开展监测，保存监测记录。&lt;/span&gt;&lt;/span&gt;&lt;/span&gt;&lt;/p&gt;  &lt;p style="TEXT-ALIGN: left; MARGIN: 0px 0px 10px; LINE-HEIGHT: 33px; TEXT-INDENT: 32px"&gt;&lt;span style="FONT-SIZE: 16px; FONT-FAMILY: 仿宋_GB2312"&gt;&lt;span style="COLOR: #000000"&gt;&lt;span style="FONT-FAMILY: Times New Roman"&gt;你公司完成整改任务后，应当在15个工作日内将整改任务完成情况和整改信息社会公开情况，报我局备案，并提交监测报告以及整改期间生产用电量、用水量、主要产品产量与整改前的对比情况等材料。限制生产决定自报我局备案之日起解除。&lt;/span&gt;&lt;/span&gt;&lt;/span&gt;&lt;/p&gt;  &lt;p style="TEXT-ALIGN: left; MARGIN: 0px 0px 10px; LINE-HEIGHT: 33px; TEXT-INDENT: 32px"&gt;&lt;span style="FONT-SIZE: 16px; FONT-FAMILY: 仿宋_GB2312"&gt;&lt;span style="COLOR: #000000"&gt;&lt;span style="FONT-FAMILY: Times New Roman"&gt;我局将依法对你公司履行限制生产措施的情况实施后督察，并依法作出处理或处罚。&lt;/span&gt;&lt;/span&gt;&lt;/span&gt;&lt;/p&gt;  &lt;p style="TEXT-ALIGN: left; MARGIN: 0px 0px 10px; LINE-HEIGHT: 33px; TEXT-INDENT: 32px"&gt;&lt;span style="FONT-SIZE: 16px; FONT-FAMILY: 仿宋_GB2312"&gt;&lt;span style="COLOR: #000000"&gt;&lt;span style="FONT-FAMILY: Times New Roman"&gt;如你公司对本决定不服，可以在收到本决定书之日起60日内向南宁市人民政府或者广西壮族自治区环境保护厅申请行政复议，也可以在收到本决定书之日起6个月内向南宁市人民法院提起行政诉讼。&lt;/span&gt;&lt;/span&gt;&lt;/span&gt;&lt;/p&gt;  &lt;p style="TEXT-ALIGN: left; MARGIN: 0px 0px 10px; LINE-HEIGHT: 33px; TEXT-INDENT: 32px"&gt;&lt;span style="FONT-SIZE: 16px; FONT-FAMILY: 仿宋_GB2312"&gt;&lt;span style="FONT-FAMILY: Times New Roman; COLOR: #000000"&gt;&amp;nbsp;&lt;/span&gt;&lt;/span&gt;&lt;/p&gt;  &lt;p style="TEXT-ALIGN: right; LINE-HEIGHT: 33px; TEXT-INDENT: 16px"&gt;&lt;span style="COLOR: #000000"&gt;&lt;span style="FONT-FAMILY: Times New Roman"&gt;&lt;span style="FONT-SIZE: 16px; FONT-FAMILY: 仿宋_GB2312"&gt;&amp;nbsp;&amp;nbsp;&amp;nbsp;&amp;nbsp;&amp;nbsp;&amp;nbsp;&amp;nbsp;&amp;nbsp;&amp;nbsp;&amp;nbsp;&amp;nbsp;&amp;nbsp;&amp;nbsp;&amp;nbsp;&amp;nbsp;&amp;nbsp;&amp;nbsp;&amp;nbsp;&amp;nbsp;&amp;nbsp;&amp;nbsp;&amp;nbsp;&amp;nbsp;&amp;nbsp;&amp;nbsp;&amp;nbsp;&amp;nbsp;&amp;nbsp;&amp;nbsp;&amp;nbsp;&amp;nbsp;&amp;nbsp;&amp;nbsp; &lt;/span&gt;&lt;span style="FONT-SIZE: 16px; FONT-FAMILY: 仿宋_GB2312"&gt;南宁市环境保护局&lt;/span&gt;&lt;/span&gt;&lt;/span&gt;&lt;/p&gt;  &lt;p style="LINE-HEIGHT: 33px; TEXT-INDENT: 432px"&gt;&lt;span style="COLOR: #000000"&gt;&lt;span style="FONT-FAMILY: Times New Roman"&gt;&lt;span style="FONT-SIZE: 16px; FONT-FAMILY: 仿宋_GB2312"&gt;2017&lt;/span&gt;&lt;span style="FONT-SIZE: 16px; FONT-FAMILY: 仿宋_GB2312"&gt;年8月3日&lt;/span&gt;&lt;/span&gt;&lt;/span&gt;&lt;/p&gt;  &lt;p style="LINE-HEIGHT: 170%"&gt;&lt;span style="FONT-FAMILY: Times New Roman; COLOR: #000000"&gt;&amp;nbsp;&lt;/span&gt;&lt;/p&gt;  &lt;p&gt;</t>
  </si>
  <si>
    <t>10151090</t>
  </si>
  <si>
    <t>马环罚字〔2017〕3号 马山县环境保护局行政处罚决定书（广西森佳畜牧有限公司）</t>
  </si>
  <si>
    <t xml:space="preserve">马环罚字〔2017〕3号 </t>
  </si>
  <si>
    <t>广西森佳畜牧有限公司</t>
  </si>
  <si>
    <t>甘宝连</t>
  </si>
  <si>
    <t xml:space="preserve">  &lt;p&gt;广西森佳畜牧有限公司：&lt;/p&gt;  &lt;p&gt;工商营业执照：91450124585987102W&lt;/p&gt;  &lt;p&gt;法定代表人：甘宝连&lt;/p&gt;  &lt;p&gt;地 址：马山县林圩镇林圩村那关屯那舌山&lt;/p&gt;  &lt;p&gt;邮 编：530613&lt;/p&gt;  &lt;p&gt;广西广西森佳畜牧有限公司（以下简称“公司”）环境违法一案，经我局现场调查，现已审查终结。&lt;/p&gt;  &lt;p&gt;一、环境违法事实和证据&lt;/p&gt;  &lt;p&gt;2017年6月21日，我局环境执法人员对你公司养殖基地进行了调查，发现你公司实施了以下环境违法行为：&lt;/p&gt;  &lt;p&gt;1、建设项目在未取得环境影响评价审批文件之前擅自开工建设；&lt;/p&gt;  &lt;p&gt;2、占地60亩的养殖基地已建成有办公室和职工宿舍楼，26个猪舍，2座120平方米的沼气池及三个500立方米的污水沉淀池。&lt;/p&gt;  &lt;p&gt;3、养殖基地存栏猪2800头，母猪500头。&lt;/p&gt;  &lt;p&gt;以上事实，有以下证据证实：&lt;/p&gt;  &lt;p&gt;1、《马山县环境保护监察大队现场监察记录》一份；&lt;/p&gt;  &lt;p&gt;2、《马山县环境保护局调查询问笔录》一份；&lt;/p&gt;  &lt;p&gt;3、现场拍摄图片5张；&lt;/p&gt;  &lt;p&gt;4、营业执照复印件1份；&lt;/p&gt;  &lt;p&gt;5、《马山县环境保护局关于责令广西森佳畜牧有限公司环境违法行为限期改正通知书》1份；&lt;/p&gt;  &lt;p&gt;6、《马山县环境保护局关于责令广西森佳畜牧有限公司环境违法行为限期改正通知书送达回执证》1份；&lt;/p&gt;  &lt;p&gt;7、《马山县环境保护局行政处罚事先告知书》1份；&lt;/p&gt;  &lt;p&gt;8、《马山县环境保护局行政处罚事先告知书送达回执证》1份。&lt;/p&gt;  &lt;p&gt;你公司的上述行为违反了《建设项目环境保护管理条例》第九条第一款“建设单位应当在建设项目可行性研究阶段报批建设项目环境影响报告书、环境影响报告表或者环境影响登记表”的规定。 &lt;/p&gt;  &lt;p&gt;我局于2017年7月17日告知你公司违法事实、处罚依据和拟作出的处罚决定，并告知你公司有权进行陈述、申辩（和要求听证），你公司未向我局提出书面申请（未提出听证申请）。 &lt;/p&gt;  &lt;p&gt;以上事实，有我局2017年7月17日《行政处罚事先知书》（马环罚告字〔2017〕3号），2017年7月17日《送达回执单》为证。&lt;/p&gt;  &lt;p&gt;二、行政处罚的依据、种类&lt;/p&gt;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我局决定对你公司给予以下行政处罚：&lt;/p&gt;  &lt;p&gt;1、立即停止项目建设；&lt;/p&gt;  &lt;p&gt;2、罚款人民币伍万元（50000元）。&lt;/p&gt;  &lt;p&gt;三、行政处罚决定的履行方式和期限&lt;/p&gt;  &lt;p&gt;根据《行政处罚法》和《罚款决定与罚款收缴分离实施办法》的规定，你公司应于接到本处罚决定书之日起15日内携带本决定书、单位户名、开户银行及帐号到我局二楼财务室（电话：6803505）领取《广西壮族自治区非税收入一般缴款书》，然后持《缴款书》到银行办理缴款手续。你公司缴纳罚款三个工作日后，应持缴款凭证到我局换取收据，办理备案手续。逾期不缴纳罚款的，我局将每日按罚款数额的3%加处罚款。&lt;/p&gt;  &lt;p&gt;四、申请行政复议或者提起行政诉讼的途径和期限 &lt;/p&gt;  &lt;p&gt;你公司如不服本处罚决定，可在收到本决定书之日起六十日内向南宁市环境保护局或马山县人民政府申请行政复议，也可在收到处罚决定书之日起十五日内直接向人民法院起诉。&lt;/p&gt;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&lt;p&gt;联系部门：马山县环境保护局 电 话：6827875&lt;/p&gt;        &lt;p&gt;&lt;p style="text-align: right;"&gt;2017年7月25日&lt;/p&gt;&lt;/p&gt;      &lt;table width="604" sizcache07570791444507533="4 12 0" sizset="false"&gt;  &lt;tbody sizcache07570791444507533="4 12 0" sizset="false"&gt;  &lt;tr class="firstRow"&gt;  &lt;p&gt;  &lt;p&gt;抄 送：监管股，监察大队。&lt;/p&gt;&lt;/p&gt;&lt;/tr&gt;  &lt;tr&gt;  &lt;p&gt;  &lt;p&gt;马山县环境保护局办公室 &lt;p style="text-align: right;"&gt;2017年7月25日&lt;/p&gt;印发&lt;/p&gt;&lt;/p&gt;&lt;/tr&gt;&lt;/tbody&gt;&lt;/table&gt;  &lt;p&gt;</t>
  </si>
  <si>
    <t xml:space="preserve">  &lt;p style="LINE-HEIGHT: 37px"&gt;&lt;span style="FONT-SIZE: 21px; FONT-FAMILY: 仿宋_GB2312"&gt;&lt;span style="FONT-FAMILY: 仿宋_GB2312; COLOR: rgb(0,0,0)"&gt;广西森佳畜牧有限公司：&lt;/span&gt;&lt;/span&gt;&lt;/p&gt;  &lt;p style="LINE-HEIGHT: 37px; TEXT-INDENT: 43px"&gt;&lt;span style="COLOR: rgb(0,0,0)"&gt;&lt;span style="FONT-SIZE: 21px; FONT-FAMILY: 仿宋_GB2312"&gt;&lt;span style="FONT-FAMILY: 仿宋_GB2312"&gt;工商营业执照&lt;/span&gt;&lt;/span&gt;&lt;span style="FONT-SIZE: 21px; FONT-FAMILY: 仿宋_GB2312; LETTER-SPACING: -1px"&gt;&lt;span style="FONT-FAMILY: 仿宋_GB2312"&gt;：&lt;/span&gt;&lt;/span&gt;&lt;/span&gt;&lt;span style="FONT-SIZE: 21px; FONT-FAMILY: 仿宋_GB2312; COLOR: rgb(0,0,0)"&gt;91450124585987102W&lt;/span&gt;&lt;/p&gt;  &lt;p style="LINE-HEIGHT: 37px"&gt;&lt;span style="COLOR: rgb(0,0,0)"&gt;&lt;span style="FONT-SIZE: 21px; FONT-FAMILY: 仿宋_GB2312; LETTER-SPACING: 2px"&gt;&amp;nbsp;&amp;nbsp;&amp;nbsp;&lt;span style="FONT-FAMILY: 仿宋_GB2312"&gt;法定代表人&lt;/span&gt;&lt;/span&gt;&lt;span style="FONT-SIZE: 21px; FONT-FAMILY: 仿宋_GB2312"&gt;&lt;span style="FONT-FAMILY: 仿宋_GB2312"&gt;：甘宝连&lt;/span&gt;&lt;/span&gt;&lt;/span&gt;&lt;/p&gt;  &lt;p style="LINE-HEIGHT: 37px; TEXT-INDENT: 43px"&gt;&lt;span style="FONT-SIZE: 21px; FONT-FAMILY: 仿宋_GB2312"&gt;&lt;span style="FONT-FAMILY: 仿宋_GB2312; COLOR: rgb(0,0,0)"&gt;地&lt;/span&gt;&lt;span style="COLOR: rgb(0,0,0)"&gt; &amp;nbsp;&amp;nbsp;&amp;nbsp;&amp;nbsp;&amp;nbsp;&amp;nbsp;&lt;/span&gt;&lt;span style="FONT-FAMILY: 仿宋_GB2312; COLOR: rgb(0,0,0)"&gt;址：马山县林圩镇林圩村那关屯那舌山&lt;/span&gt;&lt;/span&gt;&lt;/p&gt;  &lt;p style="LINE-HEIGHT: 37px; TEXT-INDENT: 43px"&gt;&lt;span style="FONT-SIZE: 21px; FONT-FAMILY: 仿宋_GB2312"&gt;&lt;span style="FONT-FAMILY: 仿宋_GB2312; COLOR: rgb(0,0,0)"&gt;邮&lt;/span&gt;&lt;span style="COLOR: rgb(0,0,0)"&gt; &amp;nbsp;&amp;nbsp;&amp;nbsp;&amp;nbsp;&amp;nbsp;&amp;nbsp;&lt;/span&gt;&lt;span style="FONT-FAMILY: 仿宋_GB2312; COLOR: rgb(0,0,0)"&gt;编：&lt;/span&gt;&lt;span style="COLOR: rgb(0,0,0)"&gt;530613&lt;/span&gt;&lt;/span&gt;&lt;/p&gt;  &lt;p style="LINE-HEIGHT: 37px; TEXT-INDENT: 43px"&gt;&lt;span style="FONT-SIZE: 21px; FONT-FAMILY: 仿宋_GB2312"&gt;&lt;span style="FONT-FAMILY: 仿宋_GB2312; COLOR: rgb(0,0,0)"&gt;广西广西森佳畜牧有限公司（以下简称&lt;/span&gt;&lt;span style="COLOR: rgb(0,0,0)"&gt;“公司”）环境违法一案，经我局现场调查，现已审查终结。&lt;/span&gt;&lt;/span&gt;&lt;/p&gt;  &lt;p style="LINE-HEIGHT: 37px; TEXT-INDENT: 43px"&gt;&lt;span style="FONT-SIZE: 21px; FONT-FAMILY: 黑体"&gt;&lt;span style="FONT-FAMILY: 黑体; COLOR: rgb(0,0,0)"&gt;一、环境违法事实和证据&lt;/span&gt;&lt;/span&gt;&lt;/p&gt;  &lt;p style="LINE-HEIGHT: 37px; TEXT-INDENT: 43px"&gt;&lt;span style="COLOR: rgb(0,0,0)"&gt;&lt;span style="FONT-SIZE: 21px; FONT-FAMILY: 仿宋_GB2312"&gt;2017年6月21日，我局环境执法人员对你公司养殖基地进行了调查，发现你公司实施了以下环境违法行为：&lt;/span&gt;&lt;/span&gt;&lt;/p&gt;  &lt;p style="LINE-HEIGHT: 37px; TEXT-INDENT: 43px"&gt;&lt;span style="COLOR: rgb(0,0,0)"&gt;&lt;span style="FONT-SIZE: 21px; FONT-FAMILY: 仿宋_GB2312"&gt;1、建设项目在未取得环境影响评价审批文件之前擅自开工建设；&lt;/span&gt;&lt;/span&gt;&lt;/p&gt;  &lt;p style="LINE-HEIGHT: 37px; TEXT-INDENT: 43px"&gt;&lt;span style="FONT-SIZE: 21px; FONT-FAMILY: 仿宋_GB2312"&gt;&lt;span style="COLOR: rgb(0,0,0)"&gt;2、占地60亩的养殖基地&lt;/span&gt;&lt;/span&gt;&lt;span style="FONT-SIZE: 21px; FONT-FAMILY: 仿宋_GB2312; COLOR: rgb(0,0,0)"&gt;&lt;span style="FONT-FAMILY: 仿宋_GB2312"&gt;已建成有办公室和职工宿舍楼，&lt;/span&gt;26个猪舍，2座120平方米的沼气池及三个500立方米的污水沉淀池&lt;/span&gt;&lt;span style="FONT-SIZE: 21px; FONT-FAMILY: 仿宋_GB2312"&gt;&lt;span style="FONT-FAMILY: 仿宋_GB2312; COLOR: rgb(0,0,0)"&gt;。&lt;/span&gt;&lt;/span&gt;&lt;/p&gt;  &lt;p style="LINE-HEIGHT: 37px; TEXT-INDENT: 43px"&gt;&lt;span style="COLOR: rgb(0,0,0)"&gt;&lt;span style="FONT-SIZE: 21px; FONT-FAMILY: 仿宋_GB2312"&gt;3、养殖基地存栏猪2800头，母猪500头。&lt;/span&gt;&lt;/span&gt;&lt;/p&gt;  &lt;p style="LINE-HEIGHT: 37px; TEXT-INDENT: 43px"&gt;&lt;span style="FONT-SIZE: 21px; FONT-FAMILY: 仿宋_GB2312"&gt;&lt;span style="FONT-FAMILY: 仿宋_GB2312; COLOR: rgb(0,0,0)"&gt;以上事实，有以下证据证实：&lt;/span&gt;&lt;/span&gt;&lt;/p&gt;  &lt;p style="LINE-HEIGHT: 37px; TEXT-INDENT: 43px"&gt;&lt;span style="COLOR: rgb(0,0,0)"&gt;&lt;span style="FONT-SIZE: 21px; FONT-FAMILY: 仿宋_GB2312"&gt;1、《马山县环境保护监察大队现场监察记录》一份；&lt;/span&gt;&lt;/span&gt;&lt;/p&gt;  &lt;p style="LINE-HEIGHT: 37px; TEXT-INDENT: 43px"&gt;&lt;span style="COLOR: rgb(0,0,0)"&gt;&lt;span style="FONT-SIZE: 21px; FONT-FAMILY: 仿宋_GB2312"&gt;2、《马山县环境保护局调查询问笔录》一份；&lt;/span&gt;&lt;/span&gt;&lt;/p&gt;  &lt;p style="LINE-HEIGHT: 37px; TEXT-INDENT: 43px"&gt;&lt;span style="COLOR: rgb(0,0,0)"&gt;&lt;span style="FONT-SIZE: 21px; FONT-FAMILY: 仿宋_GB2312"&gt;3、现场拍摄图片5张；&lt;/span&gt;&lt;/span&gt;&lt;/p&gt;  &lt;p style="LINE-HEIGHT: 37px; TEXT-INDENT: 43px"&gt;&lt;span style="COLOR: rgb(0,0,0)"&gt;&lt;span style="FONT-SIZE: 21px; FONT-FAMILY: 仿宋_GB2312"&gt;4、营业执照复印件1份；&lt;/span&gt;&lt;/span&gt;&lt;/p&gt;  &lt;p style="BACKGROUND: rgb(255,255,255); LINE-HEIGHT: 37px; TEXT-INDENT: 43px"&gt;&lt;span style="FONT-SIZE: 21px; FONT-FAMILY: 仿宋_GB2312"&gt;&lt;span style="COLOR: rgb(0,0,0)"&gt;5、《&lt;/span&gt;&lt;/span&gt;&lt;span style="FONT-SIZE: 21px; FONT-FAMILY: 仿宋_GB2312; COLOR: rgb(0,0,0)"&gt;&lt;span style="FONT-FAMILY: 仿宋_GB2312"&gt;马山县环境保护局关于责令&lt;/span&gt;&lt;/span&gt;&lt;span style="FONT-SIZE: 21px; FONT-FAMILY: 仿宋_GB2312"&gt;&lt;span style="FONT-FAMILY: 仿宋_GB2312; COLOR: rgb(0,0,0)"&gt;广西森佳畜牧有限公司环境违法行为限期改正通知书》&lt;/span&gt;&lt;span style="COLOR: rgb(0,0,0)"&gt;1份；&lt;/span&gt;&lt;/span&gt;&lt;/p&gt;  &lt;p style="BACKGROUND: rgb(255,255,255); LINE-HEIGHT: 37px; TEXT-INDENT: 43px"&gt;&lt;span style="FONT-SIZE: 21px; FONT-FAMILY: 仿宋_GB2312"&gt;&lt;span style="COLOR: rgb(0,0,0)"&gt;6、《&lt;/span&gt;&lt;/span&gt;&lt;span style="FONT-SIZE: 21px; FONT-FAMILY: 仿宋_GB2312; COLOR: rgb(0,0,0)"&gt;&lt;span style="FONT-FAMILY: 仿宋_GB2312"&gt;马山县环境保护局关于责令&lt;/span&gt;&lt;/span&gt;&lt;span style="FONT-SIZE: 21px; FONT-FAMILY: 仿宋_GB2312"&gt;&lt;span style="FONT-FAMILY: 仿宋_GB2312; COLOR: rgb(0,0,0)"&gt;广西森佳畜牧有限公司环境违法行为限期改正通知书送达回执证》&lt;/span&gt;&lt;span style="COLOR: rgb(0,0,0)"&gt;1份；&lt;/span&gt;&lt;/span&gt;&lt;/p&gt;  &lt;p style="BACKGROUND: rgb(255,255,255); LINE-HEIGHT: 37px; TEXT-INDENT: 43px"&gt;&lt;span style="COLOR: rgb(0,0,0)"&gt;&lt;span style="FONT-SIZE: 21px; FONT-FAMILY: 仿宋_GB2312"&gt;7、《马山县环境保护局行政处罚事先告知书》1份；&lt;/span&gt;&lt;/span&gt;&lt;/p&gt;  &lt;p style="LINE-HEIGHT: 37px; TEXT-INDENT: 43px"&gt;&lt;span style="COLOR: rgb(0,0,0)"&gt;&lt;span style="FONT-SIZE: 21px; FONT-FAMILY: 仿宋_GB2312"&gt;8、《马山县环境保护局行政处罚事先告知书送达回执证》1份。&lt;/span&gt;&lt;/span&gt;&lt;/p&gt;  &lt;p style="TEXT-ALIGN: left; LINE-HEIGHT: 37px; TEXT-INDENT: 43px"&gt;&lt;span style="FONT-SIZE: 21px; FONT-FAMILY: 仿宋_GB2312"&gt;&lt;span style="FONT-FAMILY: 仿宋_GB2312; COLOR: rgb(0,0,0)"&gt;你公司的上述行为违反了《建设项目环境保护管理条例》第九条第一款&lt;/span&gt;&lt;span style="COLOR: rgb(0,0,0)"&gt;“建设单位应当在建设项目可行性研究阶段报批建设项目环境影响报告书、环境影响报告表或者环境影响登记表”的规定&lt;/span&gt;&lt;/span&gt;&lt;span style="FONT-SIZE: 21px; FONT-FAMILY: 仿宋_GB2312; COLOR: rgb(51,51,51)"&gt;&lt;span style="FONT-FAMILY: 仿宋_GB2312"&gt;。&lt;/span&gt; &lt;/span&gt;&lt;/p&gt;  &lt;p style="LINE-HEIGHT: 37px; TEXT-INDENT: 43px"&gt;&lt;span style="FONT-SIZE: 21px; FONT-FAMILY: 仿宋_GB2312"&gt;&lt;span style="FONT-FAMILY: 仿宋_GB2312; COLOR: rgb(0,0,0)"&gt;我局于&lt;/span&gt;&lt;span style="COLOR: rgb(0,0,0)"&gt;2017年7月17日告知你公司违法事实、处罚依据和拟作出的处罚决定，并告知你公司有权进行陈述、申辩（和要求听证），&lt;/span&gt;&lt;/span&gt;&lt;span style="FONT-SIZE: 21px; FONT-FAMILY: 仿宋_GB2312; COLOR: rgb(0,0,0)"&gt;&lt;span style="FONT-FAMILY: 仿宋_GB2312"&gt;你公司未向我局提出书面申请（未提出听证申请）&lt;/span&gt;&lt;/span&gt;&lt;span style="FONT-SIZE: 21px; FONT-FAMILY: 仿宋_GB2312; COLOR: rgb(0,0,0)"&gt;&lt;span style="FONT-FAMILY: 仿宋_GB2312"&gt;。&lt;/span&gt; &amp;nbsp;&amp;nbsp;&lt;/span&gt;&lt;/p&gt;  &lt;p style="LINE-HEIGHT: 37px; TEXT-INDENT: 43px"&gt;&lt;span style="FONT-SIZE: 21px; FONT-FAMILY: 仿宋_GB2312; COLOR: rgb(0,0,0)"&gt;&lt;span style="FONT-FAMILY: 仿宋_GB2312"&gt;以上事实，有我局&lt;/span&gt;2017年7月17日《行政处罚事先知书》（马环罚告字〔2017〕3号），2017年7月17日《送达回执单》为证。&lt;/span&gt;&lt;/p&gt;  &lt;p style="LINE-HEIGHT: 37px; TEXT-INDENT: 43px"&gt;&lt;span style="FONT-SIZE: 21px; FONT-FAMILY: 黑体"&gt;&lt;span style="FONT-FAMILY: 黑体; COLOR: rgb(0,0,0)"&gt;二、行政处罚的依据、种类&lt;/span&gt;&lt;/span&gt;&lt;/p&gt;  &lt;p style="LINE-HEIGHT: 37px; TEXT-INDENT: 46px"&gt;&lt;span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 COLOR: rgb(0,0,0)"&gt;的规定。我局决定对你公司给予以下行政处罚：&lt;/span&gt;&lt;/span&gt;&lt;/p&gt;  &lt;p style="LINE-HEIGHT: 37px; TEXT-INDENT: 46px"&gt;&lt;span style="COLOR: rgb(0,0,0)"&gt;&lt;span style="FONT-SIZE: 21px; FONT-FAMILY: 仿宋_GB2312"&gt;1、&lt;/span&gt;&lt;span style="FONT-SIZE: 21px; FONT-FAMILY: 仿宋_GB2312"&gt;&lt;span style="FONT-FAMILY: 仿宋_GB2312"&gt;立即停止项目建设&lt;/span&gt;&lt;/span&gt;&lt;span style="FONT-SIZE: 21px; FONT-FAMILY: 仿宋_GB2312"&gt;&lt;span style="FONT-FAMILY: 仿宋_GB2312"&gt;；&lt;/span&gt;&lt;/span&gt;&lt;/span&gt;&lt;/p&gt;  &lt;p style="MARGIN: 0px 0px 0px 43px; LINE-HEIGHT: 37px; TEXT-INDENT: 5px"&gt;&lt;span style="COLOR: rgb(0,0,0)"&gt;&lt;span style="FONT-SIZE: 21px; FONT-FAMILY: 仿宋_GB2312"&gt;2、罚款人民币伍万元（50000元）。&lt;/span&gt;&lt;/span&gt;&lt;/p&gt;  &lt;p style="LINE-HEIGHT: 37px; TEXT-INDENT: 43px"&gt;&lt;span style="COLOR: rgb(0,0,0)"&gt;&lt;span style="FONT-SIZE: 21px; FONT-FAMILY: 黑体"&gt;&lt;span style="FONT-FAMILY: 黑体"&gt;三、&lt;/span&gt;&lt;/span&gt;&lt;span style="FONT-SIZE: 21px; FONT-FAMILY: 黑体"&gt;&lt;span style="FONT-FAMILY: 黑体"&gt;行政处罚决定的履行方式和期限&lt;/span&gt;&lt;/span&gt;&lt;/span&gt;&lt;/p&gt;  &lt;p style="LINE-HEIGHT: 37px; TEXT-INDENT: 43px"&gt;&lt;span style="COLOR: rgb(0,0,0)"&gt;&lt;span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仿宋_GB2312"&gt;你公司&lt;/span&gt;&lt;/span&gt;&lt;/span&gt;&lt;span style="FONT-SIZE: 21px; FONT-FAMILY: 仿宋_GB2312"&gt;&lt;span style="FONT-FAMILY: 仿宋_GB2312; COLOR: rgb(0,0,0)"&gt;应于接到本处罚决定书之日起&lt;/span&gt;&lt;span style="COLOR: rgb(0,0,0)"&gt;15日内携带本决定书、单位户名、开户银行及帐号&lt;/span&gt;&lt;/span&gt;&lt;span style="FONT-SIZE: 21px; FONT-FAMILY: 仿宋_GB2312"&gt;&lt;span style="FONT-FAMILY: 仿宋_GB2312; COLOR: rgb(0,0,0)"&gt;到我局二楼财务室（电话：&lt;/span&gt;&lt;span style="COLOR: rgb(0,0,0)"&gt;6803505）领取《广西壮族自治区非税收入一般缴款书》，然后持《缴款书》到银行办理缴款手续。你公司缴纳罚款三个工作日后，应持缴款凭证到我局换取收据，办理备案手续。逾期不缴纳罚款的，我局将每日按罚款数额的3%加处罚款。&lt;/span&gt;&lt;/span&gt;&lt;/p&gt;  &lt;p style="TEXT-ALIGN: left; LINE-HEIGHT: 37px"&gt;&lt;span style="FONT-SIZE: 21px; FONT-FAMILY: 黑体"&gt;&lt;span style="FONT-FAMILY: 黑体; COLOR: rgb(0,0,0)"&gt;　　四、申请行政复议或者提起行政诉讼的途径和期限&lt;/span&gt; &lt;/span&gt;&lt;/p&gt;  &lt;p style="LINE-HEIGHT: 37px; TEXT-INDENT: 43px"&gt;&lt;span style="FONT-SIZE: 21px; FONT-FAMILY: 仿宋_GB2312"&gt;&lt;span style="FONT-FAMILY: 仿宋_GB2312; COLOR: rgb(0,0,0)"&gt;你公司如不服本处罚决定，可在收到本决定书之日起六十日内向南宁市环境保护局或马山县人民政府申请行政复议，也可在收到处罚决定书之日起十五日内直接向人民法院起诉。&lt;/span&gt;&lt;/span&gt;&lt;/p&gt;  &lt;p style="LINE-HEIGHT: 37px; TEXT-INDENT: 43px"&gt;&lt;span style="FONT-SIZE: 21px; FONT-FAMILY: 仿宋_GB2312"&gt;&lt;span style="FONT-FAMILY: 仿宋_GB2312; COLOR: rgb(0,0,0)"&gt;申请行政复议或者提起行政诉讼，不停止行政处罚决定的执行。&lt;/span&gt;&lt;/span&gt;&lt;/p&gt;  &lt;p style="LINE-HEIGHT: 37px; TEXT-INDENT: 42px"&gt;&lt;span style="COLOR: rgb(0,0,0)"&gt;&lt;span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37px; TEXT-INDENT: 40px"&gt;&lt;span style="FONT-SIZE: 21px; FONT-FAMILY: 仿宋_GB2312"&gt;&lt;span style="COLOR: rgb(0,0,0)"&gt;&amp;nbsp;&lt;/span&gt;&lt;/span&gt;&lt;/p&gt;  &lt;p style="LINE-HEIGHT: 37px; TEXT-INDENT: 40px"&gt;&lt;span style="FONT-SIZE: 21px; FONT-FAMILY: 仿宋_GB2312"&gt;&lt;span style="FONT-FAMILY: 仿宋_GB2312; COLOR: rgb(0,0,0)"&gt;地&lt;/span&gt;&lt;span style="COLOR: rgb(0,0,0)"&gt; &amp;nbsp;&amp;nbsp;&amp;nbsp;&lt;/span&gt;&lt;span style="FONT-FAMILY: 仿宋_GB2312; COLOR: rgb(0,0,0)"&gt;址：马山县白山镇江滨路&lt;/span&gt;&lt;span style="COLOR: rgb(0,0,0)"&gt;502号 &amp;nbsp;邮 编：530600 &lt;/span&gt;&lt;/span&gt;&lt;/p&gt;  &lt;p style="LINE-HEIGHT: 37px"&gt;&lt;span style="FONT-SIZE: 21px; FONT-FAMILY: 仿宋_GB2312"&gt;&lt;span style="COLOR: rgb(0,0,0)"&gt;&amp;nbsp;&amp;nbsp;&amp;nbsp;&amp;nbsp;&lt;span style="FONT-FAMILY: 仿宋_GB2312"&gt;联系部门：马山县环境保护局&lt;/span&gt;&lt;/span&gt;&lt;span style="COLOR: rgb(0,0,0)"&gt; &amp;nbsp;&amp;nbsp;&amp;nbsp;&amp;nbsp;&amp;nbsp;&amp;nbsp;&amp;nbsp;&amp;nbsp;&lt;/span&gt;&lt;span style="FONT-FAMILY: 仿宋_GB2312; COLOR: rgb(0,0,0)"&gt;电&lt;/span&gt; &lt;span style="FONT-FAMILY: 仿宋_GB2312; COLOR: rgb(0,0,0)"&gt;话：&lt;/span&gt;&lt;span style="COLOR: rgb(0,0,0)"&gt;6827875&lt;/span&gt;&lt;/span&gt;&lt;/p&gt;  &lt;p style="MARGIN: 0px 85px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style="TEXT-ALIGN: center; MARGIN: 0px 43px 0px 0px; LINE-HEIGHT: 37px"&gt;&lt;span style="COLOR: rgb(0,0,0)"&gt;&lt;span style="FONT-SIZE: 21px; FONT-FAMILY: 仿宋_GB2312"&gt;&amp;nbsp;&amp;nbsp;&amp;nbsp;&amp;nbsp;&amp;nbsp;&amp;nbsp;&amp;nbsp;&amp;nbsp;&amp;nbsp;&amp;nbsp;&amp;nbsp;&amp;nbsp;&amp;nbsp;&amp;nbsp;&amp;nbsp;&amp;nbsp;&amp;nbsp;&amp;nbsp;&amp;nbsp;&amp;nbsp;&amp;nbsp;&amp;nbsp;&amp;nbsp;&amp;nbsp;&amp;nbsp;&amp;nbsp;&amp;nbsp;&amp;nbsp;&amp;nbsp;&amp;nbsp;&amp;nbsp;&amp;nbsp;&amp;nbsp;&amp;nbsp;&amp;nbsp;2017年7月25日&lt;/span&gt;&lt;/span&gt;&lt;/p&gt;  &lt;p style="TEXT-ALIGN: right; MARGIN: 0px 43px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&lt;table width="604" sizcache07570791444507533="4 12 0" sizset="false"&gt;  &lt;tbody sizcache07570791444507533="4 12 0" sizset="false"&gt;  &lt;tr class="firstRow"&gt;  &lt;td style="BORDER-TOP: windowtext 2px solid; BORDER-RIGHT: rgb(0,0,0); BORDER-BOTTOM: windowtext 1px solid; PADDING-BOTTOM: 0px; PADDING-TOP: 0px; PADDING-LEFT: 7px; BORDER-LEFT: rgb(0,0,0); PADDING-RIGHT: 7px; BACKGROUND-COLOR: transparent" valign="top" width="604"&gt;  &lt;p style="LINE-HEIGHT: 37px"&gt;&lt;span style="COLOR: rgb(0,0,0)"&gt;&lt;span style="FONT-SIZE: 19px; FONT-FAMILY: 仿宋"&gt;&amp;nbsp;抄 &amp;nbsp;送：监管股&lt;/span&gt;&lt;span style="FONT-SIZE: 19px; FONT-FAMILY: 仿宋"&gt;，&lt;/span&gt;&lt;span style="FONT-SIZE: 19px; FONT-FAMILY: 仿宋"&gt;监察大队。&lt;/span&gt;&lt;/span&gt;&lt;/p&gt;&lt;/td&gt;&lt;/tr&gt;  &lt;tr&gt;  &lt;td style="BORDER-TOP: windowtext 1px solid; BORDER-RIGHT: rgb(0,0,0); BORDER-BOTTOM: windowtext 2px solid; PADDING-BOTTOM: 0px; PADDING-TOP: 0px; PADDING-LEFT: 7px; BORDER-LEFT: rgb(0,0,0); PADDING-RIGHT: 7px; BACKGROUND-COLOR: transparent" valign="top" width="604"&gt;  &lt;p style="LINE-HEIGHT: 37px"&gt;&lt;span style="COLOR: rgb(0,0,0)"&gt;&lt;span style="FONT-SIZE: 19px; FONT-FAMILY: 仿宋"&gt;&amp;nbsp;马山县环境保护局办公室 &amp;nbsp;&amp;nbsp;&amp;nbsp;&amp;nbsp;&amp;nbsp;&amp;nbsp;&amp;nbsp;&amp;nbsp;&amp;nbsp;&amp;nbsp;&amp;nbsp;&amp;nbsp;&amp;nbsp;&amp;nbsp;&lt;/span&gt;&lt;span style="FONT-SIZE: 19px; FONT-FAMILY: 仿宋"&gt;&amp;nbsp;&lt;/span&gt;&lt;span style="FONT-SIZE: 19px; FONT-FAMILY: 仿宋"&gt;&amp;nbsp;&amp;nbsp;&amp;nbsp;&amp;nbsp;2017年7月25日印发&lt;/span&gt;&lt;/span&gt;&lt;/p&gt;&lt;/td&gt;&lt;/tr&gt;&lt;/tbody&gt;&lt;/table&gt;  &lt;p&gt;</t>
  </si>
  <si>
    <t>10151091</t>
  </si>
  <si>
    <t>马环罚字〔2017〕2号 马山县环境保护局行政处罚决定书（广西马山县和林木业有限公司）</t>
  </si>
  <si>
    <t>马环罚字〔2017〕2号</t>
  </si>
  <si>
    <t>广西马山县和林木业有限公司</t>
  </si>
  <si>
    <t>任文学</t>
  </si>
  <si>
    <t xml:space="preserve">  &lt;p&gt;广西马山县和林木业有限公司：&lt;/p&gt;  &lt;p&gt;工商营业执照：91450124079093640Q&lt;/p&gt;  &lt;p&gt;法定代表人：任文学&lt;/p&gt;  &lt;p&gt;地 址：马山县白山镇大同村乔美屯&lt;/p&gt;  &lt;p&gt;邮 编：530600&lt;/p&gt;  &lt;p&gt;广西马山县和林木业有限公司（以下简称“公司”）环境违法一案，经我局现场调查，现已审查终结。&lt;/p&gt;  &lt;p&gt;一、环境违法事实和证据&lt;/p&gt;  &lt;p&gt;2017年4月18日，我局环境执法人员对你公司生产车间进行了调查，发现你公司生产车间实施了以下环境违法行为：&lt;/p&gt;  &lt;p&gt;1、建设项目制胶工段在未取得环境影响评价审批文件之前擅自开工建设；&lt;/p&gt;  &lt;p&gt;2、现场有生产车间一间，制胶生产线一套，原材料尿素约15吨，甲醛约16吨。&lt;/p&gt;  &lt;p&gt;以上事实，有以下证据证实：&lt;/p&gt;  &lt;p&gt;1.《马山县环境保护监察大队现场监察记录》一份；&lt;/p&gt;  &lt;p&gt;2.《马山县环境保护局调查询问笔录》一份；&lt;/p&gt;  &lt;p&gt;3.现场拍摄图片5张；&lt;/p&gt;  &lt;p&gt;4.营业执照复印件1份；&lt;/p&gt;  &lt;p&gt;5.《马山县环境保护局关于责令广西马山县和林木业有限公司环境违法行为限期改正通知书》1份；&lt;/p&gt;  &lt;p&gt;6.《马山县环境保护局关于责令广西马山县和林木业有限公司环境违法行为限期改正通知书送达回执证》1份；&lt;/p&gt;  &lt;p&gt;7.《马山县环境保护局行政处罚事先告知书》1份；&lt;/p&gt;  &lt;p&gt;8.《马山县环境保护局行政处罚事先告知书送达回执证》1份。&lt;/p&gt;  &lt;p&gt;你公司的上述行为违反了《建设项目环境保护管理条例》第九条第一款“建设单位应当在建设项目可行性研究阶段报批建设项目环境影响报告书、环境影响报告表或者环境影响登记表”的规定。 &lt;/p&gt;  &lt;p&gt;我局于2016年12月5日告知你公司违法事实、处罚依据和拟作出的处罚决定，并告知你公司有权进行陈述、申辩（和要求听证），你公司未向我局提出书面申请（未提出听证申请）。 &lt;/p&gt;  &lt;p&gt;以上事实，有我局2017年7月17日《行政处罚事先知书》（马环罚告字〔2017〕4号），2017年7月17日《送达回执单》为证。&lt;/p&gt;  &lt;p&gt;二、行政处罚的依据、种类&lt;/p&gt;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我局决定对你公司给予以下行政处罚：&lt;/p&gt;  &lt;p&gt;1、立即停止项目建设；&lt;/p&gt;  &lt;p&gt;2、罚款人民币伍万元（50000元）。&lt;/p&gt;  &lt;p&gt;三、行政处罚决定的履行方式和期限&lt;/p&gt;  &lt;p&gt;根据《行政处罚法》和《罚款决定与罚款收缴分离实施办法》的规定，你公司应于接到本处罚决定书之日起15日内携带本决定书、单位户名、开户银行及帐号到我局二楼财务室（电话：6803505）领取《广西壮族自治区非税收入一般缴款书》，然后持《缴款书》到银行办理缴款手续。你公司缴纳罚款三个工作日后，应持缴款凭证到我局换取收据，办理备案手续。逾期不缴纳罚款的，我局将每日按罚款数额的3%加处罚款。&lt;/p&gt;  &lt;p&gt;四、申请行政复议或者提起行政诉讼的途径和期限 &lt;/p&gt;  &lt;p&gt;你公司如不服本处罚决定，可在收到本决定书之日起六十日内向南宁市环境保护局或马山县人民政府申请行政复议，也可在收到处罚决定书之日起十五日内直接向人民法院起诉。&lt;/p&gt;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&lt;p&gt;联系部门：马山县环境保护局 电 话：6827875&lt;/p&gt;        &lt;p&gt;&lt;p style="text-align: right;"&gt;2017年7月25日&lt;/p&gt;&lt;/p&gt;          &lt;table width="604" sizcache0904915955767337="4 12 0" sizset="false"&gt;  &lt;tbody sizcache0904915955767337="4 12 0" sizset="false"&gt;  &lt;tr class="firstRow"&gt;  &lt;p&gt;  &lt;p&gt;抄 送：监管股，监察大队。&lt;/p&gt;&lt;/p&gt;&lt;/tr&gt;  &lt;tr&gt;  &lt;p&gt;  &lt;p&gt;马山县环境保护局办公室 &lt;p style="text-align: right;"&gt;2017年7月25日&lt;/p&gt;印发&lt;/p&gt;&lt;/p&gt;&lt;/tr&gt;&lt;/tbody&gt;&lt;/table&gt;  &lt;p&gt;</t>
  </si>
  <si>
    <t xml:space="preserve">  &lt;p style="LINE-HEIGHT: 37px"&gt;&lt;span style="FONT-SIZE: 21px; FONT-FAMILY: 仿宋_GB2312"&gt;&lt;span style="FONT-FAMILY: 仿宋_GB2312; COLOR: rgb(0,0,0)"&gt;广西马山县和林木业有限公司：&lt;/span&gt;&lt;/span&gt;&lt;/p&gt;  &lt;p style="LINE-HEIGHT: 37px; TEXT-INDENT: 43px"&gt;&lt;span style="COLOR: rgb(0,0,0)"&gt;&lt;span style="FONT-SIZE: 21px; FONT-FAMILY: 仿宋_GB2312"&gt;&lt;span style="FONT-FAMILY: 仿宋_GB2312"&gt;工商营业执照&lt;/span&gt;&lt;/span&gt;&lt;span style="FONT-SIZE: 21px; FONT-FAMILY: 仿宋_GB2312; LETTER-SPACING: -1px"&gt;&lt;span style="FONT-FAMILY: 仿宋_GB2312"&gt;：&lt;/span&gt;&lt;/span&gt;&lt;/span&gt;&lt;span style="FONT-SIZE: 21px; FONT-FAMILY: 仿宋_GB2312; COLOR: rgb(0,0,0)"&gt;91450124079093640Q&lt;/span&gt;&lt;/p&gt;  &lt;p style="LINE-HEIGHT: 37px"&gt;&lt;span style="COLOR: rgb(0,0,0)"&gt;&lt;span style="FONT-SIZE: 21px; FONT-FAMILY: 仿宋_GB2312; LETTER-SPACING: 2px"&gt;&amp;nbsp;&amp;nbsp;&amp;nbsp;&lt;span style="FONT-FAMILY: 仿宋_GB2312"&gt;法定代表人&lt;/span&gt;&lt;/span&gt;&lt;span style="FONT-SIZE: 21px; FONT-FAMILY: 仿宋_GB2312"&gt;&lt;span style="FONT-FAMILY: 仿宋_GB2312"&gt;：任文学&lt;/span&gt;&lt;/span&gt;&lt;/span&gt;&lt;/p&gt;  &lt;p style="LINE-HEIGHT: 37px; TEXT-INDENT: 43px"&gt;&lt;span style="FONT-SIZE: 21px; FONT-FAMILY: 仿宋_GB2312"&gt;&lt;span style="FONT-FAMILY: 仿宋_GB2312; COLOR: rgb(0,0,0)"&gt;地&lt;/span&gt;&lt;span style="COLOR: rgb(0,0,0)"&gt; &amp;nbsp;&amp;nbsp;&amp;nbsp;&amp;nbsp;&amp;nbsp;&amp;nbsp;&lt;/span&gt;&lt;span style="FONT-FAMILY: 仿宋_GB2312; COLOR: rgb(0,0,0)"&gt;址：马山县白山镇大同村乔美屯&lt;/span&gt;&lt;/span&gt;&lt;/p&gt;  &lt;p style="LINE-HEIGHT: 37px; TEXT-INDENT: 43px"&gt;&lt;span style="FONT-SIZE: 21px; FONT-FAMILY: 仿宋_GB2312"&gt;&lt;span style="FONT-FAMILY: 仿宋_GB2312; COLOR: rgb(0,0,0)"&gt;邮&lt;/span&gt;&lt;span style="COLOR: rgb(0,0,0)"&gt; &amp;nbsp;&amp;nbsp;&amp;nbsp;&amp;nbsp;&amp;nbsp;&amp;nbsp;&lt;/span&gt;&lt;span style="FONT-FAMILY: 仿宋_GB2312; COLOR: rgb(0,0,0)"&gt;编：&lt;/span&gt;&lt;span style="COLOR: rgb(0,0,0)"&gt;530600&lt;/span&gt;&lt;/span&gt;&lt;/p&gt;  &lt;p style="LINE-HEIGHT: 37px; TEXT-INDENT: 43px"&gt;&lt;span style="FONT-SIZE: 21px; FONT-FAMILY: 仿宋_GB2312"&gt;&lt;span style="FONT-FAMILY: 仿宋_GB2312; COLOR: rgb(0,0,0)"&gt;广西马山县和林木业有限公司（以下简称&lt;/span&gt;&lt;span style="COLOR: rgb(0,0,0)"&gt;“公司”）环境违法一案，经我局现场调查，现已审查终结。&lt;/span&gt;&lt;/span&gt;&lt;/p&gt;  &lt;p style="LINE-HEIGHT: 37px; TEXT-INDENT: 43px"&gt;&lt;span style="FONT-SIZE: 21px; FONT-FAMILY: 黑体"&gt;&lt;span style="FONT-FAMILY: 黑体; COLOR: rgb(0,0,0)"&gt;一、环境违法事实和证据&lt;/span&gt;&lt;/span&gt;&lt;/p&gt;  &lt;p style="LINE-HEIGHT: 37px; TEXT-INDENT: 43px"&gt;&lt;span style="COLOR: rgb(0,0,0)"&gt;&lt;span style="FONT-SIZE: 21px; FONT-FAMILY: 仿宋_GB2312"&gt;2017年4月18日，我局环境执法人员对你公司生产车间进行了调查，发现你公司生产车间实施了以下环境违法行为：&lt;/span&gt;&lt;/span&gt;&lt;/p&gt;  &lt;p style="LINE-HEIGHT: 37px; TEXT-INDENT: 43px"&gt;&lt;span style="COLOR: rgb(0,0,0)"&gt;&lt;span style="FONT-SIZE: 21px; FONT-FAMILY: 仿宋_GB2312"&gt;1、建设项目制胶工段在未取得环境影响评价审批文件之前擅自开工建设；&lt;/span&gt;&lt;/span&gt;&lt;/p&gt;  &lt;p style="LINE-HEIGHT: 37px; TEXT-INDENT: 43px"&gt;&lt;span style="FONT-SIZE: 21px; FONT-FAMILY: 仿宋_GB2312"&gt;&lt;span style="COLOR: rgb(0,0,0)"&gt;2、&lt;/span&gt;&lt;/span&gt;&lt;span style="FONT-SIZE: 21px; FONT-FAMILY: 仿宋_GB2312; COLOR: rgb(0,0,0)"&gt;&lt;span style="FONT-FAMILY: 仿宋_GB2312"&gt;现场有生产车间一间，制胶生产线一套，原材料尿素约&lt;/span&gt;15吨，甲醛约16吨&lt;/span&gt;&lt;span style="FONT-SIZE: 21px; FONT-FAMILY: 仿宋_GB2312"&gt;&lt;span style="FONT-FAMILY: 仿宋_GB2312; COLOR: rgb(0,0,0)"&gt;。&lt;/span&gt;&lt;/span&gt;&lt;/p&gt;  &lt;p style="LINE-HEIGHT: 37px; TEXT-INDENT: 43px"&gt;&lt;span style="FONT-SIZE: 21px; FONT-FAMILY: 仿宋_GB2312"&gt;&lt;span style="FONT-FAMILY: 仿宋_GB2312; COLOR: rgb(0,0,0)"&gt;以上事实，有以下证据证实：&lt;/span&gt;&lt;/span&gt;&lt;/p&gt;  &lt;p style="LINE-HEIGHT: 37px; TEXT-INDENT: 43px"&gt;&lt;span style="COLOR: rgb(0,0,0)"&gt;&lt;span style="FONT-SIZE: 21px; FONT-FAMILY: 仿宋_GB2312"&gt;1.《马山县环境保护监察大队现场监察记录》一份；&lt;/span&gt;&lt;/span&gt;&lt;/p&gt;  &lt;p style="LINE-HEIGHT: 37px; TEXT-INDENT: 43px"&gt;&lt;span style="COLOR: rgb(0,0,0)"&gt;&lt;span style="FONT-SIZE: 21px; FONT-FAMILY: 仿宋_GB2312"&gt;2.《马山县环境保护局调查询问笔录》一份；&lt;/span&gt;&lt;/span&gt;&lt;/p&gt;  &lt;p style="LINE-HEIGHT: 37px; TEXT-INDENT: 43px"&gt;&lt;span style="COLOR: rgb(0,0,0)"&gt;&lt;span style="FONT-SIZE: 21px; FONT-FAMILY: 仿宋_GB2312"&gt;3.现场拍摄图片5张；&lt;/span&gt;&lt;/span&gt;&lt;/p&gt;  &lt;p style="LINE-HEIGHT: 37px; TEXT-INDENT: 43px"&gt;&lt;span style="COLOR: rgb(0,0,0)"&gt;&lt;span style="FONT-SIZE: 21px; FONT-FAMILY: 仿宋_GB2312"&gt;4.营业执照复印件1份；&lt;/span&gt;&lt;/span&gt;&lt;/p&gt;  &lt;p style="BACKGROUND: rgb(255,255,255); LINE-HEIGHT: 37px; TEXT-INDENT: 43px"&gt;&lt;span style="FONT-SIZE: 21px; FONT-FAMILY: 仿宋_GB2312"&gt;&lt;span style="COLOR: rgb(0,0,0)"&gt;5.《&lt;/span&gt;&lt;/span&gt;&lt;span style="FONT-SIZE: 21px; FONT-FAMILY: 仿宋_GB2312; COLOR: rgb(0,0,0)"&gt;&lt;span style="FONT-FAMILY: 仿宋_GB2312"&gt;马山县环境保护局关于责令&lt;/span&gt;&lt;/span&gt;&lt;span style="FONT-SIZE: 21px; FONT-FAMILY: 仿宋_GB2312"&gt;&lt;span style="FONT-FAMILY: 仿宋_GB2312; COLOR: rgb(0,0,0)"&gt;广西马山县和林木业有限公司环境违法行为限期改正通知书》&lt;/span&gt;&lt;span style="COLOR: rgb(0,0,0)"&gt;1份；&lt;/span&gt;&lt;/span&gt;&lt;/p&gt;  &lt;p style="BACKGROUND: rgb(255,255,255); LINE-HEIGHT: 37px; TEXT-INDENT: 43px"&gt;&lt;span style="FONT-SIZE: 21px; FONT-FAMILY: 仿宋_GB2312"&gt;&lt;span style="COLOR: rgb(0,0,0)"&gt;6.《&lt;/span&gt;&lt;/span&gt;&lt;span style="FONT-SIZE: 21px; FONT-FAMILY: 仿宋_GB2312; COLOR: rgb(0,0,0)"&gt;&lt;span style="FONT-FAMILY: 仿宋_GB2312"&gt;马山县环境保护局关于责令&lt;/span&gt;&lt;/span&gt;&lt;span style="FONT-SIZE: 21px; FONT-FAMILY: 仿宋_GB2312"&gt;&lt;span style="FONT-FAMILY: 仿宋_GB2312; COLOR: rgb(0,0,0)"&gt;广西马山县和林木业有限公司环境违法行为限期改正通知书送达回执证》&lt;/span&gt;&lt;span style="COLOR: rgb(0,0,0)"&gt;1份；&lt;/span&gt;&lt;/span&gt;&lt;/p&gt;  &lt;p style="BACKGROUND: rgb(255,255,255); LINE-HEIGHT: 37px; TEXT-INDENT: 43px"&gt;&lt;span style="COLOR: rgb(0,0,0)"&gt;&lt;span style="FONT-SIZE: 21px; FONT-FAMILY: 仿宋_GB2312"&gt;7.《马山县环境保护局行政处罚事先告知书》1份；&lt;/span&gt;&lt;/span&gt;&lt;/p&gt;  &lt;p style="LINE-HEIGHT: 37px; TEXT-INDENT: 43px"&gt;&lt;span style="COLOR: rgb(0,0,0)"&gt;&lt;span style="FONT-SIZE: 21px; FONT-FAMILY: 仿宋_GB2312"&gt;8.《马山县环境保护局行政处罚事先告知书送达回执证》1份。&lt;/span&gt;&lt;/span&gt;&lt;/p&gt;  &lt;p style="TEXT-ALIGN: left; LINE-HEIGHT: 37px; TEXT-INDENT: 43px"&gt;&lt;span style="FONT-SIZE: 21px; FONT-FAMILY: 仿宋_GB2312"&gt;&lt;span style="FONT-FAMILY: 仿宋_GB2312; COLOR: rgb(0,0,0)"&gt;你公司的上述行为违反了《建设项目环境保护管理条例》第九条第一款&lt;/span&gt;&lt;span style="COLOR: rgb(0,0,0)"&gt;“建设单位应当在建设项目可行性研究阶段报批建设项目环境影响报告书、环境影响报告表或者环境影响登记表”的规定&lt;/span&gt;&lt;/span&gt;&lt;span style="FONT-SIZE: 21px; FONT-FAMILY: 仿宋_GB2312; COLOR: rgb(51,51,51)"&gt;&lt;span style="FONT-FAMILY: 仿宋_GB2312"&gt;。&lt;/span&gt; &lt;/span&gt;&lt;/p&gt;  &lt;p style="LINE-HEIGHT: 37px; TEXT-INDENT: 43px"&gt;&lt;span style="FONT-SIZE: 21px; FONT-FAMILY: 仿宋_GB2312"&gt;&lt;span style="FONT-FAMILY: 仿宋_GB2312; COLOR: rgb(0,0,0)"&gt;我局于&lt;/span&gt;&lt;span style="COLOR: rgb(0,0,0)"&gt;2016年12月5日告知你公司违法事实、处罚依据和拟作出的处罚决定，并告知你公司有权进行陈述、申辩（和要求听证），&lt;/span&gt;&lt;/span&gt;&lt;span style="FONT-SIZE: 21px; FONT-FAMILY: 仿宋_GB2312; COLOR: rgb(0,0,0)"&gt;&lt;span style="FONT-FAMILY: 仿宋_GB2312"&gt;你公司未向我局提出书面申请（未提出听证申请）&lt;/span&gt;&lt;/span&gt;&lt;span style="FONT-SIZE: 21px; FONT-FAMILY: 仿宋_GB2312; COLOR: rgb(0,0,0)"&gt;&lt;span style="FONT-FAMILY: 仿宋_GB2312"&gt;。&lt;/span&gt; &amp;nbsp;&amp;nbsp;&lt;/span&gt;&lt;/p&gt;  &lt;p style="LINE-HEIGHT: 37px; TEXT-INDENT: 43px"&gt;&lt;span style="FONT-SIZE: 21px; FONT-FAMILY: 仿宋_GB2312; COLOR: rgb(0,0,0)"&gt;&lt;span style="FONT-FAMILY: 仿宋_GB2312"&gt;以上事实，有我局&lt;/span&gt;2017年7月17日《行政处罚事先知书》（马环罚告字〔2017〕4号），2017年7月17日《送达回执单》为证。&lt;/span&gt;&lt;/p&gt;  &lt;p style="LINE-HEIGHT: 37px; TEXT-INDENT: 43px"&gt;&lt;span style="FONT-SIZE: 21px; FONT-FAMILY: 黑体"&gt;&lt;span style="FONT-FAMILY: 黑体; COLOR: rgb(0,0,0)"&gt;二、行政处罚的依据、种类&lt;/span&gt;&lt;/span&gt;&lt;/p&gt;  &lt;p style="LINE-HEIGHT: 37px; TEXT-INDENT: 46px"&gt;&lt;span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 COLOR: rgb(0,0,0)"&gt;的规定。我局决定对你公司给予以下行政处罚：&lt;/span&gt;&lt;/span&gt;&lt;/p&gt;  &lt;p style="LINE-HEIGHT: 37px; TEXT-INDENT: 46px"&gt;&lt;span style="COLOR: rgb(0,0,0)"&gt;&lt;span style="FONT-SIZE: 21px; FONT-FAMILY: 仿宋_GB2312"&gt;1、&lt;/span&gt;&lt;span style="FONT-SIZE: 21px; FONT-FAMILY: 仿宋_GB2312"&gt;&lt;span style="FONT-FAMILY: 仿宋_GB2312"&gt;立即停止项目建设&lt;/span&gt;&lt;/span&gt;&lt;span style="FONT-SIZE: 21px; FONT-FAMILY: 仿宋_GB2312"&gt;&lt;span style="FONT-FAMILY: 仿宋_GB2312"&gt;；&lt;/span&gt;&lt;/span&gt;&lt;/span&gt;&lt;/p&gt;  &lt;p style="MARGIN: 0px 0px 0px 43px; LINE-HEIGHT: 37px; TEXT-INDENT: 5px"&gt;&lt;span style="COLOR: rgb(0,0,0)"&gt;&lt;span style="FONT-SIZE: 21px; FONT-FAMILY: 仿宋_GB2312"&gt;2、罚款人民币伍万元（50000元）。&lt;/span&gt;&lt;/span&gt;&lt;/p&gt;  &lt;p style="LINE-HEIGHT: 37px; TEXT-INDENT: 43px"&gt;&lt;span style="COLOR: rgb(0,0,0)"&gt;&lt;span style="FONT-SIZE: 21px; FONT-FAMILY: 黑体"&gt;&lt;span style="FONT-FAMILY: 黑体"&gt;三、&lt;/span&gt;&lt;/span&gt;&lt;span style="FONT-SIZE: 21px; FONT-FAMILY: 黑体"&gt;&lt;span style="FONT-FAMILY: 黑体"&gt;行政处罚决定的履行方式和期限&lt;/span&gt;&lt;/span&gt;&lt;/span&gt;&lt;/p&gt;  &lt;p style="LINE-HEIGHT: 37px; TEXT-INDENT: 43px"&gt;&lt;span style="COLOR: rgb(0,0,0)"&gt;&lt;span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仿宋_GB2312"&gt;你公司&lt;/span&gt;&lt;/span&gt;&lt;/span&gt;&lt;span style="FONT-SIZE: 21px; FONT-FAMILY: 仿宋_GB2312"&gt;&lt;span style="FONT-FAMILY: 仿宋_GB2312; COLOR: rgb(0,0,0)"&gt;应于接到本处罚决定书之日起&lt;/span&gt;&lt;span style="COLOR: rgb(0,0,0)"&gt;15日内携带本决定书、单位户名、开户银行及帐号&lt;/span&gt;&lt;/span&gt;&lt;span style="FONT-SIZE: 21px; FONT-FAMILY: 仿宋_GB2312"&gt;&lt;span style="FONT-FAMILY: 仿宋_GB2312; COLOR: rgb(0,0,0)"&gt;到我局二楼财务室（电话：&lt;/span&gt;&lt;span style="COLOR: rgb(0,0,0)"&gt;6803505）领取《广西壮族自治区非税收入一般缴款书》，然后持《缴款书》到银行办理缴款手续。你公司缴纳罚款三个工作日后，应持缴款凭证到我局换取收据，办理备案手续。逾期不缴纳罚款的，我局将每日按罚款数额的3%加处罚款。&lt;/span&gt;&lt;/span&gt;&lt;/p&gt;  &lt;p style="TEXT-ALIGN: left; LINE-HEIGHT: 37px"&gt;&lt;span style="FONT-SIZE: 21px; FONT-FAMILY: 黑体"&gt;&lt;span style="FONT-FAMILY: 黑体; COLOR: rgb(0,0,0)"&gt;　　四、申请行政复议或者提起行政诉讼的途径和期限&lt;/span&gt; &lt;/span&gt;&lt;/p&gt;  &lt;p style="LINE-HEIGHT: 37px; TEXT-INDENT: 43px"&gt;&lt;span style="FONT-SIZE: 21px; FONT-FAMILY: 仿宋_GB2312"&gt;&lt;span style="FONT-FAMILY: 仿宋_GB2312; COLOR: rgb(0,0,0)"&gt;你公司如不服本处罚决定，可在收到本决定书之日起六十日内向南宁市环境保护局或马山县人民政府申请行政复议，也可在收到处罚决定书之日起十五日内直接向人民法院起诉。&lt;/span&gt;&lt;/span&gt;&lt;/p&gt;  &lt;p style="LINE-HEIGHT: 37px; TEXT-INDENT: 43px"&gt;&lt;span style="FONT-SIZE: 21px; FONT-FAMILY: 仿宋_GB2312"&gt;&lt;span style="FONT-FAMILY: 仿宋_GB2312; COLOR: rgb(0,0,0)"&gt;申请行政复议或者提起行政诉讼，不停止行政处罚决定的执行。&lt;/span&gt;&lt;/span&gt;&lt;/p&gt;  &lt;p style="LINE-HEIGHT: 37px; TEXT-INDENT: 42px"&gt;&lt;span style="COLOR: rgb(0,0,0)"&gt;&lt;span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37px; TEXT-INDENT: 40px"&gt;&lt;span style="FONT-SIZE: 21px; FONT-FAMILY: 仿宋_GB2312"&gt;&lt;span style="COLOR: rgb(0,0,0)"&gt;&amp;nbsp;&lt;/span&gt;&lt;/span&gt;&lt;/p&gt;  &lt;p style="LINE-HEIGHT: 37px; TEXT-INDENT: 40px"&gt;&lt;span style="FONT-SIZE: 21px; FONT-FAMILY: 仿宋_GB2312"&gt;&lt;span style="FONT-FAMILY: 仿宋_GB2312; COLOR: rgb(0,0,0)"&gt;地&lt;/span&gt;&lt;span style="COLOR: rgb(0,0,0)"&gt; &amp;nbsp;&amp;nbsp;&amp;nbsp;&lt;/span&gt;&lt;span style="FONT-FAMILY: 仿宋_GB2312; COLOR: rgb(0,0,0)"&gt;址：马山县白山镇江滨路&lt;/span&gt;&lt;span style="COLOR: rgb(0,0,0)"&gt;502号 &amp;nbsp;邮 编：530600 &lt;/span&gt;&lt;/span&gt;&lt;/p&gt;  &lt;p style="LINE-HEIGHT: 37px"&gt;&lt;span style="FONT-SIZE: 21px; FONT-FAMILY: 仿宋_GB2312"&gt;&lt;span style="COLOR: rgb(0,0,0)"&gt;&amp;nbsp;&amp;nbsp;&amp;nbsp;&amp;nbsp;&lt;span style="FONT-FAMILY: 仿宋_GB2312"&gt;联系部门：马山县环境保护局&lt;/span&gt;&lt;/span&gt;&lt;span style="COLOR: rgb(0,0,0)"&gt; &amp;nbsp;&amp;nbsp;&amp;nbsp;&amp;nbsp;&amp;nbsp;&amp;nbsp;&amp;nbsp;&amp;nbsp;&amp;nbsp;&lt;/span&gt;&lt;span style="FONT-FAMILY: 仿宋_GB2312; COLOR: rgb(0,0,0)"&gt;电&lt;/span&gt; &lt;span style="FONT-FAMILY: 仿宋_GB2312; COLOR: rgb(0,0,0)"&gt;话：&lt;/span&gt;&lt;span style="COLOR: rgb(0,0,0)"&gt;6827875&lt;/span&gt;&lt;/span&gt;&lt;/p&gt;  &lt;p style="MARGIN: 0px 85px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style="TEXT-ALIGN: center; MARGIN: 0px 43px 0px 0px; LINE-HEIGHT: 37px"&gt;&lt;span style="COLOR: rgb(0,0,0)"&gt;&lt;span style="FONT-SIZE: 21px; FONT-FAMILY: 仿宋_GB2312"&gt;&amp;nbsp;&amp;nbsp;&amp;nbsp;&amp;nbsp;&amp;nbsp;&amp;nbsp;&amp;nbsp;&amp;nbsp;&amp;nbsp;&amp;nbsp;&amp;nbsp;&amp;nbsp;&amp;nbsp;&amp;nbsp;&amp;nbsp;&amp;nbsp;&amp;nbsp;&amp;nbsp;&amp;nbsp;&amp;nbsp;&amp;nbsp;&amp;nbsp;&amp;nbsp;&amp;nbsp;&amp;nbsp;&amp;nbsp;&amp;nbsp;2017年7月25日&lt;/span&gt;&lt;/span&gt;&lt;/p&gt;  &lt;p style="TEXT-ALIGN: right; MARGIN: 0px 43px 0px 0px; LINE-HEIGHT: 37px"&gt;&lt;span style="FONT-SIZE: 21px; FONT-FAMILY: 仿宋_GB2312"&gt;&lt;span style="COLOR: rgb(0,0,0)"&gt;&amp;nbsp;&lt;/span&gt;&lt;/span&gt;&lt;/p&gt;  &lt;p style="TEXT-ALIGN: justify; TEXT-JUSTIFY: inter-ideograph; MARGIN: 0px 43px 0px 0px; LINE-HEIGHT: 37px"&gt;&lt;span style="FONT-SIZE: 21px; FONT-FAMILY: 仿宋_GB2312"&gt;&lt;span style="COLOR: rgb(0,0,0)"&gt;&amp;nbsp;&lt;/span&gt;&lt;/span&gt;&lt;/p&gt;  &lt;p style="TEXT-ALIGN: right; MARGIN: 0px 43px 0px 0px; LINE-HEIGHT: 37px"&gt;&lt;span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&lt;table width="604" sizcache0904915955767337="4 12 0" sizset="false"&gt;  &lt;tbody sizcache0904915955767337="4 12 0" sizset="false"&gt;  &lt;tr class="firstRow"&gt;  &lt;td style="BORDER-TOP: windowtext 2px solid; BORDER-RIGHT: rgb(0,0,0); BORDER-BOTTOM: windowtext 1px solid; PADDING-BOTTOM: 0px; PADDING-TOP: 0px; PADDING-LEFT: 7px; BORDER-LEFT: rgb(0,0,0); PADDING-RIGHT: 7px; BACKGROUND-COLOR: transparent" valign="top" width="604"&gt;  &lt;p style="LINE-HEIGHT: 37px"&gt;&lt;span style="COLOR: rgb(0,0,0)"&gt;&lt;span style="FONT-SIZE: 19px; FONT-FAMILY: 仿宋"&gt;&amp;nbsp;抄 &amp;nbsp;送：监管股&lt;/span&gt;&lt;span style="FONT-SIZE: 19px; FONT-FAMILY: 仿宋"&gt;，&lt;/span&gt;&lt;span style="FONT-SIZE: 19px; FONT-FAMILY: 仿宋"&gt;监察大队。&lt;/span&gt;&lt;/span&gt;&lt;/p&gt;&lt;/td&gt;&lt;/tr&gt;  &lt;tr&gt;  &lt;td style="BORDER-TOP: windowtext 1px solid; BORDER-RIGHT: rgb(0,0,0); BORDER-BOTTOM: windowtext 2px solid; PADDING-BOTTOM: 0px; PADDING-TOP: 0px; PADDING-LEFT: 7px; BORDER-LEFT: rgb(0,0,0); PADDING-RIGHT: 7px; BACKGROUND-COLOR: transparent" valign="top" width="604"&gt;  &lt;p style="LINE-HEIGHT: 37px"&gt;&lt;span style="COLOR: rgb(0,0,0)"&gt;&lt;span style="FONT-SIZE: 19px; FONT-FAMILY: 仿宋"&gt;&amp;nbsp;马山县环境保护局办公室 &amp;nbsp;&amp;nbsp;&amp;nbsp;&amp;nbsp;&amp;nbsp;&amp;nbsp;&amp;nbsp;&amp;nbsp;&amp;nbsp;&amp;nbsp;&amp;nbsp;&lt;/span&gt;&lt;span style="FONT-SIZE: 19px; FONT-FAMILY: 仿宋"&gt;&amp;nbsp;&lt;/span&gt;&lt;span style="FONT-SIZE: 19px; FONT-FAMILY: 仿宋"&gt;&amp;nbsp;&amp;nbsp;&amp;nbsp;&amp;nbsp;&amp;nbsp;&amp;nbsp;&amp;nbsp;2017年7月25日印发&lt;/span&gt;&lt;/span&gt;&lt;/p&gt;&lt;/td&gt;&lt;/tr&gt;&lt;/tbody&gt;&lt;/table&gt;  &lt;p&gt;</t>
  </si>
  <si>
    <t>10151092</t>
  </si>
  <si>
    <t>南宁市环境保护局行政处罚决定书（南环罚字〔2017〕60号）（南宁市建筑安装工程集团有限公司）</t>
  </si>
  <si>
    <t>南环罚字〔2017〕60号</t>
  </si>
  <si>
    <t>梁振南</t>
  </si>
  <si>
    <t xml:space="preserve">  &lt;p&gt;南宁市环境保护局&lt;/p&gt;  &lt;p&gt;行政处罚决定书&lt;/p&gt;    &lt;p&gt;南环罚字〔2017〕60号&lt;/p&gt;    &lt;p&gt;南宁市建筑安装工程集团有限公司：&lt;/p&gt;  &lt;p&gt;统一社会信用代码：914501001982834396&lt;/p&gt;  &lt;p&gt;法定代表人：梁振南 &lt;/p&gt;  &lt;p&gt;地址：广西南宁市杭州路40号&lt;/p&gt;    &lt;p&gt;南宁市建筑安装工程集团有限公司(以下简称：“公司”)违法施工噪声扰民一案，经我局现场调查，现已审查终结。&lt;/p&gt;  &lt;p&gt;一、环境违法事实和证据&lt;/p&gt;  &lt;p&gt;经调查，你公司承建的位于南宁市那造路的“合景天峻广场”二期工程项目，违反《南宁市人民政府关于2017年高考中考期间严格控制环境噪声污染的通告》（南府字〔2017〕21号）的规定，于2017年6月8日13时后，使用1台旋挖桩机等产生噪音的机械设备，对该项目进行桩基施工作业。&lt;/p&gt;  &lt;p&gt;以上事实，有以下证据证实：&lt;/p&gt;  &lt;p&gt;（一）《南宁市环境保护局现场检查记录》1份；&lt;/p&gt;  &lt;p&gt;（二）《南宁市环境保护局调查询问笔录》1份；&lt;/p&gt;  &lt;p&gt;（三）电话记录1份；&lt;/p&gt;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&lt;p&gt;我局于2017年7月5日告知你公司违法事实、处罚依据和拟作出的处罚决定，并告知你公司有权进行陈述、申辩和要求举行听证。你公司在法定期限内未向我局提出陈述、申辩和听证申请。&lt;/p&gt;  &lt;p&gt;以上事实，有我局2017年7月4日的《南宁市环境保护局行政处罚听证告知书》（南环罚告字〔2017〕56号）和《南宁市环境保护局送达回证》为证。&lt;/p&gt;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right;"&gt;2017年7月18日&lt;/p&gt;&lt;/p&gt;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</si>
  <si>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仿宋"&gt;〔2017〕60号&lt;/span&gt;&lt;/span&gt;&lt;/span&gt;&lt;/p&gt;  &lt;p style="TEXT-ALIGN: center; LINE-HEIGHT: 37px"&gt;&lt;span style="FONT-SIZE: 27px; FONT-FAMILY: 仿宋"&gt;&lt;span style="COLOR: #000000"&gt;&amp;nbsp;&lt;/span&gt;&lt;/span&gt;&lt;/p&gt;  &lt;p style="LINE-HEIGHT: 37px"&gt;&lt;span style="FONT-SIZE: 24px"&gt;&lt;span style="COLOR: #000000"&gt;&lt;span style="FONT-FAMILY: 仿宋_GB2312"&gt;南宁市建筑安装工程集团有限公司&lt;/span&gt;&lt;span style="FONT-FAMILY: 仿宋_GB2312"&gt;：&lt;/span&gt;&lt;/span&gt;&lt;/span&gt;&lt;/p&gt;  &lt;p style="LINE-HEIGHT: 37px; TEXT-INDENT: 42px"&gt;&lt;span style="FONT-FAMILY: 仿宋_GB2312"&gt;&lt;span style="FONT-SIZE: 24px"&gt;&lt;span style="COLOR: #000000"&gt;统一社会信用代码：914501001982834396&lt;/span&gt;&lt;/span&gt;&lt;/span&gt;&lt;/p&gt;  &lt;p style="LINE-HEIGHT: 37px; TEXT-INDENT: 42px"&gt;&lt;span style="FONT-SIZE: 24px"&gt;&lt;span style="COLOR: #000000"&gt;&lt;span style="FONT-FAMILY: 仿宋_GB2312"&gt;法定代表人：梁振南&lt;/span&gt; &lt;/span&gt;&lt;/span&gt;&lt;/p&gt;  &lt;p style="MARGIN: 0px 0px 0px 11px; LINE-HEIGHT: 37px; TEXT-INDENT: 32px"&gt;&lt;span style="FONT-SIZE: 24px"&gt;&lt;span style="COLOR: #000000"&gt;&lt;span style="FONT-FAMILY: 仿宋_GB2312"&gt;地址：&lt;/span&gt;&lt;span style="FONT-FAMILY: 仿宋_GB2312"&gt;广西南宁市杭州路40号&lt;/span&gt;&lt;/span&gt;&lt;/span&gt;&lt;/p&gt;  &lt;p style="MARGIN: 0px 0px 0px 117px; LINE-HEIGHT: 37px"&gt;&lt;span style="FONT-FAMILY: 仿宋_GB2312"&gt;&lt;span style="FONT-SIZE: 24px; COLOR: #000000"&gt;&amp;nbsp;&lt;/span&gt;&lt;/span&gt;&lt;/p&gt;  &lt;p style="LINE-HEIGHT: 37px; TEXT-INDENT: 43px"&gt;&lt;span style="FONT-SIZE: 24px"&gt;&lt;span style="COLOR: #000000"&gt;&lt;span style="FONT-FAMILY: 仿宋_GB2312"&gt;南宁市建筑安装工程集团有限公司&lt;/span&gt;&lt;span style="FONT-FAMILY: 仿宋_GB2312"&gt;(&lt;/span&gt;&lt;span style="FONT-FAMILY: 仿宋_GB2312"&gt;以下简称：“公司”)违法施工噪声扰民一案，经我局现场调查，现已审查终结&lt;/span&gt;&lt;span style="FONT-FAMILY: 仿宋"&gt;。&lt;/span&gt;&lt;/span&gt;&lt;/span&gt;&lt;/p&gt;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仿宋_GB2312"&gt;经调查，你公司承建的位于南宁市&lt;/span&gt;&lt;span style="FONT-FAMILY: 仿宋_GB2312"&gt;那造路的“合景天峻广场”二期工程&lt;/span&gt;&lt;span style="FONT-FAMILY: 仿宋_GB2312"&gt;项目，违反《南宁市人民政府关于2017年高考中考期间严格控制环境噪声污染的通告》（南府字〔2017〕21号）的规定，于2017年6月8日13时后，使用1台旋挖桩机等产生噪音的机械设备，对该项目进行桩基施工作业&lt;/span&gt;&lt;span style="FONT-FAMILY: 仿宋_GB2312"&gt;。&lt;/span&gt;&lt;/span&gt;&lt;/span&gt;&lt;/p&gt;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style="FONT-FAMILY: 仿宋_GB2312"&gt;&lt;span style="FONT-SIZE: 24px"&gt;&lt;span style="COLOR: #000000"&gt;（一）《南宁市环境保护局现场检查记录》1份；&lt;/span&gt;&lt;/span&gt;&lt;/span&gt;&lt;/p&gt;  &lt;p style="LINE-HEIGHT: 40px; TEXT-INDENT: 42px"&gt;&lt;span style="FONT-FAMILY: 仿宋_GB2312"&gt;&lt;span style="FONT-SIZE: 24px"&gt;&lt;span style="COLOR: #000000"&gt;（二）《南宁市环境保护局调查询问笔录》1份；&lt;/span&gt;&lt;/span&gt;&lt;/span&gt;&lt;/p&gt;  &lt;p style="LINE-HEIGHT: 35px; TEXT-INDENT: 42px"&gt;&lt;span style="FONT-FAMILY: 仿宋_GB2312"&gt;&lt;span style="FONT-SIZE: 24px"&gt;&lt;span style="COLOR: #000000"&gt;（三）电话记录1份；&lt;/span&gt;&lt;/span&gt;&lt;/span&gt;&lt;/p&gt;  &lt;p style="LINE-HEIGHT: 35px; TEXT-INDENT: 42px"&gt;&lt;span style="FONT-FAMILY: 仿宋_GB2312"&gt;&lt;span style="FONT-SIZE: 24px"&gt;&lt;span style="COLOR: #000000"&gt;（四）国家企业信用信息公示系统》打印件1份。&lt;/span&gt;&lt;/span&gt;&lt;/span&gt;&lt;/p&gt;  &lt;p style="LINE-HEIGHT: 37px; TEXT-INDENT: 42px"&gt;&lt;span style="FONT-SIZE: 24px"&gt;&lt;span style="COLOR: #000000"&gt;&lt;span style="FONT-FAMILY: 仿宋_GB2312"&gt;你公司的上述行为违反了&lt;/span&gt;&lt;span style="FONT-FAMILY: 仿宋_GB2312"&gt;《广西壮族自治区环境保护条例》第三十五条第一款第一项“&lt;/span&gt;&lt;span style="FONT-FAMILY: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style="FONT-FAMILY: 仿宋_GB2312"&gt;”的规定，&lt;/span&gt;&lt;span style="FONT-FAMILY: 仿宋_GB2312"&gt;依法应予处罚。&lt;/span&gt;&lt;/span&gt;&lt;/span&gt;&lt;/p&gt;  &lt;p style="LINE-HEIGHT: 37px; TEXT-INDENT: 42px"&gt;&lt;span style="FONT-SIZE: 24px"&gt;&lt;span style="COLOR: #000000"&gt;&lt;span style="FONT-FAMILY: 仿宋_GB2312"&gt;我局于2017年7月5日告知你公司违法事实、处罚依据和拟作出的处罚决定，并告知你公司有权进行&lt;/span&gt;&lt;span style="FONT-FAMILY: 仿宋_GB2312"&gt;陈述、申辩和要求举行听证。你公司在法定期限内未向我局提出陈述、申辩和听证申请。&lt;/span&gt;&lt;/span&gt;&lt;/span&gt;&lt;/p&gt;  &lt;p style="LINE-HEIGHT: 37px; TEXT-INDENT: 42px"&gt;&lt;span style="FONT-FAMILY: 仿宋_GB2312"&gt;&lt;span style="FONT-SIZE: 24px"&gt;&lt;span style="COLOR: #000000"&gt;以上事实，有我局2017年7月4日的《南宁市环境保护局行政处罚听证告知书》（南环罚告字〔2017〕56号）和《南宁市环境保护局送达回证》为证。&lt;/span&gt;&lt;/span&gt;&lt;/span&gt;&lt;/p&gt;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style="FONT-SIZE: 24px"&gt;&lt;span style="COLOR: #000000"&gt;&lt;span style="FONT-FAMILY: 仿宋_GB2312"&gt;《&lt;/span&gt;&lt;span style="FONT-FAMILY: 仿宋_GB2312"&gt;广西壮族自治区环境保护条例&lt;/span&gt;&lt;span style="FONT-FAMILY: 仿宋_GB2312"&gt;》&lt;/span&gt;&lt;span style="FONT-FAMILY: 仿宋_GB2312"&gt;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仿宋_GB2312"&gt;根据上述规定，&lt;/span&gt;&lt;span style="FONT-FAMILY: 仿宋_GB2312"&gt;我局决定对你公司作如下行政处罚：&lt;/span&gt;&lt;/span&gt;&lt;/span&gt;&lt;/p&gt;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仿宋_GB2312"&gt;根据《行政处罚法》和《罚款决定与罚款收缴分离实施办法》的规定，你公司应在接到本处罚决定书之日起15日内&lt;strong&gt;携带本决定书、公司户名、开户银行及帐号&lt;/strong&gt;&lt;/span&gt;&lt;span style="FONT-FAMILY: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仿宋_GB2312; LETTER-SPACING: 0px"&gt;&lt;span style="COLOR: #000000"&gt;申请行政复议或者提起行政诉讼，不停止行政处罚决定的执行。&lt;/span&gt;&lt;/span&gt;&lt;/p&gt;  &lt;p style="TEXT-INDENT: 42px"&gt;&lt;span style="FONT-SIZE: 21px; FONT-FAMILY: 仿宋_GB2312"&gt;&lt;span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仿宋_GB2312; LETTER-SPACING: -1px"&gt;我局地址：&lt;/span&gt;&lt;/strong&gt;&lt;strong&gt;&lt;span style="FONT-FAMILY: 仿宋_GB2312; LETTER-SPACING: -1px"&gt;南宁市竹溪大道33号&lt;/span&gt;&lt;/strong&gt;&lt;strong&gt;&lt;span style="FONT-FAMILY: 仿宋_GB2312"&gt;&amp;nbsp;&amp;nbsp;&amp;nbsp;&amp;nbsp; &lt;/span&gt;&lt;/strong&gt;&lt;strong&gt;&lt;span style="FONT-FAMILY: 仿宋_GB2312"&gt;邮编：530021&lt;/span&gt;&lt;/strong&gt;&lt;strong&gt;&lt;span style="FONT-FAMILY: 仿宋_GB2312"&gt; &lt;/span&gt;&lt;/strong&gt;&lt;/span&gt;&lt;/span&gt;&lt;/p&gt;  &lt;p style="LINE-HEIGHT: 37px; TEXT-INDENT: 40px"&gt;&lt;span style="FONT-SIZE: 24px"&gt;&lt;span style="COLOR: #000000"&gt;&lt;strong&gt;&lt;span style="FONT-FAMILY: 仿宋_GB2312"&gt;联系部门：政策法规科&amp;nbsp;&amp;nbsp; 　　&lt;/span&gt;&lt;/strong&gt;&lt;strong&gt;&lt;span style="FONT-FAMILY: 仿宋_GB2312; LETTER-SPACING: -1px"&gt;电 话：0771- 5309025、5309022&lt;/span&gt;&lt;/strong&gt;&lt;/span&gt;&lt;/span&gt;&lt;/p&gt;  &lt;p style="LINE-HEIGHT: 37px"&gt;&lt;span style="FONT-FAMILY: 仿宋_GB2312"&gt;&lt;span style="FONT-SIZE: 24px; COLOR: #000000"&gt;&amp;nbsp;&lt;/span&gt;&lt;/span&gt;&lt;/p&gt;  &lt;p style="LINE-HEIGHT: 37px"&gt;&lt;span style="FONT-FAMILY: 仿宋_GB2312"&gt;&lt;span style="FONT-SIZE: 24px; COLOR: #000000"&gt;&amp;nbsp;&lt;/span&gt;&lt;/span&gt;&lt;/p&gt;  &lt;p style="TEXT-ALIGN: center; LINE-HEIGHT: 37px"&gt;&lt;span style="FONT-FAMILY: 仿宋_GB2312"&gt;&lt;span style="FONT-SIZE: 24px"&gt;&lt;span style="COLOR: #000000"&gt;　　　　　　　　　　　　南宁市环境保护局&lt;/span&gt;&lt;/span&gt;&lt;/span&gt;&lt;/p&gt;  &lt;p style="TEXT-ALIGN: center; LINE-HEIGHT: 37px"&gt;&lt;span style="FONT-SIZE: 24px"&gt;&lt;span style="COLOR: #000000"&gt;&lt;span style="FONT-FAMILY: 仿宋_GB2312"&gt;　　　　　　　　　　　　2017年7月18日&lt;/span&gt;&lt;/span&gt;&lt;/span&gt;&lt;/p&gt;  &lt;p style="LINE-HEIGHT: 37px; TEXT-INDENT: 42px"&gt;&lt;span style="FONT-SIZE: 24px"&gt;&lt;span style="COLOR: #000000"&gt;&lt;span style="FONT-FAMILY: 仿宋_GB2312"&gt;抄送：市城乡建设委&lt;/span&gt;&lt;/span&gt;&lt;/span&gt;&lt;/p&gt;  &lt;p&gt;&lt;span style="FONT-SIZE: 24px; FONT-FAMILY: Times New Roman; COLOR: #000000"&gt;&amp;nbsp;&lt;/span&gt;&lt;/p&gt;  &lt;p&gt;</t>
  </si>
  <si>
    <t>10151093</t>
  </si>
  <si>
    <t>南宁市环境保护局行政处罚决定书（南环罚字〔2017〕58号）（广西海中源商贸有限公司）</t>
  </si>
  <si>
    <t>南环罚字〔2017〕58号</t>
  </si>
  <si>
    <t>广西海中源商贸有限公司</t>
  </si>
  <si>
    <t xml:space="preserve">  &lt;p&gt;境保护局&lt;/p&gt;  &lt;p&gt;行政处罚决定书&lt;/p&gt;    &lt;p&gt;南环罚字〔2017〕58号&lt;/p&gt;    &lt;p&gt;广西海中源商贸有限公司：&lt;/p&gt;  &lt;p&gt;统一社会信用代码：91450100MA5K9LMXON（2-1）&lt;/p&gt;  &lt;p&gt;地址：南宁市友谊公路13公里处&lt;/p&gt;    &lt;p&gt;广西海中源商贸有限公司经营的“高岭村磨棠坡砂石加工项目”环境违法一案，经我局现场调查，现已审查终结。&lt;/p&gt;  &lt;p&gt;一、环境违法事实和证据&lt;/p&gt;  &lt;p&gt;我局环境执法人员于2017年5月18日对你公司经营的位于南宁市经开区高岭村5队的“高岭村磨棠坡砂石加工项目”进行现场检查。检查发现该项目未办理环境影响评价手续擅自于2015年12月开工建设，于2017年1月建设完成，并于2017年4月投入生产。&lt;/p&gt;  &lt;p&gt;以上事实，有以下证据证实：&lt;/p&gt;  &lt;p&gt;（一）《&lt;p style="text-align: right;"&gt;南宁市环境保护局&lt;/p&gt;现场检查记录》1份；&lt;/p&gt;  &lt;p&gt;（二）《&lt;p style="text-align: right;"&gt;南宁市环境保护局&lt;/p&gt;调查询问笔录》1份；&lt;/p&gt;  &lt;p&gt;（三）被询问人居民身份证复印件1份；&lt;/p&gt;  &lt;p&gt;（四）《营业执照（副本）》复印件1份；&lt;/p&gt;  &lt;p&gt;（五）现场取证照片2张。&lt;/p&gt;  &lt;p&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&lt;p&gt;我局于2017年7月5日告知你公司违法事实、处罚依据和拟作出的处罚决定，并告知你有权进行陈述和申辩，在法定期限内你未向我局提出陈述和申辩。&lt;/p&gt;  &lt;p&gt;以上事实，有我局2017年6月26日的《&lt;p style="text-align: right;"&gt;南宁市环境保护局&lt;/p&gt;行政处罚事先告知书》（南环罚告字〔2017〕48号）、《&lt;p style="text-align: right;"&gt;南宁市环境保护局&lt;/p&gt;送达回证》为证。&lt;/p&gt;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&lt;p&gt;根据上述规定，以及环境行政处罚自由裁量权有关规定，我局决定对你作出如下行为处罚：&lt;/p&gt;  &lt;p&gt;罚款人民币壹万陆仟元整。&lt;/p&gt;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&lt;p&gt;&lt;p style="text-align: right;"&gt;南宁市环境保护局&lt;/p&gt;&lt;/p&gt;  &lt;p&gt;&lt;p style="text-align: right;"&gt;2017年7月18日&lt;/p&gt;&lt;/p&gt;  &lt;p&gt;</t>
  </si>
  <si>
    <t xml:space="preserve">  &lt;p style="TEXT-ALIGN: center; LINE-HEIGHT: 40px"&gt;&lt;span style="COLOR: #000000"&gt;&lt;strong&gt;&lt;span style="FONT-SIZE: 35px; FONT-FAMILY: 方正小标宋简体; LETTER-SPACING: 8px"&gt;境保护局&lt;/span&gt;&lt;/strong&gt;&lt;/span&gt;&lt;/p&gt;  &lt;p style="TEXT-ALIGN: center; LINE-HEIGHT: 40px"&gt;&lt;span style="COLOR: #000000"&gt;&lt;strong&gt;&lt;span style="FONT-SIZE: 35px; FONT-FAMILY: 方正小标宋简体; LETTER-SPACING: 3px"&gt;行政处罚决定书&lt;/span&gt;&lt;/strong&gt;&lt;/span&gt;&lt;/p&gt;  &lt;p style="TEXT-ALIGN: center"&gt;&lt;span style="FONT-SIZE: 21px"&gt;&lt;span style="FONT-FAMILY: Times New Roman; COLOR: #000000"&gt;&amp;nbsp;&lt;/span&gt;&lt;/span&gt;&lt;/p&gt;  &lt;p style="TEXT-ALIGN: center"&gt;&lt;span style="COLOR: #000000"&gt;&lt;span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Roman"&gt;58&lt;/span&gt;&lt;/span&gt;&lt;span style="FONT-SIZE: 21px; FONT-FAMILY: 仿宋_GB2312"&gt;号&lt;/span&gt;&lt;/span&gt;&lt;/p&gt;  &lt;p style="TEXT-ALIGN: center"&gt;&lt;span style="FONT-SIZE: 21px"&gt;&lt;span style="FONT-FAMILY: Times New Roman; COLOR: #000000"&gt;&amp;nbsp;&lt;/span&gt;&lt;/span&gt;&lt;/p&gt;  &lt;p style="LINE-HEIGHT: 43px"&gt;&lt;span style="COLOR: #000000"&gt;&lt;span style="FONT-SIZE: 21px; FONT-FAMILY: 仿宋_GB2312"&gt;广西海中源商贸有限公司&lt;/span&gt;&lt;span style="FONT-SIZE: 21px; FONT-FAMILY: 仿宋_GB2312"&gt;：&lt;/span&gt;&lt;/span&gt;&lt;/p&gt;  &lt;p style="LINE-HEIGHT: 43px; TEXT-INDENT: 43px"&gt;&lt;span style="COLOR: #000000"&gt;&lt;span style="FONT-SIZE: 21px; FONT-FAMILY: 仿宋_GB2312"&gt;统一社会信用代码：&lt;/span&gt;&lt;span style="FONT-SIZE: 21px"&gt;&lt;span style="FONT-FAMILY: Times New Roman"&gt;91450100MA5K9LMXON&lt;/span&gt;&lt;/span&gt;&lt;span style="FONT-SIZE: 21px; FONT-FAMILY: 仿宋_GB2312"&gt;（&lt;/span&gt;&lt;span style="FONT-SIZE: 21px"&gt;&lt;span style="FONT-FAMILY: Times New Roman"&gt;2-1&lt;/span&gt;&lt;/span&gt;&lt;span style="FONT-SIZE: 21px; FONT-FAMILY: 仿宋_GB2312"&gt;）&lt;/span&gt;&lt;/span&gt;&lt;/p&gt;  &lt;p style="LINE-HEIGHT: 43px; TEXT-INDENT: 43px"&gt;&lt;span style="COLOR: #000000"&gt;&lt;span style="FONT-SIZE: 21px; FONT-FAMILY: 仿宋_GB2312"&gt;地址：&lt;/span&gt;&lt;span style="FONT-SIZE: 21px; FONT-FAMILY: 仿宋_GB2312"&gt;南宁市友谊公路&lt;/span&gt;&lt;span style="FONT-SIZE: 21px"&gt;&lt;span style="FONT-FAMILY: Times New Roman"&gt;13&lt;/span&gt;&lt;/span&gt;&lt;span style="FONT-SIZE: 21px; FONT-FAMILY: 仿宋_GB2312"&gt;公里&lt;/span&gt;&lt;span style="FONT-SIZE: 21px; FONT-FAMILY: 仿宋_GB2312"&gt;处&lt;/span&gt;&lt;/span&gt;&lt;/p&gt;  &lt;p style="LINE-HEIGHT: 43px; TEXT-INDENT: 43px"&gt;&lt;span style="FONT-SIZE: 21px"&gt;&lt;span style="FONT-FAMILY: Times New Roman; COLOR: #000000"&gt;&amp;nbsp;&lt;/span&gt;&lt;/span&gt;&lt;/p&gt;  &lt;p style="LINE-HEIGHT: 43px; TEXT-INDENT: 43px"&gt;&lt;span style="COLOR: #000000"&gt;&lt;span style="FONT-SIZE: 21px; FONT-FAMILY: 仿宋_GB2312"&gt;广西海中源商贸有限公司经营的&lt;/span&gt;&lt;span style="FONT-SIZE: 21px"&gt;&lt;span style="FONT-FAMILY: Times New Roman"&gt;“&lt;/span&gt;&lt;/span&gt;&lt;span style="FONT-SIZE: 21px; FONT-FAMILY: 仿宋_GB2312"&gt;高岭村磨棠坡砂石加工项目&lt;/span&gt;&lt;span style="FONT-SIZE: 21px"&gt;&lt;span style="FONT-FAMILY: Times New Roman"&gt;”&lt;/span&gt;&lt;/span&gt;&lt;span style="FONT-SIZE: 21px; FONT-FAMILY: 仿宋_GB2312"&gt;环境违法一案，经我局现场调查，现已审查终结。&lt;/span&gt;&lt;/span&gt;&lt;/p&gt;  &lt;p style="LINE-HEIGHT: 43px; TEXT-INDENT: 43px"&gt;&lt;span style="COLOR: #000000"&gt;&lt;strong&gt;&lt;span style="FONT-SIZE: 21px; FONT-FAMILY: 仿宋_GB2312"&gt;一、环境违法事实和证据&lt;/span&gt;&lt;/strong&gt;&lt;/span&gt;&lt;/p&gt;  &lt;p style="LINE-HEIGHT: 40px; TEXT-INDENT: 43px"&gt;&lt;span style="COLOR: #000000"&gt;&lt;span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Roman"&gt;18&lt;/span&gt;&lt;/span&gt;&lt;span style="FONT-SIZE: 21px; FONT-FAMILY: 仿宋_GB2312"&gt;日&lt;/span&gt;&lt;span style="FONT-SIZE: 21px; FONT-FAMILY: 仿宋_GB2312"&gt;对你公司经营的位于南宁市经开区高岭村&lt;/span&gt;&lt;span style="FONT-SIZE: 21px"&gt;&lt;span style="FONT-FAMILY: Times New Roman"&gt;5&lt;/span&gt;&lt;/span&gt;&lt;span style="FONT-SIZE: 21px; FONT-FAMILY: 仿宋_GB2312"&gt;队的&lt;/span&gt;&lt;span style="FONT-SIZE: 21px"&gt;&lt;span style="FONT-FAMILY: Times New Roman"&gt;“&lt;/span&gt;&lt;/span&gt;&lt;span style="FONT-SIZE: 21px; FONT-FAMILY: 仿宋_GB2312"&gt;高岭村磨棠坡砂石加工项目&lt;/span&gt;&lt;span style="FONT-SIZE: 21px"&gt;&lt;span style="FONT-FAMILY: Times New Roman"&gt;”&lt;/span&gt;&lt;/span&gt;&lt;span style="FONT-SIZE: 21px; FONT-FAMILY: 仿宋_GB2312"&gt;进行现场检查。检查发现该项目未办理环境影响评价手续擅自于&lt;/span&gt;&lt;span style="FONT-SIZE: 21px"&gt;&lt;span style="FONT-FAMILY: Times New Roman"&gt;2015&lt;/span&gt;&lt;/span&gt;&lt;span style="FONT-SIZE: 21px; FONT-FAMILY: 仿宋_GB2312"&gt;年&lt;/span&gt;&lt;span style="FONT-SIZE: 21px"&gt;&lt;span style="FONT-FAMILY: Times New Roman"&gt;12&lt;/span&gt;&lt;/span&gt;&lt;span style="FONT-SIZE: 21px; FONT-FAMILY: 仿宋_GB2312"&gt;月开工建设，于&lt;/span&gt;&lt;span style="FONT-SIZE: 21px"&gt;&lt;span style="FONT-FAMILY: Times New Roman"&gt;2017&lt;/span&gt;&lt;/span&gt;&lt;span style="FONT-SIZE: 21px; FONT-FAMILY: 仿宋_GB2312"&gt;年&lt;/span&gt;&lt;span style="FONT-SIZE: 21px"&gt;&lt;span style="FONT-FAMILY: Times New Roman"&gt;1&lt;/span&gt;&lt;/span&gt;&lt;span style="FONT-SIZE: 21px; FONT-FAMILY: 仿宋_GB2312"&gt;月建设完成，并于&lt;/span&gt;&lt;span style="FONT-SIZE: 21px"&gt;&lt;span style="FONT-FAMILY: Times New Roman"&gt;2017&lt;/span&gt;&lt;/span&gt;&lt;span style="FONT-SIZE: 21px; FONT-FAMILY: 仿宋_GB2312"&gt;年&lt;/span&gt;&lt;span style="FONT-SIZE: 21px"&gt;&lt;span style="FONT-FAMILY: Times New Roman"&gt;4&lt;/span&gt;&lt;/span&gt;&lt;span style="FONT-SIZE: 21px; FONT-FAMILY: 仿宋_GB2312"&gt;月投入生产。&lt;/span&gt;&lt;/span&gt;&lt;/p&gt;  &lt;p style="LINE-HEIGHT: 40px; TEXT-INDENT: 43px"&gt;&lt;span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仿宋_GB2312"&gt;（四）《营业执照（副本）》复印件&lt;/span&gt;&lt;span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仿宋_GB2312"&gt;（五）现场取证照片&lt;/span&gt;&lt;span style="FONT-SIZE: 21px"&gt;&lt;span style="FONT-FAMILY: Times New Roman"&gt;2&lt;/span&gt;&lt;/span&gt;&lt;span style="FONT-SIZE: 21px; FONT-FAMILY: 仿宋_GB2312"&gt;张。&lt;/span&gt;&lt;/span&gt;&lt;/p&gt;  &lt;p style="LINE-HEIGHT: 40px; TEXT-INDENT: 41px"&gt;&lt;span style="COLOR: #000000"&gt;&lt;span style="FONT-SIZE: 21px; FONT-FAMILY: 仿宋_GB2312"&gt;你公司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33px; TEXT-INDENT: 43px"&gt;&lt;span style="COLOR: #000000"&gt;&lt;span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Roman"&gt;5&lt;/span&gt;&lt;/span&gt;&lt;span style="FONT-SIZE: 21px; FONT-FAMILY: 仿宋_GB2312"&gt;日&lt;/span&gt;&lt;span style="FONT-SIZE: 21px; FONT-FAMILY: 仿宋_GB2312"&gt;告知你公司违法事实、处罚依据和拟作出的处罚决定，并告知你有权进行陈述和申辩，在法定期限内你未向我局提出陈述和申辩。&lt;/span&gt;&lt;/span&gt;&lt;/p&gt;  &lt;p style="LINE-HEIGHT: 40px; TEXT-INDENT: 43px"&gt;&lt;span style="COLOR: #000000"&gt;&lt;span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Roman"&gt;6&lt;/span&gt;&lt;/span&gt;&lt;span style="FONT-SIZE: 21px; FONT-FAMILY: 仿宋_GB2312"&gt;月&lt;/span&gt;&lt;span style="FONT-SIZE: 21px"&gt;&lt;span style="FONT-FAMILY: Times New Roman"&gt;26&lt;/span&gt;&lt;/span&gt;&lt;span style="FONT-SIZE: 21px; FONT-FAMILY: 仿宋_GB2312"&gt;日&lt;/span&gt;&lt;span style="FONT-SIZE: 21px; FONT-FAMILY: 仿宋_GB2312"&gt;的《南宁市环境保护局行政处罚事先告知书》（南环罚告字〔&lt;/span&gt;&lt;span style="FONT-SIZE: 21px"&gt;&lt;span style="FONT-FAMILY: Times New Roman"&gt;2017&lt;/span&gt;&lt;/span&gt;&lt;span style="FONT-SIZE: 21px; FONT-FAMILY: 仿宋_GB2312"&gt;〕&lt;/span&gt;&lt;span style="FONT-SIZE: 21px"&gt;&lt;span style="FONT-FAMILY: Times New Roman"&gt;48&lt;/span&gt;&lt;/span&gt;&lt;span style="FONT-SIZE: 21px; FONT-FAMILY: 仿宋_GB2312"&gt;号）、《南宁市环境保护局送达回证》为证。&lt;/span&gt;&lt;/span&gt;&lt;/p&gt;  &lt;p style="LINE-HEIGHT: 43px; TEXT-INDENT: 43px"&gt;&lt;span style="COLOR: #000000"&gt;&lt;strong&gt;&lt;span style="FONT-SIZE: 21px; FONT-FAMILY: 黑体"&gt;二、行政处罚的依据、种类&lt;/span&gt;&lt;/strong&gt;&lt;/span&gt;&lt;/p&gt;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43px; TEXT-INDENT: 43px"&gt;&lt;span style="COLOR: #000000"&gt;&lt;span style="FONT-SIZE: 21px; FONT-FAMILY: 仿宋_GB2312"&gt;根据上述规定，以及环境行政处罚自由裁量权有关规定，我局决定对你作出如下行为处罚：&lt;/span&gt;&lt;/span&gt;&lt;/p&gt;  &lt;p style="LINE-HEIGHT: 35px; TEXT-INDENT: 43px"&gt;&lt;span style="COLOR: #000000"&gt;&lt;strong&gt;&lt;span style="FONT-SIZE: 21px; FONT-FAMILY: 黑体"&gt;罚款人民币壹万陆仟元整。&lt;/span&gt;&lt;/strong&gt;&lt;/span&gt;&lt;/p&gt;  &lt;p style="LINE-HEIGHT: 43px; TEXT-INDENT: 43px"&gt;&lt;span style="COLOR: #000000"&gt;&lt;strong&gt;&lt;span style="FONT-SIZE: 21px; FONT-FAMILY: 黑体"&gt;三、行政处罚决定的履行方式和期限&lt;/span&gt;&lt;/strong&gt;&lt;/span&gt;&lt;/p&gt;  &lt;p style="LINE-HEIGHT: 43px; TEXT-INDENT: 43px"&gt;&lt;span style="COLOR: #000000"&gt;&lt;span style="FONT-SIZE: 21px; FONT-FAMILY: 仿宋_GB2312"&gt;根据《行政处罚法》和《罚款决定与罚款收缴分离实施办法》的规定，你应在接到本处罚决定书之日起&lt;/span&gt;&lt;span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#000000"&gt;&lt;span style="FONT-SIZE: 21px; FONT-FAMILY: 仿宋_GB2312"&gt;你缴纳罚款三个工作日后，应持缴款凭证到我局换取收据，办理备案手续。逾期不缴纳罚款的，我局将每日按罚款数额的&lt;/span&gt;&lt;span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#000000"&gt;&lt;strong&gt;&lt;span style="FONT-SIZE: 21px; FONT-FAMILY: 黑体"&gt;四、申请行政复议或者提起行政诉讼的途径和期限&lt;/span&gt;&lt;/strong&gt;&lt;/span&gt;&lt;/p&gt;  &lt;p style="LINE-HEIGHT: 43px; TEXT-INDENT: 43px"&gt;&lt;span style="COLOR: #000000"&gt;&lt;span style="FONT-SIZE: 21px; FONT-FAMILY: 仿宋_GB2312"&gt;你如不服本处罚决定，可在接到本决定书之日起六十日内向广西壮族自治区环境保护厅或者南宁市人民政府申请复议，也可在六个月内直接向人民法院起诉。&lt;/span&gt;&lt;/span&gt;&lt;/p&gt;  &lt;p style="LINE-HEIGHT: 43px; TEXT-INDENT: 41px"&gt;&lt;span style="COLOR: #000000"&gt;&lt;span style="FONT-SIZE: 21px; FONT-FAMILY: 仿宋_GB2312; LETTER-SPACING: 0px"&gt;申请行政复议或者提起行政诉讼，不停止行政处罚决定的执行。&lt;/span&gt;&lt;/span&gt;&lt;/p&gt;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#000000"&gt;&lt;strong&gt;&lt;span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style="TEXT-ALIGN: center; LINE-HEIGHT: 43px"&gt;&lt;span style="COLOR: #000000"&gt;&lt;span style="FONT-SIZE: 21px; FONT-FAMILY: 仿宋_GB2312"&gt;　　　　　　　　　　　　南宁市环境保护局&lt;/span&gt;&lt;/span&gt;&lt;/p&gt;  &lt;p style="TEXT-ALIGN: center; LINE-HEIGHT: 43px"&gt;&lt;span style="COLOR: #000000"&gt;&lt;span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Roman"&gt;18&lt;/span&gt;&lt;/span&gt;&lt;span style="FONT-SIZE: 21px; FONT-FAMILY: 仿宋_GB2312"&gt;日&lt;/span&gt;&lt;/span&gt;&lt;/p&gt;  &lt;p&gt;</t>
  </si>
  <si>
    <t>10151094</t>
  </si>
  <si>
    <t>南宁市环境保护局行政处罚决定书（南环罚字〔2017〕57号）（广西建工集团第一建筑工程有限责任公司）</t>
  </si>
  <si>
    <t>南环罚字〔2017〕57号</t>
  </si>
  <si>
    <t xml:space="preserve">    &lt;p&gt;南宁市环境保护局&lt;/p&gt;  &lt;p&gt;行政处罚决定书&lt;/p&gt;    &lt;p&gt;南环罚字〔2017〕57号&lt;/p&gt;    &lt;p&gt;广西建工集团第一建筑工程有限责任公司：&lt;/p&gt;  &lt;p&gt;统一社会信用代码：450000000001876&lt;/p&gt;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核实，你公司承建的位于南宁凤岭片区19号路的“凤岭新新家园B区-新新大厦”工程项目，未持有因生产工艺要求及其他特殊情况须在午间、夜间进行施工作业的证明，擅自于2017年5月29日22时后，使用1辆商品混凝土运输车、1台混凝土输送泵车和2台振动棒等产生噪音的机械设备，对该项目七层墙柱进行混凝土浇筑施工作业，引起噪声扰民。&lt;/p&gt;  &lt;p&gt;以上事实，有以下证据证实：&lt;/p&gt;  &lt;p&gt;（一）《南宁市环境保护局现场检查记录》1份；&lt;/p&gt;  &lt;p&gt;（二）《南宁市环境保护局调查询问笔录》1份；&lt;/p&gt;  &lt;p&gt;（三）电话记录1份；&lt;/p&gt;  &lt;p&gt;（四）《预拌混凝土发货单》照片1份；&lt;/p&gt;  &lt;p&gt;（五）《全国企业信用信息公示系统（广西）》打印件1份。&lt;/p&gt;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&lt;p&gt;我局于2017年6月21日告知你公司违法事实、处罚依据和拟作出的处罚决定，并告知你公司有权进行陈述和申辩，在法定期限内你公司未向我局提出陈述和申辩。 &lt;/p&gt;  &lt;p&gt;以上事实，有我局2017年6月16日的《南宁市环境保护局行政处罚事先告知书》（南环罚告字〔2017〕46号）和《南宁市环境保护局文书送达回证》为证。&lt;/p&gt;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right;"&gt;2017年7月18日&lt;/p&gt;&lt;/p&gt;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</si>
  <si>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#000000"&gt;南环罚字〔2017〕57号&lt;/span&gt;&lt;/span&gt;&lt;/p&gt;  &lt;p style="TEXT-ALIGN: center"&gt;&lt;span style="FONT-SIZE: 21px; FONT-FAMILY: 仿宋_GB2312"&gt;&lt;span style="COLOR: #000000"&gt;&amp;nbsp;&lt;/span&gt;&lt;/span&gt;&lt;/p&gt;  &lt;p style="LINE-HEIGHT: 33px"&gt;&lt;span style="FONT-SIZE: 21px; FONT-FAMILY: 仿宋_GB2312"&gt;&lt;span style="COLOR: #000000"&gt;广西建工集团第一建筑工程有限责任公司：&lt;/span&gt;&lt;/span&gt;&lt;/p&gt;  &lt;p style="LINE-HEIGHT: 33px; TEXT-INDENT: 43px"&gt;&lt;span style="FONT-SIZE: 21px; FONT-FAMILY: 仿宋_GB2312"&gt;&lt;span style="COLOR: #000000"&gt;统一社会信用代码：450000000001876&lt;/span&gt;&lt;/span&gt;&lt;/p&gt;  &lt;p style="LINE-HEIGHT: 33px; TEXT-INDENT: 43px"&gt;&lt;span style="FONT-SIZE: 21px; FONT-FAMILY: 仿宋_GB2312"&gt;&lt;span style="COLOR: #000000"&gt;法定代表人：蒙贵飞&lt;/span&gt;&lt;/span&gt;&lt;/p&gt;  &lt;p style="LINE-HEIGHT: 33px; TEXT-INDENT: 43px"&gt;&lt;span style="FONT-SIZE: 21px; FONT-FAMILY: 仿宋_GB2312"&gt;&lt;span style="COLOR: #000000"&gt;地址：南宁市衡阳东路1号&lt;/span&gt;&lt;/span&gt;&lt;/p&gt;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仿宋_GB2312"&gt;广西建工集团第一建筑工程有限责任公司&lt;/span&gt;&lt;span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凤岭片区19号路的“凤岭新新家园B区-新新大厦”工程项目，未持有因生产工艺要求及其他特殊情况须在午间、夜间进行施工作业的证明，擅自于2017年5月29日22时后，使用1辆商品混凝土运输车、1台混凝土输送泵车和2台振动棒等产生噪音的机械设备，对该项目七层墙柱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#000000"&gt;（三）电话记录1份；&lt;/span&gt;&lt;/span&gt;&lt;/p&gt;  &lt;p style="LINE-HEIGHT: 33px; TEXT-INDENT: 43px"&gt;&lt;span style="FONT-SIZE: 21px; FONT-FAMILY: 仿宋_GB2312"&gt;&lt;span style="COLOR: #000000"&gt;（四）《预拌混凝土发货单》照片1份；&lt;/span&gt;&lt;/span&gt;&lt;/p&gt;  &lt;p style="LINE-HEIGHT: 33px; TEXT-INDENT: 43px"&gt;&lt;span style="FONT-SIZE: 21px; FONT-FAMILY: 仿宋_GB2312"&gt;&lt;span style="COLOR: #000000"&gt;（五）《全国企业信用信息公示系统（广西）》打印件1份。&lt;/span&gt;&lt;/span&gt;&lt;/p&gt;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#000000"&gt;我局于2017年6月21日告知你公司违法事实、处罚依据和拟作出的处罚决定，并告知你公司有权进行陈述和申辩，在法定期限内你公司未向我局提出陈述和申辩。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#000000"&gt;以上事实，有我局2017年6月16日的《南宁市环境保护局行政处罚事先告知书》（南环罚告字〔2017〕46号）和《南宁市环境保护局文书送达回证》为证。&lt;/span&gt;&lt;/span&gt;&lt;/p&gt;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2017年7月18日&lt;/span&gt;&lt;/span&gt;&lt;/p&gt;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t>
  </si>
  <si>
    <t>10151095</t>
  </si>
  <si>
    <t>南宁市环境保护局行政处罚决定书（南环罚字〔2017〕56号）（广西五鸿建设集团有限公司）</t>
  </si>
  <si>
    <t>南环罚字〔2017〕56号</t>
  </si>
  <si>
    <t xml:space="preserve">    &lt;p&gt;南宁市环境保护局&lt;/p&gt;  &lt;p&gt;行政处罚决定书&lt;/p&gt;    &lt;p&gt;南环罚字〔2017〕56号&lt;/p&gt;    &lt;p&gt;广西五鸿建设集团有限公司：&lt;/p&gt;  &lt;p&gt;统一社会信用代码：91451281619848910K&lt;/p&gt;  &lt;p&gt;法定代表人：蔡立宗&lt;/p&gt;  &lt;p&gt;地址：广西宜州市金宜大道88号&lt;/p&gt;    &lt;p&gt;广西五鸿建设集团有限公司(以下简称：“公司”)违法施工噪声扰民一案，经我局现场调查，现已审查终结。&lt;/p&gt;  &lt;p&gt;一、环境违法事实和证据&lt;/p&gt;  &lt;p&gt;经调查核实，你公司承建的位于南宁市柳沙路的“南宁市柳沙半岛滨江环路（区党校-柳沙路）”工程项目，未持有因生产工艺要求及其他特殊情况须在午间、夜间进行施工作业的证明，擅自于2017年5月27日22时后，使用1台挖掘机和3辆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&lt;p&gt;我局于2017年6月26日告知你公司违法事实、处罚依据和拟作出的处罚决定，并告知你公司有权进行陈述、申辩和要求举行听证，在法定期限内你公司未向我局提出陈述、申辩和听证申请。 &lt;/p&gt;  &lt;p&gt;以上事实，有我局2017年6月16日的《南宁市环境保护局行政处罚听证告知书》（南环罚告字〔2017〕45号）和《南宁市环境保护局文书送达回证》为证。&lt;/p&gt;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</si>
  <si>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#000000"&gt;南环罚字〔2017〕56号&lt;/span&gt;&lt;/span&gt;&lt;/p&gt;  &lt;p style="TEXT-ALIGN: center"&gt;&lt;span style="FONT-SIZE: 21px; FONT-FAMILY: 仿宋_GB2312"&gt;&lt;span style="COLOR: #000000"&gt;&amp;nbsp;&lt;/span&gt;&lt;/span&gt;&lt;/p&gt;  &lt;p style="LINE-HEIGHT: 33px"&gt;&lt;span style="FONT-SIZE: 21px; FONT-FAMILY: 仿宋_GB2312"&gt;&lt;span style="COLOR: #000000"&gt;广西五鸿建设集团有限公司：&lt;/span&gt;&lt;/span&gt;&lt;/p&gt;  &lt;p style="LINE-HEIGHT: 33px; TEXT-INDENT: 43px"&gt;&lt;span style="FONT-SIZE: 21px; FONT-FAMILY: 仿宋_GB2312"&gt;&lt;span style="COLOR: #000000"&gt;统一社会信用代码：91451281619848910K&lt;/span&gt;&lt;/span&gt;&lt;/p&gt;  &lt;p style="LINE-HEIGHT: 33px; TEXT-INDENT: 43px"&gt;&lt;span style="FONT-SIZE: 21px; FONT-FAMILY: 仿宋_GB2312"&gt;&lt;span style="COLOR: #000000"&gt;法定代表人：蔡立宗&lt;/span&gt;&lt;/span&gt;&lt;/p&gt;  &lt;p style="LINE-HEIGHT: 33px; TEXT-INDENT: 43px"&gt;&lt;span style="FONT-SIZE: 21px; FONT-FAMILY: 仿宋_GB2312"&gt;&lt;span style="COLOR: #000000"&gt;地址：广西宜州市金宜大道88号&lt;/span&gt;&lt;/span&gt;&lt;/p&gt;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仿宋_GB2312"&gt;广西五鸿建设集团有限公司&lt;/span&gt;&lt;span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柳沙路的“南宁市柳沙半岛滨江环路（区党校-柳沙路）”工程项目，未持有因生产工艺要求及其他特殊情况须在午间、夜间进行施工作业的证明，擅自于2017年5月27日22时后，使用1台挖掘机和3辆拉泥车等产生噪音的机械设备，对该项目进行清运土石方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#000000"&gt;（四）《国家企业信用信息公示系统》打印件1份。&lt;/span&gt;&lt;/span&gt;&lt;/p&gt;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#000000"&gt;我局于2017年6月26日告知你公司违法事实、处罚依据和拟作出的处罚决定，并告知你公司有权进行陈述、申辩和要求举行听证，在法定期限内你公司未向我局提出陈述、申辩和听证申请。 &lt;/span&gt;&lt;/span&gt;&lt;/p&gt;  &lt;p style="LINE-HEIGHT: 33px; TEXT-INDENT: 43px"&gt;&lt;span style="FONT-SIZE: 21px; FONT-FAMILY: 仿宋_GB2312"&gt;&lt;span style="COLOR: #000000"&gt;以上事实，有我局2017年6月16日的《南宁市环境保护局行政处罚听证告知书》（南环罚告字〔2017〕45号）和《南宁市环境保护局文书送达回证》为证。&lt;/span&gt;&lt;/span&gt;&lt;/p&gt;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2017年7月18日&lt;/span&gt;&lt;/span&gt;&lt;/p&gt;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&lt;p&gt;&amp;nbsp;&lt;/p&gt;</t>
  </si>
  <si>
    <t>10151096</t>
  </si>
  <si>
    <t>南宁市环境保护局行政处罚决定书（南环罚字〔2017〕55号）（广西建工集团第三建筑工程有限责任公司）</t>
  </si>
  <si>
    <t>南环罚字〔2017〕55号</t>
  </si>
  <si>
    <t xml:space="preserve">    &lt;p&gt;南宁市环境保护局&lt;/p&gt;  &lt;p&gt;行政处罚决定书&lt;/p&gt;    &lt;p&gt;南环罚字〔2017〕55号&lt;/p&gt;    &lt;p&gt;广西建工集团第三建筑工程有限责任公司：&lt;/p&gt;  &lt;p&gt;统一社会信用代码：9145020027298084XF&lt;/p&gt;  &lt;p&gt;法定代表人：温岳斌&lt;/p&gt;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青秀路的“泰元花园”工程项目，未持有因生产工艺要求及其他特殊情况须在午间、夜间进行施工作业的证明，擅自于2017年5月27日22时后，使用1台挖掘机和3辆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&lt;p&gt;我局于2017年6月22日告知你公司违法事实、处罚依据和拟作出的处罚决定，并告知你公司有权进行陈述、申辩和要求举行听证，在法定期限内你公司未向我局提出陈述、申辩和听证申请。 &lt;/p&gt;  &lt;p&gt;以上事实，有我局2017年6月16日的《南宁市环境保护局行政处罚听证告知书》（南环罚告字〔2017〕43号）和《南宁市环境保护局文书送达回证》为证。&lt;/p&gt;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right;"&gt;2017年7月18日&lt;/p&gt;&lt;/p&gt;    &lt;p&gt;抄送：市城乡建设委&lt;/p&gt;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</si>
  <si>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#000000"&gt;南环罚字〔2017〕55号&lt;/span&gt;&lt;/span&gt;&lt;/p&gt;  &lt;p style="TEXT-ALIGN: center"&gt;&lt;span style="FONT-SIZE: 21px; FONT-FAMILY: 仿宋_GB2312"&gt;&lt;span style="COLOR: #000000"&gt;&amp;nbsp;&lt;/span&gt;&lt;/span&gt;&lt;/p&gt;  &lt;p style="LINE-HEIGHT: 33px"&gt;&lt;span style="FONT-SIZE: 21px; FONT-FAMILY: 仿宋_GB2312"&gt;&lt;span style="COLOR: #000000"&gt;广西建工集团第三建筑工程有限责任公司：&lt;/span&gt;&lt;/span&gt;&lt;/p&gt;  &lt;p style="LINE-HEIGHT: 33px; TEXT-INDENT: 43px"&gt;&lt;span style="FONT-SIZE: 21px; FONT-FAMILY: 仿宋_GB2312"&gt;&lt;span style="COLOR: #000000"&gt;统一社会信用代码：9145020027298084XF&lt;/span&gt;&lt;/span&gt;&lt;/p&gt;  &lt;p style="LINE-HEIGHT: 33px; TEXT-INDENT: 43px"&gt;&lt;span style="FONT-SIZE: 21px; FONT-FAMILY: 仿宋_GB2312"&gt;&lt;span style="COLOR: #000000"&gt;法定代表人：温岳斌&lt;/span&gt;&lt;/span&gt;&lt;/p&gt;  &lt;p style="LINE-HEIGHT: 33px; TEXT-INDENT: 43px"&gt;&lt;span style="FONT-SIZE: 21px; FONT-FAMILY: 仿宋_GB2312"&gt;&lt;span style="COLOR: #000000"&gt;地址：广西柳州市北雀路98号&lt;/span&gt;&lt;/span&gt;&lt;/p&gt;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仿宋_GB2312"&gt;广西建工集团第三建筑工程有限责任公司(以下简称：“公司”)违法施工噪声扰民一案，经我局现场调查，现已审查终结。&lt;/span&gt;&lt;/span&gt;&lt;/p&gt;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青秀路的“泰元花园”工程项目，未持有因生产工艺要求及其他特殊情况须在午间、夜间进行施工作业的证明，擅自于2017年5月27日22时后，使用1台挖掘机和3辆拉泥车等产生噪音的机械设备，对该项目进行清运土石方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#000000"&gt;（四）《国家企业信用信息公示系统（广西）》打印件1份。&lt;/span&gt;&lt;/span&gt;&lt;/p&gt;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#000000"&gt;我局于2017年6月22日告知你公司违法事实、处罚依据和拟作出的处罚决定，并告知你公司有权进行陈述、申辩和要求举行听证，在法定期限内你公司未向我局提出陈述、申辩和听证申请。 &lt;/span&gt;&lt;/span&gt;&lt;/p&gt;  &lt;p style="LINE-HEIGHT: 33px; TEXT-INDENT: 43px"&gt;&lt;span style="FONT-SIZE: 21px; FONT-FAMILY: 仿宋_GB2312"&gt;&lt;span style="COLOR: #000000"&gt;以上事实，有我局2017年6月16日的《南宁市环境保护局行政处罚听证告知书》（南环罚告字〔2017〕43号）和《南宁市环境保护局文书送达回证》为证。&lt;/span&gt;&lt;/span&gt;&lt;/p&gt;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2017年7月18日&lt;/span&gt;&lt;/span&gt;&lt;/p&gt;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&lt;p&gt;&amp;nbsp;&lt;/p&gt;</t>
  </si>
  <si>
    <t>10151097</t>
  </si>
  <si>
    <t>南宁市环境保护局行政处罚决定书（南环罚字〔2017〕61号）（广西城建建设集团有限公司）</t>
  </si>
  <si>
    <t>南环罚字〔2017〕61号</t>
  </si>
  <si>
    <t xml:space="preserve">  &lt;p&gt;南宁市环境保护局&lt;/p&gt;  &lt;p&gt;行政处罚决定书&lt;/p&gt;    &lt;p&gt;南环罚字〔2017〕61号&lt;/p&gt;    &lt;p&gt;广西城建建设集团有限公司：&lt;/p&gt;  &lt;p&gt;统一社会信用代码：91450981711477964C&lt;/p&gt;  &lt;p&gt;法定代表人：周伟&lt;/p&gt;  &lt;p&gt;住所：广西北流市北流镇一环北路0103号&lt;/p&gt;    &lt;p&gt;广西城建建设集团有限公司(以下简称：“公司”)违法施工噪声扰民一案，经我局现场调查，现已审查终结。&lt;/p&gt;  &lt;p&gt;一、环境违法事实和证据&lt;/p&gt;  &lt;p&gt;经调查核实，你公司承建的位于南宁市那洪大道南侧、国凯三支路西侧的“南宁经济技术开发区第二初级中学”建设项目，违反《南宁市人民政府关于2017年高考中考期间严格控制环境噪声污染的通告》（南府规〔2017〕21号）的规定，擅自于2017年6月7日23时后，使用2辆商品混凝土运输车、1根振动棒和2台天泵等产生噪音的机械设备，对该项目教学楼屋面进行混凝土浇筑施工作业，引起噪声扰民。&lt;/p&gt;  &lt;p&gt;以上事实，有以下证据证实：&lt;/p&gt;  &lt;p&gt;（一）《南宁市环境保护局现场检查记录》1份；&lt;/p&gt;  &lt;p&gt;（二）《南宁市环境保护局调查询问笔录》1份；&lt;/p&gt;  &lt;p&gt;（三）被询问人身份证复印件1份；&lt;/p&gt;  &lt;p&gt;（四）现场负责人身份证复印件1份；&lt;/p&gt;  &lt;p&gt;（五）法定代表人身份证复印件1份；&lt;/p&gt;  &lt;p&gt;（六）《营业执照（副本）》复印件1份。&lt;/p&gt;  &lt;p&gt;你公司的上述行为违反《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的规定，依法应予处罚。&lt;/p&gt;  &lt;p&gt;我局于2017年7月5日告知你公司违法事实、处罚依据和拟作出的处罚决定，并告知你公司有权进行陈述、申辩和提出听证请求。你公司在法定期限内未向我局提出陈述和申辩，也未向我局提出听证申请。 &lt;/p&gt;  &lt;p&gt;以上事实，有我局2017年7月4日的《南宁市环境保护局行政处罚听证告知书》（南环罚告字〔2017〕58号）和《南宁市环境保护局送达回证》为证。&lt;/p&gt;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right;"&gt;2017年7月14日&lt;/p&gt;&lt;/p&gt;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</si>
  <si>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#000000"&gt;南环罚字〔2017〕61号&lt;/span&gt;&lt;/span&gt;&lt;/p&gt;  &lt;p style="TEXT-ALIGN: center"&gt;&lt;span style="FONT-SIZE: 21px; FONT-FAMILY: 仿宋_GB2312"&gt;&lt;span style="COLOR: #000000"&gt;&amp;nbsp;&lt;/span&gt;&lt;/span&gt;&lt;/p&gt;  &lt;p style="LINE-HEIGHT: 40px"&gt;&lt;span style="FONT-SIZE: 21px; FONT-FAMILY: 仿宋_GB2312"&gt;&lt;span style="COLOR: #000000"&gt;广西城建建设集团有限公司：&lt;/span&gt;&lt;/span&gt;&lt;/p&gt;  &lt;p style="LINE-HEIGHT: 40px; TEXT-INDENT: 43px"&gt;&lt;span style="FONT-SIZE: 21px; FONT-FAMILY: 仿宋_GB2312"&gt;&lt;span style="COLOR: #000000"&gt;统一社会信用代码：91450981711477964C&lt;/span&gt;&lt;/span&gt;&lt;/p&gt;  &lt;p style="LINE-HEIGHT: 40px; TEXT-INDENT: 43px"&gt;&lt;span style="COLOR: #000000"&gt;&lt;span style="FONT-SIZE: 21px; FONT-FAMILY: 仿宋_GB2312"&gt;法定代表人：周伟&lt;/span&gt;&lt;/span&gt;&lt;/p&gt;  &lt;p style="LINE-HEIGHT: 40px; TEXT-INDENT: 43px"&gt;&lt;span style="FONT-SIZE: 21px; FONT-FAMILY: 仿宋_GB2312"&gt;&lt;span style="COLOR: #000000"&gt;住所：广西北流市北流镇一环北路0103号&lt;/span&gt;&lt;/span&gt;&lt;/p&gt;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仿宋_GB2312"&gt;广西城建建设集团有限公司&lt;/span&gt;&lt;span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仿宋_GB2312"&gt;经调查核实，你公司承建的位于南宁市那洪大道南侧、国凯三支路西侧的&lt;/span&gt;&lt;span style="FONT-SIZE: 21px; FONT-FAMILY: 仿宋"&gt;“&lt;/span&gt;&lt;span style="FONT-SIZE: 21px; FONT-FAMILY: 仿宋_GB2312"&gt;南宁经济技术开发区第二初级中学&lt;/span&gt;&lt;span style="FONT-SIZE: 21px; FONT-FAMILY: 仿宋"&gt;”&lt;/span&gt;&lt;span style="FONT-SIZE: 21px; FONT-FAMILY: 仿宋_GB2312"&gt;建设项目，违反《南宁市人民政府关于2017年高考中考期间严格控制环境噪声污染的通告》（南府规〔2017〕21号）的规定，擅自于2017年6月7日23时后，使用2辆商品混凝土运输车、1根振动棒和2台天泵等产生噪音的机械设备，对该项目教学楼屋面进行混凝土浇筑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#000000"&gt;（三）被询问人身份证复印件1份；&lt;/span&gt;&lt;/span&gt;&lt;/p&gt;  &lt;p style="LINE-HEIGHT: 40px; TEXT-INDENT: 43px"&gt;&lt;span style="FONT-SIZE: 21px; FONT-FAMILY: 仿宋_GB2312"&gt;&lt;span style="COLOR: #000000"&gt;（四）现场负责人身份证复印件1份；&lt;/span&gt;&lt;/span&gt;&lt;/p&gt;  &lt;p style="LINE-HEIGHT: 40px; TEXT-INDENT: 43px"&gt;&lt;span style="FONT-SIZE: 21px; FONT-FAMILY: 仿宋_GB2312"&gt;&lt;span style="COLOR: #000000"&gt;（五）法定代表人身份证复印件1份；&lt;/span&gt;&lt;/span&gt;&lt;/p&gt;  &lt;p style="LINE-HEIGHT: 40px; TEXT-INDENT: 43px"&gt;&lt;span style="FONT-SIZE: 21px; FONT-FAMILY: 仿宋_GB2312"&gt;&lt;span style="COLOR: #000000"&gt;（六）《营业执照（副本）》复印件1份。&lt;/span&gt;&lt;/span&gt;&lt;/p&gt;  &lt;p style="LINE-HEIGHT: 40px; TEXT-INDENT: 43px"&gt;&lt;span style="COLOR: #000000"&gt;&lt;span style="FONT-SIZE: 21px; FONT-FAMILY: 仿宋_GB2312"&gt;你公司的上述行为违反《广西壮族自治区环境保护条例》第三十五条第一款第一项&lt;/span&gt;&lt;span style="FONT-SIZE: 21px; FONT-FAMILY: 仿宋"&gt;“&lt;/span&gt;&lt;span style="FONT-SIZE: 21px; FONT-FAMILY: 仿宋_GB2312"&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仿宋"&gt;”&lt;/span&gt;&lt;span style="FONT-SIZE: 21px; FONT-FAMILY: 仿宋_GB2312"&gt;的规定，依法应予处罚。&lt;/span&gt;&lt;/span&gt;&lt;/p&gt;  &lt;p style="BACKGROUND: white; TEXT-ALIGN: left; LINE-HEIGHT: 40px; TEXT-INDENT: 43px"&gt;&lt;span style="FONT-SIZE: 21px; FONT-FAMILY: 仿宋_GB2312"&gt;&lt;span style="COLOR: #000000"&gt;我局于2017年7月5日告知你公司违法事实、处罚依据和拟作出的处罚决定，并告知你公司有权进行陈述、申辩和提出听证请求。你公司在法定期限内未向我局提出陈述和申辩，也未向我局提出听证申请。 &lt;/span&gt;&lt;/span&gt;&lt;/p&gt;  &lt;p style="LINE-HEIGHT: 40px; TEXT-INDENT: 43px"&gt;&lt;span style="FONT-SIZE: 21px; FONT-FAMILY: 仿宋_GB2312"&gt;&lt;span style="COLOR: #000000"&gt;以上事实，有我局2017年7月4日的《南宁市环境保护局行政处罚听证告知书》（南环罚告字〔2017〕58号）和《南宁市环境保护局送达回证》为证。&lt;/span&gt;&lt;/span&gt;&lt;/p&gt;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2017年7月14日&lt;/span&gt;&lt;/span&gt;&lt;/p&gt;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 style="TEXT-ALIGN: center; LINE-HEIGHT: 33px"&gt;&lt;span style="FONT-SIZE: 21px; FONT-FAMILY: 仿宋"&gt;&lt;span style="COLOR: #000000"&gt;&amp;nbsp;&lt;/span&gt;&lt;/span&gt;&lt;/p&gt;  &lt;p style="TEXT-ALIGN: left; LINE-HEIGHT: 33px"&gt;&lt;span style="FONT-SIZE: 21px; FONT-FAMILY: 仿宋_GB2312"&gt;&lt;span style="COLOR: #000000"&gt;&amp;nbsp;&lt;/span&gt;&lt;/span&gt;&lt;/p&gt;  &lt;p&gt;</t>
  </si>
  <si>
    <t>10151098</t>
  </si>
  <si>
    <t>南宁市环境保护局行政处罚决定书（南环罚字〔2017〕54号）（中国建筑第八工程局有限公司）</t>
  </si>
  <si>
    <t>南环罚字〔2017〕54号</t>
  </si>
  <si>
    <t xml:space="preserve">  &lt;p&gt;南宁市环境保护局&lt;/p&gt;  &lt;p&gt;行政处罚决定书&lt;/p&gt;    &lt;p&gt;南环罚字〔2017〕54号&lt;/p&gt;    &lt;p&gt;中国建筑第八工程局有限公司：&lt;/p&gt;  &lt;p&gt;统一社会信用代码：9131000063126503X1&lt;/p&gt;  &lt;p&gt;法定代表人：黄克斯&lt;/p&gt;  &lt;p&gt;住所：中国（上海）自由贸易试验区世纪大道1568号27层&lt;/p&gt;    &lt;p&gt;中国建筑第八工程局有限公司(以下简称：“公司”)违法施工噪声扰民一案，经我局现场调查，现已审查终结。&lt;/p&gt;  &lt;p&gt;一、环境违法事实和证据&lt;/p&gt;  &lt;p&gt;经调查核实，你公司承建的位于南宁市中越路的“华润中心”东写字楼建设项目，违反《南宁市人民政府关于2017年高考中考期间严格控制环境噪声污染的通告》（南府规〔2017〕21号），擅自于2017年6月5日12时至14时30分期间，使用2台商品混凝土运输车和1台地泵等产生噪音的机械设备，对该项目进行混凝土浇筑施工作业，引起噪声扰民。&lt;/p&gt;  &lt;p&gt;以上事实，有以下证据证实：&lt;/p&gt;  &lt;p&gt;（一）《南宁市环境保护局现场检查记录》1份；&lt;/p&gt;  &lt;p&gt;（二）《南宁市环境保护局调查询问笔录》1份；&lt;/p&gt;  &lt;p&gt;（三）电话记录1份；&lt;/p&gt;  &lt;p&gt;（四）《国家企业信用信息公示系统》打印件1份。&lt;/p&gt;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7月5日告知你公司违法事实、处罚依据和拟作出的处罚决定，并告知你公司有权进行陈述、申辩和提出听证请求。你公司于2017年7月7日向我局提出陈述和申辩，但在法定期限内未向我局提出听证申请。 &lt;/p&gt;  &lt;p&gt;你公司承认违规施工的环境违法事实。但提出两点申辩意见：一是项目为自治区重点工程，施工处于关键节点（200米）；二是工艺要求，须连续施工。请求减轻或者免予处罚。&lt;/p&gt;  &lt;p&gt;经核：我局认为你公司违规施工的环境违法事实客观存在，你公司环境违法事实清楚，证据确凿，但对你公司积极配合执法等情节予以考虑。&lt;/p&gt;  &lt;p&gt;以上事实，有我局2017年7月4日的《南宁市环境保护局行政处罚听证告知书》（南环罚告字〔2017〕59号）、《南宁市环境保护局送达回证》和你公司《陈述申辩意见书》为证。&lt;/p&gt;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right;"&gt;2017年7月14日&lt;/p&gt;&lt;/p&gt;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</si>
  <si>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#000000"&gt;南环罚字〔2017〕54号&lt;/span&gt;&lt;/span&gt;&lt;/p&gt;  &lt;p style="TEXT-ALIGN: center"&gt;&lt;span style="FONT-SIZE: 21px; FONT-FAMILY: 仿宋_GB2312"&gt;&lt;span style="COLOR: #000000"&gt;&amp;nbsp;&lt;/span&gt;&lt;/span&gt;&lt;/p&gt;  &lt;p style="LINE-HEIGHT: 40px"&gt;&lt;span style="FONT-SIZE: 21px; FONT-FAMILY: 仿宋_GB2312"&gt;&lt;span style="COLOR: #000000"&gt;中国建筑第八工程局有限公司：&lt;/span&gt;&lt;/span&gt;&lt;/p&gt;  &lt;p style="LINE-HEIGHT: 40px; TEXT-INDENT: 43px"&gt;&lt;span style="FONT-SIZE: 21px; FONT-FAMILY: 仿宋_GB2312"&gt;&lt;span style="COLOR: #000000"&gt;统一社会信用代码：9131000063126503X1&lt;/span&gt;&lt;/span&gt;&lt;/p&gt;  &lt;p style="LINE-HEIGHT: 40px; TEXT-INDENT: 43px"&gt;&lt;span style="COLOR: #000000"&gt;&lt;span style="FONT-SIZE: 21px; FONT-FAMILY: 仿宋_GB2312"&gt;法定代表人：黄克斯&lt;/span&gt;&lt;/span&gt;&lt;/p&gt;  &lt;p style="LINE-HEIGHT: 40px; TEXT-INDENT: 43px"&gt;&lt;span style="FONT-SIZE: 21px; FONT-FAMILY: 仿宋_GB2312"&gt;&lt;span style="COLOR: #000000"&gt;住所：中国（上海）自由贸易试验区世纪大道1568号27层&lt;/span&gt;&lt;/span&gt;&lt;/p&gt;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仿宋_GB2312"&gt;中国建筑第八工程局有限公司&lt;/span&gt;&lt;span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中越路的“华润中心”东写字楼建设项目，违反《南宁市人民政府关于2017年高考中考期间严格控制环境噪声污染的通告》（南府规〔2017〕21号），擅自于2017年6月5日12时至14时30分期间，使用2台商品混凝土运输车和1台地泵等产生噪音的机械设备，对该项目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#000000"&gt;（三）电话记录1份；&lt;/span&gt;&lt;/span&gt;&lt;/p&gt;  &lt;p style="LINE-HEIGHT: 35px; TEXT-INDENT: 43px"&gt;&lt;span style="FONT-SIZE: 21px; FONT-FAMILY: 仿宋_GB2312"&gt;&lt;span style="COLOR: #000000"&gt;（四）《国家企业信用信息公示系统》打印件1份。&lt;/span&gt;&lt;/span&gt;&lt;/p&gt;  &lt;p style="LINE-HEIGHT: 40px; TEXT-INDENT: 43px"&gt;&lt;span style="COLOR: #000000"&gt;&lt;span style="FONT-SIZE: 21px; FONT-FAMILY: 仿宋_GB2312"&gt;你公司的上述行为违反了《广西壮族自治区环境保护条例》第三十五条第一款第一项“&lt;/span&gt;&lt;span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7月5日告知你公司违法事实、处罚依据和拟作出的处罚决定，并告知你公司有权进行陈述、申辩和提出听证请求。你公司于2017年7月7日向我局提出陈述和申辩，但在法定期限内未向我局提出听证申请。 &lt;/span&gt;&lt;/span&gt;&lt;/p&gt;  &lt;p style="LINE-HEIGHT: 40px; TEXT-INDENT: 43px"&gt;&lt;span style="FONT-SIZE: 21px; FONT-FAMILY: 仿宋_GB2312"&gt;&lt;span style="COLOR: #000000"&gt;你公司承认违规施工的环境违法事实。但提出两点申辩意见：一是项目为自治区重点工程，施工处于关键节点（200米）；二是工艺要求，须连续施工。请求减轻或者免予处罚。&lt;/span&gt;&lt;/span&gt;&lt;/p&gt;  &lt;p style="LINE-HEIGHT: 40px; TEXT-INDENT: 43px"&gt;&lt;span style="TEXT-DECORATION: underline"&gt;&lt;span style="FONT-SIZE: 21px; FONT-FAMILY: 仿宋_GB2312"&gt;&lt;span style="COLOR: #000000"&gt;经核：我局认为你公司违规施工的环境违法事实客观存在，你公司环境违法事实清楚，证据确凿，但对你公司积极配合执法等情节予以考虑。&lt;/span&gt;&lt;/span&gt;&lt;/span&gt;&lt;/p&gt;  &lt;p style="LINE-HEIGHT: 40px; TEXT-INDENT: 43px"&gt;&lt;span style="FONT-SIZE: 21px; FONT-FAMILY: 仿宋_GB2312"&gt;&lt;span style="COLOR: #000000"&gt;以上事实，有我局2017年7月4日的《南宁市环境保护局行政处罚听证告知书》（南环罚告字〔2017〕59号）、《南宁市环境保护局送达回证》和你公司《陈述申辩意见书》为证。&lt;/span&gt;&lt;/span&gt;&lt;/p&gt;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2017年7月14日&lt;/span&gt;&lt;/span&gt;&lt;/p&gt;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 style="TEXT-ALIGN: center; LINE-HEIGHT: 33px"&gt;&lt;span style="FONT-SIZE: 21px; FONT-FAMILY: 仿宋"&gt;&lt;span style="COLOR: #000000"&gt;&amp;nbsp;&lt;/span&gt;&lt;/span&gt;&lt;/p&gt;  &lt;p style="TEXT-ALIGN: left; LINE-HEIGHT: 33px"&gt;&lt;span style="FONT-SIZE: 21px; FONT-FAMILY: 仿宋_GB2312"&gt;&lt;span style="COLOR: #000000"&gt;&amp;nbsp;&lt;/span&gt;&lt;/span&gt;&lt;/p&gt;  &lt;p&gt;</t>
  </si>
  <si>
    <t>10151099</t>
  </si>
  <si>
    <t>南宁市环境保护局行政处罚决定书（南环罚字〔2017〕53号）（广西万德建工有限公司）</t>
  </si>
  <si>
    <t>南环罚字〔2017〕53号</t>
  </si>
  <si>
    <t xml:space="preserve">  &lt;p&gt;南宁市环境保护局&lt;/p&gt;  &lt;p&gt;行政处罚决定书&lt;/p&gt;    &lt;p&gt;南环罚字〔2017〕53号&lt;/p&gt;    &lt;p&gt;广西万德建工有限公司：&lt;/p&gt;  &lt;p&gt;统一社会信用代码：914507002011496612&lt;/p&gt;  &lt;p&gt;法定代表人：汪孝清&lt;/p&gt;  &lt;p&gt;地址：南宁市高新四路9号办公综合楼A209号房&lt;/p&gt;    &lt;p&gt;广西万德建工有限公司(以下简称：“公司”)违法施工噪声扰民一案，经我局现场调查，现已审查终结。&lt;/p&gt;  &lt;p&gt;一、环境违法事实和证据&lt;/p&gt;  &lt;p&gt;经调查核实，你公司承建的位于南宁市西乡塘区北际南路的“瀚林锦城”地块三8#楼工程项目，未持有因生产工艺要求及其他特殊情况须在午间、夜间进行施工作业的证明，擅自于2017年4月26日22时后，使用2辆商品混凝土运输车、1台混凝土输送地泵和1台振动棒等产生噪音的机械设备，对该项目车库一单元七车道进行混凝土浇筑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&lt;p&gt;（四）《全国企业信用信息公示系统（广西）》打印件1份；&lt;/p&gt;  &lt;p&gt;（五）现场取证照片打印件2份。&lt;/p&gt;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22日告知你公司违法事实、处罚依据和拟作出的处罚决定，并告知你公司有权进行陈述、申辩和提出听证请求。你公司于2017年5月23日向我局提出陈述和申辩，但在法定期限内未向我局提出听证申请。 &lt;/p&gt;  &lt;p&gt;你公司承认未办理因工艺需要夜间连续施工的证明情况下使用高噪声设备施工的违法事实。但提出两点申辩意见：一是公司申办夜间连续施工许可证时，西乡塘区有关部门均不受理。二是公司无意违规施工。请求撤销处罚。&lt;/p&gt;  &lt;p&gt;经核：我局认为你公司未办理因工艺需要连续施工证明擅自施工，噪声扰民的环境违法事实客观存在，你公司环境违法事实清楚，证据确凿，但对你公司积极配合执法等情节予以考虑。&lt;/p&gt;  &lt;p&gt;以上事实，有我局2017年5月19日的《南宁市环境保护局行政处罚听证告知书》（南环罚告字〔2017〕38号）、《南宁市环境保护局文书送达回证》和你公司《行政处罚事先告知书申辩意见》为证。&lt;/p&gt;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right;"&gt;2017年7月14日&lt;/p&gt;&lt;/p&gt;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</si>
  <si>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#000000"&gt;南环罚字〔2017〕53号&lt;/span&gt;&lt;/span&gt;&lt;/p&gt;  &lt;p style="TEXT-ALIGN: center"&gt;&lt;span style="FONT-SIZE: 21px; FONT-FAMILY: 仿宋_GB2312"&gt;&lt;span style="COLOR: #000000"&gt;&amp;nbsp;&lt;/span&gt;&lt;/span&gt;&lt;/p&gt;  &lt;p style="LINE-HEIGHT: 40px"&gt;&lt;span style="FONT-SIZE: 21px; FONT-FAMILY: 仿宋_GB2312"&gt;&lt;span style="COLOR: #000000"&gt;广西万德建工有限公司：&lt;/span&gt;&lt;/span&gt;&lt;/p&gt;  &lt;p style="LINE-HEIGHT: 40px; TEXT-INDENT: 43px"&gt;&lt;span style="FONT-SIZE: 21px; FONT-FAMILY: 仿宋_GB2312"&gt;&lt;span style="COLOR: #000000"&gt;统一社会信用代码：914507002011496612&lt;/span&gt;&lt;/span&gt;&lt;/p&gt;  &lt;p style="LINE-HEIGHT: 40px; TEXT-INDENT: 43px"&gt;&lt;span style="COLOR: #000000"&gt;&lt;span style="FONT-SIZE: 21px; FONT-FAMILY: 仿宋_GB2312"&gt;法定代表人：汪孝清&lt;/span&gt;&lt;/span&gt;&lt;/p&gt;  &lt;p style="LINE-HEIGHT: 40px; TEXT-INDENT: 43px"&gt;&lt;span style="FONT-SIZE: 21px; FONT-FAMILY: 仿宋_GB2312"&gt;&lt;span style="COLOR: #000000"&gt;地址：南宁市高新四路9号办公综合楼A209号房&lt;/span&gt;&lt;/span&gt;&lt;/p&gt;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仿宋_GB2312"&gt;广西万德建工有限公司&lt;/span&gt;&lt;span style="FONT-SIZE: 21px; FONT-FAMILY: 仿宋_GB2312"&gt;(&lt;/span&gt;&lt;span style="FONT-SIZE: 21px; FONT-FAMILY: 仿宋_GB2312"&gt;以下简称：“公司”)违法施工噪声扰民一案，经我局现场调查，现已审查终结。&lt;/span&gt;&lt;/span&gt;&lt;/p&gt;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西乡塘区北际南路的“瀚林锦城”地块三8#楼工程项目，未持有因生产工艺要求及其他特殊情况须在午间、夜间进行施工作业的证明，擅自于2017年4月26日22时后，使用2辆商品混凝土运输车、1台混凝土输送地泵和1台振动棒等产生噪音的机械设备，对该项目车库一单元七车道进行混凝土浇筑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#000000"&gt;（三）《南宁市12369环保投诉受理单》打印件3份；&lt;/span&gt;&lt;/span&gt;&lt;/p&gt;  &lt;p style="LINE-HEIGHT: 35px; TEXT-INDENT: 43px"&gt;&lt;span style="FONT-SIZE: 21px; FONT-FAMILY: 仿宋_GB2312"&gt;&lt;span style="COLOR: #000000"&gt;（四）《全国企业信用信息公示系统（广西）》打印件1份；&lt;/span&gt;&lt;/span&gt;&lt;/p&gt;  &lt;p style="LINE-HEIGHT: 35px; TEXT-INDENT: 43px"&gt;&lt;span style="FONT-SIZE: 21px; FONT-FAMILY: 仿宋_GB2312"&gt;&lt;span style="COLOR: #000000"&gt;（五）现场取证照片打印件2份。&lt;/span&gt;&lt;/span&gt;&lt;/p&gt;  &lt;p style="LINE-HEIGHT: 40px;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5月22日告知你公司违法事实、处罚依据和拟作出的处罚决定，并告知你公司有权进行陈述、申辩和提出听证请求。你公司于2017年5月23日向我局提出陈述和申辩，但在法定期限内未向我局提出听证申请。 &lt;/span&gt;&lt;/span&gt;&lt;/p&gt;  &lt;p style="LINE-HEIGHT: 40px; TEXT-INDENT: 43px"&gt;&lt;span style="FONT-SIZE: 21px; FONT-FAMILY: 仿宋_GB2312"&gt;&lt;span style="COLOR: #000000"&gt;你公司承认未办理因工艺需要夜间连续施工的证明情况下使用高噪声设备施工的违法事实。但提出两点申辩意见：一是公司申办夜间连续施工许可证时，西乡塘区有关部门均不受理。二是公司无意违规施工。请求撤销处罚。&lt;/span&gt;&lt;/span&gt;&lt;/p&gt;  &lt;p style="LINE-HEIGHT: 40px; TEXT-INDENT: 43px"&gt;&lt;span style="TEXT-DECORATION: underline"&gt;&lt;span style="FONT-SIZE: 21px; FONT-FAMILY: 仿宋_GB2312"&gt;&lt;span style="COLOR: #000000"&gt;经核：我局认为你公司未办理因工艺需要连续施工证明擅自施工，噪声扰民的环境违法事实客观存在，你公司环境违法事实清楚，证据确凿，但对你公司积极配合执法等情节予以考虑。&lt;/span&gt;&lt;/span&gt;&lt;/span&gt;&lt;/p&gt;  &lt;p style="LINE-HEIGHT: 40px; TEXT-INDENT: 43px"&gt;&lt;span style="FONT-SIZE: 21px; FONT-FAMILY: 仿宋_GB2312"&gt;&lt;span style="COLOR: #000000"&gt;以上事实，有我局2017年5月19日的《南宁市环境保护局行政处罚听证告知书》（南环罚告字〔2017〕38号）、《南宁市环境保护局文书送达回证》和你公司《行政处罚事先告知书申辩意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2017年7月14日&lt;/span&gt;&lt;/span&gt;&lt;/p&gt;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&lt;p&gt;</t>
  </si>
  <si>
    <t>10151100</t>
  </si>
  <si>
    <t>南宁市环境保护局行政处罚决定书（南环罚字〔2017〕52号）（中铁上海工程局集团有限公司）</t>
  </si>
  <si>
    <t>南环罚字〔2017〕52号</t>
  </si>
  <si>
    <t xml:space="preserve">    &lt;p&gt;南宁市环境保护局&lt;/p&gt;  &lt;p&gt;行政处罚决定书&lt;/p&gt;    &lt;p&gt;南环罚字〔2017〕52号&lt;/p&gt;    &lt;p&gt;中铁上海工程局集团有限公司：&lt;/p&gt;  &lt;p&gt;统一社会信用代码：91310000566528939E&lt;/p&gt;  &lt;p&gt;法定代表人：荣树森&lt;/p&gt;  &lt;p&gt;地址：上海市江场三路278号&lt;/p&gt;    &lt;p&gt;广西建工集团第三建筑工程有限责任公司(以下简称：“公司”)违法施工噪声扰民一案，经我局现场调查，现已审查终结。&lt;/p&gt;  &lt;p&gt;一、环境违法事实和证据&lt;/p&gt;  &lt;p&gt;经调查核实，你公司承建的位于南宁市青秀区英华路的“南宁市五象大桥-英华路立交”工程项目，未持有因生产工艺要求及其他特殊情况须在午间、夜间进行施工作业的证明，擅自于2017年5月16日22时后，使用1台冲击钻机等产生噪音的机械设备，对该项目进行钻孔打桩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&lt;p&gt;我局于2017年6月12日告知你公司违法事实、处罚依据和拟作出的处罚决定，并告知你公司有权进行陈述和申辩，在法定期限内你公司未向我局提出陈述和申辩。 &lt;/p&gt;  &lt;p&gt;以上事实，有我局2017年6月2日的《南宁市环境保护局行政处罚事先告知书》（南环罚告字〔2017〕42号）和《南宁市环境保护局文书送达回证》为证。&lt;/p&gt;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right;"&gt;2017年7月4日&lt;/p&gt;&lt;/p&gt;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</si>
  <si>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#000000"&gt;南环罚字〔2017〕52号&lt;/span&gt;&lt;/span&gt;&lt;/p&gt;  &lt;p style="TEXT-ALIGN: center"&gt;&lt;span style="FONT-SIZE: 21px; FONT-FAMILY: 仿宋_GB2312"&gt;&lt;span style="COLOR: #000000"&gt;&amp;nbsp;&lt;/span&gt;&lt;/span&gt;&lt;/p&gt;  &lt;p style="LINE-HEIGHT: 33px"&gt;&lt;span style="FONT-SIZE: 21px; FONT-FAMILY: 仿宋_GB2312"&gt;&lt;span style="COLOR: #000000"&gt;中铁上海工程局集团有限公司：&lt;/span&gt;&lt;/span&gt;&lt;/p&gt;  &lt;p style="LINE-HEIGHT: 33px; TEXT-INDENT: 43px"&gt;&lt;span style="FONT-SIZE: 21px; FONT-FAMILY: 仿宋_GB2312"&gt;&lt;span style="COLOR: #000000"&gt;统一社会信用代码：91310000566528939E&lt;/span&gt;&lt;/span&gt;&lt;/p&gt;  &lt;p style="LINE-HEIGHT: 33px; TEXT-INDENT: 43px"&gt;&lt;span style="FONT-SIZE: 21px; FONT-FAMILY: 仿宋_GB2312"&gt;&lt;span style="COLOR: #000000"&gt;法定代表人：荣树森&lt;/span&gt;&lt;/span&gt;&lt;/p&gt;  &lt;p style="LINE-HEIGHT: 33px; TEXT-INDENT: 43px"&gt;&lt;span style="FONT-SIZE: 21px; FONT-FAMILY: 仿宋_GB2312"&gt;&lt;span style="COLOR: #000000"&gt;地址：上海市江场三路278号&lt;/span&gt;&lt;/span&gt;&lt;/p&gt;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仿宋_GB2312"&gt;广西建工集团第三建筑工程有限责任公司(以下简称：“公司”)违法施工噪声扰民一案，经我局现场调查，现已审查终结。&lt;/span&gt;&lt;/span&gt;&lt;/p&gt;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青秀区英华路的“南宁市五象大桥-英华路立交”工程项目，未持有因生产工艺要求及其他特殊情况须在午间、夜间进行施工作业的证明，擅自于2017年5月16日22时后，使用1台冲击钻机等产生噪音的机械设备，对该项目进行钻孔打桩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#000000"&gt;（四）《国家企业信用信息公示系统》打印件1份。&lt;/span&gt;&lt;/span&gt;&lt;/p&gt;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#000000"&gt;我局于2017年6月12日告知你公司违法事实、处罚依据和拟作出的处罚决定，并告知你公司有权进行陈述和申辩，在法定期限内你公司未向我局提出陈述和申辩。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#000000"&gt;以上事实，有我局2017年6月2日的《南宁市环境保护局行政处罚事先告知书》（南环罚告字〔2017〕42号）和《南宁市环境保护局文书送达回证》为证。&lt;/span&gt;&lt;/span&gt;&lt;/p&gt;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2017年7月4日&lt;/span&gt;&lt;/span&gt;&lt;/p&gt;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t>
  </si>
  <si>
    <t>10151101</t>
  </si>
  <si>
    <t>南宁市环境保护局行政处罚决定书（南环罚字〔2017〕51号）（南宁市有日久胶粘制品有限公司）</t>
  </si>
  <si>
    <t>南环罚字〔2017〕51号</t>
  </si>
  <si>
    <t>南宁市友日久胶粘制品有限公司</t>
  </si>
  <si>
    <t>林品霖</t>
  </si>
  <si>
    <t xml:space="preserve">  &lt;p&gt;南宁市环境保护局&lt;/p&gt;  &lt;p&gt;行政处罚决定书&lt;/p&gt;    &lt;p&gt;南环罚字〔2017〕51号&lt;/p&gt;    &lt;p&gt;南宁市友日久胶粘制品有限公司：&lt;/p&gt;  &lt;p&gt;统一社会信用代码：91450100595111577D&lt;/p&gt;  &lt;p&gt;法定代表人：林品霖&lt;/p&gt;  &lt;p&gt;地址：南宁市江南区吴圩镇明阳大道24号&lt;/p&gt;    &lt;p&gt;南宁市友日久胶粘制品有限公司(以下简称：“公司”)违法施工噪声扰民一案，经我局现场调查，现已审查终结。&lt;/p&gt;  &lt;p&gt;一、环境违法事实和证据&lt;/p&gt;  &lt;p&gt;我局环境执法人员于2017年5月16日对你公司位于南宁市江南区吴圩镇明阳大道24号的胶粘带生产项目进行现场检查。检查发现你公司在使用或生产过程中产生的油墨废渣、废油墨及废油墨罐，未按照国家规定向相关部门申报登记。&lt;/p&gt;  &lt;p&gt;根据《国家危险废物名录》（部令第39号自2016年8月1日起施行）有关规定，你公司使用或生产过程中产生的油墨废渣、废油墨及废油墨罐属于危险废物，废物类别为：HW12和HW49。&lt;/p&gt;  &lt;p&gt;以上事实，有以下证据证实：&lt;/p&gt;  &lt;p&gt;（一）《现场检查（勘察）笔录》复印件1份；&lt;/p&gt;  &lt;p&gt;（二）《南宁市环境保护局现场检查记录》1份；&lt;/p&gt;  &lt;p&gt;（三）《南宁市环境保护局调查询问笔录》1份；&lt;/p&gt;  &lt;p&gt;（四）企业法定代表人居民身份证复印件1份；&lt;/p&gt;  &lt;p&gt;（五）被询问人居民身份证复印件1份；&lt;/p&gt;  &lt;p&gt;（六）《营业执照》复印件1份；&lt;/p&gt;  &lt;p&gt;（七）《南宁市环境保护局关于南宁市友日久胶粘制品有限公司胶粘带生产项目环境影响报告表的批复》（南环经建字〔2012〕57号）。&lt;/p&gt;  &lt;p&gt;你公司的上述行为违反《中华人民共和国固体废物污染环境防治法》第五十三条第一款“产生危险废物的单位，必须按照国家有关规定制定危险废物管理计划，并向所在地县级以上地方人民政府环境保护行政主管部门申报危险废物的种类、产生量、流向、贮存、处置等有关资料”的规定，依法应予处罚。&lt;/p&gt;  &lt;p&gt;我局于2017年6月14日告知你公司违法事实、处罚依据和拟作出的处罚决定，并告知你公司有权进行陈述、申辩和提出听证请求。你公司于2017年6月20日向我局提出陈述和申辩，但在法定期限内未向我局提出听证申请。 &lt;/p&gt;  &lt;p&gt;你公司承认油墨废渣、废油墨及废油墨罐，未按照国家规定向相关部门申报登记的违法事实。但认为：一是对危废处理意识不强，以为公司不建立台帐退货就行；二是公司对在生产过程中出现油墨溢流现象监管不到位；三是公司按要求进行了整改。请求从轻或免予处罚。&lt;/p&gt;  &lt;p&gt;经核：我局认为你公司使用或生产过程中产生的油墨废渣、废油墨及废油墨罐未按要求处置的环境违法事实客观存在，你公司环境违法事实清楚，证据确凿。但对你公司及时整改等情节已予考虑，且处罚较轻。&lt;/p&gt;  &lt;p&gt;以上事实，有我局2017年6月8日的《南宁市环境保护局行政处罚听证告知书》（南环罚告字〔2017〕44号）、《南宁市环境保护局文书送达回证》和你公司《南宁市友日久胶粘制品有限公司关于〈南环罚告字〔2017〕44号文〉的陈述》为证。&lt;/p&gt;  &lt;p&gt;二、行政处罚的依据、种类&lt;/p&gt;  &lt;p&gt;依据一：《中华人民共和国固体废物污染环境防治法》第七十五条规定，违反本法有关危险废物污染环境防治的规定，不按照国家规定申报登记危险废物，或者在申报登记时弄虚作假的，由县级以上人民政府环境保护主管部门责令停止违法行为，限期改正，处一万元以上十万元以下的罚款。&lt;/p&gt;  &lt;p&gt;依据二：《国家危险废物名录》（部令第39号 自2016年8月1日起施行）第二条第一项，具有腐蚀性、毒性、易燃性、反应性或者感染性等一种或者几种危险特性的固体废物（包括液态废物），列入本名录：废物类别HW12“染料、涂料废物”和HW49“其他废物”。&lt;/p&gt;  &lt;p&gt;根据上述规定，以及环境保护部《规范环境行政处罚自由裁量权若干意见》（环发〔2009〕24号）有关精神，我局决定对你公司作出如下行政处罚：&lt;/p&gt;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right;"&gt;2017年7月10日&lt;/p&gt;&lt;/p&gt;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</si>
  <si>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#000000"&gt;南环罚字〔2017〕51号&lt;/span&gt;&lt;/span&gt;&lt;/p&gt;  &lt;p style="TEXT-ALIGN: center"&gt;&lt;span style="FONT-SIZE: 21px; FONT-FAMILY: 仿宋_GB2312"&gt;&lt;span style="COLOR: #000000"&gt;&amp;nbsp;&lt;/span&gt;&lt;/span&gt;&lt;/p&gt;  &lt;p style="LINE-HEIGHT: 35px"&gt;&lt;span style="COLOR: #000000"&gt;&lt;span style="FONT-SIZE: 21px; FONT-FAMILY: 仿宋_GB2312"&gt;南宁市友日久胶粘制品有限公司&lt;/span&gt;&lt;span style="FONT-SIZE: 21px; FONT-FAMILY: 仿宋_GB2312"&gt;：&lt;/span&gt;&lt;/span&gt;&lt;/p&gt;  &lt;p style="LINE-HEIGHT: 35px; TEXT-INDENT: 43px"&gt;&lt;span style="FONT-SIZE: 21px; FONT-FAMILY: 仿宋_GB2312"&gt;&lt;span style="COLOR: #000000"&gt;统一社会信用代码：91450100595111577D&lt;/span&gt;&lt;/span&gt;&lt;/p&gt;  &lt;p style="LINE-HEIGHT: 35px; TEXT-INDENT: 43px"&gt;&lt;span style="COLOR: #000000"&gt;&lt;span style="FONT-SIZE: 21px; FONT-FAMILY: 仿宋_GB2312"&gt;法定代表人：林品霖&lt;/span&gt;&lt;/span&gt;&lt;/p&gt;  &lt;p style="LINE-HEIGHT: 35px; TEXT-INDENT: 43px"&gt;&lt;span style="FONT-SIZE: 21px; FONT-FAMILY: 仿宋_GB2312"&gt;&lt;span style="COLOR: #000000"&gt;地址：南宁市江南区吴圩镇明阳大道24号&lt;/span&gt;&lt;/span&gt;&lt;/p&gt;  &lt;p style="LINE-HEIGHT: 35px; TEXT-INDENT: 43px"&gt;&lt;span style="FONT-SIZE: 21px; FONT-FAMILY: 仿宋_GB2312"&gt;&lt;span style="COLOR: #000000"&gt;&amp;nbsp;&lt;/span&gt;&lt;/span&gt;&lt;/p&gt;  &lt;p style="LINE-HEIGHT: 35px; TEXT-INDENT: 43px"&gt;&lt;span style="COLOR: #000000"&gt;&lt;span style="FONT-SIZE: 21px; FONT-FAMILY: 仿宋_GB2312"&gt;南宁市友日久胶粘制品有限公司(以下简称：“公司”)违法施工噪声扰民一案，经我局现场调查，现已审查终结。&lt;/span&gt;&lt;/span&gt;&lt;/p&gt;  &lt;p style="LINE-HEIGHT: 35px;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我局环境执法人员于2017年5月16日对你公司位于南宁市江南区吴圩镇明阳大道24号的胶粘带生产项目进行现场检查。检查发现你公司在使用或生产过程中产生的油墨废渣、废油墨及废油墨罐，未按照国家规定向相关部门申报登记。&lt;/span&gt;&lt;/span&gt;&lt;/p&gt;  &lt;p style="LINE-HEIGHT: 40px; TEXT-INDENT: 43px"&gt;&lt;span style="FONT-SIZE: 21px; FONT-FAMILY: 仿宋_GB2312"&gt;&lt;span style="COLOR: #000000"&gt;根据《国家危险废物名录》（部令第39号　自2016年8月1日起施行）有关规定，你公司使用或生产过程中产生的油墨废渣、废油墨及废油墨罐属于危险废物，废物类别为：HW12和HW49。&lt;/span&gt;&lt;/span&gt;&lt;/p&gt;  &lt;p style="LINE-HEIGHT: 40px; TEXT-INDENT: 43px"&gt;&lt;span style="FONT-SIZE: 21px; FONT-FAMILY: 仿宋_GB2312"&gt;&lt;span style="COLOR: #000000"&gt;以上事实，有以下证据证实：&lt;/span&gt;&lt;/span&gt;&lt;/p&gt;  &lt;p style="LINE-HEIGHT: 40px; TEXT-INDENT: 42px"&gt;&lt;span style="FONT-SIZE: 21px; FONT-FAMILY: 仿宋_GB2312"&gt;&lt;span style="COLOR: #000000"&gt;（一）《现场检查（勘察）笔录》复印件1份；&lt;/span&gt;&lt;/span&gt;&lt;/p&gt;  &lt;p style="LINE-HEIGHT: 40px; TEXT-INDENT: 42px"&gt;&lt;span style="FONT-SIZE: 21px; FONT-FAMILY: 仿宋_GB2312"&gt;&lt;span style="COLOR: #000000"&gt;（二）《南宁市环境保护局现场检查记录》1份；&lt;/span&gt;&lt;/span&gt;&lt;/p&gt;  &lt;p style="LINE-HEIGHT: 40px; TEXT-INDENT: 42px"&gt;&lt;span style="FONT-SIZE: 21px; FONT-FAMILY: 仿宋_GB2312"&gt;&lt;span style="COLOR: #000000"&gt;（三）《南宁市环境保护局调查询问笔录》1份；&lt;/span&gt;&lt;/span&gt;&lt;/p&gt;  &lt;p style="LINE-HEIGHT: 40px; TEXT-INDENT: 42px"&gt;&lt;span style="FONT-SIZE: 21px; FONT-FAMILY: 仿宋_GB2312"&gt;&lt;span style="COLOR: #000000"&gt;（四）企业法定代表人居民身份证复印件1份；&lt;/span&gt;&lt;/span&gt;&lt;/p&gt;  &lt;p style="LINE-HEIGHT: 40px; TEXT-INDENT: 42px"&gt;&lt;span style="FONT-SIZE: 21px; FONT-FAMILY: 仿宋_GB2312"&gt;&lt;span style="COLOR: #000000"&gt;（五）被询问人居民身份证复印件1份；&lt;/span&gt;&lt;/span&gt;&lt;/p&gt;  &lt;p style="LINE-HEIGHT: 40px; TEXT-INDENT: 42px"&gt;&lt;span style="FONT-SIZE: 21px; FONT-FAMILY: 仿宋_GB2312"&gt;&lt;span style="COLOR: #000000"&gt;（六）《营业执照》复印件1份；&lt;/span&gt;&lt;/span&gt;&lt;/p&gt;  &lt;p style="LINE-HEIGHT: 40px; TEXT-INDENT: 42px"&gt;&lt;span style="FONT-SIZE: 21px; FONT-FAMILY: 仿宋_GB2312"&gt;&lt;span style="COLOR: #000000"&gt;（七）《南宁市环境保护局关于南宁市友日久胶粘制品有限公司胶粘带生产项目环境影响报告表的批复》（南环经建字〔2012〕57号）。&lt;/span&gt;&lt;/span&gt;&lt;/p&gt;  &lt;p style="LINE-HEIGHT: 35px; TEXT-INDENT: 43px"&gt;&lt;span style="COLOR: #000000"&gt;&lt;span style="FONT-SIZE: 21px; FONT-FAMILY: 仿宋_GB2312"&gt;你公司的上述&lt;/span&gt;&lt;span style="FONT-SIZE: 21px; FONT-FAMILY: 仿宋_GB2312"&gt;行为违反&lt;/span&gt;&lt;span style="FONT-SIZE: 21px; FONT-FAMILY: 仿宋_GB2312"&gt;《&lt;/span&gt;&lt;span style="FONT-SIZE: 21px; FONT-FAMILY: 仿宋_GB2312"&gt;中华人民共和国固体废物污染环境防治法&lt;/span&gt;&lt;span style="FONT-SIZE: 21px; FONT-FAMILY: 仿宋_GB2312"&gt;》&lt;/span&gt;&lt;span style="FONT-SIZE: 21px; FONT-FAMILY: 仿宋_GB2312"&gt;第五十三条第一款&lt;/span&gt;&lt;span style="FONT-SIZE: 21px; FONT-FAMILY: 仿宋_GB2312"&gt;“&lt;/span&gt;&lt;span style="FONT-SIZE: 21px; FONT-FAMILY: 仿宋_GB2312"&gt;产生危险废物的单位，必须按照国家有关规定制定危险废物管理计划，并向所在地县级以上地方人民政府环境保护行政主管部门申报危险废物的种类、产生量、流向、贮存、处置等有关资料&lt;/span&gt;&lt;span style="FONT-SIZE: 21px; FONT-FAMILY: 仿宋_GB2312"&gt;”的规定，&lt;/span&gt;&lt;span style="FONT-SIZE: 21px; FONT-FAMILY: 仿宋_GB2312"&gt;依法应予处罚。&lt;/span&gt;&lt;/span&gt;&lt;/p&gt;  &lt;p style="BACKGROUND: white; TEXT-ALIGN: left; LINE-HEIGHT: 35px; TEXT-INDENT: 43px"&gt;&lt;span style="FONT-SIZE: 21px; FONT-FAMILY: 仿宋_GB2312"&gt;&lt;span style="COLOR: #000000"&gt;我局于2017年6月14日告知你公司违法事实、处罚依据和拟作出的处罚决定，并告知你公司有权进行陈述、申辩和提出听证请求。你公司于2017年6月20日向我局提出陈述和申辩，但在法定期限内未向我局提出听证申请。 &lt;/span&gt;&lt;/span&gt;&lt;/p&gt;  &lt;p style="LINE-HEIGHT: 35px; TEXT-INDENT: 43px"&gt;&lt;span style="COLOR: #000000"&gt;&lt;span style="FONT-SIZE: 21px; FONT-FAMILY: 仿宋_GB2312"&gt;你公司承认&lt;/span&gt;&lt;span style="FONT-SIZE: 21px; FONT-FAMILY: 仿宋_GB2312"&gt;油墨废渣、废油墨及废油墨罐，未按照国家规定向相关部门申报登记&lt;/span&gt;&lt;span style="FONT-SIZE: 21px; FONT-FAMILY: 仿宋_GB2312"&gt;的违法事实。但认为：一是对危废处理意识不强，以为公司不建立台帐退货就行；二是公司对在生产过程中出现油墨溢流现象监管不到位；三是公司按要求进行了整改。请求从轻或免予处罚。&lt;/span&gt;&lt;/span&gt;&lt;/p&gt;  &lt;p style="LINE-HEIGHT: 35px; TEXT-INDENT: 43px"&gt;&lt;span style="TEXT-DECORATION: underline"&gt;&lt;span style="FONT-SIZE: 21px; FONT-FAMILY: 仿宋_GB2312"&gt;&lt;span style="COLOR: #000000"&gt;经核：我局认为你公司使用或生产过程中产生的油墨废渣、废油墨及废油墨罐未按要求处置的环境违法事实客观存在，你公司环境违法事实清楚，证据确凿。但对你公司及时整改等情节已予考虑，且处罚较轻。&lt;/span&gt;&lt;/span&gt;&lt;/span&gt;&lt;/p&gt;  &lt;p style="LINE-HEIGHT: 35px; TEXT-INDENT: 43px"&gt;&lt;span style="FONT-SIZE: 21px; FONT-FAMILY: 仿宋_GB2312"&gt;&lt;span style="COLOR: #000000"&gt;以上事实，有我局2017年6月8日的《南宁市环境保护局行政处罚听证告知书》（南环罚告字〔2017〕44号）、《南宁市环境保护局文书送达回证》和你公司《南宁市友日久胶粘制品有限公司关于〈南环罚告字〔2017〕44号文〉的陈述》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仿宋_GB2312"&gt;&lt;span style="COLOR: #000000"&gt;依据一：《中华人民共和国固体废物污染环境防治法》第七十五条规定，违反本法有关危险废物污染环境防治的规定，不按照国家规定申报登记危险废物，或者在申报登记时弄虚作假的，由县级以上人民政府环境保护主管部门责令停止违法行为，限期改正，处一万元以上十万元以下的罚款。&lt;/span&gt;&lt;/span&gt;&lt;/p&gt;  &lt;p style="LINE-HEIGHT: 35px; TEXT-INDENT: 43px"&gt;&lt;span style="FONT-SIZE: 21px; FONT-FAMILY: 仿宋_GB2312"&gt;&lt;span style="COLOR: #000000"&gt;依据二：《国家危险废物名录》（部令第39号 自2016年8月1日起施行）第二条第一项，具有腐蚀性、毒性、易燃性、反应性或者感染性等一种或者几种危险特性的固体废物（包括液态废物），列入本名录：废物类别HW12“染料、涂料废物”和HW49“其他废物”。&lt;/span&gt;&lt;/span&gt;&lt;/p&gt;  &lt;p style="LINE-HEIGHT: 35px;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35px; TEXT-INDENT: 43px"&gt;&lt;strong&gt;&lt;span style="FONT-SIZE: 21px; FONT-FAMILY: 黑体"&gt;&lt;span style="COLOR: #000000"&gt;罚款人民币叁万元整。&lt;/span&gt;&lt;/span&gt;&lt;/strong&gt;&lt;/p&gt;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仿宋_GB2312; LETTER-SPACING: 0px"&gt;&lt;span style="COLOR: #000000"&gt;申请行政复议或者提起行政诉讼，不停止行政处罚决定的执行。&lt;/span&gt;&lt;/span&gt;&lt;/p&gt;  &lt;p style="LINE-HEIGHT: 35px; TEXT-INDENT: 43px"&gt;&lt;span style="COLOR: #000000"&gt;&lt;span style="FONT-SIZE: 21px; FONT-FAMILY: 仿宋_GB2312"&gt;逾期不申请复议，也不向人民法院起诉，又不履行本处罚决定的，我局将依法申请人民法院强制执行。&lt;/span&gt;&lt;/span&gt;&lt;/p&gt;  &lt;p style="LINE-HEIGHT: 35px; TEXT-INDENT: 43px"&gt;&lt;span style="FONT-SIZE: 21px; FONT-FAMILY: 仿宋_GB2312"&gt;&lt;span style="COLOR: #000000"&gt;&amp;nbsp;&lt;/span&gt;&lt;/span&gt;&lt;/p&gt;  &lt;p style="LINE-HEIGHT: 35px;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35px;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style="TEXT-ALIGN: center; LINE-HEIGHT: 35px"&gt;&lt;span style="FONT-SIZE: 21px; FONT-FAMILY: 仿宋_GB2312"&gt;&lt;span style="COLOR: #000000"&gt;　　　　　　　　　　　　南宁市环境保护局&lt;/span&gt;&lt;/span&gt;&lt;/p&gt;  &lt;p style="TEXT-ALIGN: center; LINE-HEIGHT: 35px"&gt;&lt;span style="FONT-SIZE: 21px; FONT-FAMILY: 仿宋_GB2312"&gt;&lt;span style="COLOR: #000000"&gt;　　　　　　　　　　　　2017年7月10日&lt;/span&gt;&lt;/span&gt;&lt;/p&gt;  &lt;p style="TEXT-ALIGN: center; LINE-HEIGHT: 35px"&gt;&lt;span style="FONT-SIZE: 21px; FONT-FAMILY: 仿宋_GB2312"&gt;&lt;span style="COLOR: #000000"&gt;&amp;nbsp;&lt;/span&gt;&lt;/span&gt;&lt;/p&gt;  &lt;p style="LINE-HEIGHT: 35px"&gt;&lt;span style="FONT-SIZE: 21px; FONT-FAMILY: 仿宋_GB2312"&gt;&lt;span style="COLOR: #000000"&gt;抄送：市城乡建设委&lt;/span&gt;&lt;/span&gt;&lt;/p&gt;  &lt;p&gt;</t>
  </si>
  <si>
    <t>10151102</t>
  </si>
  <si>
    <t>南宁市环境保护局行政处罚决定书（南环罚字〔2017〕50号）（中建交通建设集团有限公司）</t>
  </si>
  <si>
    <t>南环罚字〔2017〕50号</t>
  </si>
  <si>
    <t xml:space="preserve">  &lt;p&gt;南宁市环境保护局&lt;/p&gt;  &lt;p&gt;行政处罚决定书&lt;/p&gt;    &lt;p&gt;南环罚字〔2017〕50号&lt;/p&gt;    &lt;p&gt;中建交通建设集团有限公司：&lt;/p&gt;  &lt;p&gt;统一社会信用代码：91110000681200816F&lt;/p&gt;  &lt;p&gt;法定代表人：周宇騉&lt;/p&gt;  &lt;p&gt;地址：北京市东城区永定门内东街中里9-17号3号楼460房间&lt;/p&gt;    &lt;p&gt;中建交通建设集团有限公司(以下简称：“公司”)违法施工噪声扰民一案，经我局现场调查，现已审查终结。&lt;/p&gt;  &lt;p&gt;一、环境违法事实和证据&lt;/p&gt;  &lt;p&gt;经调查核实，你公司承建的位于南宁市龙腾路的“南宁城市东西向快速路”二标工程项目，未持有因生产工艺要求及其他特殊情况须在午间、夜间进行施工作业的证明，擅自于2017年4月30日22时后，使用3辆商品混凝土运输车、1台混凝土输送泵车和1根振动棒等产生噪音的机械设备，对该项目进行卸砖渣、吊卸护筒等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&lt;p&gt;（四）《全国企业信用信息公示系统（北京）》打印件1份；&lt;/p&gt;  &lt;p&gt;（五）《广西桂威商品混凝土有限公司送货单》复印件3份。&lt;/p&gt;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6月6日告知你公司违法事实、处罚依据和拟作出的处罚决定，并告知你公司有权进行陈述、申辩和提出听证请求。你公司于2017年6月9日向我局提出陈述和申辩，但在法定期限内未向我局提出听证申请。 &lt;/p&gt;  &lt;p&gt;你公司承认未办理因工艺需要夜间连续施工的证明情况下使用高噪声设备施工的违法事实。但提出两点申辩意见：一是该项目是市重点项目，且是自治区成立60周年庆献礼工程，时间紧迫、任务繁重。2017年6月2日的《南宁市重点项目建设办公室会议纪要》（南重点办纪要〔2017〕91号）明确“原则同意缺项办理项目夜间施工许可证并延长夜间施工时间”。二是项目部已改进措施，调整施工工序，控制夜间施工噪音。请求取消处罚。&lt;/p&gt;  &lt;p&gt;经核：我局认为你公司未办理因工艺需要连续施工证明擅自施工，噪声扰民的环境违法事实客观存在，你公司环境违法事实清楚，证据确凿。纪要提出“原则同意缺项办理……”，也是“需要办理” 的，而且你公司承建的该项目投诉较多。&lt;/p&gt;  &lt;p&gt;以上事实，有我局2017年5月17日的《南宁市环境保护局行政处罚听证告知书》（南环罚告字〔2017〕36号）、《南宁市环境保护局文书送达回证》和你公司《申辩报告》为证。&lt;/p&gt;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&lt;p&gt;根据上述规定，以及环境保护部《规范环境行政处罚自由裁量权若干意见》（环发〔2009〕24号）有关精神，我局决定对你公司作出如下行政处罚：&lt;/p&gt;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right;"&gt;2017年7月10日&lt;/p&gt;&lt;/p&gt;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</si>
  <si>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#000000"&gt;南环罚字〔2017〕50号&lt;/span&gt;&lt;/span&gt;&lt;/p&gt;  &lt;p style="TEXT-ALIGN: center"&gt;&lt;span style="FONT-SIZE: 21px; FONT-FAMILY: 仿宋_GB2312"&gt;&lt;span style="COLOR: #000000"&gt;&amp;nbsp;&lt;/span&gt;&lt;/span&gt;&lt;/p&gt;  &lt;p style="LINE-HEIGHT: 35px"&gt;&lt;span style="COLOR: #000000"&gt;&lt;span style="FONT-SIZE: 21px; FONT-FAMILY: 仿宋_GB2312"&gt;中建交通建设集团有限公司&lt;/span&gt;&lt;span style="FONT-SIZE: 21px; FONT-FAMILY: 仿宋_GB2312"&gt;：&lt;/span&gt;&lt;/span&gt;&lt;/p&gt;  &lt;p style="LINE-HEIGHT: 35px; TEXT-INDENT: 43px"&gt;&lt;span style="FONT-SIZE: 21px; FONT-FAMILY: 仿宋_GB2312"&gt;&lt;span style="COLOR: #000000"&gt;统一社会信用代码：91110000681200816F&lt;/span&gt;&lt;/span&gt;&lt;/p&gt;  &lt;p style="LINE-HEIGHT: 35px; TEXT-INDENT: 43px"&gt;&lt;span style="COLOR: #000000"&gt;&lt;span style="FONT-SIZE: 21px; FONT-FAMILY: 仿宋_GB2312"&gt;法定代表人：周宇&lt;/span&gt;&lt;span style="FONT-SIZE: 21px; FONT-FAMILY: 宋体"&gt;騉&lt;/span&gt;&lt;/span&gt;&lt;/p&gt;  &lt;p style="LINE-HEIGHT: 35px; TEXT-INDENT: 43px"&gt;&lt;span style="FONT-SIZE: 21px; FONT-FAMILY: 仿宋_GB2312"&gt;&lt;span style="COLOR: #000000"&gt;地址：北京市东城区永定门内东街中里9-17号3号楼460房间&lt;/span&gt;&lt;/span&gt;&lt;/p&gt;  &lt;p style="LINE-HEIGHT: 35px; TEXT-INDENT: 43px"&gt;&lt;span style="FONT-SIZE: 21px; FONT-FAMILY: 仿宋_GB2312"&gt;&lt;span style="COLOR: #000000"&gt;&amp;nbsp;&lt;/span&gt;&lt;/span&gt;&lt;/p&gt;  &lt;p style="LINE-HEIGHT: 35px; TEXT-INDENT: 43px"&gt;&lt;span style="COLOR: #000000"&gt;&lt;span style="FONT-SIZE: 21px; FONT-FAMILY: 仿宋_GB2312"&gt;中建交通建设集团有限公司(以下简称：“公司”)违法施工噪声扰民一案，经我局现场调查，现已审查终结。&lt;/span&gt;&lt;/span&gt;&lt;/p&gt;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style="FONT-SIZE: 21px; FONT-FAMILY: 仿宋_GB2312"&gt;&lt;span style="COLOR: #000000"&gt;经调查核实，你公司承建的位于南宁市龙腾路的“南宁城市东西向快速路”二标工程项目，未持有因生产工艺要求及其他特殊情况须在午间、夜间进行施工作业的证明，擅自于2017年4月30日22时后，使用3辆商品混凝土运输车、1台混凝土输送泵车和1根振动棒等产生噪音的机械设备，对该项目进行卸砖渣、吊卸护筒等施工作业，引起噪声扰民。&lt;/span&gt;&lt;/span&gt;&lt;/p&gt;  &lt;p style="LINE-HEIGHT: 35px; TEXT-INDENT: 43px"&gt;&lt;span style="FONT-SIZE: 21px; FONT-FAMILY: 仿宋_GB2312"&gt;&lt;span style="COLOR: #000000"&gt;以上事实，有以下证据证实：&lt;/span&gt;&lt;/span&gt;&lt;/p&gt;  &lt;p style="LINE-HEIGHT: 35px; TEXT-INDENT: 43px"&gt;&lt;span style="FONT-SIZE: 21px; FONT-FAMILY: 仿宋_GB2312"&gt;&lt;span style="COLOR: #000000"&gt;（一）《南宁市环境保护局现场检查记录》1份；&lt;/span&gt;&lt;/span&gt;&lt;/p&gt;  &lt;p style="LINE-HEIGHT: 35px; TEXT-INDENT: 43px"&gt;&lt;span style="FONT-SIZE: 21px; FONT-FAMILY: 仿宋_GB2312"&gt;&lt;span style="COLOR: #000000"&gt;（二）《南宁市环境保护局调查询问笔录》1份；&lt;/span&gt;&lt;/span&gt;&lt;/p&gt;  &lt;p style="LINE-HEIGHT: 35px; TEXT-INDENT: 43px"&gt;&lt;span style="FONT-SIZE: 21px; FONT-FAMILY: 仿宋_GB2312"&gt;&lt;span style="COLOR: #000000"&gt;（三）《南宁市12369环保投诉受理单》打印件3份；&lt;/span&gt;&lt;/span&gt;&lt;/p&gt;  &lt;p style="LINE-HEIGHT: 35px; TEXT-INDENT: 43px"&gt;&lt;span style="FONT-SIZE: 21px; FONT-FAMILY: 仿宋_GB2312"&gt;&lt;span style="COLOR: #000000"&gt;（四）《全国企业信用信息公示系统（北京）》打印件1份；&lt;/span&gt;&lt;/span&gt;&lt;/p&gt;  &lt;p style="LINE-HEIGHT: 35px; TEXT-INDENT: 43px"&gt;&lt;span style="FONT-SIZE: 21px; FONT-FAMILY: 仿宋_GB2312"&gt;&lt;span style="COLOR: #000000"&gt;（五）《广西桂威商品混凝土有限公司送货单》复印件3份。&lt;/span&gt;&lt;/span&gt;&lt;/p&gt;  &lt;p style="LINE-HEIGHT: 35px;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35px; TEXT-INDENT: 43px"&gt;&lt;span style="FONT-SIZE: 21px; FONT-FAMILY: 仿宋_GB2312"&gt;&lt;span style="COLOR: #000000"&gt;我局于2017年6月6日告知你公司违法事实、处罚依据和拟作出的处罚决定，并告知你公司有权进行陈述、申辩和提出听证请求。你公司于2017年6月9日向我局提出陈述和申辩，但在法定期限内未向我局提出听证申请。 &lt;/span&gt;&lt;/span&gt;&lt;/p&gt;  &lt;p style="LINE-HEIGHT: 35px; TEXT-INDENT: 43px"&gt;&lt;span style="FONT-SIZE: 21px; FONT-FAMILY: 仿宋_GB2312"&gt;&lt;span style="COLOR: #000000"&gt;你公司承认未办理因工艺需要夜间连续施工的证明情况下使用高噪声设备施工的违法事实。但提出两点申辩意见：一是该项目是市重点项目，且是自治区成立60周年庆献礼工程，时间紧迫、任务繁重。2017年6月2日的《南宁市重点项目建设办公室会议纪要》（南重点办纪要〔2017〕91号）明确“原则同意缺项办理项目夜间施工许可证并延长夜间施工时间”。二是项目部已改进措施，调整施工工序，控制夜间施工噪音。请求取消处罚。&lt;/span&gt;&lt;/span&gt;&lt;/p&gt;  &lt;p style="LINE-HEIGHT: 35px; TEXT-INDENT: 43px"&gt;&lt;span style="TEXT-DECORATION: underline"&gt;&lt;span style="FONT-SIZE: 21px; FONT-FAMILY: 仿宋_GB2312"&gt;&lt;span style="COLOR: #000000"&gt;经核：我局认为你公司未办理因工艺需要连续施工证明擅自施工，噪声扰民的环境违法事实客观存在，你公司环境违法事实清楚，证据确凿。纪要提出“原则同意&lt;strong&gt;缺项办理&lt;/strong&gt;……”，也是“&lt;strong&gt;需要办理&lt;/strong&gt;” 的，而且你公司承建的该项目投诉较多。&lt;/span&gt;&lt;/span&gt;&lt;/span&gt;&lt;/p&gt;  &lt;p style="LINE-HEIGHT: 35px; TEXT-INDENT: 43px"&gt;&lt;span style="FONT-SIZE: 21px; FONT-FAMILY: 仿宋_GB2312"&gt;&lt;span style="COLOR: #000000"&gt;以上事实，有我局2017年5月17日的《南宁市环境保护局行政处罚听证告知书》（南环罚告字〔2017〕36号）、《南宁市环境保护局文书送达回证》和你公司《申辩报告》为证。&lt;/span&gt;&lt;/span&gt;&lt;/p&gt;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35px; TEXT-INDENT: 43px"&gt;&lt;span style="FONT-SIZE: 21px; FONT-FAMILY: 仿宋_GB2312"&gt;&lt;span style="COLOR: #000000"&gt;根据上述规定，以及环境保护部《规范环境行政处罚自由裁量权若干意见》（环发〔2009〕24号）有关精神，我局决定对你公司作出如下行政处罚：&lt;/span&gt;&lt;/span&gt;&lt;/p&gt;  &lt;p style="LINE-HEIGHT: 35px; TEXT-INDENT: 43px"&gt;&lt;strong&gt;&lt;span style="FONT-SIZE: 21px; FONT-FAMILY: 黑体"&gt;&lt;span style="COLOR: #000000"&gt;罚款人民币贰万元整。&lt;/span&gt;&lt;/span&gt;&lt;/strong&gt;&lt;/p&gt;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仿宋_GB2312; LETTER-SPACING: 0px"&gt;&lt;span style="COLOR: #000000"&gt;申请行政复议或者提起行政诉讼，不停止行政处罚决定的执行。&lt;/span&gt;&lt;/span&gt;&lt;/p&gt;  &lt;p style="LINE-HEIGHT: 35px; TEXT-INDENT: 43px"&gt;&lt;span style="COLOR: #000000"&gt;&lt;span style="FONT-SIZE: 21px; FONT-FAMILY: 仿宋_GB2312"&gt;逾期不申请复议，也不向人民法院起诉，又不履行本处罚决定的，我局将依法申请人民法院强制执行。&lt;/span&gt;&lt;/span&gt;&lt;/p&gt;  &lt;p style="LINE-HEIGHT: 35px; TEXT-INDENT: 43px"&gt;&lt;span style="FONT-SIZE: 21px; FONT-FAMILY: 仿宋_GB2312"&gt;&lt;span style="COLOR: #000000"&gt;&amp;nbsp;&lt;/span&gt;&lt;/span&gt;&lt;/p&gt;  &lt;p style="LINE-HEIGHT: 35px;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35px;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style="LINE-HEIGHT: 35px"&gt;&lt;span style="FONT-SIZE: 21px; FONT-FAMILY: 仿宋_GB2312"&gt;&lt;span style="COLOR: #000000"&gt;&amp;nbsp;&lt;/span&gt;&lt;/span&gt;&lt;/p&gt;  &lt;p style="TEXT-ALIGN: center; LINE-HEIGHT: 35px"&gt;&lt;span style="FONT-SIZE: 21px; FONT-FAMILY: 仿宋_GB2312"&gt;&lt;span style="COLOR: #000000"&gt;　　　　　　　　　　　　南宁市环境保护局&lt;/span&gt;&lt;/span&gt;&lt;/p&gt;  &lt;p style="TEXT-ALIGN: center; LINE-HEIGHT: 35px"&gt;&lt;span style="FONT-SIZE: 21px; FONT-FAMILY: 仿宋_GB2312"&gt;&lt;span style="COLOR: #000000"&gt;　　　　　　　　　　　　2017年7月10日&lt;/span&gt;&lt;/span&gt;&lt;/p&gt;  &lt;p style="TEXT-ALIGN: center; LINE-HEIGHT: 35px"&gt;&lt;span style="FONT-SIZE: 21px; FONT-FAMILY: 仿宋_GB2312"&gt;&lt;span style="COLOR: #000000"&gt;&amp;nbsp;&lt;/span&gt;&lt;/span&gt;&lt;/p&gt;  &lt;p style="LINE-HEIGHT: 35px"&gt;&lt;span style="FONT-SIZE: 21px; FONT-FAMILY: 仿宋_GB2312"&gt;&lt;span style="COLOR: #000000"&gt;抄送：市城乡建设委&lt;/span&gt;&lt;/span&gt;&lt;/p&gt;  &lt;p style="TEXT-ALIGN: center; LINE-HEIGHT: 33px"&gt;&lt;span style="FONT-SIZE: 21px; FONT-FAMILY: 仿宋"&gt;&lt;span style="COLOR: #000000"&gt;&amp;nbsp;&lt;/span&gt;&lt;/span&gt;&lt;/p&gt;  &lt;p&gt;</t>
  </si>
  <si>
    <t>10151103</t>
  </si>
  <si>
    <t>南宁市环境保护局行政处罚决定书（南环罚字〔2017〕49号）（黄建章）</t>
  </si>
  <si>
    <t>南环罚字〔2017〕49号</t>
  </si>
  <si>
    <t>黄建章</t>
  </si>
  <si>
    <t xml:space="preserve">  &lt;p&gt;南宁市环境保护局&lt;/p&gt;  &lt;p&gt;行政处罚决定书&lt;/p&gt;    &lt;p&gt;南环罚字〔2017〕49号&lt;/p&gt;    &lt;p&gt;黄建章：&lt;/p&gt;  &lt;p&gt;公民身份证号：450121198306044514&lt;/p&gt;  &lt;p&gt;住址：南宁市江南区吴圩镇平垌村乍油坡屯赖&lt;/p&gt;    &lt;p&gt;黄建章经营的“南宁市建章砂石加工场(以下简称：“砂场”)”环境违法一案，经我局现场调查，现已审查终结。&lt;/p&gt;  &lt;p&gt;一、环境违法事实和证据&lt;/p&gt;  &lt;p&gt;我局环境执法人员于2017年4月20日对你经营的位于南宁市吴圩镇平垌村乍油坡屯赖的“南宁市建章砂石加工场”进行现场检查。检查发现该砂场未办理环境影响评价手续擅自于2016年4月开工建设，于2017年1月建设完成，并于2017年4月投入生产。&lt;/p&gt;  &lt;p&gt;以上事实，有以下证据证实：&lt;/p&gt;  &lt;p&gt;（一）《南宁市环境保护局现场检查记录》1份；&lt;/p&gt;  &lt;p&gt;（二）《南宁市环境保护局调查询问笔录》1份；&lt;/p&gt;  &lt;p&gt;（三）被询问人居民身份证复印件1份；&lt;/p&gt;  &lt;p&gt;（四）《营业执照（副本）》复印件1份；&lt;/p&gt;  &lt;p&gt;（五）南宁市市长公开电话受理问题反馈单》复印件2份；&lt;/p&gt;  &lt;p&gt;（六）现场取证照片2张。&lt;/p&gt;  &lt;p&gt;你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依法应予处罚。&lt;/p&gt;  &lt;p&gt;我局于2017年5月31日告知你违法事实、处罚依据和拟作出的处罚决定，并告知你有权进行陈述、申辩和要求举行听证，在法定期限内你未向我局提出陈述、申辩和听证申请。&lt;/p&gt;  &lt;p&gt;以上事实，有我局2017年5月22日的《南宁市环境保护局行政处罚听证告知书》（南环罚告字〔2017〕31号）、《南宁市环境保护局送达回证》为证。&lt;/p&gt;  &lt;p&gt;二、行政处罚的依据、种类&lt;/p&gt;  &lt;p&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p&gt;  &lt;p&gt;根据上述规定，以及环境行政处罚自由裁量权有关规定，我局决定对你作出如下行为处罚：&lt;/p&gt;  &lt;p&gt;罚款人民币叁万元整。&lt;/p&gt;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right;"&gt;2017年7月4日&lt;/p&gt;&lt;/p&gt;  &lt;p&gt;</t>
  </si>
  <si>
    <t xml:space="preserve">  &lt;p style="TEXT-ALIGN: center; LINE-HEIGHT: 40px"&gt;&lt;span style="COLOR: #000000"&gt;&lt;strong&gt;&lt;span style="FONT-SIZE: 35px; FONT-FAMILY: 方正小标宋简体; LETTER-SPACING: 8px"&gt;南宁市环境保护局&lt;/span&gt;&lt;/strong&gt;&lt;/span&gt;&lt;/p&gt;  &lt;p style="TEXT-ALIGN: center; LINE-HEIGHT: 40px"&gt;&lt;span style="COLOR: #000000"&gt;&lt;strong&gt;&lt;span style="FONT-SIZE: 35px; FONT-FAMILY: 方正小标宋简体; LETTER-SPACING: 3px"&gt;行政处罚决定书&lt;/span&gt;&lt;/strong&gt;&lt;/span&gt;&lt;/p&gt;  &lt;p style="TEXT-ALIGN: center"&gt;&lt;span style="FONT-SIZE: 21px"&gt;&lt;span style="FONT-FAMILY: Times New Roman; COLOR: #000000"&gt;&amp;nbsp;&lt;/span&gt;&lt;/span&gt;&lt;/p&gt;  &lt;p style="TEXT-ALIGN: center"&gt;&lt;span style="COLOR: #000000"&gt;&lt;span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Roman"&gt;49&lt;/span&gt;&lt;/span&gt;&lt;span style="FONT-SIZE: 21px; FONT-FAMILY: 仿宋_GB2312"&gt;号&lt;/span&gt;&lt;/span&gt;&lt;/p&gt;  &lt;p style="TEXT-ALIGN: center"&gt;&lt;span style="FONT-SIZE: 21px"&gt;&lt;span style="FONT-FAMILY: Times New Roman; COLOR: #000000"&gt;&amp;nbsp;&lt;/span&gt;&lt;/span&gt;&lt;/p&gt;  &lt;p style="LINE-HEIGHT: 43px"&gt;&lt;span style="COLOR: #000000"&gt;&lt;span style="FONT-SIZE: 21px; FONT-FAMILY: 仿宋_GB2312"&gt;黄建章&lt;/span&gt;&lt;span style="FONT-SIZE: 21px; FONT-FAMILY: 仿宋_GB2312"&gt;：&lt;/span&gt;&lt;/span&gt;&lt;/p&gt;  &lt;p style="LINE-HEIGHT: 43px; TEXT-INDENT: 43px"&gt;&lt;span style="COLOR: #000000"&gt;&lt;span style="FONT-SIZE: 21px; FONT-FAMILY: 仿宋_GB2312"&gt;公民身份证号：&lt;/span&gt;&lt;span style="FONT-SIZE: 21px"&gt;&lt;span style="FONT-FAMILY: Times New Roman"&gt;450121198306044514&lt;/span&gt;&lt;/span&gt;&lt;/span&gt;&lt;/p&gt;  &lt;p style="LINE-HEIGHT: 43px; TEXT-INDENT: 43px"&gt;&lt;span style="COLOR: #000000"&gt;&lt;span style="FONT-SIZE: 21px; FONT-FAMILY: 仿宋_GB2312"&gt;住址：&lt;/span&gt;&lt;span style="FONT-SIZE: 21px; FONT-FAMILY: 仿宋_GB2312"&gt;南宁市江南区吴圩镇平垌村乍油坡屯赖&lt;/span&gt;&lt;/span&gt;&lt;/p&gt;  &lt;p style="LINE-HEIGHT: 43px; TEXT-INDENT: 43px"&gt;&lt;span style="FONT-SIZE: 21px"&gt;&lt;span style="FONT-FAMILY: Times New Roman; COLOR: #000000"&gt;&amp;nbsp;&lt;/span&gt;&lt;/span&gt;&lt;/p&gt;  &lt;p style="LINE-HEIGHT: 43px; TEXT-INDENT: 43px"&gt;&lt;span style="COLOR: #000000"&gt;&lt;span style="FONT-SIZE: 21px; FONT-FAMILY: 仿宋_GB2312"&gt;黄建章经营的&lt;/span&gt;&lt;span style="FONT-SIZE: 21px"&gt;&lt;span style="FONT-FAMILY: Times New Roman"&gt;“&lt;/span&gt;&lt;/span&gt;&lt;span style="FONT-SIZE: 21px; FONT-FAMILY: 仿宋_GB2312"&gt;南宁市建章砂石加工场&lt;/span&gt;&lt;span style="FONT-SIZE: 21px"&gt;&lt;span style="FONT-FAMILY: Times New Roman"&gt;(&lt;/span&gt;&lt;/span&gt;&lt;span style="FONT-SIZE: 21px; FONT-FAMILY: 仿宋_GB2312"&gt;以下简称：&lt;/span&gt;&lt;span style="FONT-SIZE: 21px"&gt;&lt;span style="FONT-FAMILY: Times New Roman"&gt;“&lt;/span&gt;&lt;/span&gt;&lt;span style="FONT-SIZE: 21px; FONT-FAMILY: 仿宋_GB2312"&gt;砂场&lt;/span&gt;&lt;span style="FONT-SIZE: 21px"&gt;&lt;span style="FONT-FAMILY: Times New Roman"&gt;”)”&lt;/span&gt;&lt;/span&gt;&lt;span style="FONT-SIZE: 21px; FONT-FAMILY: 仿宋_GB2312"&gt;环境违法一案，经我局现场调查，现已审查终结。&lt;/span&gt;&lt;/span&gt;&lt;/p&gt;  &lt;p style="LINE-HEIGHT: 43px; TEXT-INDENT: 43px"&gt;&lt;span style="COLOR: #000000"&gt;&lt;strong&gt;&lt;span style="FONT-SIZE: 21px; FONT-FAMILY: 仿宋_GB2312"&gt;一、环境违法事实和证据&lt;/span&gt;&lt;/strong&gt;&lt;/span&gt;&lt;/p&gt;  &lt;p style="LINE-HEIGHT: 40px; TEXT-INDENT: 43px"&gt;&lt;span style="COLOR: #000000"&gt;&lt;span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Roman"&gt;4&lt;/span&gt;&lt;/span&gt;&lt;span style="FONT-SIZE: 21px; FONT-FAMILY: 仿宋_GB2312"&gt;月&lt;/span&gt;&lt;span style="FONT-SIZE: 21px"&gt;&lt;span style="FONT-FAMILY: Times New Roman"&gt;20&lt;/span&gt;&lt;/span&gt;&lt;span style="FONT-SIZE: 21px; FONT-FAMILY: 仿宋_GB2312"&gt;日&lt;/span&gt;&lt;span style="FONT-SIZE: 21px; FONT-FAMILY: 仿宋_GB2312"&gt;对你经营的位于南宁市吴圩镇平垌村乍油坡屯赖的&lt;/span&gt;&lt;span style="FONT-SIZE: 21px"&gt;&lt;span style="FONT-FAMILY: Times New Roman"&gt;“&lt;/span&gt;&lt;/span&gt;&lt;span style="FONT-SIZE: 21px; FONT-FAMILY: 仿宋_GB2312"&gt;南宁市建章砂石加工场&lt;/span&gt;&lt;span style="FONT-SIZE: 21px"&gt;&lt;span style="FONT-FAMILY: Times New Roman"&gt;”&lt;/span&gt;&lt;/span&gt;&lt;span style="FONT-SIZE: 21px; FONT-FAMILY: 仿宋_GB2312"&gt;进行现场检查。检查发现该砂场未办理环境影响评价手续擅自于&lt;/span&gt;&lt;span style="FONT-SIZE: 21px"&gt;&lt;span style="FONT-FAMILY: Times New Roman"&gt;2016&lt;/span&gt;&lt;/span&gt;&lt;span style="FONT-SIZE: 21px; FONT-FAMILY: 仿宋_GB2312"&gt;年&lt;/span&gt;&lt;span style="FONT-SIZE: 21px"&gt;&lt;span style="FONT-FAMILY: Times New Roman"&gt;4&lt;/span&gt;&lt;/span&gt;&lt;span style="FONT-SIZE: 21px; FONT-FAMILY: 仿宋_GB2312"&gt;月开工建设，于&lt;/span&gt;&lt;span style="FONT-SIZE: 21px"&gt;&lt;span style="FONT-FAMILY: Times New Roman"&gt;2017&lt;/span&gt;&lt;/span&gt;&lt;span style="FONT-SIZE: 21px; FONT-FAMILY: 仿宋_GB2312"&gt;年&lt;/span&gt;&lt;span style="FONT-SIZE: 21px"&gt;&lt;span style="FONT-FAMILY: Times New Roman"&gt;1&lt;/span&gt;&lt;/span&gt;&lt;span style="FONT-SIZE: 21px; FONT-FAMILY: 仿宋_GB2312"&gt;月建设完成，并于&lt;/span&gt;&lt;span style="FONT-SIZE: 21px"&gt;&lt;span style="FONT-FAMILY: Times New Roman"&gt;2017&lt;/span&gt;&lt;/span&gt;&lt;span style="FONT-SIZE: 21px; FONT-FAMILY: 仿宋_GB2312"&gt;年&lt;/span&gt;&lt;span style="FONT-SIZE: 21px"&gt;&lt;span style="FONT-FAMILY: Times New Roman"&gt;4&lt;/span&gt;&lt;/span&gt;&lt;span style="FONT-SIZE: 21px; FONT-FAMILY: 仿宋_GB2312"&gt;月投入生产。&lt;/span&gt;&lt;/span&gt;&lt;/p&gt;  &lt;p style="LINE-HEIGHT: 40px; TEXT-INDENT: 43px"&gt;&lt;span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仿宋_GB2312"&gt;（四）《营业执照（副本）》复印件&lt;/span&gt;&lt;span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仿宋_GB2312"&gt;（五）南宁市市长公开电话受理问题反馈单》复印件&lt;/span&gt;&lt;span style="FONT-SIZE: 21px"&gt;&lt;span style="FONT-FAMILY: Times New Roman"&gt;2&lt;/span&gt;&lt;/span&gt;&lt;span style="FONT-SIZE: 21px; FONT-FAMILY: 仿宋_GB2312"&gt;份；&lt;/span&gt;&lt;/span&gt;&lt;/p&gt;  &lt;p style="LINE-HEIGHT: 40px; TEXT-INDENT: 43px"&gt;&lt;span style="COLOR: #000000"&gt;&lt;span style="FONT-SIZE: 21px; FONT-FAMILY: 仿宋_GB2312"&gt;（六）现场取证照片&lt;/span&gt;&lt;span style="FONT-SIZE: 21px"&gt;&lt;span style="FONT-FAMILY: Times New Roman"&gt;2&lt;/span&gt;&lt;/span&gt;&lt;span style="FONT-SIZE: 21px; FONT-FAMILY: 仿宋_GB2312"&gt;张。&lt;/span&gt;&lt;/span&gt;&lt;/p&gt;  &lt;p style="LINE-HEIGHT: 40px; TEXT-INDENT: 41px"&gt;&lt;span style="COLOR: #000000"&gt;&lt;span style="FONT-SIZE: 21px; FONT-FAMILY: 仿宋_GB2312"&gt;你的上述行为涉嫌违反《中华人民共和国环境保护法》第十九条第二款“未依法进行环境影响评价的开发利用规划，不得组织实施；未依法进行环境影响评价的建设项目，不得开工建设”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对环境影响很小、不需要进行环境影响评价的，应当填报环境影响登记表’的规定组织编制环境影响报告书、环境影响报告表或者填报环境影响登记表”的规定，&lt;/span&gt;&lt;span style="FONT-SIZE: 21px; FONT-FAMILY: 仿宋_GB2312"&gt;依法应予处罚。&lt;/span&gt;&lt;/span&gt;&lt;/p&gt;  &lt;p style="BACKGROUND: white; TEXT-ALIGN: left; LINE-HEIGHT: 33px; TEXT-INDENT: 43px"&gt;&lt;span style="COLOR: #000000"&gt;&lt;span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Roman"&gt;31&lt;/span&gt;&lt;/span&gt;&lt;span style="FONT-SIZE: 21px; FONT-FAMILY: 仿宋_GB2312"&gt;日&lt;/span&gt;&lt;span style="FONT-SIZE: 21px; FONT-FAMILY: 仿宋_GB2312"&gt;告知你违法事实、处罚依据和拟作出的处罚决定，并告知你有权进行陈述、申辩和要求举行听证，在法定期限内你未向我局提出陈述、申辩和听证申请。&lt;/span&gt;&lt;/span&gt;&lt;/p&gt;  &lt;p style="LINE-HEIGHT: 40px; TEXT-INDENT: 43px"&gt;&lt;span style="COLOR: #000000"&gt;&lt;span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Roman"&gt;22&lt;/span&gt;&lt;/span&gt;&lt;span style="FONT-SIZE: 21px; FONT-FAMILY: 仿宋_GB2312"&gt;日&lt;/span&gt;&lt;span style="FONT-SIZE: 21px; FONT-FAMILY: 仿宋_GB2312"&gt;的《南宁市环境保护局行政处罚听证告知书》（南环罚告字〔&lt;/span&gt;&lt;span style="FONT-SIZE: 21px"&gt;&lt;span style="FONT-FAMILY: Times New Roman"&gt;2017&lt;/span&gt;&lt;/span&gt;&lt;span style="FONT-SIZE: 21px; FONT-FAMILY: 仿宋_GB2312"&gt;〕&lt;/span&gt;&lt;span style="FONT-SIZE: 21px"&gt;&lt;span style="FONT-FAMILY: Times New Roman"&gt;31&lt;/span&gt;&lt;/span&gt;&lt;span style="FONT-SIZE: 21px; FONT-FAMILY: 仿宋_GB2312"&gt;号）、《南宁市环境保护局送达回证》为证。&lt;/span&gt;&lt;/span&gt;&lt;/p&gt;  &lt;p style="LINE-HEIGHT: 43px; TEXT-INDENT: 43px"&gt;&lt;span style="COLOR: #000000"&gt;&lt;strong&gt;&lt;span style="FONT-SIZE: 21px; FONT-FAMILY: 黑体"&gt;二、行政处罚的依据、种类&lt;/span&gt;&lt;/strong&gt;&lt;/span&gt;&lt;/p&gt;  &lt;p style="LINE-HEIGHT: 43px; TEXT-INDENT: 43px"&gt;&lt;span style="COLOR: #000000"&gt;&lt;span style="FONT-SIZE: 21px; FONT-FAMILY: 仿宋_GB2312"&gt;《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lt;/span&gt;&lt;span style="FONT-SIZE: 21px; FONT-FAMILY: 仿宋_GB2312"&gt;。&lt;/span&gt;&lt;/span&gt;&lt;/p&gt;  &lt;p style="LINE-HEIGHT: 43px; TEXT-INDENT: 43px"&gt;&lt;span style="COLOR: #000000"&gt;&lt;span style="FONT-SIZE: 21px; FONT-FAMILY: 仿宋_GB2312"&gt;根据上述规定，以及环境行政处罚自由裁量权有关规定，我局决定对你作出如下行为处罚：&lt;/span&gt;&lt;/span&gt;&lt;/p&gt;  &lt;p style="LINE-HEIGHT: 35px; TEXT-INDENT: 43px"&gt;&lt;span style="COLOR: #000000"&gt;&lt;strong&gt;&lt;span style="FONT-SIZE: 21px; FONT-FAMILY: 黑体"&gt;罚款人民币叁万元整。&lt;/span&gt;&lt;/strong&gt;&lt;/span&gt;&lt;/p&gt;  &lt;p style="LINE-HEIGHT: 43px; TEXT-INDENT: 43px"&gt;&lt;span style="COLOR: #000000"&gt;&lt;strong&gt;&lt;span style="FONT-SIZE: 21px; FONT-FAMILY: 黑体"&gt;三、行政处罚决定的履行方式和期限&lt;/span&gt;&lt;/strong&gt;&lt;/span&gt;&lt;/p&gt;  &lt;p style="LINE-HEIGHT: 43px; TEXT-INDENT: 43px"&gt;&lt;span style="COLOR: #000000"&gt;&lt;span style="FONT-SIZE: 21px; FONT-FAMILY: 仿宋_GB2312"&gt;根据《行政处罚法》和《罚款决定与罚款收缴分离实施办法》的规定，你应在接到本处罚决定书之日起&lt;/span&gt;&lt;span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#000000"&gt;&lt;span style="FONT-SIZE: 21px; FONT-FAMILY: 仿宋_GB2312"&gt;你缴纳罚款三个工作日后，应持缴款凭证到我局换取收据，办理备案手续。逾期不缴纳罚款的，我局将每日按罚款数额的&lt;/span&gt;&lt;span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#000000"&gt;&lt;strong&gt;&lt;span style="FONT-SIZE: 21px; FONT-FAMILY: 黑体"&gt;四、申请行政复议或者提起行政诉讼的途径和期限&lt;/span&gt;&lt;/strong&gt;&lt;/span&gt;&lt;/p&gt;  &lt;p style="LINE-HEIGHT: 43px; TEXT-INDENT: 43px"&gt;&lt;span style="COLOR: #000000"&gt;&lt;span style="FONT-SIZE: 21px; FONT-FAMILY: 仿宋_GB2312"&gt;你如不服本处罚决定，可在接到本决定书之日起六十日内向广西壮族自治区环境保护厅或者南宁市人民政府申请复议，也可在六个月内直接向人民法院起诉。&lt;/span&gt;&lt;/span&gt;&lt;/p&gt;  &lt;p style="LINE-HEIGHT: 43px; TEXT-INDENT: 41px"&gt;&lt;span style="COLOR: #000000"&gt;&lt;span style="FONT-SIZE: 21px; FONT-FAMILY: 仿宋_GB2312; LETTER-SPACING: 0px"&gt;申请行政复议或者提起行政诉讼，不停止行政处罚决定的执行。&lt;/span&gt;&lt;/span&gt;&lt;/p&gt;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#000000"&gt;&lt;strong&gt;&lt;span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style="TEXT-ALIGN: center; LINE-HEIGHT: 43px"&gt;&lt;span style="COLOR: #000000"&gt;&lt;span style="FONT-SIZE: 21px; FONT-FAMILY: 仿宋_GB2312"&gt;　　　　　　　　　　　　南宁市环境保护局&lt;/span&gt;&lt;/span&gt;&lt;/p&gt;  &lt;p style="TEXT-ALIGN: center; LINE-HEIGHT: 43px"&gt;&lt;span style="COLOR: #000000"&gt;&lt;span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Roman"&gt;4&lt;/span&gt;&lt;/span&gt;&lt;span style="FONT-SIZE: 21px; FONT-FAMILY: 仿宋_GB2312"&gt;日&lt;/span&gt;&lt;/span&gt;&lt;/p&gt;  &lt;p&gt;</t>
  </si>
  <si>
    <t>10151104</t>
  </si>
  <si>
    <t>南宁市环境保护局行政处罚决定书（南环罚字〔2017〕48号）（谢有庆）</t>
  </si>
  <si>
    <t>南环罚字〔2017〕48号</t>
  </si>
  <si>
    <t>谢有庆</t>
  </si>
  <si>
    <t xml:space="preserve">  &lt;p&gt;南宁市环境保护局&lt;/p&gt;  &lt;p&gt;行政处罚决定书&lt;/p&gt;    &lt;p&gt;南环罚字〔2017〕48号&lt;/p&gt;    &lt;p&gt;谢有庆：&lt;/p&gt;  &lt;p&gt;公民身份证号：450121198004154558&lt;/p&gt;  &lt;p&gt;住址：南宁市江南区吴圩镇平垌村平河坡27号&lt;/p&gt;    &lt;p&gt;谢有庆经营的“谢有庆滤泥堆场(以下简称：“堆场”)”环境违法一案，经我局现场调查，现已审查终结。&lt;/p&gt;  &lt;p&gt;一、环境违法事实和证据&lt;/p&gt;  &lt;p&gt;我局环境执法人员于2017年4月20日对你经营的位于南宁市吴圩镇吴圩社区圩上第四生产队322国道那花桥头的“谢有庆滤泥堆场(经核：该堆场未办理工商营业执照)”进行现场检查。检查发现该堆场于2010年经营至今，占地30亩堆放滤泥3000吨，在未采取防扬散、防流失、防渗漏或者其他防止污染环境措施的情况下，擅自堆放露天滤泥，导致滤泥渗滤液堆积和溢流，污染周边环境。&lt;/p&gt;  &lt;p&gt;以上事实，有以下证据证实：&lt;/p&gt;  &lt;p&gt;（一）《南宁市环境保护局现场检查记录》1份；&lt;/p&gt;  &lt;p&gt;（二）《南宁市环境保护局调查询问笔录》1份；&lt;/p&gt;  &lt;p&gt;（三）被询问人居民身份证复印件1份；&lt;/p&gt;  &lt;p&gt;（四）现场取证照片3张。&lt;/p&gt;  &lt;p&gt;你的上述行为涉嫌违反《中华人民共和国固体废物污染环境防治法》第十七条第一款 “收集、贮存、运输、利用、处置固体废物的单位和个人，必须采取防扬散、防流失、防渗漏或者其他防止污染环境的措施;不得擅自倾倒、堆放、丢弃、遗撒固体废物”的规定，依法应予处罚。&lt;/p&gt;  &lt;p&gt;我局于2017年6月8日告知你违法事实、处罚依据和拟作出的处罚决定，并告知你有权进行陈述、申辩和要求举行听证，在法定期限内你未向我局提出陈述、申辩和听证申请。 &lt;/p&gt;  &lt;p&gt;以上事实，有我局2017年5月17日的《南宁市环境保护局行政处罚听证告知书》（南环罚告字〔2017〕30号）、《南宁市环境保护局送文书达回证》为证。&lt;/p&gt;  &lt;p&gt;二、行政处罚的依据、种类&lt;/p&gt;  &lt;p&gt;《中华人民共和国固体废物污染环境防治法》第六十八条第七款规定：“未采取相应防范措施，造成工业固体废物扬散、流失、渗漏或者造成其他环境污染的，处一万元以上十万元以下的罚款”。&lt;/p&gt;  &lt;p&gt;根据上述规定，以及环境行政处罚自由裁量权有关规定，我局决定对你作出如下行为处罚：&lt;/p&gt;  &lt;p&gt;罚款人民币贰万元整。&lt;/p&gt;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right;"&gt;2017年7月4日&lt;/p&gt;&lt;/p&gt;  &lt;p&gt;</t>
  </si>
  <si>
    <t xml:space="preserve">  &lt;p style="TEXT-ALIGN: center; LINE-HEIGHT: 40px"&gt;&lt;span style="COLOR: #000000"&gt;&lt;strong&gt;&lt;span style="FONT-SIZE: 35px; FONT-FAMILY: 方正小标宋简体; LETTER-SPACING: 8px"&gt;南宁市环境保护局&lt;/span&gt;&lt;/strong&gt;&lt;/span&gt;&lt;/p&gt;  &lt;p style="TEXT-ALIGN: center; LINE-HEIGHT: 40px"&gt;&lt;span style="COLOR: #000000"&gt;&lt;strong&gt;&lt;span style="FONT-SIZE: 35px; FONT-FAMILY: 方正小标宋简体; LETTER-SPACING: 3px"&gt;行政处罚决定书&lt;/span&gt;&lt;/strong&gt;&lt;/span&gt;&lt;/p&gt;  &lt;p style="TEXT-ALIGN: center"&gt;&lt;span style="FONT-SIZE: 21px"&gt;&lt;span style="FONT-FAMILY: Times New Roman; COLOR: #000000"&gt;&amp;nbsp;&lt;/span&gt;&lt;/span&gt;&lt;/p&gt;  &lt;p style="TEXT-ALIGN: center"&gt;&lt;span style="COLOR: #000000"&gt;&lt;span style="FONT-SIZE: 21px; FONT-FAMILY: 仿宋_GB2312"&gt;南环罚字〔&lt;/span&gt;&lt;span style="FONT-SIZE: 21px"&gt;&lt;span style="FONT-FAMILY: Times New Roman"&gt;2017&lt;/span&gt;&lt;/span&gt;&lt;span style="FONT-SIZE: 21px; FONT-FAMILY: 仿宋_GB2312"&gt;〕&lt;/span&gt;&lt;span style="FONT-SIZE: 21px"&gt;&lt;span style="FONT-FAMILY: Times New Roman"&gt;48&lt;/span&gt;&lt;/span&gt;&lt;span style="FONT-SIZE: 21px; FONT-FAMILY: 仿宋_GB2312"&gt;号&lt;/span&gt;&lt;/span&gt;&lt;/p&gt;  &lt;p style="TEXT-ALIGN: center"&gt;&lt;span style="FONT-SIZE: 21px"&gt;&lt;span style="FONT-FAMILY: Times New Roman; COLOR: #000000"&gt;&amp;nbsp;&lt;/span&gt;&lt;/span&gt;&lt;/p&gt;  &lt;p style="LINE-HEIGHT: 43px"&gt;&lt;span style="COLOR: #000000"&gt;&lt;span style="FONT-SIZE: 21px; FONT-FAMILY: 仿宋_GB2312"&gt;谢有庆&lt;/span&gt;&lt;span style="FONT-SIZE: 21px; FONT-FAMILY: 仿宋_GB2312"&gt;：&lt;/span&gt;&lt;/span&gt;&lt;/p&gt;  &lt;p style="LINE-HEIGHT: 43px; TEXT-INDENT: 43px"&gt;&lt;span style="COLOR: #000000"&gt;&lt;span style="FONT-SIZE: 21px; FONT-FAMILY: 仿宋_GB2312"&gt;公民身份证号：&lt;/span&gt;&lt;span style="FONT-SIZE: 21px"&gt;&lt;span style="FONT-FAMILY: Times New Roman"&gt;450121198004154558&lt;/span&gt;&lt;/span&gt;&lt;/span&gt;&lt;/p&gt;  &lt;p style="LINE-HEIGHT: 43px; TEXT-INDENT: 43px"&gt;&lt;span style="COLOR: #000000"&gt;&lt;span style="FONT-SIZE: 21px; FONT-FAMILY: 仿宋_GB2312"&gt;住址：&lt;/span&gt;&lt;span style="FONT-SIZE: 21px; FONT-FAMILY: 仿宋_GB2312"&gt;南宁市江南区吴圩镇平垌村平河坡&lt;/span&gt;&lt;span style="FONT-SIZE: 21px"&gt;&lt;span style="FONT-FAMILY: Times New Roman"&gt;27&lt;/span&gt;&lt;/span&gt;&lt;span style="FONT-SIZE: 21px; FONT-FAMILY: 仿宋_GB2312"&gt;号&lt;/span&gt;&lt;/span&gt;&lt;/p&gt;  &lt;p style="LINE-HEIGHT: 43px; TEXT-INDENT: 43px"&gt;&lt;span style="FONT-SIZE: 21px"&gt;&lt;span style="FONT-FAMILY: Times New Roman; COLOR: #000000"&gt;&amp;nbsp;&lt;/span&gt;&lt;/span&gt;&lt;/p&gt;  &lt;p style="LINE-HEIGHT: 43px; TEXT-INDENT: 43px"&gt;&lt;span style="COLOR: #000000"&gt;&lt;span style="FONT-SIZE: 21px; FONT-FAMILY: 仿宋_GB2312"&gt;谢有庆经营的&lt;/span&gt;&lt;span style="FONT-SIZE: 21px"&gt;&lt;span style="FONT-FAMILY: Times New Roman"&gt;“&lt;/span&gt;&lt;/span&gt;&lt;span style="FONT-SIZE: 21px; FONT-FAMILY: 仿宋_GB2312"&gt;谢有庆滤泥堆场&lt;/span&gt;&lt;span style="FONT-SIZE: 21px"&gt;&lt;span style="FONT-FAMILY: Times New Roman"&gt;(&lt;/span&gt;&lt;/span&gt;&lt;span style="FONT-SIZE: 21px; FONT-FAMILY: 仿宋_GB2312"&gt;以下简称：&lt;/span&gt;&lt;span style="FONT-SIZE: 21px"&gt;&lt;span style="FONT-FAMILY: Times New Roman"&gt;“&lt;/span&gt;&lt;/span&gt;&lt;span style="FONT-SIZE: 21px; FONT-FAMILY: 仿宋_GB2312"&gt;堆场&lt;/span&gt;&lt;span style="FONT-SIZE: 21px"&gt;&lt;span style="FONT-FAMILY: Times New Roman"&gt;”)”&lt;/span&gt;&lt;/span&gt;&lt;span style="FONT-SIZE: 21px; FONT-FAMILY: 仿宋_GB2312"&gt;环境违法一案，经我局现场调查，现已审查终结。&lt;/span&gt;&lt;/span&gt;&lt;/p&gt;  &lt;p style="LINE-HEIGHT: 43px; TEXT-INDENT: 43px"&gt;&lt;span style="COLOR: #000000"&gt;&lt;strong&gt;&lt;span style="FONT-SIZE: 21px; FONT-FAMILY: 仿宋_GB2312"&gt;一、环境违法事实和证据&lt;/span&gt;&lt;/strong&gt;&lt;/span&gt;&lt;/p&gt;  &lt;p style="LINE-HEIGHT: 40px; TEXT-INDENT: 43px"&gt;&lt;span style="COLOR: #000000"&gt;&lt;span style="FONT-SIZE: 21px; FONT-FAMILY: 仿宋_GB2312"&gt;我局环境执法人员于&lt;/span&gt;&lt;span style="FONT-SIZE: 21px"&gt;&lt;span style="FONT-FAMILY: Times New Roman"&gt;2017&lt;/span&gt;&lt;/span&gt;&lt;span style="FONT-SIZE: 21px; FONT-FAMILY: 仿宋_GB2312"&gt;年&lt;/span&gt;&lt;span style="FONT-SIZE: 21px"&gt;&lt;span style="FONT-FAMILY: Times New Roman"&gt;4&lt;/span&gt;&lt;/span&gt;&lt;span style="FONT-SIZE: 21px; FONT-FAMILY: 仿宋_GB2312"&gt;月&lt;/span&gt;&lt;span style="FONT-SIZE: 21px"&gt;&lt;span style="FONT-FAMILY: Times New Roman"&gt;20&lt;/span&gt;&lt;/span&gt;&lt;span style="FONT-SIZE: 21px; FONT-FAMILY: 仿宋_GB2312"&gt;日&lt;/span&gt;&lt;span style="FONT-SIZE: 21px; FONT-FAMILY: 仿宋_GB2312"&gt;对你经营的位于南宁市吴圩镇吴圩社区圩上第四生产队&lt;/span&gt;&lt;span style="FONT-SIZE: 21px"&gt;&lt;span style="FONT-FAMILY: Times New Roman"&gt;322&lt;/span&gt;&lt;/span&gt;&lt;span style="FONT-SIZE: 21px; FONT-FAMILY: 仿宋_GB2312"&gt;国道那花桥头的&lt;/span&gt;&lt;span style="FONT-SIZE: 21px"&gt;&lt;span style="FONT-FAMILY: Times New Roman"&gt;“&lt;/span&gt;&lt;/span&gt;&lt;span style="FONT-SIZE: 21px; FONT-FAMILY: 仿宋_GB2312"&gt;谢有庆滤泥堆场&lt;/span&gt;&lt;span style="FONT-SIZE: 21px"&gt;&lt;span style="FONT-FAMILY: Times New Roman"&gt;(&lt;/span&gt;&lt;/span&gt;&lt;span style="FONT-SIZE: 21px; FONT-FAMILY: 仿宋_GB2312"&gt;经核：该堆场未办理工商营业执照&lt;/span&gt;&lt;span style="FONT-SIZE: 21px"&gt;&lt;span style="FONT-FAMILY: Times New Roman"&gt;)”&lt;/span&gt;&lt;/span&gt;&lt;span style="FONT-SIZE: 21px; FONT-FAMILY: 仿宋_GB2312"&gt;进行现场检查。检查发现该堆场于&lt;/span&gt;&lt;span style="FONT-SIZE: 21px"&gt;&lt;span style="FONT-FAMILY: Times New Roman"&gt;2010&lt;/span&gt;&lt;/span&gt;&lt;span style="FONT-SIZE: 21px; FONT-FAMILY: 仿宋_GB2312"&gt;年经营至今，占地&lt;/span&gt;&lt;span style="FONT-SIZE: 21px"&gt;&lt;span style="FONT-FAMILY: Times New Roman"&gt;30&lt;/span&gt;&lt;/span&gt;&lt;span style="FONT-SIZE: 21px; FONT-FAMILY: 仿宋_GB2312"&gt;亩堆放滤泥&lt;/span&gt;&lt;span style="FONT-SIZE: 21px"&gt;&lt;span style="FONT-FAMILY: Times New Roman"&gt;3000&lt;/span&gt;&lt;/span&gt;&lt;span style="FONT-SIZE: 21px; FONT-FAMILY: 仿宋_GB2312"&gt;吨，在未采取防扬散、防流失、防渗漏或者其他防止污染环境措施的情况下，擅自堆放露天滤泥，导致滤泥渗滤液堆积和溢流，污染周边环境。&lt;/span&gt;&lt;/span&gt;&lt;/p&gt;  &lt;p style="LINE-HEIGHT: 40px; TEXT-INDENT: 43px"&gt;&lt;span style="COLOR: #000000"&gt;&lt;span style="FONT-SIZE: 21px; FONT-FAMILY: 仿宋_GB2312"&gt;以上事实，有以下证据证实：&lt;/span&gt;&lt;/span&gt;&lt;/p&gt;  &lt;p style="LINE-HEIGHT: 40px; TEXT-INDENT: 43px"&gt;&lt;span style="COLOR: #000000"&gt;&lt;span style="FONT-SIZE: 21px; FONT-FAMILY: 仿宋_GB2312"&gt;（一）《南宁市环境保护局现场检查记录》&lt;/span&gt;&lt;span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仿宋_GB2312"&gt;（二）《南宁市环境保护局调查询问笔录》&lt;/span&gt;&lt;span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仿宋_GB2312"&gt;（三）被询问人居民身份证复印件&lt;/span&gt;&lt;span style="FONT-SIZE: 21px"&gt;&lt;span style="FONT-FAMILY: Times New Roman"&gt;1&lt;/span&gt;&lt;/span&gt;&lt;span style="FONT-SIZE: 21px; FONT-FAMILY: 仿宋_GB2312"&gt;份；&lt;/span&gt;&lt;/span&gt;&lt;/p&gt;  &lt;p style="LINE-HEIGHT: 40px; TEXT-INDENT: 43px"&gt;&lt;span style="COLOR: #000000"&gt;&lt;span style="FONT-SIZE: 21px; FONT-FAMILY: 仿宋_GB2312"&gt;（四）现场取证照片&lt;/span&gt;&lt;span style="FONT-SIZE: 21px"&gt;&lt;span style="FONT-FAMILY: Times New Roman"&gt;3&lt;/span&gt;&lt;/span&gt;&lt;span style="FONT-SIZE: 21px; FONT-FAMILY: 仿宋_GB2312"&gt;张。&lt;/span&gt;&lt;/span&gt;&lt;/p&gt;  &lt;p style="LINE-HEIGHT: 40px; TEXT-INDENT: 43px"&gt;&lt;span style="COLOR: #000000"&gt;&lt;span style="FONT-SIZE: 21px; FONT-FAMILY: 仿宋_GB2312"&gt;你的上述行为涉嫌违反《中华人民共和国固体废物污染环境防治法》第十七条第一款&lt;/span&gt;&lt;span style="FONT-SIZE: 21px"&gt;&lt;span style="FONT-FAMILY: Times New Roman"&gt; “&lt;/span&gt;&lt;/span&gt;&lt;span style="FONT-SIZE: 21px; FONT-FAMILY: 仿宋_GB2312"&gt;收集、贮存、运输、利用、处置固体废物的单位和个人，必须采取防扬散、防流失、防渗漏或者其他防止污染环境的措施&lt;/span&gt;&lt;span style="FONT-SIZE: 21px"&gt;&lt;span style="FONT-FAMILY: Times New Roman"&gt;;&lt;/span&gt;&lt;/span&gt;&lt;span style="FONT-SIZE: 21px; FONT-FAMILY: 仿宋_GB2312"&gt;不得擅自倾倒、堆放、丢弃、遗撒固体废物&lt;/span&gt;&lt;span style="FONT-SIZE: 21px"&gt;&lt;span style="FONT-FAMILY: Times New Roman"&gt;”&lt;/span&gt;&lt;/span&gt;&lt;span style="FONT-SIZE: 21px; FONT-FAMILY: 仿宋_GB2312"&gt;的规定，依法应予处罚。&lt;/span&gt;&lt;/span&gt;&lt;/p&gt;  &lt;p style="BACKGROUND: white; TEXT-ALIGN: left; LINE-HEIGHT: 33px; TEXT-INDENT: 43px"&gt;&lt;span style="COLOR: #000000"&gt;&lt;span style="FONT-SIZE: 21px; FONT-FAMILY: 仿宋_GB2312"&gt;我局于&lt;/span&gt;&lt;span style="FONT-SIZE: 21px"&gt;&lt;span style="FONT-FAMILY: Times New Roman"&gt;2017&lt;/span&gt;&lt;/span&gt;&lt;span style="FONT-SIZE: 21px; FONT-FAMILY: 仿宋_GB2312"&gt;年&lt;/span&gt;&lt;span style="FONT-SIZE: 21px"&gt;&lt;span style="FONT-FAMILY: Times New Roman"&gt;6&lt;/span&gt;&lt;/span&gt;&lt;span style="FONT-SIZE: 21px; FONT-FAMILY: 仿宋_GB2312"&gt;月&lt;/span&gt;&lt;span style="FONT-SIZE: 21px"&gt;&lt;span style="FONT-FAMILY: Times New Roman"&gt;8&lt;/span&gt;&lt;/span&gt;&lt;span style="FONT-SIZE: 21px; FONT-FAMILY: 仿宋_GB2312"&gt;日&lt;/span&gt;&lt;span style="FONT-SIZE: 21px; FONT-FAMILY: 仿宋_GB2312"&gt;告知你违法事实、处罚依据和拟作出的处罚决定，并告知你有权进行陈述、申辩和要求举行听证，在法定期限内你未向我局提出陈述、申辩和听证申请。&lt;/span&gt;&lt;span style="FONT-SIZE: 21px"&gt; &lt;/span&gt;&lt;/span&gt;&lt;/p&gt;  &lt;p style="LINE-HEIGHT: 40px; TEXT-INDENT: 43px"&gt;&lt;span style="COLOR: #000000"&gt;&lt;span style="FONT-SIZE: 21px; FONT-FAMILY: 仿宋_GB2312"&gt;以上事实，有我局&lt;/span&gt;&lt;span style="FONT-SIZE: 21px"&gt;&lt;span style="FONT-FAMILY: Times New Roman"&gt;2017&lt;/span&gt;&lt;/span&gt;&lt;span style="FONT-SIZE: 21px; FONT-FAMILY: 仿宋_GB2312"&gt;年&lt;/span&gt;&lt;span style="FONT-SIZE: 21px"&gt;&lt;span style="FONT-FAMILY: Times New Roman"&gt;5&lt;/span&gt;&lt;/span&gt;&lt;span style="FONT-SIZE: 21px; FONT-FAMILY: 仿宋_GB2312"&gt;月&lt;/span&gt;&lt;span style="FONT-SIZE: 21px"&gt;&lt;span style="FONT-FAMILY: Times New Roman"&gt;17&lt;/span&gt;&lt;/span&gt;&lt;span style="FONT-SIZE: 21px; FONT-FAMILY: 仿宋_GB2312"&gt;日&lt;/span&gt;&lt;span style="FONT-SIZE: 21px; FONT-FAMILY: 仿宋_GB2312"&gt;的《南宁市环境保护局行政处罚听证告知书》（南环罚告字〔&lt;/span&gt;&lt;span style="FONT-SIZE: 21px"&gt;&lt;span style="FONT-FAMILY: Times New Roman"&gt;2017&lt;/span&gt;&lt;/span&gt;&lt;span style="FONT-SIZE: 21px; FONT-FAMILY: 仿宋_GB2312"&gt;〕&lt;/span&gt;&lt;span style="FONT-SIZE: 21px"&gt;&lt;span style="FONT-FAMILY: Times New Roman"&gt;30&lt;/span&gt;&lt;/span&gt;&lt;span style="FONT-SIZE: 21px; FONT-FAMILY: 仿宋_GB2312"&gt;号）、《南宁市环境保护局送文书达回证》为证。&lt;/span&gt;&lt;/span&gt;&lt;/p&gt;  &lt;p style="LINE-HEIGHT: 43px; TEXT-INDENT: 43px"&gt;&lt;span style="COLOR: #000000"&gt;&lt;strong&gt;&lt;span style="FONT-SIZE: 21px; FONT-FAMILY: 黑体"&gt;二、行政处罚的依据、种类&lt;/span&gt;&lt;/strong&gt;&lt;/span&gt;&lt;/p&gt;  &lt;p style="LINE-HEIGHT: 43px; TEXT-INDENT: 43px"&gt;&lt;span style="COLOR: #000000"&gt;&lt;span style="FONT-SIZE: 21px; FONT-FAMILY: 仿宋_GB2312"&gt;《中华人民共和国固体废物污染环境防治法》第六十八条第七款规定：“未采取相应防范措施，造成工业固体废物扬散、流失、渗漏或者造成其他环境污染的，处一万元以上十万元以下的罚款”。&lt;/span&gt;&lt;/span&gt;&lt;/p&gt;  &lt;p style="LINE-HEIGHT: 43px; TEXT-INDENT: 43px"&gt;&lt;span style="COLOR: #000000"&gt;&lt;span style="FONT-SIZE: 21px; FONT-FAMILY: 仿宋_GB2312"&gt;根据上述规定，以及环境行政处罚自由裁量权有关规定，我局决定对你作出如下行为处罚：&lt;/span&gt;&lt;/span&gt;&lt;/p&gt;  &lt;p style="LINE-HEIGHT: 35px; TEXT-INDENT: 43px"&gt;&lt;span style="COLOR: #000000"&gt;&lt;strong&gt;&lt;span style="FONT-SIZE: 21px; FONT-FAMILY: 黑体"&gt;罚款人民币贰万元整。&lt;/span&gt;&lt;/strong&gt;&lt;/span&gt;&lt;/p&gt;  &lt;p style="LINE-HEIGHT: 43px; TEXT-INDENT: 43px"&gt;&lt;span style="COLOR: #000000"&gt;&lt;strong&gt;&lt;span style="FONT-SIZE: 21px; FONT-FAMILY: 黑体"&gt;三、行政处罚决定的履行方式和期限&lt;/span&gt;&lt;/strong&gt;&lt;/span&gt;&lt;/p&gt;  &lt;p style="LINE-HEIGHT: 43px; TEXT-INDENT: 43px"&gt;&lt;span style="COLOR: #000000"&gt;&lt;span style="FONT-SIZE: 21px; FONT-FAMILY: 仿宋_GB2312"&gt;根据《行政处罚法》和《罚款决定与罚款收缴分离实施办法》的规定，你应在接到本处罚决定书之日起&lt;/span&gt;&lt;span style="FONT-SIZE: 21px"&gt;&lt;span style="FONT-FAMILY: Times New Roman"&gt;15&lt;/span&gt;&lt;/span&gt;&lt;span style="FONT-SIZE: 21px; FONT-FAMILY: 仿宋_GB2312"&gt;日内&lt;strong&gt;携带本决定书&lt;/strong&gt;&lt;/span&gt;&lt;span style="FONT-SIZE: 21px; FONT-FAMILY: 仿宋_GB2312"&gt;到我局五楼&lt;/span&gt;&lt;span style="FONT-SIZE: 21px"&gt;&lt;span style="FONT-FAMILY: Times New Roman"&gt;501&lt;/span&gt;&lt;/span&gt;&lt;span style="FONT-SIZE: 21px; FONT-FAMILY: 仿宋_GB2312"&gt;财务室（电话：&lt;/span&gt;&lt;span style="FONT-SIZE: 21px"&gt;&lt;span style="FONT-FAMILY: Times New Roman"&gt;0771-5309006&lt;/span&gt;&lt;/span&gt;&lt;span style="FONT-SIZE: 21px; FONT-FAMILY: 仿宋_GB2312"&gt;）开具《广西壮族自治区非税收入一般缴款书》，并持《广西壮族自治区非税收入一般缴款书》将罚金通过交通银行缴至南宁市国库（户名：南宁市财政局非税收入户，账号：&lt;/span&gt;&lt;span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仿宋_GB2312"&gt;，开户行：交行嘉园支行）。&lt;/span&gt;&lt;/span&gt;&lt;/p&gt;  &lt;p style="LINE-HEIGHT: 43px; TEXT-INDENT: 43px"&gt;&lt;span style="COLOR: #000000"&gt;&lt;span style="FONT-SIZE: 21px; FONT-FAMILY: 仿宋_GB2312"&gt;你缴纳罚款三个工作日后，应持缴款凭证到我局换取收据，办理备案手续。逾期不缴纳罚款的，我局将每日按罚款数额的&lt;/span&gt;&lt;span style="FONT-SIZE: 21px"&gt;&lt;span style="FONT-FAMILY: Times New Roman"&gt;3%&lt;/span&gt;&lt;/span&gt;&lt;span style="FONT-SIZE: 21px; FONT-FAMILY: 仿宋_GB2312"&gt;加处罚款。&lt;/span&gt;&lt;/span&gt;&lt;/p&gt;  &lt;p style="LINE-HEIGHT: 43px; TEXT-INDENT: 43px"&gt;&lt;span style="COLOR: #000000"&gt;&lt;strong&gt;&lt;span style="FONT-SIZE: 21px; FONT-FAMILY: 黑体"&gt;四、申请行政复议或者提起行政诉讼的途径和期限&lt;/span&gt;&lt;/strong&gt;&lt;/span&gt;&lt;/p&gt;  &lt;p style="LINE-HEIGHT: 43px; TEXT-INDENT: 43px"&gt;&lt;span style="COLOR: #000000"&gt;&lt;span style="FONT-SIZE: 21px; FONT-FAMILY: 仿宋_GB2312"&gt;你如不服本处罚决定，可在接到本决定书之日起六十日内向广西壮族自治区环境保护厅或者南宁市人民政府申请复议，也可在六个月内直接向人民法院起诉。&lt;/span&gt;&lt;/span&gt;&lt;/p&gt;  &lt;p style="LINE-HEIGHT: 43px; TEXT-INDENT: 41px"&gt;&lt;span style="COLOR: #000000"&gt;&lt;span style="FONT-SIZE: 21px; FONT-FAMILY: 仿宋_GB2312; LETTER-SPACING: 0px"&gt;申请行政复议或者提起行政诉讼，不停止行政处罚决定的执行。&lt;/span&gt;&lt;/span&gt;&lt;/p&gt;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21px"&gt;&lt;span style="FONT-FAMILY: Times New Roman; 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-1px"&gt;南宁市竹溪大道&lt;/span&gt;&lt;/strong&gt;&lt;strong&gt;&lt;span style="FONT-SIZE: 21px; LETTER-SPACING: -1px"&gt;&lt;span style="FONT-FAMILY: Times New Roman"&gt;33&lt;/span&gt;&lt;/span&gt;&lt;/strong&gt;&lt;strong&gt;&lt;span style="FONT-SIZE: 21px; FONT-FAMILY: 仿宋_GB2312; LETTER-SPACING: -1px"&gt;号&lt;/span&gt;&lt;/strong&gt;&lt;strong&gt;&lt;span style="FONT-SIZE: 21px"&gt;&lt;span style="FONT-FAMILY: Times New Roman"&gt;&amp;nbsp;&amp;nbsp;&amp;nbsp;&amp;nbsp; &lt;/span&gt;&lt;/span&gt;&lt;/strong&gt;&lt;strong&gt;&lt;span style="FONT-SIZE: 21px; FONT-FAMILY: 仿宋_GB2312"&gt;邮编：&lt;/span&gt;&lt;/strong&gt;&lt;span style="FONT-FAMILY: Times New Roman"&gt;&lt;strong&gt;&lt;span style="FONT-SIZE: 21px"&gt;530021&lt;/span&gt;&lt;/strong&gt;&lt;strong&gt;&lt;span style="FONT-SIZE: 21px"&gt; &lt;/span&gt;&lt;/strong&gt;&lt;/span&gt;&lt;/span&gt;&lt;/p&gt;  &lt;p style="LINE-HEIGHT: 43px; TEXT-INDENT: 40px"&gt;&lt;span style="COLOR: #000000"&gt;&lt;strong&gt;&lt;span style="FONT-SIZE: 21px; FONT-FAMILY: 仿宋_GB2312"&gt;联系部门：政策法规科&lt;/span&gt;&lt;/strong&gt;&lt;strong&gt;&lt;span style="FONT-SIZE: 21px"&gt;&lt;span style="FONT-FAMILY: Times New Roman"&gt;&amp;nbsp;&amp;nbsp; &lt;/span&gt;&lt;/span&gt;&lt;/strong&gt;&lt;strong&gt;&lt;span style="FONT-SIZE: 21px; FONT-FAMILY: 仿宋_GB2312"&gt;　　　&lt;/span&gt;&lt;/strong&gt;&lt;strong&gt;&lt;span style="FONT-SIZE: 21px; FONT-FAMILY: 仿宋_GB2312; LETTER-SPACING: -1px"&gt;电&lt;/span&gt;&lt;/strong&gt;&lt;strong&gt;&lt;span style="FONT-SIZE: 21px; LETTER-SPACING: -1px"&gt; &lt;/span&gt;&lt;/strong&gt;&lt;strong&gt;&lt;span style="FONT-SIZE: 21px; FONT-FAMILY: 仿宋_GB2312; LETTER-SPACING: -1px"&gt;话：&lt;/span&gt;&lt;/strong&gt;&lt;strong&gt;&lt;span style="FONT-SIZE: 21px; LETTER-SPACING: -1px"&gt;&lt;span style="FONT-FAMILY: Times New Roman"&gt; 077-5309025&lt;/span&gt;&lt;/span&gt;&lt;/strong&gt;&lt;strong&gt;&lt;span style="FONT-SIZE: 21px; FONT-FAMILY: 仿宋_GB2312; LETTER-SPACING: -1px"&gt;、&lt;/span&gt;&lt;/strong&gt;&lt;span style="FONT-FAMILY: Times New Roman"&gt;&lt;strong&gt;&lt;span style="FONT-SIZE: 21px; LETTER-SPACING: -1px"&gt;5309022&lt;/span&gt;&lt;/strong&gt;&lt;/span&gt;&lt;/span&gt;&lt;/p&gt;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style="LINE-HEIGHT: 43px"&gt;&lt;span style="FONT-SIZE: 21px"&gt;&lt;span style="FONT-FAMILY: Times New Roman; COLOR: #000000"&gt;&amp;nbsp;&lt;/span&gt;&lt;/span&gt;&lt;/p&gt;  &lt;p style="TEXT-ALIGN: center; LINE-HEIGHT: 43px"&gt;&lt;span style="COLOR: #000000"&gt;&lt;span style="FONT-SIZE: 21px; FONT-FAMILY: 仿宋_GB2312"&gt;　　　　　　　　　　　　南宁市环境保护局&lt;/span&gt;&lt;/span&gt;&lt;/p&gt;  &lt;p style="TEXT-ALIGN: center; LINE-HEIGHT: 43px"&gt;&lt;span style="COLOR: #000000"&gt;&lt;span style="FONT-SIZE: 21px; FONT-FAMILY: 仿宋_GB2312"&gt;　　　　　　　　　　　　&lt;/span&gt;&lt;span style="FONT-SIZE: 21px"&gt;&lt;span style="FONT-FAMILY: Times New Roman"&gt;2017&lt;/span&gt;&lt;/span&gt;&lt;span style="FONT-SIZE: 21px; FONT-FAMILY: 仿宋_GB2312"&gt;年&lt;/span&gt;&lt;span style="FONT-SIZE: 21px"&gt;&lt;span style="FONT-FAMILY: Times New Roman"&gt;7&lt;/span&gt;&lt;/span&gt;&lt;span style="FONT-SIZE: 21px; FONT-FAMILY: 仿宋_GB2312"&gt;月&lt;/span&gt;&lt;span style="FONT-SIZE: 21px"&gt;&lt;span style="FONT-FAMILY: Times New Roman"&gt;4&lt;/span&gt;&lt;/span&gt;&lt;span style="FONT-SIZE: 21px; FONT-FAMILY: 仿宋_GB2312"&gt;日&lt;/span&gt;&lt;/span&gt;&lt;/p&gt;  &lt;p&gt;</t>
  </si>
  <si>
    <t>10151105</t>
  </si>
  <si>
    <t>南宁市环境保护局行政处罚决定书（南环罚字〔2017〕38号）（南宁双凯纸业有限责任公司）</t>
  </si>
  <si>
    <t>南环罚字〔2017〕38号</t>
  </si>
  <si>
    <t>南宁双凯纸业有限责任公司</t>
  </si>
  <si>
    <t>田孝全</t>
  </si>
  <si>
    <t xml:space="preserve">  &lt;p&gt;南宁市环境保护局&lt;/p&gt;  &lt;p&gt;行政处罚决定书&lt;/p&gt;    &lt;p&gt;南环罚字〔2017〕38号&lt;/p&gt;    &lt;p&gt;南宁双凯纸业有限责任公司：&lt;/p&gt;  &lt;p&gt;统一社会信用代码：914501003159821256&lt;/p&gt;  &lt;p&gt;法定代表人：田孝全&lt;/p&gt;  &lt;p&gt;地址：广西-东盟经济技术开发区武华大道05号六号厂房&lt;/p&gt;    &lt;p&gt;南宁双凯纸业有限责任公司(以下简称：“公司”)环境违法一案，经我局现场调查，现已审查终结。&lt;/p&gt;  &lt;p&gt;一、环境违法事实和证据&lt;/p&gt;  &lt;p&gt;2017年2月28日，我局执法人员对你公司位于南宁-东盟经济开发区武华大道05号的厂区进行现场检查。检查发现你公司正在生产，6t/h锅炉正开机运行，但配套建设的脱硫除尘设施未同步运行，脱硫除尘塔水循环装置未开启，循环水沟未见有循环水流出，锅炉废气未经处理直接外排。&lt;/p&gt;  &lt;p&gt;以上事实，有以下证据证实：&lt;/p&gt;  &lt;p&gt;（一）《南宁市环境保护局现场检查记录》1份；&lt;/p&gt;  &lt;p&gt;（二）《南宁市环境保护局调查询问笔录》4份；&lt;/p&gt;  &lt;p&gt;（三）《营业执照（副本）》复印件2份；&lt;/p&gt;  &lt;p&gt; （四）居民身份证复印件4份；&lt;/p&gt;  &lt;p&gt;（五）现场取证照片8张；&lt;/p&gt;  &lt;p&gt;（六）《承包协议》复印件1份；&lt;/p&gt;  &lt;p&gt;（七）《南宁双凯纸业有限责任公司电子缴税付款凭证》复印件23份。&lt;/p&gt;  &lt;p&gt;你公司的上述行为违反了《中华人民共和国大气污染防治法》第二十条第二款“禁止通过偷排、篡改或者伪造监测数据、以逃避现场检查为目的的临时停产、非紧急情况下开启应急排放通道、不正常运行大气污染防治设施等逃避监管的方式排放大气污染物”的规定，依法应予处罚。&lt;/p&gt;  &lt;p&gt;我局于2017年5月9日告知你公司违法事实、处罚依据和拟作出的处罚决定，并告知你公司有权进行陈述、申辩和听证要求。你公司于2017年5月15日向我局提出陈述和申辩，但在法定期限内未向我局提出听证申请。&lt;/p&gt;  &lt;p&gt;你公司承认配套的脱硫除尘设施未同步运行，导致废气未经处理直接外排和私自开设废水排放口外排废水的事实，但认为并非主观故意，并且公司及时进行了整改。请求给予减免处罚。&lt;/p&gt;  &lt;p&gt;经核，我局认为你公司配套的脱硫除尘设施未同步运行，锅炉废气未经处理直接外排等环境违法事实客观存在，你公司违法事实清楚、证据确凿。但对你公司积极配合执法、及时整改等情节予以考虑。&lt;/p&gt;  &lt;p&gt;以上事实，有我局2017年4月20日《南宁市环境保护局行政处罚听证告知书》（南环罚告字〔2017〕17号）、《南宁市环境保护局送达回证》和你公司提交的《关于贵局对我司环保问题行政处罚的申诉书》为证。&lt;/p&gt;  &lt;p&gt;二、行政处罚的依据、种类&lt;/p&gt;  &lt;p&gt;《中华人民共和国大气污染防治法》第九十九条第三项规定，违反本法规定，通过逃避监管的方式排放大气污染物的，由县级以上人民政府环境保护主管部门责令改正或者限制生产、停产整治，并处十万元以上一百万元以下的罚款。&lt;/p&gt;  &lt;p&gt;根据上述规定，以及环境保护部《规范环境行政处罚自由裁量权若干意见》（环发〔2009〕24号）有关精神，我局决定对你公司作如下行政处罚：&lt;/p&gt;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right;"&gt;2017年6月1日&lt;/p&gt;&lt;/p&gt;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</si>
  <si>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35px"&gt;&lt;span style="FONT-SIZE: 24px"&gt;&lt;span style="COLOR: #000000"&gt;&lt;span style="FONT-FAMILY: 仿宋"&gt;南环罚字&lt;/span&gt;&lt;span style="FONT-FAMILY: 仿宋"&gt;〔2017〕38号&lt;/span&gt;&lt;/span&gt;&lt;/span&gt;&lt;/p&gt;  &lt;p style="TEXT-ALIGN: center; LINE-HEIGHT: 35px"&gt;&lt;span style="FONT-SIZE: 27px; FONT-FAMILY: 仿宋"&gt;&lt;span style="COLOR: #000000"&gt;&amp;nbsp;&lt;/span&gt;&lt;/span&gt;&lt;/p&gt;  &lt;p style="LINE-HEIGHT: 40px"&gt;&lt;span style="FONT-FAMILY: 仿宋"&gt;&lt;span style="FONT-SIZE: 24px"&gt;&lt;span style="COLOR: #000000"&gt;南宁双凯纸业有限责任公司：&lt;/span&gt;&lt;/span&gt;&lt;/span&gt;&lt;/p&gt;  &lt;p style="LINE-HEIGHT: 40px; TEXT-INDENT: 42px"&gt;&lt;span style="FONT-FAMILY: 仿宋"&gt;&lt;span style="FONT-SIZE: 24px"&gt;&lt;span style="COLOR: #000000"&gt;统一社会信用代码：914501003159821256&lt;/span&gt;&lt;/span&gt;&lt;/span&gt;&lt;/p&gt;  &lt;p style="LINE-HEIGHT: 40px; TEXT-INDENT: 42px"&gt;&lt;span style="FONT-SIZE: 24px"&gt;&lt;span style="COLOR: #000000"&gt;&lt;span style="FONT-FAMILY: 仿宋"&gt;法定代表人：田孝全&lt;/span&gt;&lt;/span&gt;&lt;/span&gt;&lt;/p&gt;  &lt;p style="MARGIN: 0px 0px 0px 11px; LINE-HEIGHT: 40px; TEXT-INDENT: 32px"&gt;&lt;span style="FONT-SIZE: 24px"&gt;&lt;span style="COLOR: #000000"&gt;&lt;span style="FONT-FAMILY: 仿宋"&gt;地址：&lt;/span&gt;&lt;span style="FONT-FAMILY: 仿宋"&gt;广西-东盟经济技术开发区武华大道05号六号厂房&lt;/span&gt;&lt;/span&gt;&lt;/span&gt;&lt;/p&gt;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仿宋"&gt;南宁双凯纸业有限责任公司&lt;/span&gt;&lt;span style="FONT-FAMILY: 仿宋"&gt;(&lt;/span&gt;&lt;span style="FONT-FAMILY: 仿宋"&gt;以下简称：“公司”)环境违法一案，经我局现场调查，现已审查终结。&lt;/span&gt;&lt;/span&gt;&lt;/span&gt;&lt;/p&gt;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40px; TEXT-INDENT: 47px"&gt;&lt;span style="FONT-SIZE: 24px"&gt;&lt;span style="COLOR: #000000"&gt;&lt;span style="FONT-FAMILY: 仿宋"&gt;2017&lt;/span&gt;&lt;span style="FONT-FAMILY: 仿宋"&gt;年2月28日&lt;/span&gt;&lt;span style="FONT-FAMILY: 仿宋"&gt;，我局执法人员对你公司位于南宁-东盟经济开发区武华大道05号的厂区进行现场检查。检查发现你公司正在生产，6t/h锅炉正开机运行，但配套建设的脱硫除尘设施未同步运行，脱硫除尘塔水循环装置未开启，循环水沟未见有循环水流出，锅炉废气未经处理直接外排。&lt;/span&gt;&lt;/span&gt;&lt;/span&gt;&lt;/p&gt;  &lt;p style="LINE-HEIGHT: 40px; TEXT-INDENT: 42px"&gt;&lt;span style="FONT-FAMILY: 仿宋"&gt;&lt;span style="FONT-SIZE: 24px"&gt;&lt;span style="COLOR: #000000"&gt;以上事实，有以下证据证实：&lt;/span&gt;&lt;/span&gt;&lt;/span&gt;&lt;/p&gt;  &lt;p style="LINE-HEIGHT: 40px;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#000000"&gt;（二）《南宁市环境保护局调查询问笔录》4份；&lt;/span&gt;&lt;/span&gt;&lt;/span&gt;&lt;/p&gt;  &lt;p style="LINE-HEIGHT: 40px; TEXT-INDENT: 42px"&gt;&lt;span style="FONT-FAMILY: 仿宋"&gt;&lt;span style="FONT-SIZE: 24px"&gt;&lt;span style="COLOR: #000000"&gt;（三）《营业执照（副本）》复印件2份；&lt;/span&gt;&lt;/span&gt;&lt;/span&gt;&lt;/p&gt;  &lt;p style="LINE-HEIGHT: 40px"&gt;&lt;span style="FONT-SIZE: 24px"&gt;&lt;span style="COLOR: #000000"&gt;&lt;span style="FONT-FAMILY: 仿宋"&gt;&amp;nbsp;&amp;nbsp;&amp;nbsp; &lt;/span&gt;&lt;span style="FONT-FAMILY: 仿宋"&gt;（四）居民身份证复印件4份；&lt;/span&gt;&lt;/span&gt;&lt;/span&gt;&lt;/p&gt;  &lt;p style="LINE-HEIGHT: 40px; TEXT-INDENT: 42px"&gt;&lt;span style="FONT-FAMILY: 仿宋"&gt;&lt;span style="FONT-SIZE: 24px"&gt;&lt;span style="COLOR: #000000"&gt;（五）现场取证照片8张；&lt;/span&gt;&lt;/span&gt;&lt;/span&gt;&lt;/p&gt;  &lt;p style="LINE-HEIGHT: 40px; TEXT-INDENT: 42px"&gt;&lt;span style="FONT-FAMILY: 仿宋"&gt;&lt;span style="FONT-SIZE: 24px"&gt;&lt;span style="COLOR: #000000"&gt;（六）《承包协议》复印件1份；&lt;/span&gt;&lt;/span&gt;&lt;/span&gt;&lt;/p&gt;  &lt;p style="LINE-HEIGHT: 40px; TEXT-INDENT: 42px"&gt;&lt;span style="FONT-FAMILY: 仿宋"&gt;&lt;span style="FONT-SIZE: 24px"&gt;&lt;span style="COLOR: #000000"&gt;（七）《南宁双凯纸业有限责任公司电子缴税付款凭证》复印件23份。&lt;/span&gt;&lt;/span&gt;&lt;/span&gt;&lt;/p&gt;  &lt;p style="LINE-HEIGHT: 40px; TEXT-INDENT: 42px"&gt;&lt;span style="FONT-SIZE: 24px"&gt;&lt;span style="COLOR: #000000"&gt;&lt;span style="FONT-FAMILY: 仿宋"&gt;你公司的上述行为违反了《中华人民共和国大气污染防治法》第二十条第二款“禁止通过偷排、篡改或者伪造监测数据、以逃避现场检查为目的的临时停产、非紧急情况下开启应急排放通道、不正常运行大气污染防治设施等逃避监管的方式排放大气污染物”的规定，依法应予处罚。&lt;/span&gt;&lt;/span&gt;&lt;/span&gt;&lt;/p&gt;  &lt;p style="LINE-HEIGHT: 40px; TEXT-INDENT: 42px"&gt;&lt;span style="FONT-FAMILY: 仿宋"&gt;&lt;span style="FONT-SIZE: 24px"&gt;&lt;span style="COLOR: #000000"&gt;我局于2017年5月9日告知你公司违法事实、处罚依据和拟作出的处罚决定，并告知你公司有权进行陈述、申辩和听证要求。你公司于2017年5月15日向我局提出陈述和申辩，但在法定期限内未向我局提出听证申请。&lt;/span&gt;&lt;/span&gt;&lt;/span&gt;&lt;/p&gt;  &lt;p style="LINE-HEIGHT: 40px; TEXT-INDENT: 42px"&gt;&lt;span style="FONT-FAMILY: 仿宋"&gt;&lt;span style="FONT-SIZE: 24px"&gt;&lt;span style="COLOR: #000000"&gt;你公司承认配套的脱硫除尘设施未同步运行，导致废气未经处理直接外排和私自开设废水排放口外排废水的事实，但认为并非主观故意，并且公司及时进行了整改。请求给予减免处罚。&lt;/span&gt;&lt;/span&gt;&lt;/span&gt;&lt;/p&gt;  &lt;p style="LINE-HEIGHT: 40px; TEXT-INDENT: 42px"&gt;&lt;span style="FONT-FAMILY: 仿宋"&gt;&lt;span style="FONT-SIZE: 24px"&gt;&lt;span style="COLOR: #000000"&gt;经核，我局认为你公司配套的脱硫除尘设施未同步运行，锅炉废气未经处理直接外排等环境违法事实客观存在，你公司违法事实清楚、证据确凿。但对你公司积极配合执法、及时整改等情节予以考虑。&lt;/span&gt;&lt;/span&gt;&lt;/span&gt;&lt;/p&gt;  &lt;p style="LINE-HEIGHT: 40px; TEXT-INDENT: 42px"&gt;&lt;span style="FONT-FAMILY: 仿宋"&gt;&lt;span style="FONT-SIZE: 24px"&gt;&lt;span style="COLOR: #000000"&gt;以上事实，有我局2017年4月20日《南宁市环境保护局行政处罚听证告知书》（南环罚告字〔2017〕17号）、《南宁市环境保护局送达回证》和你公司提交的《关于贵局对我司环保问题行政处罚的申诉书》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中华人民共和国大气污染防治法》第九十九条第三项规定，违反本法规定，通过逃避监管的方式排放大气污染物的，由县级以上人民政府环境保护主管部门责令改正或者限制生产、停产整治，并处十万元以上一百万元以下的罚款。&lt;/span&gt;&lt;/span&gt;&lt;/span&gt;&lt;/p&gt;  &lt;p style="LINE-HEIGHT: 40px; TEXT-INDENT: 42px"&gt;&lt;span style="FONT-SIZE: 24px"&gt;&lt;span style="COLOR: #000000"&gt;&lt;span style="FONT-FAMILY: 仿宋"&gt;根据上述规定，以及环境保护部《规范环境行政处罚自由裁量权若干意见》（环发〔2009〕24号）有关精神，&lt;/span&gt;&lt;span style="FONT-FAMILY: 仿宋"&gt;我局决定对你公司作如下行政处罚&lt;/span&gt;&lt;span style="FONT-FAMILY: 仿宋"&gt;：&lt;/span&gt;&lt;/span&gt;&lt;/span&gt;&lt;/p&gt;  &lt;p style="LINE-HEIGHT: 40px; TEXT-INDENT: 43px"&gt;&lt;strong&gt;&lt;span style="FONT-FAMILY: 黑体"&gt;&lt;span style="FONT-SIZE: 24px"&gt;&lt;span style="COLOR: #000000"&gt;罚款人民币拾万元整。&lt;/span&gt;&lt;/span&gt;&lt;/span&gt;&lt;/strong&gt;&lt;/p&gt;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2017年6月1日&lt;/span&gt;&lt;/span&gt;&lt;/span&gt;&lt;/p&gt;  &lt;p style="LINE-HEIGHT: 35px; TEXT-INDENT: 42px"&gt;&lt;span style="FONT-FAMILY: 仿宋"&gt;&lt;span style="FONT-SIZE: 24px; COLOR: #000000"&gt;&amp;nbsp;&lt;/span&gt;&lt;/span&gt;&lt;/p&gt;  &lt;p style="LINE-HEIGHT: 35px"&gt;&lt;span style="FONT-SIZE: 24px; FONT-FAMILY: Times New Roman; COLOR: #000000"&gt;&amp;nbsp;&lt;/span&gt;&lt;/p&gt;  &lt;p&gt;</t>
  </si>
  <si>
    <t>10151106</t>
  </si>
  <si>
    <t>马山县环境保护局行政处罚事先（听证）告知书（广西马山县和林木业有限公司）</t>
  </si>
  <si>
    <t xml:space="preserve">  &lt;p&gt;广西马山县和林木业有限公司：&lt;/p&gt;  &lt;p&gt;2017年4月18日，我局执法人员对公司进行核查时，发现你公司实施了以下环境违法行为：&lt;/p&gt;  &lt;p&gt;2017年4月18日，我局执法人员在广西马山县和林木业有限公司检查时，发现你公司建设项目制胶工段在未取得环境影响评价审批文件之前擅自开工建设，现场有生产车间一间，制胶生产线一套，尿素约15吨，甲醛约16吨，正在生产作业。&lt;/p&gt;  &lt;p&gt;以上事实，有以下证据证实：&lt;/p&gt;  &lt;p&gt;1.《马山县环境保护现场监察记录》1份；&lt;/p&gt;  &lt;p&gt;2.《&lt;p style="text-align: right;"&gt;马山县环境保护局&lt;/p&gt;调查询问笔录》1份；&lt;/p&gt;  &lt;p&gt;3.现场图片4张。&lt;/p&gt;  &lt;p&gt;你公司的上述行为违反了《中华人民共和国环境影响评价法》第二十五条“建设项目的环境影响评价文件未经法律规定的审批部门审查或者审查后未予批准的，该项目审批部门不得批准其建设，建设单位不得开工建设”。&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lt;/p&gt;  &lt;p&gt;依据《中华人民共和国环境影响评价法》第三十一条的规定。我局拟对你公司作出如下行政处罚：&lt;/p&gt;  &lt;p&gt;罚款：5万元。&lt;/p&gt;  &lt;p&gt;根据《中华人民共和国行政处罚法》第三十二条的规定，你公司有权就上述拟处罚决定进行陈述和申辩，可在接到本通知之日起七日内以书面方式向我局提交陈述和申辩意见，逾期未提交的，视为放弃陈述和申辩的权利。&lt;/p&gt;  &lt;p&gt;根据《中华人民共和国行政处罚法》第四十二条的规定，就上述拟处罚决定，你公司有权要求举行听证。如要求举行听证，须在接到本通知之日起三日内向我局提出书面申请；逾期未提交的，视为你公司放弃听证要求。&lt;/p&gt;  &lt;p&gt;地 址：马山县白山镇江滨东路502号 &lt;/p&gt;  &lt;p&gt;联系部门：&lt;p style="text-align: right;"&gt;马山县环境保护局&lt;/p&gt;&lt;/p&gt;  &lt;p&gt;电 话：6827875&lt;/p&gt;      &lt;p&gt;&lt;p style="text-align: right;"&gt;马山县环境保护局&lt;/p&gt;&lt;/p&gt;  &lt;p&gt;&lt;p style="text-align: right;"&gt;2017年7月17日&lt;/p&gt;&lt;/p&gt;  &lt;table width="596" sizcache01302553525541777="4 12 0" sizset="false"&gt;  &lt;tbody sizcache01302553525541777="4 12 0" sizset="false"&gt;  &lt;tr class="firstRow" style="HEIGHT: 44px"&gt;  &lt;p&gt;  &lt;p&gt;抄送：监管股，监察大队。&lt;/p&gt;&lt;/p&gt;&lt;/tr&gt;  &lt;tr style="HEIGHT: 45px"&gt;  &lt;p&gt;  &lt;p&gt;&lt;p style="text-align: right;"&gt;马山县环境保护局&lt;/p&gt;办公室&lt;p style="text-align: right;"&gt;2017年7月17日&lt;/p&gt;印发&lt;/p&gt;&lt;/p&gt;&lt;/tr&gt;&lt;/tbody&gt;&lt;/table&gt;  &lt;p&gt;</t>
  </si>
  <si>
    <t xml:space="preserve">  &lt;p style="LINE-HEIGHT: 37px"&gt;&lt;span style="FONT-SIZE: 21px; FONT-FAMILY: 仿宋_GB2312"&gt;&lt;span style="FONT-FAMILY: 仿宋_GB2312; COLOR: rgb(0,0,0)"&gt;广西马山县和林木业有限公司：&lt;/span&gt;&lt;/span&gt;&lt;/p&gt;  &lt;p style="LINE-HEIGHT: 37px; TEXT-INDENT: 43px"&gt;&lt;span style="COLOR: rgb(0,0,0)"&gt;&lt;span style="FONT-SIZE: 21px; FONT-FAMILY: 仿宋_GB2312"&gt;2017年4月18日，我局执法人员对公司进行核查时，发现你公司实施了以下环境违法行为：&lt;/span&gt;&lt;/span&gt;&lt;/p&gt;  &lt;p style="LINE-HEIGHT: 37px; TEXT-INDENT: 43px"&gt;&lt;span style="COLOR: rgb(0,0,0)"&gt;&lt;span style="FONT-SIZE: 21px; FONT-FAMILY: 仿宋_GB2312"&gt;2017年4月18日，我局执法人员在广西马山县和林木业有限公司检查时，发现你公司建设项目制胶工段在未取得环境影响评价审批文件之前擅自开工建设，现场有生产车间一间，制胶生产线一套，尿素约15吨，甲醛约16吨，正在生产作业&lt;/span&gt;&lt;span style="FONT-SIZE: 21px; FONT-FAMILY: 仿宋_GB2312"&gt;&lt;span style="FONT-FAMILY: 仿宋_GB2312"&gt;。&lt;/span&gt;&lt;/span&gt;&lt;/span&gt;&lt;/p&gt;  &lt;p style="LINE-HEIGHT: 37px; TEXT-INDENT: 43px"&gt;&lt;span style="FONT-SIZE: 21px; FONT-FAMILY: 仿宋_GB2312"&gt;&lt;span style="FONT-FAMILY: 仿宋_GB2312; COLOR: rgb(0,0,0)"&gt;以上事实，有以下证据证实：&lt;/span&gt;&lt;/span&gt;&lt;/p&gt;  &lt;p style="MARGIN: 0px 0px 0px 28px; LINE-HEIGHT: 37px; TEXT-INDENT: 21px"&gt;&lt;span style="COLOR: rgb(0,0,0)"&gt;&lt;span style="FONT-SIZE: 21px; FONT-FAMILY: 仿宋_GB2312"&gt;1.《马山县环境保护现场监察记录》1份；&lt;/span&gt;&lt;/span&gt;&lt;/p&gt;  &lt;p style="MARGIN: 0px 0px 0px 28px; LINE-HEIGHT: 37px; TEXT-INDENT: 21px"&gt;&lt;span style="COLOR: rgb(0,0,0)"&gt;&lt;span style="FONT-SIZE: 21px; FONT-FAMILY: 仿宋_GB2312"&gt;2.《马山县环境保护局调查询问笔录》1份；&lt;/span&gt;&lt;/span&gt;&lt;/p&gt;  &lt;p style="MARGIN: 0px 0px 0px 28px; LINE-HEIGHT: 37px; TEXT-INDENT: 21px"&gt;&lt;span style="COLOR: rgb(0,0,0)"&gt;&lt;span style="FONT-SIZE: 21px; FONT-FAMILY: 仿宋_GB2312"&gt;3.现场图片4张。&lt;/span&gt;&lt;/span&gt;&lt;/p&gt;  &lt;p style="LINE-HEIGHT: 37px; TEXT-INDENT: 43px"&gt;&lt;span style="FONT-SIZE: 21px; FONT-FAMILY: 仿宋_GB2312"&gt;&lt;span style="FONT-FAMILY: 仿宋_GB2312; COLOR: rgb(0,0,0)"&gt;你公司的上述行为违反了《中华人民共和国环境影响评价法》第二十五条&lt;/span&gt;&lt;span style="COLOR: rgb(0,0,0)"&gt;“建设项目的环境影响评价文件未经法律规定的审批部门审查或者审查后未予批准的，该项目审批部门不得批准其建设，建设单位不得开工建设”。&lt;/span&gt;&lt;/span&gt;&lt;/p&gt;  &lt;p style="LINE-HEIGHT: 37px; TEXT-INDENT: 43px"&gt;&lt;span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 COLOR: rgb(0,0,0)"&gt;的规定。&lt;/span&gt;&lt;/span&gt;&lt;/p&gt;  &lt;p style="LINE-HEIGHT: 37px; TEXT-INDENT: 43px"&gt;&lt;span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 COLOR: rgb(0,0,0)"&gt;的规定。我局拟对你公司作出如下行政处罚：&lt;/span&gt;&lt;/span&gt;&lt;/p&gt;  &lt;p style="LINE-HEIGHT: 37px; TEXT-INDENT: 43px"&gt;&lt;span style="FONT-SIZE: 21px; FONT-FAMILY: 仿宋_GB2312"&gt;&lt;span style="FONT-FAMILY: 仿宋_GB2312; COLOR: rgb(0,0,0)"&gt;罚款：&lt;/span&gt;&lt;span style="COLOR: rgb(0,0,0)"&gt;5万元。&lt;/span&gt;&lt;/span&gt;&lt;/p&gt;  &lt;p style="LINE-HEIGHT: 37px; TEXT-INDENT: 43px"&gt;&lt;span style="FONT-SIZE: 21px; FONT-FAMILY: 仿宋_GB2312"&gt;&lt;span style="FONT-FAMILY: 仿宋_GB2312; COLOR: rgb(0,0,0)"&gt;根据《中华人民共和国行政处罚法》第三十二条的规定，你公司有权就上述拟处罚决定进行陈述和申辩，可在接到本通知之日起七日内以书面方式向我局提交陈述和申辩意见，逾期未提交的，视为放弃陈述和申辩的权利。&lt;/span&gt;&lt;/span&gt;&lt;/p&gt;  &lt;p style="LINE-HEIGHT: 37px; TEXT-INDENT: 43px"&gt;&lt;span style="FONT-SIZE: 21px; FONT-FAMILY: 仿宋_GB2312"&gt;&lt;span style="FONT-FAMILY: 仿宋_GB2312; COLOR: rgb(0,0,0)"&gt;根据《中华人民共和国行政处罚法》第四十二条的规定，就上述拟处罚决定，你公司有权要求举行听证。如要求举行听证，须在接到本通知之日起三日内向我局提出书面申请；逾期未提交的，视为你公司放弃听证要求。&lt;/span&gt;&lt;/span&gt;&lt;/p&gt;  &lt;p style="LINE-HEIGHT: 37px"&gt;&lt;span style="FONT-SIZE: 21px; FONT-FAMILY: 仿宋_GB2312"&gt;&lt;span style="FONT-FAMILY: 仿宋_GB2312; COLOR: rgb(0,0,0)"&gt;地&lt;/span&gt;&lt;span style="COLOR: rgb(0,0,0)"&gt; &amp;nbsp;&amp;nbsp;&amp;nbsp;&lt;/span&gt;&lt;span style="FONT-FAMILY: 仿宋_GB2312; COLOR: rgb(0,0,0)"&gt;址：马山县白山镇江滨东路&lt;/span&gt;&lt;span style="COLOR: rgb(0,0,0)"&gt;502号 &lt;/span&gt;&lt;/span&gt;&lt;/p&gt;  &lt;p style="LINE-HEIGHT: 37px"&gt;&lt;span style="FONT-SIZE: 21px; FONT-FAMILY: 仿宋_GB2312"&gt;&lt;span style="FONT-FAMILY: 仿宋_GB2312; COLOR: rgb(0,0,0)"&gt;联系部门：马山县环境保护局&lt;/span&gt;&lt;/span&gt;&lt;/p&gt;  &lt;p style="LINE-HEIGHT: 37px"&gt;&lt;span style="FONT-SIZE: 21px; FONT-FAMILY: 仿宋_GB2312"&gt;&lt;span style="FONT-FAMILY: 仿宋_GB2312; COLOR: rgb(0,0,0)"&gt;电&lt;/span&gt;&lt;span style="COLOR: rgb(0,0,0)"&gt; &amp;nbsp;&amp;nbsp;&amp;nbsp;&lt;/span&gt;&lt;span style="FONT-FAMILY: 仿宋_GB2312; COLOR: rgb(0,0,0)"&gt;话：&lt;/span&gt;&lt;span style="COLOR: rgb(0,0,0)"&gt;6827875&lt;/span&gt;&lt;/span&gt;&lt;/p&gt;  &lt;p style="MARGIN: 0px 85px 0px 0px; LINE-HEIGHT: 37px"&gt;&lt;span style="FONT-SIZE: 21px; FONT-FAMILY: 仿宋_GB2312"&gt;&lt;span style="COLOR: rgb(0,0,0)"&gt;&amp;nbsp;&lt;/span&gt;&lt;/span&gt;&lt;/p&gt;  &lt;p style="MARGIN: 0px 85px 0px 0px; LINE-HEIGHT: 37px; TEXT-INDENT: 288px"&gt;&lt;span style="FONT-SIZE: 21px; FONT-FAMILY: 仿宋_GB2312"&gt;&lt;span style="COLOR: rgb(0,0,0)"&gt;&amp;nbsp;&lt;/span&gt;&lt;/span&gt;&lt;/p&gt;  &lt;p style="MARGIN: 0px 85px 0px 0px; LINE-HEIGHT: 37px; TEXT-INDENT: 331px"&gt;&lt;span style="FONT-SIZE: 21px; FONT-FAMILY: 仿宋_GB2312"&gt;&lt;span style="FONT-FAMILY: 仿宋_GB2312; COLOR: rgb(0,0,0)"&gt;马山县环境保护局&lt;/span&gt;&lt;/span&gt;&lt;/p&gt;  &lt;p style="TEXT-INDENT: 331px"&gt;&lt;span style="COLOR: rgb(0,0,0)"&gt;&lt;span style="FONT-SIZE: 21px; FONT-FAMILY: 仿宋_GB2312"&gt;2017年7月17日&lt;/span&gt;&lt;/span&gt;&lt;/p&gt;  &lt;table width="596" sizcache01302553525541777="4 12 0" sizset="false"&gt;  &lt;tbody sizcache01302553525541777="4 12 0" sizset="false"&gt;  &lt;tr class="firstRow" style="HEIGHT: 44px"&gt;  &lt;td style="BORDER-TOP: windowtext 2px solid; BORDER-RIGHT: rgb(255,255,255) 0px; BACKGROUND: rgb(255,255,255); BORDER-BOTTOM: windowtext 1px solid; PADDING-BOTTOM: 0px; PADDING-TOP: 0px; PADDING-LEFT: 7px; BORDER-LEFT: rgb(255,255,255) 0px; PADDING-RIGHT: 7px" valign="top" width="596"&gt;  &lt;p style="LINE-HEIGHT: 33px; TEXT-INDENT: 19px"&gt;&lt;span style="COLOR: rgb(0,0,0)"&gt;&lt;span style="FONT-SIZE: 19px; FONT-FAMILY: 仿宋_GB2312"&gt;抄送：监管股，监察大队。&lt;/span&gt;&lt;/span&gt;&lt;/p&gt;&lt;/td&gt;&lt;/tr&gt;  &lt;tr style="HEIGHT: 45px"&gt;  &lt;td style="BORDER-TOP: rgb(0,0,0) 0px; BORDER-RIGHT: rgb(255,255,255) 0px; BACKGROUND: rgb(255,255,255); BORDER-BOTTOM: windowtext 2px solid; PADDING-BOTTOM: 0px; PADDING-TOP: 0px; PADDING-LEFT: 7px; BORDER-LEFT: rgb(255,255,255) 0px; PADDING-RIGHT: 7px" valign="top" width="596"&gt;  &lt;p style="LINE-HEIGHT: 33px; TEXT-INDENT: 19px"&gt;&lt;span style="COLOR: rgb(0,0,0)"&gt;&lt;span style="FONT-SIZE: 19px; FONT-FAMILY: 仿宋_GB2312"&gt;马山县环境保护局办公室&amp;nbsp;&amp;nbsp;&amp;nbsp;&amp;nbsp;&amp;nbsp;&amp;nbsp;&amp;nbsp;&amp;nbsp;&lt;/span&gt;&lt;span style="FONT-SIZE: 19px; FONT-FAMILY: 仿宋_GB2312"&gt;&amp;nbsp;&amp;nbsp;&amp;nbsp;&amp;nbsp;&amp;nbsp;&lt;/span&gt;&lt;span style="FONT-SIZE: 19px; FONT-FAMILY: 仿宋_GB2312"&gt;&amp;nbsp;&amp;nbsp;&amp;nbsp;2017年7月17日印发&lt;/span&gt;&lt;/span&gt;&lt;/p&gt;&lt;/td&gt;&lt;/tr&gt;&lt;/tbody&gt;&lt;/table&gt;  &lt;p&gt;</t>
  </si>
  <si>
    <t>10151107</t>
  </si>
  <si>
    <t>马山县环境保护局行政处罚事先（听证）告知书（广西森佳畜牧有限公司）</t>
  </si>
  <si>
    <t xml:space="preserve">  &lt;p&gt;广西森佳畜牧有限公司：&lt;/p&gt;  &lt;p&gt;2017年6月21日，我局执法人员对公司进行核查时，发现你公司实施了以下环境违法行为：&lt;/p&gt;  &lt;p&gt;2017年6月21日，我局执法人员在广西森佳畜牧有限公司检查时，发现你公司建设项目在未取得环境影响评价审批文件之前擅自开工建设，现场养殖占地60亩，建成有办公室和职工宿舍2栋，26个猪舍，存栏2800头肉猪，母猪500头，正在生产作业。&lt;/p&gt;  &lt;p&gt;以上事实，有以下证据证实：&lt;/p&gt;  &lt;p&gt;1.《马山县环境保护现场监察记录》1份；&lt;/p&gt;  &lt;p&gt;2.《&lt;p style="text-align: right;"&gt;马山县环境保护局&lt;/p&gt;调查询问笔录》1份；&lt;/p&gt;  &lt;p&gt;3.现场图片5张。&lt;/p&gt;  &lt;p&gt;你公司的上述行为违反了《中华人民共和国环境影响评价法》第二十五条“建设项目的环境影响评价文件未经法律规定的审批部门审查或者审查后未予批准的，该项目审批部门不得批准其建设，建设单位不得开工建设”。&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lt;/p&gt;  &lt;p&gt;依据《中华人民共和国环境影响评价法》第三十一条的规定。我局拟对你公司作出如下行政处罚：&lt;/p&gt;  &lt;p&gt;罚款：5万元。&lt;/p&gt;  &lt;p&gt;根据《中华人民共和国行政处罚法》第三十二条的规定，你公司有权就上述拟处罚决定进行陈述和申辩，可在接到本通知之日起七日内以书面方式向我局提交陈述和申辩意见，逾期未提交的，视为放弃陈述和申辩的权利。&lt;/p&gt;  &lt;p&gt;根据《中华人民共和国行政处罚法》第四十二条的规定，就上述拟处罚决定，你公司有权要求举行听证。如要求举行听证，须在接到本通知之日起三日内向我局提出书面申请；逾期未提交的，视为你公司放弃听证要求。&lt;/p&gt;  &lt;p&gt;地 址：马山县白山镇江滨东路502号 &lt;/p&gt;  &lt;p&gt;联系部门：&lt;p style="text-align: right;"&gt;马山县环境保护局&lt;/p&gt;&lt;/p&gt;  &lt;p&gt;电 话：6827875 &lt;/p&gt;      &lt;p&gt;&lt;p style="text-align: right;"&gt;马山县环境保护局&lt;/p&gt;&lt;/p&gt;  &lt;p&gt;&lt;p style="text-align: right;"&gt;2017年7月17日&lt;/p&gt;&lt;/p&gt;              &lt;table width="596" sizcache08342343146397848="4 12 0" sizset="false"&gt;  &lt;tbody sizcache08342343146397848="4 12 0" sizset="false"&gt;  &lt;tr class="firstRow" style="HEIGHT: 44px"&gt;  &lt;p&gt;  &lt;p&gt;抄送：监管股，监察大队。&lt;/p&gt;&lt;/p&gt;&lt;/tr&gt;  &lt;tr style="HEIGHT: 45px"&gt;  &lt;p&gt;  &lt;p&gt;&lt;p style="text-align: right;"&gt;马山县环境保护局&lt;/p&gt;办公室&lt;p style="text-align: right;"&gt;2017年7月17日&lt;/p&gt;印发&lt;/p&gt;&lt;/p&gt;&lt;/tr&gt;&lt;/tbody&gt;&lt;/table&gt;  &lt;p&gt;</t>
  </si>
  <si>
    <t xml:space="preserve">  &lt;p style="LINE-HEIGHT: 40px"&gt;&lt;span style="FONT-SIZE: 21px; FONT-FAMILY: 仿宋_GB2312"&gt;&lt;span style="FONT-FAMILY: 仿宋_GB2312; COLOR: rgb(0,0,0)"&gt;广西森佳畜牧有限公司：&lt;/span&gt;&lt;/span&gt;&lt;/p&gt;  &lt;p style="LINE-HEIGHT: 40px; TEXT-INDENT: 51px"&gt;&lt;span style="COLOR: rgb(0,0,0)"&gt;&lt;span style="FONT-SIZE: 21px; FONT-FAMILY: 仿宋_GB2312"&gt;2017年6月21日，我局执法人员对公司进行核查时，发现你公司实施了以下环境违法行为：&lt;/span&gt;&lt;/span&gt;&lt;/p&gt;  &lt;p style="LINE-HEIGHT: 40px; TEXT-INDENT: 43px"&gt;&lt;span style="COLOR: rgb(0,0,0)"&gt;&lt;span style="FONT-SIZE: 21px; FONT-FAMILY: 仿宋_GB2312"&gt;2017年6月21日，我局执法人员在广西森佳畜牧有限公司检查时，发现你公司建设项目在未取得环境影响评价审批文件之前擅自开工建设，现场养殖占地60亩，建成有办公室和职工宿舍2栋，26个猪舍，存栏2800头肉猪，母猪500头，正在生产作业&lt;/span&gt;&lt;span style="FONT-SIZE: 21px; FONT-FAMILY: 仿宋_GB2312"&gt;&lt;span style="FONT-FAMILY: 仿宋_GB2312"&gt;。&lt;/span&gt;&lt;/span&gt;&lt;/span&gt;&lt;/p&gt;  &lt;p style="LINE-HEIGHT: 40px; TEXT-INDENT: 43px"&gt;&lt;span style="FONT-SIZE: 21px; FONT-FAMILY: 仿宋_GB2312"&gt;&lt;span style="FONT-FAMILY: 仿宋_GB2312; COLOR: rgb(0,0,0)"&gt;以上事实，有以下证据证实：&lt;/span&gt;&lt;/span&gt;&lt;/p&gt;  &lt;p style="MARGIN: 0px 0px 0px 28px; LINE-HEIGHT: 40px; TEXT-INDENT: 21px"&gt;&lt;span style="COLOR: rgb(0,0,0)"&gt;&lt;span style="FONT-SIZE: 21px; FONT-FAMILY: 仿宋_GB2312"&gt;1.《马山县环境保护现场监察记录》1份；&lt;/span&gt;&lt;/span&gt;&lt;/p&gt;  &lt;p style="MARGIN: 0px 0px 0px 28px; LINE-HEIGHT: 40px; TEXT-INDENT: 21px"&gt;&lt;span style="COLOR: rgb(0,0,0)"&gt;&lt;span style="FONT-SIZE: 21px; FONT-FAMILY: 仿宋_GB2312"&gt;2.《马山县环境保护局调查询问笔录》1份；&lt;/span&gt;&lt;/span&gt;&lt;/p&gt;  &lt;p style="MARGIN: 0px 0px 0px 28px; LINE-HEIGHT: 40px; TEXT-INDENT: 21px"&gt;&lt;span style="COLOR: rgb(0,0,0)"&gt;&lt;span style="FONT-SIZE: 21px; FONT-FAMILY: 仿宋_GB2312"&gt;3.现场图片5张。&lt;/span&gt;&lt;/span&gt;&lt;/p&gt;  &lt;p style="LINE-HEIGHT: 40px; TEXT-INDENT: 43px"&gt;&lt;span style="FONT-SIZE: 21px; FONT-FAMILY: 仿宋_GB2312"&gt;&lt;span style="FONT-FAMILY: 仿宋_GB2312; COLOR: rgb(0,0,0)"&gt;你公司的上述行为违反了《中华人民共和国环境影响评价法》第二十五条&lt;/span&gt;&lt;span style="COLOR: rgb(0,0,0)"&gt;“建设项目的环境影响评价文件未经法律规定的审批部门审查或者审查后未予批准的，该项目审批部门不得批准其建设，建设单位不得开工建设”。&lt;/span&gt;&lt;/span&gt;&lt;/p&gt;  &lt;p style="LINE-HEIGHT: 40px; TEXT-INDENT: 43px"&gt;&lt;span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 COLOR: rgb(0,0,0)"&gt;的规定。&lt;/span&gt;&lt;/span&gt;&lt;/p&gt;  &lt;p style="LINE-HEIGHT: 40px; TEXT-INDENT: 43px"&gt;&lt;span style="FONT-SIZE: 21px; FONT-FAMILY: 仿宋_GB2312"&gt;&lt;span style="FONT-FAMILY: 仿宋_GB2312; COLOR: rgb(0,0,0)"&gt;依据&lt;/span&gt;&lt;/span&gt;&lt;span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 COLOR: rgb(0,0,0)"&gt;的规定。我局拟对你公司作出如下行政处罚：&lt;/span&gt;&lt;/span&gt;&lt;/p&gt;  &lt;p style="LINE-HEIGHT: 40px; TEXT-INDENT: 43px"&gt;&lt;span style="FONT-SIZE: 21px; FONT-FAMILY: 仿宋_GB2312"&gt;&lt;span style="FONT-FAMILY: 仿宋_GB2312; COLOR: rgb(0,0,0)"&gt;罚款：&lt;/span&gt;&lt;span style="COLOR: rgb(0,0,0)"&gt;5万元。&lt;/span&gt;&lt;/span&gt;&lt;/p&gt;  &lt;p style="LINE-HEIGHT: 40px; TEXT-INDENT: 43px"&gt;&lt;span style="FONT-SIZE: 21px; FONT-FAMILY: 仿宋_GB2312"&gt;&lt;span style="FONT-FAMILY: 仿宋_GB2312; COLOR: rgb(0,0,0)"&gt;根据《中华人民共和国行政处罚法》第三十二条的规定，你公司有权就上述拟处罚决定进行陈述和申辩，可在接到本通知之日起七日内以书面方式向我局提交陈述和申辩意见，逾期未提交的，视为放弃陈述和申辩的权利。&lt;/span&gt;&lt;/span&gt;&lt;/p&gt;  &lt;p style="LINE-HEIGHT: 40px; TEXT-INDENT: 43px"&gt;&lt;span style="FONT-SIZE: 21px; FONT-FAMILY: 仿宋_GB2312"&gt;&lt;span style="FONT-FAMILY: 仿宋_GB2312; COLOR: rgb(0,0,0)"&gt;根据《中华人民共和国行政处罚法》第四十二条的规定，就上述拟处罚决定，你公司有权要求举行听证。如要求举行听证，须在接到本通知之日起三日内向我局提出书面申请；逾期未提交的，视为你公司放弃听证要求。&lt;/span&gt;&lt;/span&gt;&lt;/p&gt;  &lt;p style="LINE-HEIGHT: 40px"&gt;&lt;span style="FONT-SIZE: 21px; FONT-FAMILY: 仿宋_GB2312"&gt;&lt;span style="FONT-FAMILY: 仿宋_GB2312; COLOR: rgb(0,0,0)"&gt;地&lt;/span&gt;&lt;span style="COLOR: rgb(0,0,0)"&gt; &amp;nbsp;&amp;nbsp;&amp;nbsp;&lt;/span&gt;&lt;span style="FONT-FAMILY: 仿宋_GB2312; COLOR: rgb(0,0,0)"&gt;址：马山县白山镇江滨东路&lt;/span&gt;&lt;span style="COLOR: rgb(0,0,0)"&gt;502号 &lt;/span&gt;&lt;/span&gt;&lt;/p&gt;  &lt;p style="LINE-HEIGHT: 40px"&gt;&lt;span style="FONT-SIZE: 21px; FONT-FAMILY: 仿宋_GB2312"&gt;&lt;span style="FONT-FAMILY: 仿宋_GB2312; COLOR: rgb(0,0,0)"&gt;联系部门：马山县环境保护局&lt;/span&gt;&lt;/span&gt;&lt;/p&gt;  &lt;p style="LINE-HEIGHT: 40px"&gt;&lt;span style="FONT-SIZE: 21px; FONT-FAMILY: 仿宋_GB2312"&gt;&lt;span style="FONT-FAMILY: 仿宋_GB2312; COLOR: rgb(0,0,0)"&gt;电&lt;/span&gt;&lt;span style="COLOR: rgb(0,0,0)"&gt; &amp;nbsp;&amp;nbsp;&amp;nbsp;&lt;/span&gt;&lt;span style="FONT-FAMILY: 仿宋_GB2312; COLOR: rgb(0,0,0)"&gt;话：&lt;/span&gt;&lt;span style="COLOR: rgb(0,0,0)"&gt;6827875 &amp;nbsp;&amp;nbsp;&amp;nbsp;&amp;nbsp;&amp;nbsp;&amp;nbsp;&amp;nbsp;&amp;nbsp;&amp;nbsp;&amp;nbsp;&amp;nbsp;&amp;nbsp;&amp;nbsp;&amp;nbsp;&amp;nbsp;&lt;/span&gt;&lt;/span&gt;&lt;/p&gt;  &lt;p style="MARGIN: 0px 85px 0px 0px; LINE-HEIGHT: 40px; TEXT-INDENT: 203px"&gt;&lt;span style="FONT-SIZE: 21px; FONT-FAMILY: 仿宋_GB2312"&gt;&lt;span style="COLOR: rgb(0,0,0)"&gt;&amp;nbsp;&lt;/span&gt;&lt;/span&gt;&lt;/p&gt;  &lt;p style="MARGIN: 0px 85px 0px 0px; LINE-HEIGHT: 40px; TEXT-INDENT: 203px"&gt;&lt;span style="FONT-SIZE: 21px; FONT-FAMILY: 仿宋_GB2312"&gt;&lt;span style="COLOR: rgb(0,0,0)"&gt;&amp;nbsp;&lt;/span&gt;&lt;/span&gt;&lt;/p&gt;  &lt;p style="MARGIN: 0px 85px 0px 0px; LINE-HEIGHT: 40px; TEXT-INDENT: 320px"&gt;&lt;span style="FONT-SIZE: 21px; FONT-FAMILY: 仿宋_GB2312"&gt;&lt;span style="FONT-FAMILY: 仿宋_GB2312; COLOR: rgb(0,0,0)"&gt;马山县环境保护局&lt;/span&gt;&lt;/span&gt;&lt;/p&gt;  &lt;p style="MARGIN: 0px 85px 0px 0px; LINE-HEIGHT: 40px; TEXT-INDENT: 320px"&gt;&lt;span style="COLOR: rgb(0,0,0)"&gt;&lt;span style="FONT-SIZE: 21px; FONT-FAMILY: 仿宋_GB2312"&gt;2017年7月17日&lt;/span&gt;&lt;/span&gt;&lt;/p&gt;  &lt;p style="TEXT-ALIGN: right; MARGIN: 0px 85px 0px 0px; LINE-HEIGHT: 37px; TEXT-INDENT: 341px"&gt;&lt;span style="FONT-SIZE: 21px; FONT-FAMILY: 仿宋_GB2312"&gt;&lt;span style="COLOR: rgb(0,0,0)"&gt;&amp;nbsp;&lt;/span&gt;&lt;/span&gt;&lt;/p&gt;  &lt;p style="TEXT-ALIGN: right; MARGIN: 0px 85px 0px 0px; LINE-HEIGHT: 37px; TEXT-INDENT: 341px"&gt;&lt;span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style="MARGIN: 0px 85px 0px 0px; LINE-HEIGHT: 37px; TEXT-INDENT: 341px"&gt;&lt;span style="FONT-SIZE: 21px; FONT-FAMILY: 仿宋_GB2312"&gt;&lt;span style="COLOR: rgb(0,0,0)"&gt;&amp;nbsp;&lt;/span&gt;&lt;/span&gt;&lt;/p&gt;  &lt;p style="MARGIN: 0px 85px 0px 0px; LINE-HEIGHT: 37px; TEXT-INDENT: 341px"&gt;&lt;span style="FONT-SIZE: 21px; FONT-FAMILY: 宋体"&gt;&lt;span style="COLOR: rgb(0,0,0)"&gt;&amp;nbsp;&lt;/span&gt;&lt;/span&gt;&lt;/p&gt;  &lt;table width="596" sizcache08342343146397848="4 12 0" sizset="false"&gt;  &lt;tbody sizcache08342343146397848="4 12 0" sizset="false"&gt;  &lt;tr class="firstRow" style="HEIGHT: 44px"&gt;  &lt;td style="BORDER-TOP: windowtext 2px solid; BORDER-RIGHT: rgb(255,255,255) 0px; BACKGROUND: rgb(255,255,255); BORDER-BOTTOM: windowtext 1px solid; PADDING-BOTTOM: 0px; PADDING-TOP: 0px; PADDING-LEFT: 7px; BORDER-LEFT: rgb(255,255,255) 0px; PADDING-RIGHT: 7px" valign="top" width="596"&gt;  &lt;p style="LINE-HEIGHT: 33px; TEXT-INDENT: 19px"&gt;&lt;span style="COLOR: rgb(0,0,0)"&gt;&lt;span style="FONT-SIZE: 19px; FONT-FAMILY: 仿宋_GB2312"&gt;抄送：监管股，监察大队。&lt;/span&gt;&lt;/span&gt;&lt;/p&gt;&lt;/td&gt;&lt;/tr&gt;  &lt;tr style="HEIGHT: 45px"&gt;  &lt;td style="BORDER-TOP: rgb(0,0,0) 0px; BORDER-RIGHT: rgb(255,255,255) 0px; BACKGROUND: rgb(255,255,255); BORDER-BOTTOM: windowtext 2px solid; PADDING-BOTTOM: 0px; PADDING-TOP: 0px; PADDING-LEFT: 7px; BORDER-LEFT: rgb(255,255,255) 0px; PADDING-RIGHT: 7px" valign="top" width="596"&gt;  &lt;p style="LINE-HEIGHT: 33px; TEXT-INDENT: 19px"&gt;&lt;span style="COLOR: rgb(0,0,0)"&gt;&lt;span style="FONT-SIZE: 19px; FONT-FAMILY: 仿宋_GB2312"&gt;马山县环境保护局办公室&amp;nbsp;&amp;nbsp;&amp;nbsp;&amp;nbsp;&amp;nbsp;&amp;nbsp;&amp;nbsp;&amp;nbsp;&lt;/span&gt;&lt;span style="FONT-SIZE: 19px; FONT-FAMILY: 仿宋_GB2312"&gt;&amp;nbsp;&amp;nbsp;&amp;nbsp;&amp;nbsp;&lt;/span&gt;&lt;span style="FONT-SIZE: 19px; FONT-FAMILY: 仿宋_GB2312"&gt;&amp;nbsp;&amp;nbsp;&amp;nbsp;&amp;nbsp;2017年7月17日印发&lt;/span&gt;&lt;/span&gt;&lt;/p&gt;&lt;/td&gt;&lt;/tr&gt;&lt;/tbody&gt;&lt;/table&gt;  &lt;p&gt;</t>
  </si>
  <si>
    <t>10151108</t>
  </si>
  <si>
    <t>马山县环境保护局行政处罚决定书（马山县汉邦水泥有限责任公司）</t>
  </si>
  <si>
    <t>马山县汉邦水泥有限责任公司</t>
  </si>
  <si>
    <t>齐业信</t>
  </si>
  <si>
    <t xml:space="preserve">  &lt;p&gt;马山县汉邦水泥有限责任公司：&lt;/p&gt;  &lt;p&gt;统一社会信用代码:914501246648098147&lt;/p&gt;  &lt;p&gt;法定代表人：齐业信&lt;/p&gt;  &lt;p&gt;地址：马山县白山镇内学村巴岩屯&lt;/p&gt;  &lt;p&gt;马山县汉邦有限责任公司环境违法一案，经我局现场调查，现已审查终结。&lt;/p&gt;  &lt;p&gt;一、环境违法事实和证据&lt;/p&gt;  &lt;p&gt;2017年5月10日，南宁市环境监察支队检查督查组会同我局执法人员对你公司进行现场检查时，发现你公司实施了以下环境违法行为：&lt;/p&gt;  &lt;p&gt;1、碎石、煤矸石、石膏粉贮存场所未采取密闭措施；未建设高于物料的严密围挡；未采取有效的防尘措施。&lt;/p&gt;  &lt;p&gt;2、原料装卸的传送过程未实现密闭作业，也未采取喷淋或其他降尘措施。&lt;/p&gt;  &lt;p&gt;3、熟料下料的传送等关键点严重扬尘。煤矸石一破、二破工序现场为开机，破碎工序未配套建设收尘措施。&lt;/p&gt;  &lt;p&gt;以上事实，有以下证据证实：&lt;/p&gt;  &lt;p&gt;1、南宁市环境保护局现场检查记录1份；&lt;/p&gt;  &lt;p&gt;2、调查询问笔录1份；&lt;/p&gt;  &lt;p&gt;3、图片3张；&lt;/p&gt;  &lt;p&gt;4、《&lt;p style="text-align: right;"&gt;马山县环境保护局&lt;/p&gt;关于对马山县汉邦水泥有限责任公&lt;/p&gt;  &lt;p&gt;司存在环境问题责令限期整改通知书》（马环限改字〔2017〕11号）&lt;/p&gt;  &lt;p&gt;5、营业执照复印件1份；&lt;/p&gt;  &lt;p&gt;6、《&lt;p style="text-align: right;"&gt;马山县环境保护局&lt;/p&gt;行政处罚事先（听证）告知书》1份；&lt;/p&gt;  &lt;p&gt;7、《&lt;p style="text-align: right;"&gt;马山县环境保护局&lt;/p&gt;行政处罚事先（听证）告知书》送达回执单1份。&lt;/p&gt;  &lt;p&gt;你公司的上述行为违反了《中华人民共和国大气污染防治法》第四十八条“钢铁、建材、有色金属、石油、化工、制药、矿产开采等企业，应当加强精细化管理，采取集中收集处理等措施，严格控制粉尘和气态污染物的排放。工业生产企业应当采取密闭、围挡、遮盖、清扫、洒水等措施，减少内部物料的堆存、传输、装卸等环节产生的粉尘和气态污染物的排放。”之规定。&lt;/p&gt;  &lt;p&gt;我局于2017年6月23 日告知你公司违法事实、处罚依据和拟作出的处罚决定书，并告知你公司有权进行陈述、申辩（和要求听证），你公司未向我局进行陈述和申辩，也未提出听证申请。 &lt;/p&gt;  &lt;p&gt;以上事实，有我局2017年6月20 日《行政处罚事先（听证）告知书》（马环罚（听）告字〔2017〕1号），2017年6月23 日《送达回执单》为证。&lt;/p&gt;  &lt;p&gt;二、行政处罚的依据、种类&lt;/p&gt;  &lt;p&gt;依据《中华人民共和国大气污染防治法》第一百一十七条之第（一）款、第（二）款、第（三）款之规定。我局决定对你公司给予如下行政处罚：&lt;/p&gt;  &lt;p&gt;罚款人民币壹万元整。&lt;/p&gt;  &lt;p&gt;三、行政处罚决定的履行方式和期限&lt;/p&gt;  &lt;p&gt;根据《中华人民共和国行政处罚法》和《罚款决定与罚款收缴分离实施办法》的规定，你公司应于接到本处罚决定书之日起15日内携带本决定书、单位户名、开户银行及账号到我局二楼财务室（电话6803305）领取《广西壮族自治区非税收入一般缴款书》，然后持《缴款书》到银行办理缴款手续。逾期不缴纳罚款的，我局将每日按罚款数额的3%加处罚款。&lt;/p&gt;  &lt;p&gt;四、申请行政复议或者提起行政诉讼的途径和期限&lt;/p&gt;  &lt;p&gt;你公司如不服本处罚决定，可在收到本决定书之日起六十日内向南宁市环境保护局或马山县人民政府申请行政复议，也可在收到处罚决定书之日起十五日内直接向人民法院起诉。&lt;/p&gt;  &lt;p&gt;申请行政复议或者提起行政诉讼期间，不停止行政处罚决定的执行。&lt;/p&gt;  &lt;p&gt;逾期不申请行政复议，不提起行政诉讼，又不履行本行政处罚决定和，我局将依法申请人民法院强制执行。&lt;/p&gt;    &lt;p&gt;地 址：马山县白山镇江滨东路502号&lt;/p&gt;  &lt;p&gt;联系部门：马山县环境保护监察大队&lt;/p&gt;  &lt;p&gt;电 话：0771—6827875&lt;/p&gt;        &lt;p&gt;&lt;p style="text-align: right;"&gt;马山县环境保护局&lt;/p&gt;&lt;/p&gt;  &lt;table width="604" sizcache02793224066271808="4 12 0" sizset="false"&gt;  &lt;tbody sizcache02793224066271808="4 12 0" sizset="false"&gt;  &lt;tr class="firstRow"&gt;  &lt;p&gt;  &lt;p&gt;抄送： 监管股，监察大队。&lt;/p&gt;&lt;/p&gt;&lt;/tr&gt;  &lt;tr&gt;  &lt;p&gt;  &lt;p&gt;&lt;p style="text-align: right;"&gt;马山县环境保护局&lt;/p&gt;办公室 2017年7月12日印发&lt;/p&gt;&lt;/p&gt;&lt;/tr&gt;&lt;/tbody&gt;&lt;/table&gt;  &lt;p&gt;</t>
  </si>
  <si>
    <t xml:space="preserve">  &lt;p style="LINE-HEIGHT: 37px"&gt;&lt;span style="FONT-SIZE: 21px; FONT-FAMILY: 仿宋_GB2312"&gt;&lt;span style="FONT-FAMILY: 仿宋_GB2312; COLOR: rgb(0,0,0)"&gt;马山县汉邦水泥有限责任公司：&lt;/span&gt;&lt;/span&gt;&lt;/p&gt;  &lt;p style="LINE-HEIGHT: 37px; TEXT-INDENT: 43px"&gt;&lt;span style="FONT-SIZE: 21px; FONT-FAMILY: 仿宋_GB2312; COLOR: rgb(0,0,0)"&gt;&lt;span style="FONT-FAMILY: 仿宋_GB2312"&gt;统一社会信用代码&lt;/span&gt;:914501246648098147&lt;/span&gt;&lt;/p&gt;  &lt;p style="LINE-HEIGHT: 37px; TEXT-INDENT: 43px"&gt;&lt;span style="FONT-SIZE: 21px; FONT-FAMILY: 仿宋_GB2312"&gt;&lt;span style="FONT-FAMILY: 仿宋_GB2312; COLOR: rgb(0,0,0)"&gt;法定代表人：齐业信&lt;/span&gt;&lt;/span&gt;&lt;/p&gt;  &lt;p style="LINE-HEIGHT: 37px; TEXT-INDENT: 43px"&gt;&lt;span style="FONT-SIZE: 21px; FONT-FAMILY: 仿宋_GB2312"&gt;&lt;span style="FONT-FAMILY: 仿宋_GB2312; COLOR: rgb(0,0,0)"&gt;地址：马山县白山镇内学村巴岩屯&lt;/span&gt;&lt;/span&gt;&lt;/p&gt;  &lt;p style="LINE-HEIGHT: 37px; TEXT-INDENT: 43px"&gt;&lt;span style="FONT-SIZE: 21px; FONT-FAMILY: 仿宋_GB2312"&gt;&lt;span style="FONT-FAMILY: 仿宋_GB2312; COLOR: rgb(0,0,0)"&gt;马山县汉邦有限责任公司环境违法一案，经我局现场调查，现已审查终结。&lt;/span&gt;&lt;/span&gt;&lt;/p&gt;  &lt;p style="LINE-HEIGHT: 37px; TEXT-INDENT: 43px"&gt;&lt;span style="FONT-SIZE: 21px; FONT-FAMILY: 黑体"&gt;&lt;span style="FONT-FAMILY: 黑体; COLOR: rgb(0,0,0)"&gt;一、环境违法事实和证据&lt;/span&gt;&lt;/span&gt;&lt;/p&gt;  &lt;p style="LINE-HEIGHT: 37px; TEXT-INDENT: 43px"&gt;&lt;span style="COLOR: rgb(0,0,0)"&gt;&lt;span style="FONT-SIZE: 21px; FONT-FAMILY: 仿宋_GB2312"&gt;2017年5月10日，南宁市环境监察支队检查督查组会同我局执法人员对你公司进行现场检查时，发现你公司实施了以下环境违法行为：&lt;/span&gt;&lt;/span&gt;&lt;/p&gt;  &lt;p style="LINE-HEIGHT: 37px; TEXT-INDENT: 43px"&gt;&lt;span style="FONT-SIZE: 21px; FONT-FAMILY: 仿宋_GB2312; COLOR: rgb(0,0,0)"&gt;1、碎石、煤矸石、石膏粉贮存场所未采取密闭措施；未建设高于物料的严密围挡；未采取有效的防尘措施。&lt;/span&gt;&lt;/p&gt;  &lt;p style="LINE-HEIGHT: 37px; TEXT-INDENT: 43px"&gt;&lt;span style="FONT-SIZE: 21px; FONT-FAMILY: 仿宋_GB2312; COLOR: rgb(0,0,0)"&gt;2、原料装卸的传送过程未实现密闭作业，也未采取喷淋或其他降尘措施。&lt;/span&gt;&lt;/p&gt;  &lt;p style="LINE-HEIGHT: 37px; TEXT-INDENT: 43px"&gt;&lt;span style="FONT-SIZE: 21px; FONT-FAMILY: 仿宋_GB2312; COLOR: rgb(0,0,0)"&gt;3、熟料下料的传送等关键点严重扬尘。煤矸石一破、二破工序现场为开机，破碎工序未配套建设收尘措施。&lt;/span&gt;&lt;/p&gt;  &lt;p style="LINE-HEIGHT: 37px; TEXT-INDENT: 43px"&gt;&lt;span style="FONT-FAMILY: 宋体"&gt;&lt;span style="COLOR: rgb(0,0,0)"&gt;&lt;strong&gt;&lt;span style="FONT-SIZE: 21px; FONT-FAMILY: 楷体_GB2312; FONT-WEIGHT: bold"&gt;以上事实，有以下证据证实：&lt;/span&gt;&lt;/strong&gt;&lt;/span&gt;&lt;/span&gt;&lt;/p&gt;  &lt;p style="LINE-HEIGHT: 37px; TEXT-INDENT: 43px"&gt;&lt;span style="COLOR: rgb(0,0,0)"&gt;&lt;span style="FONT-SIZE: 21px; FONT-FAMILY: 仿宋_GB2312"&gt;1、南宁市环境保护局现场检查记录1份；&lt;/span&gt;&lt;/span&gt;&lt;/p&gt;  &lt;p style="LINE-HEIGHT: 37px; TEXT-INDENT: 43px"&gt;&lt;span style="COLOR: rgb(0,0,0)"&gt;&lt;span style="FONT-SIZE: 21px; FONT-FAMILY: 仿宋_GB2312"&gt;2、调查询问笔录1份；&lt;/span&gt;&lt;/span&gt;&lt;/p&gt;  &lt;p style="LINE-HEIGHT: 37px; TEXT-INDENT: 43px"&gt;&lt;span style="COLOR: rgb(0,0,0)"&gt;&lt;span style="FONT-SIZE: 21px; FONT-FAMILY: 仿宋_GB2312"&gt;3、图片3张；&lt;/span&gt;&lt;/span&gt;&lt;/p&gt;  &lt;p style="BACKGROUND: rgb(255,255,255); TEXT-ALIGN: center; MARGIN: 0px 2px 0px 0px; LINE-HEIGHT: 37px"&gt;&lt;span style="FONT-SIZE: 21px; FONT-FAMILY: 仿宋_GB2312"&gt;&lt;span style="COLOR: rgb(0,0,0)"&gt;&amp;nbsp;4、《&lt;/span&gt;&lt;/span&gt;&lt;span style="FONT-SIZE: 21px; FONT-FAMILY: 仿宋_GB2312; COLOR: rgb(0,0,0)"&gt;&lt;span style="FONT-FAMILY: 仿宋_GB2312"&gt;马山县环境保护局关于对&lt;/span&gt;&lt;/span&gt;&lt;span style="FONT-SIZE: 21px; FONT-FAMILY: 仿宋_GB2312"&gt;&lt;span style="FONT-FAMILY: 仿宋_GB2312; COLOR: rgb(0,0,0)"&gt;马山县汉邦水泥有限责任公&lt;/span&gt;&lt;/span&gt;&lt;/p&gt;  &lt;p style="BACKGROUND: rgb(255,255,255); MARGIN: 0px 2px 0px 0px; LINE-HEIGHT: 37px"&gt;&lt;span style="FONT-SIZE: 21px; FONT-FAMILY: 仿宋_GB2312"&gt;&lt;span style="FONT-FAMILY: 仿宋_GB2312; COLOR: rgb(0,0,0)"&gt;司&lt;/span&gt;&lt;/span&gt;&lt;span style="FONT-SIZE: 21px; FONT-FAMILY: 仿宋_GB2312; COLOR: rgb(0,0,0)"&gt;&lt;span style="FONT-FAMILY: 仿宋_GB2312"&gt;存在环境问题责令限期整改通知书》&lt;/span&gt;&lt;/span&gt;&lt;span style="FONT-SIZE: 21px; FONT-FAMILY: 仿宋_GB2312"&gt;&lt;span style="FONT-FAMILY: 仿宋_GB2312; COLOR: rgb(0,0,0)"&gt;（&lt;/span&gt;&lt;/span&gt;&lt;span style="FONT-SIZE: 21px; FONT-FAMILY: 仿宋_GB2312; COLOR: rgb(0,0,0)"&gt;&lt;span style="FONT-FAMILY: 仿宋_GB2312"&gt;马环限改字〔&lt;/span&gt;2017〕11号）&lt;/span&gt;&lt;/p&gt;  &lt;p style="LINE-HEIGHT: 37px; TEXT-INDENT: 43px"&gt;&lt;span style="COLOR: rgb(0,0,0)"&gt;&lt;span style="FONT-SIZE: 21px; FONT-FAMILY: 仿宋_GB2312"&gt;5、营业执照复印件1份；&lt;/span&gt;&lt;/span&gt;&lt;/p&gt;  &lt;p style="LINE-HEIGHT: 37px; TEXT-INDENT: 43px"&gt;&lt;span style="COLOR: rgb(0,0,0)"&gt;&lt;span style="FONT-SIZE: 21px; FONT-FAMILY: 仿宋_GB2312"&gt;6、《马山县环境保护局行政处罚事先（听证）告知书》1份；&lt;/span&gt;&lt;/span&gt;&lt;/p&gt;  &lt;p style="LINE-HEIGHT: 37px; TEXT-INDENT: 43px"&gt;&lt;span style="COLOR: rgb(0,0,0)"&gt;&lt;span style="FONT-SIZE: 21px; FONT-FAMILY: 仿宋_GB2312"&gt;7、《马山县环境保护局行政处罚事先（听证）告知书》送达回执单1份。&lt;/span&gt;&lt;/span&gt;&lt;/p&gt;  &lt;p style="BACKGROUND: rgb(255,255,255); LINE-HEIGHT: 37px; TEXT-INDENT: 32px"&gt;&lt;span style="FONT-SIZE: 21px; FONT-FAMILY: 仿宋_GB2312"&gt;&lt;span style="FONT-FAMILY: 仿宋_GB2312; COLOR: rgb(0,0,0)"&gt;你公司的上述行为违反了《中华人民共和国大气污染防治法》第四十八条&lt;/span&gt;&lt;span style="COLOR: rgb(0,0,0)"&gt;“&lt;/span&gt;&lt;/span&gt;&lt;span style="FONT-SIZE: 21px; FONT-FAMILY: 仿宋_GB2312; COLOR: rgb(51,51,51)"&gt;&lt;span style="FONT-FAMILY: 仿宋_GB2312"&gt;钢铁、建材、有色金属、石油、化工、制药、矿产开采等企业，应当加强精细化管理，采取集中收集处理等措施，严格控制粉尘和气态污染物的排放。工业生产企业应当采取密闭、围挡、遮盖、清扫、洒水等措施，减少内部物料的堆存、传输、装卸等环节产生的粉尘和气态污染物的排放。&lt;/span&gt;&lt;/span&gt;&lt;span style="COLOR: rgb(0,0,0)"&gt;&lt;span style="FONT-SIZE: 21px; FONT-FAMILY: 仿宋_GB2312"&gt;”之规定。&lt;/span&gt;&lt;/span&gt;&lt;/p&gt;  &lt;p style="BACKGROUND: rgb(255,255,255); LINE-HEIGHT: 37px; TEXT-INDENT: 32px"&gt;&lt;span style="FONT-SIZE: 21px; FONT-FAMILY: 仿宋_GB2312"&gt;&lt;span style="FONT-FAMILY: 仿宋_GB2312; COLOR: rgb(0,0,0)"&gt;我局于&lt;/span&gt;&lt;span style="COLOR: rgb(0,0,0)"&gt;2017年&lt;/span&gt;&lt;/span&gt;&lt;span style="FONT-SIZE: 21px; FONT-FAMILY: 仿宋_GB2312; COLOR: rgb(0,0,0)"&gt;6月23 &lt;/span&gt;&lt;span style="FONT-SIZE: 21px; FONT-FAMILY: 仿宋_GB2312"&gt;&lt;span style="FONT-FAMILY: 仿宋_GB2312; COLOR: rgb(0,0,0)"&gt;日告知你公司违法事实、处罚依据和拟作出的处罚决定书，并告知你公司有权进行陈述、申辩（和要求听证），你公司未向我局进行陈述和申辩，也未提出听证申请。&lt;/span&gt; &lt;/span&gt;&lt;/p&gt;  &lt;p style="BACKGROUND: rgb(255,255,255); LINE-HEIGHT: 37px; TEXT-INDENT: 32px"&gt;&lt;span style="FONT-SIZE: 21px; FONT-FAMILY: 仿宋_GB2312"&gt;&lt;span style="FONT-FAMILY: 仿宋_GB2312; COLOR: rgb(0,0,0)"&gt;以上事实，有我局&lt;/span&gt;&lt;span style="COLOR: rgb(0,0,0)"&gt;2017年6月20 日《行政处罚事先（听证）告知书》（马环罚（听）告字&lt;/span&gt;&lt;/span&gt;&lt;span style="FONT-SIZE: 21px; FONT-FAMILY: 仿宋_GB2312"&gt;&lt;span style="FONT-FAMILY: 仿宋_GB2312; COLOR: rgb(0,0,0)"&gt;〔&lt;/span&gt;&lt;span style="COLOR: rgb(0,0,0)"&gt;2017〕&lt;/span&gt;&lt;/span&gt;&lt;span style="COLOR: rgb(0,0,0)"&gt;&lt;span style="FONT-SIZE: 21px; FONT-FAMILY: 仿宋_GB2312"&gt;1号），2017年6月23 日《送达回执单》为证。&lt;/span&gt;&lt;/span&gt;&lt;/p&gt;  &lt;p style="BACKGROUND: rgb(255,255,255); LINE-HEIGHT: 37px; TEXT-INDENT: 42px"&gt;&lt;span style="FONT-SIZE: 21px; FONT-FAMILY: 黑体"&gt;&lt;span style="FONT-FAMILY: 黑体; COLOR: rgb(0,0,0)"&gt;二、行政处罚的依据、种类&lt;/span&gt;&lt;/span&gt;&lt;/p&gt;  &lt;p style="BACKGROUND: rgb(255,255,255); LINE-HEIGHT: 37px; TEXT-INDENT: 42px"&gt;&lt;span style="FONT-SIZE: 21px; FONT-FAMILY: 仿宋_GB2312"&gt;&lt;span style="FONT-FAMILY: 仿宋_GB2312; COLOR: rgb(0,0,0)"&gt;依据《中华人民共和国大气污染防治法》&lt;/span&gt;&lt;/span&gt;&lt;span style="FONT-SIZE: 21px; FONT-FAMILY: 仿宋_GB2312; COLOR: rgb(51,51,51)"&gt;&lt;span style="FONT-FAMILY: 仿宋_GB2312"&gt;第一百一十七条之第（一）款、第（二）款、第（三）款之规定。我局决定对你公司给予如下行政处罚：&lt;/span&gt;&lt;/span&gt;&lt;/p&gt;  &lt;p style="BACKGROUND: rgb(255,255,255); LINE-HEIGHT: 37px; TEXT-INDENT: 43px"&gt;&lt;span style="FONT-FAMILY: 宋体"&gt;&lt;strong&gt;&lt;span style="FONT-SIZE: 21px; FONT-FAMILY: 楷体_GB2312; BACKGROUND: rgb(255,255,255); FONT-WEIGHT: bold; COLOR: rgb(0,0,0)"&gt;罚款人民币壹万元整。&lt;/span&gt;&lt;/strong&gt;&lt;/span&gt;&lt;/p&gt;  &lt;p style="BACKGROUND: rgb(255,255,255); LINE-HEIGHT: 37px; TEXT-INDENT: 42px"&gt;&lt;span style="FONT-SIZE: 21px; FONT-FAMILY: 黑体; BACKGROUND: rgb(255,255,255); COLOR: rgb(0,0,0)"&gt;&lt;span style="FONT-FAMILY: 黑体"&gt;三、行政处罚决定的履行方式和期限&lt;/span&gt;&lt;/span&gt;&lt;/p&gt;  &lt;p style="BACKGROUND: rgb(255,255,255); LINE-HEIGHT: 37px; TEXT-INDENT: 43px"&gt;&lt;span style="FONT-SIZE: 21px; FONT-FAMILY: 仿宋_GB2312; COLOR: rgb(51,51,51)"&gt;&lt;span style="FONT-FAMILY: 仿宋_GB2312"&gt;根据《中华人民共和国行政处罚法》和《罚款决定与罚款收缴分离实施办法》的规定，你公司应于接到本处罚决定书之日起&lt;/span&gt;15日内携带本决定书、单位户名、开户银行及账号到我局二楼财务室（电话6803305）领取《广西壮族自治区非税收入一般缴款书》，然后持《缴款书》到银行办理缴款手续。逾期不缴纳罚款的，我局将每日按罚款数额的3%加处罚款。&lt;/span&gt;&lt;/p&gt;  &lt;p style="BACKGROUND: rgb(255,255,255); LINE-HEIGHT: 37px; TEXT-INDENT: 43px"&gt;&lt;span style="FONT-SIZE: 21px; FONT-FAMILY: 黑体; COLOR: rgb(51,51,51)"&gt;&lt;span style="FONT-FAMILY: 黑体"&gt;四、申请行政复议或者提起行政诉讼的途径和期限&lt;/span&gt;&lt;/span&gt;&lt;/p&gt;  &lt;p style="BACKGROUND: rgb(255,255,255); LINE-HEIGHT: 37px; TEXT-INDENT: 43px"&gt;&lt;span style="FONT-SIZE: 21px; FONT-FAMILY: 仿宋_GB2312; COLOR: rgb(51,51,51)"&gt;&lt;span style="FONT-FAMILY: 仿宋_GB2312"&gt;你公司如不服本处罚决定，可在收到本决定书之日起六十日内向南宁市环境保护局或马山县人民政府申请行政复议，也可在收到处罚决定书之日起十五日内直接向人民法院起诉。&lt;/span&gt;&lt;/span&gt;&lt;/p&gt;  &lt;p style="BACKGROUND: rgb(255,255,255); LINE-HEIGHT: 37px; TEXT-INDENT: 43px"&gt;&lt;span style="FONT-SIZE: 21px; FONT-FAMILY: 仿宋_GB2312; COLOR: rgb(51,51,51)"&gt;&lt;span style="FONT-FAMILY: 仿宋_GB2312"&gt;申请行政复议或者提起行政诉讼期间，不停止行政处罚决定的执行。&lt;/span&gt;&lt;/span&gt;&lt;/p&gt;  &lt;p style="BACKGROUND: rgb(255,255,255); LINE-HEIGHT: 37px; TEXT-INDENT: 43px"&gt;&lt;span style="FONT-SIZE: 21px; FONT-FAMILY: 仿宋_GB2312; COLOR: rgb(51,51,51)"&gt;&lt;span style="FONT-FAMILY: 仿宋_GB2312"&gt;逾期不申请行政复议，不提起行政诉讼，又不履行本行政处罚决定和，我局将依法申请人民法院强制执行。&lt;/span&gt;&lt;/span&gt;&lt;/p&gt;  &lt;p style="BACKGROUND: rgb(255,255,255); LINE-HEIGHT: 37px"&gt;&lt;span style="FONT-SIZE: 21px; FONT-FAMILY: 仿宋_GB2312; COLOR: rgb(51,51,51)"&gt;&amp;nbsp;&lt;/span&gt;&lt;/p&gt;  &lt;p style="BACKGROUND: rgb(255,255,255); LINE-HEIGHT: 37px; TEXT-INDENT: 43px"&gt;&lt;span style="FONT-SIZE: 21px; FONT-FAMILY: 仿宋_GB2312; COLOR: rgb(51,51,51)"&gt;&lt;span style="FONT-FAMILY: 仿宋_GB2312"&gt;地&lt;/span&gt; &amp;nbsp;&amp;nbsp;&amp;nbsp;&lt;span style="FONT-FAMILY: 仿宋_GB2312"&gt;址：马山县白山镇江滨东路&lt;/span&gt;502号&lt;/span&gt;&lt;/p&gt;  &lt;p style="BACKGROUND: rgb(255,255,255); LINE-HEIGHT: 37px; TEXT-INDENT: 43px"&gt;&lt;span style="FONT-SIZE: 21px; FONT-FAMILY: 仿宋_GB2312; COLOR: rgb(51,51,51)"&gt;&lt;span style="FONT-FAMILY: 仿宋_GB2312"&gt;联系部门：马山县环境保护监察大队&lt;/span&gt;&lt;/span&gt;&lt;/p&gt;  &lt;p style="BACKGROUND: rgb(255,255,255); LINE-HEIGHT: 37px; TEXT-INDENT: 43px"&gt;&lt;span style="FONT-SIZE: 21px; FONT-FAMILY: 仿宋_GB2312; COLOR: rgb(51,51,51)"&gt;&lt;span style="FONT-FAMILY: 仿宋_GB2312"&gt;电&lt;/span&gt; &amp;nbsp;&amp;nbsp;&amp;nbsp;&lt;span style="FONT-FAMILY: 仿宋_GB2312"&gt;话：&lt;/span&gt;0771—6827875&lt;/span&gt;&lt;/p&gt;  &lt;p style="BACKGROUND: rgb(255,255,255); LINE-HEIGHT: 37px"&gt;&lt;span style="FONT-SIZE: 21px; FONT-FAMILY: 仿宋_GB2312; COLOR: rgb(51,51,51)"&gt;&amp;nbsp;&lt;/span&gt;&lt;/p&gt;  &lt;p style="BACKGROUND: rgb(255,255,255); LINE-HEIGHT: 37px"&gt;&lt;span style="FONT-SIZE: 21px; FONT-FAMILY: 仿宋_GB2312; COLOR: rgb(51,51,51)"&gt;&amp;nbsp;&lt;/span&gt;&lt;/p&gt;  &lt;p style="BACKGROUND: rgb(255,255,255); LINE-HEIGHT: 37px"&gt;&lt;span style="FONT-SIZE: 21px; FONT-FAMILY: 仿宋_GB2312; COLOR: rgb(51,51,51)"&gt;&amp;nbsp;&amp;nbsp;&amp;nbsp;&amp;nbsp;&amp;nbsp;&amp;nbsp;&amp;nbsp;&amp;nbsp;&amp;nbsp;&amp;nbsp;&amp;nbsp;&amp;nbsp;&amp;nbsp;&amp;nbsp;&amp;nbsp;&amp;nbsp;&amp;nbsp;&amp;nbsp;&amp;nbsp;&amp;nbsp;&amp;nbsp;&amp;nbsp;&amp;nbsp;&amp;nbsp;&amp;nbsp;&amp;nbsp;&amp;nbsp;&amp;nbsp;&amp;nbsp;&lt;/span&gt;&lt;/p&gt;  &lt;p style="BACKGROUND: rgb(255,255,255); LINE-HEIGHT: 37px; TEXT-INDENT: 331px"&gt;&lt;span style="FONT-SIZE: 21px; FONT-FAMILY: 仿宋_GB2312; COLOR: rgb(51,51,51)"&gt;&lt;span style="FONT-FAMILY: 仿宋_GB2312"&gt;马山县环境保护局&lt;/span&gt;&lt;/span&gt;&lt;/p&gt;  &lt;table width="604" sizcache02793224066271808="4 12 0" sizset="false"&gt;  &lt;tbody sizcache02793224066271808="4 12 0" sizset="false"&gt;  &lt;tr class="firstRow"&gt;  &lt;td style="BORDER-TOP: windowtext 1px solid; BORDER-RIGHT: rgb(255,255,255) 0px; BORDER-BOTTOM: windowtext 1px solid; PADDING-BOTTOM: 0px; PADDING-TOP: 0px; PADDING-LEFT: 7px; BORDER-LEFT: rgb(255,255,255) 0px; PADDING-RIGHT: 7px; BACKGROUND-COLOR: transparent" valign="top" width="604"&gt;  &lt;p style="LINE-HEIGHT: 37px"&gt;&lt;span style="COLOR: rgb(0,0,0)"&gt;&lt;span style="FONT-SIZE: 19px; FONT-FAMILY: 仿宋_GB2312"&gt;抄送： 监管股，监察大队。&lt;/span&gt;&lt;/span&gt;&lt;/p&gt;&lt;/td&gt;&lt;/tr&gt;  &lt;tr&gt;  &lt;td style="BORDER-TOP: rgb(0,0,0) 0px; BORDER-RIGHT: rgb(255,255,255) 0px; BORDER-BOTTOM: windowtext 1px solid; PADDING-BOTTOM: 0px; PADDING-TOP: 0px; PADDING-LEFT: 7px; BORDER-LEFT: rgb(255,255,255) 0px; PADDING-RIGHT: 7px; BACKGROUND-COLOR: transparent" valign="top" width="604"&gt;  &lt;p style="LINE-HEIGHT: 37px"&gt;&lt;span style="FONT-SIZE: 19px; FONT-FAMILY: 仿宋_GB2312"&gt;&lt;span style="COLOR: rgb(0,0,0)"&gt;马山县环境保护局办公室 &amp;nbsp;&amp;nbsp;&amp;nbsp;&amp;nbsp;&amp;nbsp;&amp;nbsp;&amp;nbsp;&amp;nbsp;&amp;nbsp;&amp;nbsp;&amp;nbsp;&amp;nbsp;&amp;nbsp;&amp;nbsp;&amp;nbsp;&amp;nbsp;&amp;nbsp;&amp;nbsp;&amp;nbsp;&amp;nbsp;&amp;nbsp;2017年7月12日印发&lt;/span&gt;&lt;/span&gt;&lt;/p&gt;&lt;/td&gt;&lt;/tr&gt;&lt;/tbody&gt;&lt;/table&gt;  &lt;p&gt;</t>
  </si>
  <si>
    <t>10151109</t>
  </si>
  <si>
    <t>南宁市环境保护局行政处罚决定书（南环罚字〔2017〕47号）（广西国旭林业发展集团股份有限公司）</t>
  </si>
  <si>
    <t>南环罚字〔2017〕47号</t>
  </si>
  <si>
    <t>广西国旭林业发展集团股份有限公司</t>
  </si>
  <si>
    <t>庞赞松</t>
  </si>
  <si>
    <t xml:space="preserve">  &lt;p&gt;南宁市环境保护局&lt;/p&gt;  &lt;p&gt;行政处罚决定书&lt;/p&gt;    &lt;p&gt;南环罚字〔2017〕47号&lt;/p&gt;    &lt;p&gt;广西国旭林业发展集团股份有限公司：&lt;/p&gt;  &lt;p&gt;统一社会信用代码：91450000566771891N&lt;/p&gt;  &lt;p&gt;法定代表人：庞赞松&lt;/p&gt;  &lt;p&gt;地址：南宁市西乡塘区邕武路13号&lt;/p&gt;    &lt;p&gt;广西国旭林业发展集团股份有限公司(以下简称：“公司”)环境违法一案，经我局现场调查，现已审查终结。&lt;/p&gt;  &lt;p&gt;一、环境违法事实和证据&lt;/p&gt;  &lt;p&gt;2017年3月27日，南宁市环境保护监测站对你公司2#炉1#旋风分离器废气排放口排放大气污染物进行监督性监测。监测报告数据显示，你公司2#炉1#旋风分离器废气排放口排放大气污染物中颗粒物浓度为1730mg/m&lt;sup&gt;3&lt;/sup&gt;，超过《工业炉窑大气污染物排放标准》（GB9078-1996)规定允许排放限值（200 mg/m&lt;sup&gt;3&lt;/sup&gt;）的7.65倍。&lt;/p&gt;  &lt;p&gt;以上事实，有以下证据证实：&lt;/p&gt;  &lt;p&gt;（一）《南宁市环境保护局调查询问笔录》1份；&lt;/p&gt;  &lt;p&gt;（二）被询问人居民身份证复印件1份；&lt;/p&gt;  &lt;p&gt;（三）《营业执照》复印件1份；&lt;/p&gt;  &lt;p&gt;（四）《南宁市环境保护监测站监测报告》【南环监（气）字〔2017〕第0308号】1份。&lt;/p&gt;  &lt;p&gt;你公司的上述行为违反《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2017年6月7日告知你公司违法事实、处罚依据和拟作出的处罚决定，并告知你公司有权进行陈述、申辩和听证要求。但在法定期限内你公司未向我局提出陈述和申辩，也未向我局提出听证申请。&lt;/p&gt;  &lt;p&gt;以上事实，有我局2017年6月1日《南宁市环境保护局行政处罚听证告知书》（南环罚告字〔2017〕29号）和《南宁市环境保护局送达回证》为证。&lt;/p&gt;  &lt;p&gt;二、行政处罚的依据、种类&lt;/p&gt;  &lt;p&gt;依据一：《中华人民共和国大气污染防治法》第九十九条第二项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p&gt;  &lt;p&gt;依据二：《工业炉窑大气污染物排放标准》（GB9078-1996)中的表2→序号5→热处理炉→非金属热处理炉→标准级别二→烟（粉）尘浓度，200mg/m&lt;sup&gt;3&lt;/sup&gt;。&lt;/p&gt;  &lt;p&gt;根据上述规定，以及环境保护部《规范环境行政处罚自由裁量权若干意见》（环发〔2009〕24号）有关精神，我局决定对你公司作如下行政处罚：&lt;/p&gt;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right;"&gt;2017年6月28日&lt;/p&gt;&lt;/p&gt;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</si>
  <si>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35px"&gt;&lt;span style="FONT-SIZE: 24px"&gt;&lt;span style="COLOR: #000000"&gt;&lt;span style="FONT-FAMILY: 仿宋"&gt;南环罚字&lt;/span&gt;&lt;span style="FONT-FAMILY: 仿宋"&gt;〔2017〕47号&lt;/span&gt;&lt;/span&gt;&lt;/span&gt;&lt;/p&gt;  &lt;p style="TEXT-ALIGN: center; LINE-HEIGHT: 35px"&gt;&lt;span style="FONT-SIZE: 27px; FONT-FAMILY: 仿宋"&gt;&lt;span style="COLOR: #000000"&gt;&amp;nbsp;&lt;/span&gt;&lt;/span&gt;&lt;/p&gt;  &lt;p style="LINE-HEIGHT: 40px"&gt;&lt;span style="FONT-FAMILY: 仿宋"&gt;&lt;span style="FONT-SIZE: 24px"&gt;&lt;span style="COLOR: #000000"&gt;广西国旭林业发展集团股份有限公司：&lt;/span&gt;&lt;/span&gt;&lt;/span&gt;&lt;/p&gt;  &lt;p style="LINE-HEIGHT: 40px; TEXT-INDENT: 42px"&gt;&lt;span style="FONT-FAMILY: 仿宋"&gt;&lt;span style="FONT-SIZE: 24px"&gt;&lt;span style="COLOR: #000000"&gt;统一社会信用代码：91450000566771891N&lt;/span&gt;&lt;/span&gt;&lt;/span&gt;&lt;/p&gt;  &lt;p style="LINE-HEIGHT: 40px; TEXT-INDENT: 42px"&gt;&lt;span style="FONT-SIZE: 24px"&gt;&lt;span style="COLOR: #000000"&gt;&lt;span style="FONT-FAMILY: 仿宋"&gt;法定代表人：庞赞松&lt;/span&gt;&lt;/span&gt;&lt;/span&gt;&lt;/p&gt;  &lt;p style="MARGIN: 0px 0px 0px 11px; LINE-HEIGHT: 40px; TEXT-INDENT: 32px"&gt;&lt;span style="FONT-SIZE: 24px"&gt;&lt;span style="COLOR: #000000"&gt;&lt;span style="FONT-FAMILY: 仿宋"&gt;地址：&lt;/span&gt;&lt;span style="FONT-FAMILY: 仿宋"&gt;南宁市西乡塘区邕武路13号&lt;/span&gt;&lt;/span&gt;&lt;/span&gt;&lt;/p&gt;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仿宋"&gt;广西国旭林业发展集团股份有限公司&lt;/span&gt;&lt;span style="FONT-FAMILY: 仿宋"&gt;(&lt;/span&gt;&lt;span style="FONT-FAMILY: 仿宋"&gt;以下简称：“公司”)环境违法一案，经我局现场调查，现已审查终结。&lt;/span&gt;&lt;/span&gt;&lt;/span&gt;&lt;/p&gt;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style="TEXT-ALIGN: left; LINE-HEIGHT: 40px; TEXT-INDENT: 42px"&gt;&lt;span style="FONT-SIZE: 24px"&gt;&lt;span style="COLOR: #000000"&gt;&lt;span style="FONT-FAMILY: 仿宋"&gt;2017&lt;/span&gt;&lt;span style="FONT-FAMILY: 仿宋"&gt;年3月27日&lt;/span&gt;&lt;span style="FONT-FAMILY: 仿宋"&gt;，南宁市环境保护监测站对你公司2#炉1#旋风分离器废气排放口排放大气污染物进行监督性监测。监测报告数据显示，你公司2#炉1#旋风分离器废气排放口排放大气污染物中颗粒物浓度为1730mg/m&lt;sup&gt;3&lt;/sup&gt;，超过《工业炉窑大气污染物排放标准》（GB9078-1996)规定允许排放限值（200 mg/m&lt;sup&gt;3&lt;/sup&gt;）的7.65倍。&lt;/span&gt;&lt;/span&gt;&lt;/span&gt;&lt;/p&gt;  &lt;p style="TEXT-ALIGN: left; LINE-HEIGHT: 40px; TEXT-INDENT: 42px"&gt;&lt;span style="FONT-FAMILY: 仿宋"&gt;&lt;span style="FONT-SIZE: 24px"&gt;&lt;span style="COLOR: #000000"&gt;以上事实，有以下证据证实：&lt;/span&gt;&lt;/span&gt;&lt;/span&gt;&lt;/p&gt;  &lt;p style="TEXT-ALIGN: left; LINE-HEIGHT: 40px; TEXT-INDENT: 42px"&gt;&lt;span style="FONT-FAMILY: 仿宋"&gt;&lt;span style="FONT-SIZE: 24px"&gt;&lt;span style="COLOR: #000000"&gt;（一）《南宁市环境保护局调查询问笔录》1份；&lt;/span&gt;&lt;/span&gt;&lt;/span&gt;&lt;/p&gt;  &lt;p style="TEXT-ALIGN: left; LINE-HEIGHT: 40px; TEXT-INDENT: 42px"&gt;&lt;span style="FONT-FAMILY: 仿宋"&gt;&lt;span style="FONT-SIZE: 24px"&gt;&lt;span style="COLOR: #000000"&gt;（二）被询问人居民身份证复印件1份；&lt;/span&gt;&lt;/span&gt;&lt;/span&gt;&lt;/p&gt;  &lt;p style="TEXT-ALIGN: left; LINE-HEIGHT: 40px; TEXT-INDENT: 42px"&gt;&lt;span style="FONT-FAMILY: 仿宋"&gt;&lt;span style="FONT-SIZE: 24px"&gt;&lt;span style="COLOR: #000000"&gt;（三）《营业执照》复印件1份；&lt;/span&gt;&lt;/span&gt;&lt;/span&gt;&lt;/p&gt;  &lt;p style="TEXT-ALIGN: left; LINE-HEIGHT: 40px; TEXT-INDENT: 42px"&gt;&lt;span style="FONT-FAMILY: 仿宋"&gt;&lt;span style="FONT-SIZE: 24px"&gt;&lt;span style="COLOR: #000000"&gt;（四）《南宁市环境保护监测站监测报告》【南环监（气）字〔2017〕第0308号】1份。&lt;/span&gt;&lt;/span&gt;&lt;/span&gt;&lt;/p&gt;  &lt;p style="LINE-HEIGHT: 40px; TEXT-INDENT: 42px"&gt;&lt;span style="FONT-FAMILY: 仿宋"&gt;&lt;span style="FONT-SIZE: 24px"&gt;&lt;span style="COLOR: #000000"&gt;你公司的上述行为违反《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span&gt;&lt;/span&gt;&lt;/span&gt;&lt;/p&gt;  &lt;p style="LINE-HEIGHT: 40px; TEXT-INDENT: 42px"&gt;&lt;span style="FONT-FAMILY: 仿宋"&gt;&lt;span style="FONT-SIZE: 24px"&gt;&lt;span style="COLOR: #000000"&gt;我局于2017年6月7日告知你公司违法事实、处罚依据和拟作出的处罚决定，并告知你公司有权进行陈述、申辩和听证要求。但在法定期限内你公司未向我局提出陈述和申辩，也未向我局提出听证申请。&lt;/span&gt;&lt;/span&gt;&lt;/span&gt;&lt;/p&gt;  &lt;p style="LINE-HEIGHT: 40px; TEXT-INDENT: 42px"&gt;&lt;span style="FONT-FAMILY: 仿宋"&gt;&lt;span style="FONT-SIZE: 24px"&gt;&lt;span style="COLOR: #000000"&gt;以上事实，有我局2017年6月1日《南宁市环境保护局行政处罚听证告知书》（南环罚告字〔2017〕29号）和《南宁市环境保护局送达回证》为证。&lt;/span&gt;&lt;/span&gt;&lt;/span&gt;&lt;/p&gt;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43px"&gt;&lt;span style="FONT-SIZE: 24px"&gt;&lt;span style="COLOR: #000000"&gt;&lt;strong&gt;&lt;span style="FONT-FAMILY: 仿宋"&gt;依据一：&lt;/span&gt;&lt;/strong&gt;&lt;span style="FONT-FAMILY: 仿宋"&gt;《中华人民共和国大气污染防治法》第九十九条第二项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span&gt;&lt;/span&gt;&lt;/span&gt;&lt;/p&gt;  &lt;p style="LINE-HEIGHT: 40px; TEXT-INDENT: 43px"&gt;&lt;span style="FONT-SIZE: 24px"&gt;&lt;span style="COLOR: #000000"&gt;&lt;strong&gt;&lt;span style="FONT-FAMILY: 仿宋"&gt;依据二：&lt;/span&gt;&lt;/strong&gt;&lt;span style="FONT-FAMILY: 仿宋"&gt;《工业炉窑大气污染物排放标准》（GB9078-1996)中的表2→序号5→热处理炉→非金属热处理炉→标准级别二→烟（粉）尘浓度，200mg/m&lt;sup&gt;3&lt;/sup&gt;。&lt;/span&gt;&lt;/span&gt;&lt;/span&gt;&lt;/p&gt;  &lt;p style="LINE-HEIGHT: 40px; TEXT-INDENT: 42px"&gt;&lt;span style="FONT-SIZE: 24px"&gt;&lt;span style="COLOR: #000000"&gt;&lt;span style="FONT-FAMILY: 仿宋"&gt;根据上述规定，以及环境保护部《规范环境行政处罚自由裁量权若干意见》（环发〔2009〕24号）有关精神，&lt;/span&gt;&lt;span style="FONT-FAMILY: 仿宋"&gt;我局决定对你公司作如下行政处罚&lt;/span&gt;&lt;span style="FONT-FAMILY: 仿宋"&gt;：&lt;/span&gt;&lt;/span&gt;&lt;/span&gt;&lt;/p&gt;  &lt;p style="LINE-HEIGHT: 40px; TEXT-INDENT: 43px"&gt;&lt;strong&gt;&lt;span style="FONT-FAMILY: 黑体"&gt;&lt;span style="FONT-SIZE: 24px"&gt;&lt;span style="COLOR: #000000"&gt;罚款人民币拾万元整。&lt;/span&gt;&lt;/span&gt;&lt;/span&gt;&lt;/strong&gt;&lt;/p&gt;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2017年6月28日&lt;/span&gt;&lt;/span&gt;&lt;/span&gt;&lt;/p&gt;  &lt;p style="LINE-HEIGHT: 35px; TEXT-INDENT: 42px"&gt;&lt;span style="FONT-FAMILY: 仿宋"&gt;&lt;span style="FONT-SIZE: 24px; COLOR: #000000"&gt;&amp;nbsp;&lt;/span&gt;&lt;/span&gt;&lt;/p&gt;  &lt;p style="LINE-HEIGHT: 35px"&gt;&lt;span style="FONT-SIZE: 24px; FONT-FAMILY: Times New Roman; COLOR: #000000"&gt;&amp;nbsp;&lt;/span&gt;&lt;/p&gt;  &lt;p&gt;</t>
  </si>
  <si>
    <t>10151110</t>
  </si>
  <si>
    <t>南宁市环境保护局行政处罚决定书（南环罚字〔2017〕46号）（广西建工集团第五建筑工程有限责任公司）</t>
  </si>
  <si>
    <t>南环罚字〔2017〕46号</t>
  </si>
  <si>
    <t xml:space="preserve">  &lt;p&gt;南宁市环境保护局&lt;/p&gt;  &lt;p&gt;行政处罚决定书&lt;/p&gt;    &lt;p&gt;南环罚字〔2017〕46号&lt;/p&gt;    &lt;p&gt;广西建工集团第五建筑工程有限责任公司：&lt;/p&gt;  &lt;p&gt;统一社会信用代码：91450200198614605J&lt;/p&gt;  &lt;p&gt;法定代表人：黄鼎龙&lt;/p&gt;  &lt;p&gt;住所：柳州市东环大道167号&lt;/p&gt;    &lt;p&gt;广西建工集团第五建筑工程有限责任公司(以下简称：“公司”)违法施工噪声扰民一案，经我局现场调查，现已审查终结。&lt;/p&gt;  &lt;p&gt;一、环境违法事实和证据&lt;/p&gt;  &lt;p&gt;经调查，你公司承建的位于南宁市吉祥路的“荣顾书香门第”工程项目，未持有因生产工艺要求及其他特殊情况须在午间、夜间进行施工作业的证明，擅自于2017年5月2日22时后，使用5辆拉泥车和1台挖掘机等产生噪音的机械设备，对该项目进行清运土石方等施工作业，引起噪声扰民。&lt;/p&gt;  &lt;p&gt;以上事实，有以下证据证实：&lt;/p&gt;  &lt;p&gt;（一）《南宁市环境保护局现场检查记录》1份；&lt;/p&gt;  &lt;p&gt;（二）《南宁市环境保护局调查询问笔录》1份；&lt;/p&gt;  &lt;p&gt;（三）《南宁市12369环保投诉受理单》打印件2份；&lt;/p&gt;  &lt;p&gt;（四）《国家企业信用信息公示系统》打印件1份。&lt;/p&gt;  &lt;p&gt;你公司的上述行为违反《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 “因生产工艺要求或者其他特殊需要必须连续施工作业的，应当持有所在地的县级以上人民政府主管部门的证明，并提前二日公告附近的居民”的规定，依法应予处罚。&lt;/p&gt;  &lt;p&gt;我局于2017年5月19日告知你公司违法事实、处罚依据和拟作出的处罚决定，并告知你公司有权进行陈述和申辩。你公司在法定期限内未向我局提出陈述和申辩。&lt;/p&gt;  &lt;p&gt;以上事实，有我局2017年5月17日《南宁市环境保护局行政处罚事先告知书》（南环罚告字〔2017〕39号）和《南宁市环境保护局文书送达回证》为证。&lt;/p&gt;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&lt;p&gt;根据上述规定，以及环境保护部《规范环境行政处罚自由裁量权若干意见》（环发〔2009〕24号）有关精神，我局决定对你公司作如下行政处罚：&lt;/p&gt;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right;"&gt;2017年6月15日&lt;/p&gt;&lt;/p&gt;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</si>
  <si>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仿宋"&gt;〔2017〕46号&lt;/span&gt;&lt;/span&gt;&lt;/span&gt;&lt;/p&gt;  &lt;p style="TEXT-ALIGN: center; LINE-HEIGHT: 37px"&gt;&lt;span style="FONT-SIZE: 27px; FONT-FAMILY: 仿宋"&gt;&lt;span style="COLOR: #000000"&gt;&amp;nbsp;&lt;/span&gt;&lt;/span&gt;&lt;/p&gt;  &lt;p style="LINE-HEIGHT: 43px"&gt;&lt;span style="FONT-FAMILY: 仿宋"&gt;&lt;span style="FONT-SIZE: 24px"&gt;&lt;span style="COLOR: #000000"&gt;广西建工集团第五建筑工程有限责任公司：&lt;/span&gt;&lt;/span&gt;&lt;/span&gt;&lt;/p&gt;  &lt;p style="LINE-HEIGHT: 43px; TEXT-INDENT: 42px"&gt;&lt;span style="FONT-FAMILY: 仿宋"&gt;&lt;span style="FONT-SIZE: 24px"&gt;&lt;span style="COLOR: #000000"&gt;统一社会信用代码：91450200198614605J&lt;/span&gt;&lt;/span&gt;&lt;/span&gt;&lt;/p&gt;  &lt;p style="LINE-HEIGHT: 43px; TEXT-INDENT: 42px"&gt;&lt;span style="FONT-FAMILY: 仿宋"&gt;&lt;span style="FONT-SIZE: 24px"&gt;&lt;span style="COLOR: #000000"&gt;法定代表人：黄鼎龙&lt;/span&gt;&lt;/span&gt;&lt;/span&gt;&lt;/p&gt;  &lt;p style="LINE-HEIGHT: 43px; TEXT-INDENT: 42px"&gt;&lt;span style="FONT-FAMILY: 仿宋"&gt;&lt;span style="FONT-SIZE: 24px"&gt;&lt;span style="COLOR: #000000"&gt;住所：柳州市东环大道167号&lt;/span&gt;&lt;/span&gt;&lt;/span&gt;&lt;/p&gt;  &lt;p style="LINE-HEIGHT: 43px; TEXT-INDENT: 42px"&gt;&lt;span style="FONT-FAMILY: 仿宋"&gt;&lt;span style="FONT-SIZE: 24px; COLOR: #000000"&gt;&amp;nbsp;&lt;/span&gt;&lt;/span&gt;&lt;/p&gt;  &lt;p style="LINE-HEIGHT: 43px; TEXT-INDENT: 43px"&gt;&lt;span style="FONT-SIZE: 24px"&gt;&lt;span style="COLOR: #000000"&gt;&lt;span style="FONT-FAMILY: 仿宋"&gt;广西建工集团第五建筑工程有限责任公司(以下简称：“公司”)违法施工噪声扰民一案，经我局现场调查，&lt;/span&gt;&lt;span style="FONT-FAMILY: 仿宋"&gt;现已审查终结。&lt;/span&gt;&lt;/span&gt;&lt;/span&gt;&lt;/p&gt;  &lt;p style="LINE-HEIGHT: 43px; TEXT-INDENT: 43px"&gt;&lt;strong&gt;&lt;span style="FONT-FAMILY: 黑体"&gt;&lt;span style="FONT-SIZE: 24px"&gt;&lt;span style="COLOR: #000000"&gt;一、环境违法事实和证据&lt;/span&gt;&lt;/span&gt;&lt;/span&gt;&lt;/strong&gt;&lt;/p&gt;  &lt;p style="LINE-HEIGHT: 43px; TEXT-INDENT: 42px"&gt;&lt;span style="FONT-SIZE: 24px"&gt;&lt;span style="COLOR: #000000"&gt;&lt;span style="FONT-FAMILY: 仿宋"&gt;经调查，你公司承建的位于&lt;/span&gt;&lt;span style="FONT-FAMILY: 仿宋_GB2312"&gt;南宁市吉祥路的“荣顾书香门第”工程项目，未持有因生产工艺要求及其他特殊情况须在午间、夜间进行施工作业的证明，擅自于2017年5月2日22时后，使用5辆拉泥车和1台挖掘机等产生噪音的机械设备，对该项目进行清运土石方等施工作业，引起噪声扰民。&lt;/span&gt;&lt;/span&gt;&lt;/span&gt;&lt;/p&gt;  &lt;p style="LINE-HEIGHT: 43px; TEXT-INDENT: 42px"&gt;&lt;span style="FONT-FAMILY: 仿宋_GB2312"&gt;&lt;span style="FONT-SIZE: 24px"&gt;&lt;span style="COLOR: #000000"&gt;以上事实，有以下证据证实：&lt;/span&gt;&lt;/span&gt;&lt;/span&gt;&lt;/p&gt;  &lt;p style="LINE-HEIGHT: 43px; TEXT-INDENT: 42px"&gt;&lt;span style="FONT-SIZE: 24px"&gt;&lt;span style="COLOR: #000000"&gt;&lt;span style="FONT-FAMILY: 仿宋_GB2312"&gt;（一）《南宁市环境保护局现场检查记录》&lt;/span&gt;&lt;span style="FONT-FAMILY: 仿宋_GB2312"&gt;1&lt;/span&gt;&lt;span style="FONT-FAMILY: 仿宋_GB2312"&gt;份；&lt;/span&gt;&lt;/span&gt;&lt;/span&gt;&lt;/p&gt;  &lt;p style="LINE-HEIGHT: 43px; TEXT-INDENT: 42px"&gt;&lt;span style="FONT-SIZE: 24px"&gt;&lt;span style="COLOR: #000000"&gt;&lt;span style="FONT-FAMILY: 仿宋_GB2312"&gt;（二）《南宁市环境保护局调查询问笔录》&lt;/span&gt;&lt;span style="FONT-FAMILY: 仿宋_GB2312"&gt;1&lt;/span&gt;&lt;span style="FONT-FAMILY: 仿宋_GB2312"&gt;份；&lt;/span&gt;&lt;/span&gt;&lt;/span&gt;&lt;/p&gt;  &lt;p style="LINE-HEIGHT: 43px; TEXT-INDENT: 42px"&gt;&lt;span style="FONT-SIZE: 24px"&gt;&lt;span style="COLOR: #000000"&gt;&lt;span style="FONT-FAMILY: 仿宋_GB2312"&gt;（三）&lt;/span&gt;&lt;span style="FONT-FAMILY: 仿宋_GB2312"&gt;《南宁市12369环保投诉受理单》&lt;/span&gt;&lt;span style="FONT-FAMILY: 仿宋_GB2312"&gt;打印件&lt;/span&gt;&lt;span style="FONT-FAMILY: 仿宋_GB2312"&gt;2&lt;/span&gt;&lt;span style="FONT-FAMILY: 仿宋_GB2312"&gt;份；&lt;/span&gt;&lt;/span&gt;&lt;/span&gt;&lt;/p&gt;  &lt;p style="LINE-HEIGHT: 43px; TEXT-INDENT: 42px"&gt;&lt;span style="FONT-SIZE: 24px"&gt;&lt;span style="COLOR: #000000"&gt;&lt;span style="FONT-FAMILY: 仿宋_GB2312"&gt;（四）《国家企业信用信息公示系统》打印件1份。&lt;/span&gt;&lt;/span&gt;&lt;/span&gt;&lt;/p&gt;  &lt;p style="LINE-HEIGHT: 43px; TEXT-INDENT: 42px"&gt;&lt;span style="FONT-SIZE: 24px"&gt;&lt;span style="COLOR: #000000"&gt;&lt;span style="FONT-FAMILY: 仿宋_GB2312"&gt;你公司的上述行为违反&lt;/span&gt;&lt;span style="FONT-FAMILY: 仿宋_GB2312"&gt;《广西壮族自治区环境保护条例》第三十五条第一款第一项&lt;/span&gt;&lt;span style="FONT-FAMILY: 仿宋_GB2312"&gt;“在城市市区范围内，禁止&lt;/span&gt;&lt;span style="FONT-FAMILY: 仿宋_GB2312"&gt;在午间和夜间以及县级以上人民政府规定的其他特殊时段内，进行产生环境噪声污染的施工作业，抢修、抢险作业和因生产工艺要求或者特殊需要必须连续施工作业的除外&lt;/span&gt;&lt;span style="FONT-FAMILY: 仿宋_GB2312"&gt;”&lt;/span&gt;&lt;span style="FONT-FAMILY: 仿宋_GB2312"&gt;和第三十五条第二款&lt;/span&gt;&lt;span style="FONT-FAMILY: 仿宋_GB2312"&gt; “&lt;/span&gt;&lt;span style="FONT-FAMILY: 仿宋_GB2312"&gt;因生产工艺要求或者其他特殊需要必须连续施工作业的，应当持有所在地的县级以上人民政府主管部门的证明，并提前二日公告附近的居民&lt;/span&gt;&lt;span style="FONT-FAMILY: 仿宋_GB2312"&gt;”&lt;/span&gt;&lt;span style="FONT-FAMILY: 仿宋_GB2312"&gt;的规定，&lt;/span&gt;&lt;span style="FONT-FAMILY: 仿宋"&gt;依法应予处罚。&lt;/span&gt;&lt;/span&gt;&lt;/span&gt;&lt;/p&gt;  &lt;p style="LINE-HEIGHT: 43px; TEXT-INDENT: 42px"&gt;&lt;span style="FONT-SIZE: 24px"&gt;&lt;span style="COLOR: #000000"&gt;&lt;span style="FONT-FAMILY: 仿宋"&gt;我局于2017年5月19日告知你公司违法事实、处罚依据和拟作出的处罚决定，并告知你公司有权进行&lt;/span&gt;&lt;span style="FONT-FAMILY: 仿宋"&gt;陈述和申辩。你公司在法定期限内未向我局提出陈述和申辩。&lt;/span&gt;&lt;/span&gt;&lt;/span&gt;&lt;/p&gt;  &lt;p style="LINE-HEIGHT: 43px; TEXT-INDENT: 42px"&gt;&lt;span style="FONT-FAMILY: 仿宋"&gt;&lt;span style="FONT-SIZE: 24px"&gt;&lt;span style="COLOR: #000000"&gt;以上事实，有我局2017年5月17日《南宁市环境保护局行政处罚事先告知书》（南环罚告字〔2017〕39号）和《南宁市环境保护局文书送达回证》为证。&lt;/span&gt;&lt;/span&gt;&lt;/span&gt;&lt;/p&gt;  &lt;p style="LINE-HEIGHT: 43px; TEXT-INDENT: 43px"&gt;&lt;strong&gt;&lt;span style="FONT-FAMILY: 黑体"&gt;&lt;span style="FONT-SIZE: 24px"&gt;&lt;span style="COLOR: #000000"&gt;二、行政处罚的依据、种类&lt;/span&gt;&lt;/span&gt;&lt;/span&gt;&lt;/strong&gt;&lt;/p&gt;  &lt;p style="LINE-HEIGHT: 43px; TEXT-INDENT: 42px"&gt;&lt;span style="FONT-SIZE: 24px"&gt;&lt;span style="COLOR: #000000"&gt;&lt;span style="FONT-FAMILY: 仿宋_GB2312"&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43px; TEXT-INDENT: 42px"&gt;&lt;span style="FONT-SIZE: 24px"&gt;&lt;span style="COLOR: #000000"&gt;&lt;span style="FONT-FAMILY: 仿宋"&gt;根据上述规定，&lt;/span&gt;&lt;span style="FONT-FAMILY: 仿宋"&gt;以及环境保护部《规范环境行政处罚自由裁量权若干意见》（环发〔2009〕24号）有关精神，&lt;/span&gt;&lt;span style="FONT-FAMILY: 仿宋"&gt;我局决定对你公司作如下行政处罚：&lt;/span&gt;&lt;/span&gt;&lt;/span&gt;&lt;/p&gt;  &lt;p style="LINE-HEIGHT: 43px; TEXT-INDENT: 43px"&gt;&lt;strong&gt;&lt;span style="FONT-FAMILY: 黑体"&gt;&lt;span style="FONT-SIZE: 24px"&gt;&lt;span style="COLOR: #000000"&gt;罚款人民币壹万元整。&lt;/span&gt;&lt;/span&gt;&lt;/span&gt;&lt;/strong&gt;&lt;/p&gt;  &lt;p style="LINE-HEIGHT: 43px; TEXT-INDENT: 43px"&gt;&lt;strong&gt;&lt;span style="FONT-FAMILY: 黑体"&gt;&lt;span style="FONT-SIZE: 24px"&gt;&lt;span style="COLOR: #000000"&gt;三、行政处罚决定的履行方式和期限&lt;/span&gt;&lt;/span&gt;&lt;/span&gt;&lt;/strong&gt;&lt;/p&gt;  &lt;p style="LINE-HEIGHT: 43px;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43px; TEXT-INDENT: 43px"&gt;&lt;strong&gt;&lt;span style="FONT-FAMILY: 黑体"&gt;&lt;span style="FONT-SIZE: 24px"&gt;&lt;span style="COLOR: #000000"&gt;四、申请行政复议或者提起行政诉讼的途径和期限&lt;/span&gt;&lt;/span&gt;&lt;/span&gt;&lt;/strong&gt;&lt;/p&gt;  &lt;p style="LINE-HEIGHT: 43px;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42px"&gt;&lt;span style="FONT-SIZE: 21px; FONT-FAMILY: 仿宋"&gt;&lt;span style="COLOR: #000000"&gt;逾期不申请复议，也不向人民法院起诉，又不履行本处罚决定的，我局将依法申请人民法院强制执行。&lt;/span&gt;&lt;/span&gt;&lt;/p&gt;  &lt;p style="LINE-HEIGHT: 43px; TEXT-INDENT: 42px"&gt;&lt;span style="FONT-SIZE: 21px; FONT-FAMILY: 仿宋"&gt;&lt;span style="COLOR: #000000"&gt;&amp;nbsp;&lt;/span&gt;&lt;/span&gt;&lt;/p&gt;  &lt;p style="LINE-HEIGHT: 43px;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43px"&gt;&lt;span style="FONT-FAMILY: 仿宋"&gt;&lt;span style="FONT-SIZE: 24px; COLOR: #000000"&gt;&amp;nbsp;&lt;/span&gt;&lt;/span&gt;&lt;/p&gt;  &lt;p style="LINE-HEIGHT: 43px"&gt;&lt;span style="FONT-FAMILY: 仿宋"&gt;&lt;span style="FONT-SIZE: 24px; COLOR: #000000"&gt;&amp;nbsp;&lt;/span&gt;&lt;/span&gt;&lt;/p&gt;  &lt;p style="LINE-HEIGHT: 43px"&gt;&lt;span style="FONT-FAMILY: 仿宋"&gt;&lt;span style="FONT-SIZE: 24px; COLOR: #000000"&gt;&amp;nbsp;&lt;/span&gt;&lt;/span&gt;&lt;/p&gt;  &lt;p style="TEXT-ALIGN: center; LINE-HEIGHT: 43px"&gt;&lt;span style="FONT-FAMILY: 仿宋"&gt;&lt;span style="FONT-SIZE: 24px"&gt;&lt;span style="COLOR: #000000"&gt;　　　　　　　　　　　南宁市环境保护局&lt;/span&gt;&lt;/span&gt;&lt;/span&gt;&lt;/p&gt;  &lt;p style="TEXT-ALIGN: center; LINE-HEIGHT: 43px"&gt;&lt;span style="FONT-SIZE: 24px"&gt;&lt;span style="COLOR: #000000"&gt;&lt;span style="FONT-FAMILY: 仿宋"&gt;　　　　　　　　　　　2017年6月15日&lt;/span&gt;&lt;/span&gt;&lt;/span&gt;&lt;/p&gt;  &lt;p style="LINE-HEIGHT: 43px; TEXT-INDENT: 42px"&gt;&lt;span style="FONT-FAMILY: 仿宋"&gt;&lt;span style="FONT-SIZE: 24px; COLOR: #000000"&gt;抄送：市城乡建设委&lt;/span&gt;&lt;/span&gt;&lt;/p&gt;  &lt;p&gt;</t>
  </si>
  <si>
    <t>10151111</t>
  </si>
  <si>
    <t>南宁市环境保护局行政处罚决定书（南环罚字〔2017〕45号）（南宁房铁建筑安装工程有限责任公司）</t>
  </si>
  <si>
    <t>南环罚字〔2017〕45号</t>
  </si>
  <si>
    <t xml:space="preserve">  &lt;p&gt;南宁市环境保护局&lt;/p&gt;  &lt;p&gt;行政处罚决定书&lt;/p&gt;    &lt;p&gt;南环罚字〔2017〕45号&lt;/p&gt;    &lt;p&gt;南宁房铁建筑安装工程有限责任公司：&lt;/p&gt;  &lt;p&gt;统一社会信用代码：91450100198466905E&lt;/p&gt;  &lt;p&gt;法定代表人：徐军&lt;/p&gt;  &lt;p&gt;地址：南宁市民族大道168号翡翠园蓝青庭负一楼商铺1-6轴&lt;/p&gt;    &lt;p&gt;南宁房铁建筑安装工程有限责任公司(以下简称：“公司”)违法施工噪声扰民一案，经我局现场调查，现已审查终结。&lt;/p&gt;  &lt;p&gt;一、环境违法事实和证据&lt;/p&gt;  &lt;p&gt;经调查，你公司承建的位于南宁市青秀区青环路的“中房·翡翠园”II区B组团6#、10#、13#、15#楼施工建设项目，未持有因生产工艺要求及其他特殊情况须在午间、夜间进行施工作业的证明，擅自于2017年4月30日22时后，使用1台砖渣运输车和1台挖掘机等产生噪音的机械设备，对该项目进行卸砖渣、吊卸护筒等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 “因生产工艺要求或者其他特殊需要必须连续施工作业的，应当持有所在地的县级以上人民政府主管部门的证明，并提前二日公告附近的居民”的规定，依法应予处罚。&lt;/p&gt;  &lt;p&gt;我局于2017年5月19日告知你公司违法事实、处罚依据和拟作出的处罚决定，并告知你公司有权进行陈述和申辩。你公司在法定期限内未向我局提出陈述和申辩。&lt;/p&gt;  &lt;p&gt;以上事实，有我局2017年5月12日《南宁市环境保护局行政处罚事先告知书》（南环罚告字〔2017〕40号）和《南宁市环境保护局送达回证》为证。&lt;/p&gt;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&lt;p&gt;根据上述规定，以及环境保护部《规范环境行政处罚自由裁量权若干意见》（环发〔2009〕24号）有关精神，我局决定对你公司作如下行政处罚：&lt;/p&gt;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right;"&gt;2017年6月15日&lt;/p&gt;&lt;/p&gt;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</si>
  <si>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仿宋"&gt;〔2017〕45号&lt;/span&gt;&lt;/span&gt;&lt;/span&gt;&lt;/p&gt;  &lt;p style="TEXT-ALIGN: center; LINE-HEIGHT: 37px"&gt;&lt;span style="FONT-SIZE: 27px; FONT-FAMILY: 仿宋"&gt;&lt;span style="COLOR: #000000"&gt;&amp;nbsp;&lt;/span&gt;&lt;/span&gt;&lt;/p&gt;  &lt;p style="LINE-HEIGHT: 40px"&gt;&lt;span style="FONT-FAMILY: 仿宋"&gt;&lt;span style="FONT-SIZE: 24px"&gt;&lt;span style="COLOR: #000000"&gt;南宁房铁建筑安装工程有限责任公司：&lt;/span&gt;&lt;/span&gt;&lt;/span&gt;&lt;/p&gt;  &lt;p style="LINE-HEIGHT: 40px; TEXT-INDENT: 42px"&gt;&lt;span style="FONT-FAMILY: 仿宋"&gt;&lt;span style="FONT-SIZE: 24px"&gt;&lt;span style="COLOR: #000000"&gt;统一社会信用代码：91450100198466905E&lt;/span&gt;&lt;/span&gt;&lt;/span&gt;&lt;/p&gt;  &lt;p style="LINE-HEIGHT: 40px; TEXT-INDENT: 42px"&gt;&lt;span style="FONT-SIZE: 24px"&gt;&lt;span style="COLOR: #000000"&gt;&lt;span style="FONT-FAMILY: 仿宋"&gt;法定代表人：徐军&lt;/span&gt;&lt;/span&gt;&lt;/span&gt;&lt;/p&gt;  &lt;p style="MARGIN: 0px 0px 0px 11px; LINE-HEIGHT: 40px; TEXT-INDENT: 32px"&gt;&lt;span style="FONT-SIZE: 24px"&gt;&lt;span style="COLOR: #000000"&gt;&lt;span style="FONT-FAMILY: 仿宋"&gt;地址：&lt;/span&gt;&lt;span style="FONT-FAMILY: 仿宋"&gt;南宁市民族大道168号翡翠园蓝青庭负一楼商铺1-6轴&lt;/span&gt;&lt;/span&gt;&lt;/span&gt;&lt;/p&gt;  &lt;p style="LINE-HEIGHT: 40px; TEXT-INDENT: 43px"&gt;&lt;span style="FONT-FAMILY: 仿宋"&gt;&lt;span style="FONT-SIZE: 24px; COLOR: #000000"&gt;&amp;nbsp;&lt;/span&gt;&lt;/span&gt;&lt;/p&gt;  &lt;p style="LINE-HEIGHT: 40px; TEXT-INDENT: 43px"&gt;&lt;span style="FONT-SIZE: 24px"&gt;&lt;span style="COLOR: #000000"&gt;&lt;span style="FONT-FAMILY: 仿宋"&gt;南宁房铁建筑安装工程有限责任公司&lt;/span&gt;&lt;span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仿宋"&gt;经调查，你公司承建的位于&lt;/span&gt;&lt;span style="FONT-FAMILY: 仿宋_GB2312"&gt;南宁市青秀区青环路的“中房·翡翠园”II区B组团6#、10#、13#、15#楼施工建设项目，未持有因生产工艺要求及其他特殊情况须在午间、夜间进行施工作业的证明，擅自于2017年4月30日22时后，使用1台砖渣运输车和1台挖掘机等产生噪音的机械设备，对该项目进行卸砖渣、吊卸护筒等施工作业，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style="FONT-SIZE: 24px"&gt;&lt;span style="COLOR: #000000"&gt;&lt;span style="FONT-FAMILY: 仿宋_GB2312"&gt;（一）《南宁市环境保护局现场检查记录》&lt;/span&gt;&lt;span style="FONT-FAMILY: 仿宋_GB2312"&gt;1&lt;/span&gt;&lt;span style="FONT-FAMILY: 仿宋_GB2312"&gt;份；&lt;/span&gt;&lt;/span&gt;&lt;/span&gt;&lt;/p&gt;  &lt;p style="LINE-HEIGHT: 40px; TEXT-INDENT: 42px"&gt;&lt;span style="FONT-SIZE: 24px"&gt;&lt;span style="COLOR: #000000"&gt;&lt;span style="FONT-FAMILY: 仿宋_GB2312"&gt;（二）《南宁市环境保护局调查询问笔录》&lt;/span&gt;&lt;span style="FONT-FAMILY: 仿宋_GB2312"&gt;1&lt;/span&gt;&lt;span style="FONT-FAMILY: 仿宋_GB2312"&gt;份；&lt;/span&gt;&lt;/span&gt;&lt;/span&gt;&lt;/p&gt;  &lt;p style="LINE-HEIGHT: 40px; TEXT-INDENT: 42px"&gt;&lt;span style="FONT-SIZE: 24px"&gt;&lt;span style="COLOR: #000000"&gt;&lt;span style="FONT-FAMILY: 仿宋_GB2312"&gt;（三）&lt;/span&gt;&lt;span style="FONT-FAMILY: 仿宋_GB2312"&gt;《南宁市12369环保投诉受理单》&lt;/span&gt;&lt;span style="FONT-FAMILY: 仿宋_GB2312"&gt;打印件&lt;/span&gt;&lt;span style="FONT-FAMILY: 仿宋_GB2312"&gt;3&lt;/span&gt;&lt;span style="FONT-FAMILY: 仿宋_GB2312"&gt;份；&lt;/span&gt;&lt;/span&gt;&lt;/span&gt;&lt;/p&gt;  &lt;p style="LINE-HEIGHT: 40px; TEXT-INDENT: 42px"&gt;&lt;span style="FONT-SIZE: 24px"&gt;&lt;span style="COLOR: #000000"&gt;&lt;span style="FONT-FAMILY: 仿宋_GB2312"&gt;（四）《国家企业信用信息公示系统》打印件&lt;/span&gt;&lt;span style="FONT-FAMILY: 仿宋_GB2312"&gt;1&lt;/span&gt;&lt;span style="FONT-FAMILY: 仿宋_GB2312"&gt;份。&lt;/span&gt;&lt;/span&gt;&lt;/span&gt;&lt;/p&gt;  &lt;p style="LINE-HEIGHT: 40px; TEXT-INDENT: 42px"&gt;&lt;span style="FONT-SIZE: 24px"&gt;&lt;span style="COLOR: #000000"&gt;&lt;span style="FONT-FAMILY: 仿宋_GB2312"&gt;你公司的上述行为违反&lt;/span&gt;&lt;span style="FONT-FAMILY: 仿宋_GB2312"&gt;《广西壮族自治区环境保护条例》第三十五条第一款第一项&lt;/span&gt;&lt;span style="FONT-FAMILY: 仿宋_GB2312"&gt;“在城市市区范围内，禁止&lt;/span&gt;&lt;span style="FONT-FAMILY: 仿宋_GB2312"&gt;在午间和夜间以及县级以上人民政府规定的其他特殊时段内，进行产生环境噪声污染的施工作业，抢修、抢险作业和因生产工艺要求或者特殊需要必须连续施工作业的除外&lt;/span&gt;&lt;span style="FONT-FAMILY: 仿宋_GB2312"&gt;”&lt;/span&gt;&lt;span style="FONT-FAMILY: 仿宋_GB2312"&gt;和第三十五条第二款&lt;/span&gt;&lt;span style="FONT-FAMILY: 仿宋_GB2312"&gt; “&lt;/span&gt;&lt;span style="FONT-FAMILY: 仿宋_GB2312"&gt;因生产工艺要求或者其他特殊需要必须连续施工作业的，应当持有所在地的县级以上人民政府主管部门的证明，并提前二日公告附近的居民&lt;/span&gt;&lt;span style="FONT-FAMILY: 仿宋_GB2312"&gt;”&lt;/span&gt;&lt;span style="FONT-FAMILY: 仿宋_GB2312"&gt;的规定，&lt;/span&gt;&lt;span style="FONT-FAMILY: 仿宋"&gt;依法应予处罚。&lt;/span&gt;&lt;/span&gt;&lt;/span&gt;&lt;/p&gt;  &lt;p style="LINE-HEIGHT: 40px; TEXT-INDENT: 42px"&gt;&lt;span style="FONT-SIZE: 24px"&gt;&lt;span style="COLOR: #000000"&gt;&lt;span style="FONT-FAMILY: 仿宋"&gt;我局于2017年5月19日告知你公司违法事实、处罚依据和拟作出的处罚决定，并告知你公司有权进行&lt;/span&gt;&lt;span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#000000"&gt;以上事实，有我局2017年5月12日《南宁市环境保护局行政处罚事先告知书》（南环罚告字〔2017〕40号）和《南宁市环境保护局送达回证》为证。&lt;/span&gt;&lt;/span&gt;&lt;/span&gt;&lt;/p&gt;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style="FONT-SIZE: 24px"&gt;&lt;span style="COLOR: #000000"&gt;&lt;span style="FONT-FAMILY: 仿宋_GB2312"&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40px; TEXT-INDENT: 42px"&gt;&lt;span style="FONT-SIZE: 24px"&gt;&lt;span style="COLOR: #000000"&gt;&lt;span style="FONT-FAMILY: 仿宋"&gt;根据上述规定，&lt;/span&gt;&lt;span style="FONT-FAMILY: 仿宋"&gt;以及环境保护部《规范环境行政处罚自由裁量权若干意见》（环发〔2009〕24号）有关精神，&lt;/span&gt;&lt;span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2017年6月15日&lt;/span&gt;&lt;/span&gt;&lt;/span&gt;&lt;/p&gt;  &lt;p style="LINE-HEIGHT: 40px; TEXT-INDENT: 42px"&gt;&lt;span style="FONT-FAMILY: 仿宋"&gt;&lt;span style="FONT-SIZE: 24px; COLOR: #000000"&gt;抄送：市城乡建设委&lt;/span&gt;&lt;/span&gt;&lt;/p&gt;  &lt;p&gt;&amp;nbsp;&lt;/p&gt;</t>
  </si>
  <si>
    <t>10151112</t>
  </si>
  <si>
    <t>南宁市环境保护局行政处罚决定书（南环罚字〔2017〕44号）（中国对外建设有限公司）</t>
  </si>
  <si>
    <t>南环罚字〔2017〕44号</t>
  </si>
  <si>
    <t xml:space="preserve">  &lt;p&gt;南宁市环境保护局&lt;/p&gt;  &lt;p&gt;行政处罚决定书&lt;/p&gt;    &lt;p&gt;南环罚字〔2017〕44号&lt;/p&gt;    &lt;p&gt;中国对外建设有限公司：&lt;/p&gt;  &lt;p&gt;统一社会信用代码：91110000100011401J&lt;/p&gt;  &lt;p&gt;法定代表人：焦志刚&lt;/p&gt;  &lt;p&gt;地址：北京市海淀区西三环北路89号&lt;/p&gt;    &lt;p&gt;中国对外建设有限公司(以下简称：“公司”)违法施工噪声扰民一案，经我局现场调查，现已审查终结。&lt;/p&gt;  &lt;p&gt;一、环境违法事实和证据&lt;/p&gt;  &lt;p&gt;经调查，你公司承建的位于南宁市金洲路的“自治区疾病预防控制中心南宁市汇春路危旧房改住房”工程项目，未持有因生产工艺要求及其他特殊情况须在午间、夜间进行施工作业的证明，擅自于2017年5月1日22时后，使用2辆商品混凝土运输车和1台混凝土输送泵车等产生噪音的机械设备，对该项目进行卸砖渣、吊卸护筒等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 “因生产工艺要求或者其他特殊需要必须连续施工作业的，应当持有所在地的县级以上人民政府主管部门的证明，并提前二日公告附近的居民”的规定，依法应予处罚。&lt;/p&gt;  &lt;p&gt;我局于2017年5月19日告知你公司违法事实、处罚依据和拟作出的处罚决定，并告知你公司有权进行陈述和申辩。你公司在法定期限内未向我局提出陈述和申辩，也未向我局提出听证申请。&lt;/p&gt;  &lt;p&gt;以上事实，有我局2017年5月17日《南宁市环境保护局行政处罚听证告知书》（南环罚告字〔2017〕37号）和《南宁市环境保护局文书送达回证》为证。&lt;/p&gt;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&lt;p&gt;根据上述规定，以及环境保护部《规范环境行政处罚自由裁量权若干意见》（环发〔2009〕24号）有关精神，我局决定对你公司作如下行政处罚：&lt;/p&gt;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right;"&gt;2017年6月15日&lt;/p&gt;&lt;/p&gt;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</si>
  <si>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仿宋"&gt;〔2017〕44号&lt;/span&gt;&lt;/span&gt;&lt;/span&gt;&lt;/p&gt;  &lt;p style="TEXT-ALIGN: center; LINE-HEIGHT: 37px"&gt;&lt;span style="FONT-SIZE: 27px; FONT-FAMILY: 仿宋"&gt;&lt;span style="COLOR: #000000"&gt;&amp;nbsp;&lt;/span&gt;&lt;/span&gt;&lt;/p&gt;  &lt;p style="LINE-HEIGHT: 40px"&gt;&lt;span style="FONT-FAMILY: 仿宋"&gt;&lt;span style="FONT-SIZE: 24px"&gt;&lt;span style="COLOR: #000000"&gt;中国对外建设有限公司：&lt;/span&gt;&lt;/span&gt;&lt;/span&gt;&lt;/p&gt;  &lt;p style="LINE-HEIGHT: 40px; TEXT-INDENT: 42px"&gt;&lt;span style="FONT-FAMILY: 仿宋"&gt;&lt;span style="FONT-SIZE: 24px"&gt;&lt;span style="COLOR: #000000"&gt;统一社会信用代码：91110000100011401J&lt;/span&gt;&lt;/span&gt;&lt;/span&gt;&lt;/p&gt;  &lt;p style="LINE-HEIGHT: 40px; TEXT-INDENT: 42px"&gt;&lt;span style="FONT-SIZE: 24px"&gt;&lt;span style="COLOR: #000000"&gt;&lt;span style="FONT-FAMILY: 仿宋"&gt;法定代表人：焦志刚&lt;/span&gt;&lt;/span&gt;&lt;/span&gt;&lt;/p&gt;  &lt;p style="MARGIN: 0px 0px 0px 11px; LINE-HEIGHT: 40px; TEXT-INDENT: 32px"&gt;&lt;span style="FONT-SIZE: 24px"&gt;&lt;span style="COLOR: #000000"&gt;&lt;span style="FONT-FAMILY: 仿宋"&gt;地址：&lt;/span&gt;&lt;span style="FONT-FAMILY: 仿宋"&gt;北京市海淀区西三环北路89号&lt;/span&gt;&lt;/span&gt;&lt;/span&gt;&lt;/p&gt;  &lt;p style="LINE-HEIGHT: 40px; TEXT-INDENT: 43px"&gt;&lt;span style="FONT-FAMILY: 仿宋"&gt;&lt;span style="FONT-SIZE: 24px; COLOR: #000000"&gt;&amp;nbsp;&lt;/span&gt;&lt;/span&gt;&lt;/p&gt;  &lt;p style="LINE-HEIGHT: 40px; TEXT-INDENT: 43px"&gt;&lt;span style="FONT-SIZE: 24px"&gt;&lt;span style="COLOR: #000000"&gt;&lt;span style="FONT-FAMILY: 仿宋"&gt;中国对外建设有限公司&lt;/span&gt;&lt;span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仿宋"&gt;经调查，你公司承建的位于&lt;/span&gt;&lt;span style="FONT-FAMILY: 仿宋_GB2312"&gt;南宁市金洲路的“自治区疾病预防控制中心南宁市汇春路危旧房改住房”工程项目，未持有因生产工艺要求及其他特殊情况须在午间、夜间进行施工作业的证明，擅自于2017年5月1日22时后，使用2辆商品混凝土运输车和1台混凝土输送泵车等产生噪音的机械设备，对该项目进行卸砖渣、吊卸护筒等施工作业，引起噪声扰民。&lt;/span&gt;&lt;/span&gt;&lt;/span&gt;&lt;/p&gt;  &lt;p style="LINE-HEIGHT: 40px; TEXT-INDENT: 42px"&gt;&lt;span style="FONT-FAMILY: 仿宋_GB2312"&gt;&lt;span style="FONT-SIZE: 24px"&gt;&lt;span style="COLOR: #000000"&gt;以上事实，有以下证据证实：&lt;/span&gt;&lt;/span&gt;&lt;/span&gt;&lt;/p&gt;  &lt;p style="LINE-HEIGHT: 40px; TEXT-INDENT: 42px"&gt;&lt;span style="FONT-SIZE: 24px"&gt;&lt;span style="COLOR: #000000"&gt;&lt;span style="FONT-FAMILY: 仿宋_GB2312"&gt;（一）《南宁市环境保护局现场检查记录》&lt;/span&gt;&lt;span style="FONT-FAMILY: 仿宋_GB2312"&gt;1&lt;/span&gt;&lt;span style="FONT-FAMILY: 仿宋_GB2312"&gt;份；&lt;/span&gt;&lt;/span&gt;&lt;/span&gt;&lt;/p&gt;  &lt;p style="LINE-HEIGHT: 40px; TEXT-INDENT: 42px"&gt;&lt;span style="FONT-SIZE: 24px"&gt;&lt;span style="COLOR: #000000"&gt;&lt;span style="FONT-FAMILY: 仿宋_GB2312"&gt;（二）《南宁市环境保护局调查询问笔录》&lt;/span&gt;&lt;span style="FONT-FAMILY: 仿宋_GB2312"&gt;1&lt;/span&gt;&lt;span style="FONT-FAMILY: 仿宋_GB2312"&gt;份；&lt;/span&gt;&lt;/span&gt;&lt;/span&gt;&lt;/p&gt;  &lt;p style="LINE-HEIGHT: 40px; TEXT-INDENT: 42px"&gt;&lt;span style="FONT-SIZE: 24px"&gt;&lt;span style="COLOR: #000000"&gt;&lt;span style="FONT-FAMILY: 仿宋_GB2312"&gt;（三）&lt;/span&gt;&lt;span style="FONT-FAMILY: 仿宋_GB2312"&gt;《南宁市12369环保投诉受理单》&lt;/span&gt;&lt;span style="FONT-FAMILY: 仿宋_GB2312"&gt;打印件&lt;/span&gt;&lt;span style="FONT-FAMILY: 仿宋_GB2312"&gt;3&lt;/span&gt;&lt;span style="FONT-FAMILY: 仿宋_GB2312"&gt;份；&lt;/span&gt;&lt;/span&gt;&lt;/span&gt;&lt;/p&gt;  &lt;p style="LINE-HEIGHT: 40px; TEXT-INDENT: 42px"&gt;&lt;span style="FONT-SIZE: 24px"&gt;&lt;span style="COLOR: #000000"&gt;&lt;span style="FONT-FAMILY: 仿宋_GB2312"&gt;（四）《国家企业信用信息公示系统》打印件&lt;/span&gt;&lt;span style="FONT-FAMILY: 仿宋_GB2312"&gt;1&lt;/span&gt;&lt;span style="FONT-FAMILY: 仿宋_GB2312"&gt;份。&lt;/span&gt;&lt;/span&gt;&lt;/span&gt;&lt;/p&gt;  &lt;p style="LINE-HEIGHT: 40px; TEXT-INDENT: 42px"&gt;&lt;span style="FONT-SIZE: 24px"&gt;&lt;span style="COLOR: #000000"&gt;&lt;span style="FONT-FAMILY: 仿宋_GB2312"&gt;你公司的上述行为违反&lt;/span&gt;&lt;span style="FONT-FAMILY: 仿宋_GB2312"&gt;《广西壮族自治区环境保护条例》第三十五条第一款第一项&lt;/span&gt;&lt;span style="FONT-FAMILY: 仿宋_GB2312"&gt;“在城市市区范围内，禁止&lt;/span&gt;&lt;span style="FONT-FAMILY: 仿宋_GB2312"&gt;在午间和夜间以及县级以上人民政府规定的其他特殊时段内，进行产生环境噪声污染的施工作业，抢修、抢险作业和因生产工艺要求或者特殊需要必须连续施工作业的除外&lt;/span&gt;&lt;span style="FONT-FAMILY: 仿宋_GB2312"&gt;”&lt;/span&gt;&lt;span style="FONT-FAMILY: 仿宋_GB2312"&gt;和第三十五条第二款&lt;/span&gt;&lt;span style="FONT-FAMILY: 仿宋_GB2312"&gt; “&lt;/span&gt;&lt;span style="FONT-FAMILY: 仿宋_GB2312"&gt;因生产工艺要求或者其他特殊需要必须连续施工作业的，应当持有所在地的县级以上人民政府主管部门的证明，并提前二日公告附近的居民&lt;/span&gt;&lt;span style="FONT-FAMILY: 仿宋_GB2312"&gt;”&lt;/span&gt;&lt;span style="FONT-FAMILY: 仿宋_GB2312"&gt;的规定，&lt;/span&gt;&lt;span style="FONT-FAMILY: 仿宋"&gt;依法应予处罚。&lt;/span&gt;&lt;/span&gt;&lt;/span&gt;&lt;/p&gt;  &lt;p style="LINE-HEIGHT: 40px; TEXT-INDENT: 42px"&gt;&lt;span style="FONT-SIZE: 24px"&gt;&lt;span style="COLOR: #000000"&gt;&lt;span style="FONT-FAMILY: 仿宋"&gt;我局于2017年5月19日告知你公司违法事实、处罚依据和拟作出的处罚决定，并告知你公司有权进行&lt;/span&gt;&lt;span style="FONT-FAMILY: 仿宋"&gt;陈述和申辩。你公司在法定期限内未向我局提出陈述和申辩，也未向我局提出听证申请。&lt;/span&gt;&lt;/span&gt;&lt;/span&gt;&lt;/p&gt;  &lt;p style="LINE-HEIGHT: 40px; TEXT-INDENT: 42px"&gt;&lt;span style="FONT-FAMILY: 仿宋"&gt;&lt;span style="FONT-SIZE: 24px"&gt;&lt;span style="COLOR: #000000"&gt;以上事实，有我局2017年5月17日《南宁市环境保护局行政处罚听证告知书》（南环罚告字〔2017〕37号）和《南宁市环境保护局文书送达回证》为证。&lt;/span&gt;&lt;/span&gt;&lt;/span&gt;&lt;/p&gt;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style="FONT-SIZE: 24px"&gt;&lt;span style="COLOR: #000000"&gt;&lt;span style="FONT-FAMILY: 仿宋_GB2312"&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40px; TEXT-INDENT: 42px"&gt;&lt;span style="FONT-SIZE: 24px"&gt;&lt;span style="COLOR: #000000"&gt;&lt;span style="FONT-FAMILY: 仿宋"&gt;根据上述规定，&lt;/span&gt;&lt;span style="FONT-FAMILY: 仿宋"&gt;以及环境保护部《规范环境行政处罚自由裁量权若干意见》（环发〔2009〕24号）有关精神，&lt;/span&gt;&lt;span style="FONT-FAMILY: 仿宋"&gt;我局决定对你公司作如下行政处罚：&lt;/span&gt;&lt;/span&gt;&lt;/span&gt;&lt;/p&gt;  &lt;p style="LINE-HEIGHT: 40px; TEXT-INDENT: 43px"&gt;&lt;strong&gt;&lt;span style="FONT-FAMILY: 黑体"&gt;&lt;span style="FONT-SIZE: 24px"&gt;&lt;span style="COLOR: #000000"&gt;罚款人民币贰万元整。&lt;/span&gt;&lt;/span&gt;&lt;/span&gt;&lt;/strong&gt;&lt;/p&gt;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2017年6月15日&lt;/span&gt;&lt;/span&gt;&lt;/span&gt;&lt;/p&gt;  &lt;p style="LINE-HEIGHT: 40px; TEXT-INDENT: 42px"&gt;&lt;span style="FONT-FAMILY: 仿宋"&gt;&lt;span style="FONT-SIZE: 24px; COLOR: #000000"&gt;抄送：市城乡建设委&lt;/span&gt;&lt;/span&gt;&lt;/p&gt;  &lt;p&gt;&amp;nbsp;&lt;/p&gt;</t>
  </si>
  <si>
    <t>10151113</t>
  </si>
  <si>
    <t>南宁市环境保护局行政处罚决定书（南环罚字〔2017〕43号）（广西建工集团第三建筑工程有限责任公司）</t>
  </si>
  <si>
    <t>南环罚字〔2017〕43号</t>
  </si>
  <si>
    <t xml:space="preserve">    &lt;p&gt;南宁市环境保护局&lt;/p&gt;  &lt;p&gt;行政处罚决定书&lt;/p&gt;    &lt;p&gt;南环罚字〔2017〕43号&lt;/p&gt;    &lt;p&gt;广西建工集团第三建筑工程有限责任公司：&lt;/p&gt;  &lt;p&gt;统一社会信用代码：9145020027298084XF&lt;/p&gt;  &lt;p&gt;法定代表人：温岳斌&lt;/p&gt;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江南区富德路的“金桂园”建设项目，未持有因生产工艺要求及其他特殊情况须在午间、夜间进行施工作业的证明，擅自于2017年4月19日22时后，使用1辆商品混凝土运输车和1根振动棒等产生噪音的机械设备，对该项目6#单元九层梁板进行混凝土浇筑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&lt;p&gt;我局于2017年5月12日告知你公司违法事实、处罚依据和拟作出的处罚决定，并告知你公司有权进行陈述、申辩和要求举行听证，在法定期限内你公司未向我局提出陈述、申辩和要求举行听证。 &lt;/p&gt;  &lt;p&gt;以上事实，有我局2017年5月5日的《南宁市环境保护局行政处罚听证告知书》（南环罚告字〔2017〕34号）和《南宁市环境保护局文书送达回证》为证。&lt;/p&gt;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right;"&gt;2017年6月1日&lt;/p&gt;&lt;/p&gt;    &lt;p&gt;抄送：市城乡建设委&lt;/p&gt;  &lt;p&gt; &lt;/p&gt;  </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</si>
  <si>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#000000"&gt;南环罚字〔2017〕43号&lt;/span&gt;&lt;/span&gt;&lt;/p&gt;  &lt;p style="TEXT-ALIGN: center"&gt;&lt;span style="FONT-SIZE: 21px; FONT-FAMILY: 仿宋_GB2312"&gt;&lt;span style="COLOR: #000000"&gt;&amp;nbsp;&lt;/span&gt;&lt;/span&gt;&lt;/p&gt;  &lt;p style="LINE-HEIGHT: 33px"&gt;&lt;span style="FONT-SIZE: 21px; FONT-FAMILY: 仿宋_GB2312"&gt;&lt;span style="COLOR: #000000"&gt;广西建工集团第三建筑工程有限责任公司：&lt;/span&gt;&lt;/span&gt;&lt;/p&gt;  &lt;p style="LINE-HEIGHT: 33px; TEXT-INDENT: 43px"&gt;&lt;span style="FONT-SIZE: 21px; FONT-FAMILY: 仿宋_GB2312"&gt;&lt;span style="COLOR: #000000"&gt;统一社会信用代码：9145020027298084XF&lt;/span&gt;&lt;/span&gt;&lt;/p&gt;  &lt;p style="LINE-HEIGHT: 33px; TEXT-INDENT: 43px"&gt;&lt;span style="FONT-SIZE: 21px; FONT-FAMILY: 仿宋_GB2312"&gt;&lt;span style="COLOR: #000000"&gt;法定代表人：温岳斌&lt;/span&gt;&lt;/span&gt;&lt;/p&gt;  &lt;p style="LINE-HEIGHT: 33px; TEXT-INDENT: 43px"&gt;&lt;span style="FONT-SIZE: 21px; FONT-FAMILY: 仿宋_GB2312"&gt;&lt;span style="COLOR: #000000"&gt;地址：广西柳州市北雀路98号&lt;/span&gt;&lt;/span&gt;&lt;/p&gt;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仿宋_GB2312"&gt;广西建工集团第三建筑工程有限责任公司(以下简称：“公司”)违法施工噪声扰民一案，经我局现场调查，现已审查终结。&lt;/span&gt;&lt;/span&gt;&lt;/p&gt;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江南区富德路的“金桂园”建设项目，未持有因生产工艺要求及其他特殊情况须在午间、夜间进行施工作业的证明，擅自于2017年4月19日22时后，使用1辆商品混凝土运输车和1根振动棒等产生噪音的机械设备，对该项目6#单元九层梁板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#000000"&gt;（四）《全国企业信用信息公示系统（广西）》打印件1份。&lt;/span&gt;&lt;/span&gt;&lt;/p&gt;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#000000"&gt;我局于2017年5月12日告知你公司违法事实、处罚依据和拟作出的处罚决定，并告知你公司有权进行陈述、申辩和要求举行听证，在法定期限内你公司未向我局提出陈述、申辩和要求举行听证。 &lt;/span&gt;&lt;/span&gt;&lt;/p&gt;  &lt;p style="LINE-HEIGHT: 33px; TEXT-INDENT: 43px"&gt;&lt;span style="FONT-SIZE: 21px; FONT-FAMILY: 仿宋_GB2312"&gt;&lt;span style="COLOR: #000000"&gt;以上事实，有我局2017年5月5日的《南宁市环境保护局行政处罚听证告知书》（南环罚告字〔2017〕34号）和《南宁市环境保护局文书送达回证》为证。&lt;/span&gt;&lt;/span&gt;&lt;/p&gt;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2017年6月1日&lt;/span&gt;&lt;/span&gt;&lt;/p&gt;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 &amp;nbsp;&amp;nbsp;&lt;/span&gt;&lt;/span&gt;&lt;/p&gt;  &lt;p&gt;&lt;br&gt;&lt;/p&gt;</t>
  </si>
  <si>
    <t>10151114</t>
  </si>
  <si>
    <t>南宁市环境保护局行政处罚决定书（南环罚字〔2017〕42号）（蕉岭县建筑工程有限公司）</t>
  </si>
  <si>
    <t>南环罚字〔2017〕42号</t>
  </si>
  <si>
    <t>蕉岭县建筑工程有限公司</t>
  </si>
  <si>
    <t>陈冲</t>
  </si>
  <si>
    <t xml:space="preserve">    &lt;p&gt;南宁市环境保护局&lt;/p&gt;  &lt;p&gt;行政处罚决定书&lt;/p&gt;    &lt;p&gt;南环罚字〔2017〕42号&lt;/p&gt;    &lt;p&gt;蕉岭县建筑工程有限公司：&lt;/p&gt;  &lt;p&gt;统一社会信用代码：91441427196671139Q&lt;/p&gt;  &lt;p&gt;法定代表人：陈冲&lt;/p&gt;  &lt;p&gt;地址：蕉岭县蕉城镇同心街2号&lt;/p&gt;    &lt;p&gt;蕉岭县建筑工程有限公司(以下简称：“公司”)违法施工噪声扰民一案，经我局现场调查，现已审查终结。&lt;/p&gt;  &lt;p&gt;一、环境违法事实和证据&lt;/p&gt;  &lt;p&gt;经调查核实，你公司承建的位于南宁市高新区西宁路6号的“奥园上筑建设项目园林景观工程”项目，未持有因生产工艺要求及其他特殊情况须在午间、夜间进行施工作业的证明，擅自于2017年4月20日22时后，使用2辆商品混凝土运输车和1台混凝土输送泵车等产生噪音的机械设备，对该项目进行地面硬化施工作业，引起噪声扰民。&lt;/p&gt;  &lt;p&gt;以上事实，有以下证据证实：&lt;/p&gt;  &lt;p&gt;（一）《南宁市环境保护局现场检查记录》1份；&lt;/p&gt;  &lt;p&gt;（二）《南宁市环境保护局调查询问笔录》1份；&lt;/p&gt;  &lt;p&gt;（三）被询问人身份证复印件1份；&lt;/p&gt;  &lt;p&gt;（四）营业执照复印件1份。&lt;/p&gt;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&lt;p&gt;我局于2017年5月15日告知你公司违法事实、处罚依据和拟作出的处罚决定，并告知你公司有权进行陈述和申辩，在法定期限内你公司未向我局提出陈述和申辩。 &lt;/p&gt;  &lt;p&gt;以上事实，有我局2017年5月5日的《南宁市环境保护局行政处罚事先告知书》（南环罚告字〔2017〕33号）和《南宁市环境保护局文书送达回证》为证。&lt;/p&gt;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right;"&gt;2017年6月1日&lt;/p&gt;&lt;/p&gt;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</si>
  <si>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#000000"&gt;南环罚字〔2017〕42号&lt;/span&gt;&lt;/span&gt;&lt;/p&gt;  &lt;p style="TEXT-ALIGN: center"&gt;&lt;span style="FONT-SIZE: 21px; FONT-FAMILY: 仿宋_GB2312"&gt;&lt;span style="COLOR: #000000"&gt;&amp;nbsp;&lt;/span&gt;&lt;/span&gt;&lt;/p&gt;  &lt;p style="LINE-HEIGHT: 33px"&gt;&lt;span style="FONT-SIZE: 21px; FONT-FAMILY: 仿宋_GB2312"&gt;&lt;span style="COLOR: #000000"&gt;蕉岭县建筑工程有限公司：&lt;/span&gt;&lt;/span&gt;&lt;/p&gt;  &lt;p style="LINE-HEIGHT: 33px; TEXT-INDENT: 43px"&gt;&lt;span style="FONT-SIZE: 21px; FONT-FAMILY: 仿宋_GB2312"&gt;&lt;span style="COLOR: #000000"&gt;统一社会信用代码：91441427196671139Q&lt;/span&gt;&lt;/span&gt;&lt;/p&gt;  &lt;p style="LINE-HEIGHT: 33px; TEXT-INDENT: 43px"&gt;&lt;span style="FONT-SIZE: 21px; FONT-FAMILY: 仿宋_GB2312"&gt;&lt;span style="COLOR: #000000"&gt;法定代表人：陈冲&lt;/span&gt;&lt;/span&gt;&lt;/p&gt;  &lt;p style="LINE-HEIGHT: 33px; TEXT-INDENT: 43px"&gt;&lt;span style="FONT-SIZE: 21px; FONT-FAMILY: 仿宋_GB2312"&gt;&lt;span style="COLOR: #000000"&gt;地址：蕉岭县蕉城镇同心街2号&lt;/span&gt;&lt;/span&gt;&lt;/p&gt;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仿宋_GB2312"&gt;蕉岭县建筑工程有限公司(以下简称：“公司”)违法施工噪声扰民一案，经我局现场调查，现已审查终结。&lt;/span&gt;&lt;/span&gt;&lt;/p&gt;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高新区西宁路6号的“奥园上筑建设项目园林景观工程”项目，未持有因生产工艺要求及其他特殊情况须在午间、夜间进行施工作业的证明，擅自于2017年4月20日22时后，使用2辆商品混凝土运输车和1台混凝土输送泵车等产生噪音的机械设备，对该项目进行地面硬化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#000000"&gt;（三）被询问人身份证复印件1份；&lt;/span&gt;&lt;/span&gt;&lt;/p&gt;  &lt;p style="LINE-HEIGHT: 33px; TEXT-INDENT: 43px"&gt;&lt;span style="FONT-SIZE: 21px; FONT-FAMILY: 仿宋_GB2312"&gt;&lt;span style="COLOR: #000000"&gt;（四）营业执照复印件1份。&lt;/span&gt;&lt;/span&gt;&lt;/p&gt;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#000000"&gt;我局于2017年5月15日告知你公司违法事实、处罚依据和拟作出的处罚决定，并告知你公司有权进行陈述和申辩，在法定期限内你公司未向我局提出陈述和申辩。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#000000"&gt;以上事实，有我局2017年5月5日的《南宁市环境保护局行政处罚事先告知书》（南环罚告字〔2017〕33号）和《南宁市环境保护局文书送达回证》为证。&lt;/span&gt;&lt;/span&gt;&lt;/p&gt;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2017年6月1日&lt;/span&gt;&lt;/span&gt;&lt;/p&gt;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t>
  </si>
  <si>
    <t>10151115</t>
  </si>
  <si>
    <t>南宁市环境保护局行政处罚决定书（南环罚字〔2017〕41号）（广西建工集团第五建筑工程有限责任公司）</t>
  </si>
  <si>
    <t>南环罚字〔2017〕41号</t>
  </si>
  <si>
    <t xml:space="preserve">    &lt;p&gt;南宁市环境保护局&lt;/p&gt;  &lt;p&gt;行政处罚决定书&lt;/p&gt;    &lt;p&gt;南环罚字〔2017〕41号&lt;/p&gt;    &lt;p&gt;广西建工集团第五建筑工程有限责任公司：&lt;/p&gt;  &lt;p&gt;统一社会信用代码：91450200198614605J&lt;/p&gt;  &lt;p&gt;法定代表人：黄鼎龙&lt;/p&gt;  &lt;p&gt;地址：广西柳州市东环大道167号&lt;/p&gt;    &lt;p&gt;广西建工集团第五建筑工程有限责任公司(以下简称：“公司”)违法施工噪声扰民一案，经我局现场调查，现已审查终结。&lt;/p&gt;  &lt;p&gt;一、环境违法事实和证据&lt;/p&gt;  &lt;p&gt;经调查核实，你公司承建的位于南宁市江北大道石埠段28号的“天玺国际中心一期工程”建设项目，未持有因生产工艺要求及其他特殊情况须在午间、夜间进行施工作业的证明，擅自于2017年4月20日22时后，使用2辆商品混凝土运输车、1台混凝土输送泵车和2根振动棒等产生噪音的机械设备，对该项目P栋16层墙柱和17层梁板进行混凝土浇筑施工作业，引起噪声扰民。&lt;/p&gt;  &lt;p&gt;以上事实，有以下证据证实：&lt;/p&gt;  &lt;p&gt;（一）《南宁市环境保护局现场检查记录》1份；&lt;/p&gt;  &lt;p&gt;（二）《南宁市环境保护局调查询问笔录》1份；&lt;/p&gt;  &lt;p&gt;（三）被询问人身份证复印件1份；&lt;/p&gt;  &lt;p&gt;（四）营业执照复印件1份。&lt;/p&gt;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&lt;p&gt;我局于2017年5月15日告知你公司违法事实、处罚依据和拟作出的处罚决定，并告知你公司有权进行陈述、申辩和要求举行听证，在法定期限内你公司未向我局提出陈述、申辩和要求举行听证。 &lt;/p&gt;  &lt;p&gt;以上事实，有我局2017年5月5日的《南宁市环境保护局行政处罚听证告知书》（南环罚告字〔2017〕32号）和《南宁市环境保护局文书送达回证》为证。&lt;/p&gt;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right;"&gt;2017年6月1日&lt;/p&gt;&lt;/p&gt;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</si>
  <si>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#000000"&gt;南环罚字〔2017〕41号&lt;/span&gt;&lt;/span&gt;&lt;/p&gt;  &lt;p style="TEXT-ALIGN: center"&gt;&lt;span style="FONT-SIZE: 21px; FONT-FAMILY: 仿宋_GB2312"&gt;&lt;span style="COLOR: #000000"&gt;&amp;nbsp;&lt;/span&gt;&lt;/span&gt;&lt;/p&gt;  &lt;p style="LINE-HEIGHT: 33px"&gt;&lt;span style="FONT-SIZE: 21px; FONT-FAMILY: 仿宋_GB2312"&gt;&lt;span style="COLOR: #000000"&gt;广西建工集团第五建筑工程有限责任公司：&lt;/span&gt;&lt;/span&gt;&lt;/p&gt;  &lt;p style="LINE-HEIGHT: 33px; TEXT-INDENT: 43px"&gt;&lt;span style="FONT-SIZE: 21px; FONT-FAMILY: 仿宋_GB2312"&gt;&lt;span style="COLOR: #000000"&gt;统一社会信用代码：91450200198614605J&lt;/span&gt;&lt;/span&gt;&lt;/p&gt;  &lt;p style="LINE-HEIGHT: 33px; TEXT-INDENT: 43px"&gt;&lt;span style="FONT-SIZE: 21px; FONT-FAMILY: 仿宋_GB2312"&gt;&lt;span style="COLOR: #000000"&gt;法定代表人：黄鼎龙&lt;/span&gt;&lt;/span&gt;&lt;/p&gt;  &lt;p style="LINE-HEIGHT: 33px; TEXT-INDENT: 43px"&gt;&lt;span style="FONT-SIZE: 21px; FONT-FAMILY: 仿宋_GB2312"&gt;&lt;span style="COLOR: #000000"&gt;地址：广西柳州市东环大道167号&lt;/span&gt;&lt;/span&gt;&lt;/p&gt;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仿宋_GB2312"&gt;广西建工集团第五建筑工程有限责任公司(以下简称：“公司”)违法施工噪声扰民一案，经我局现场调查，现已审查终结。&lt;/span&gt;&lt;/span&gt;&lt;/p&gt;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江北大道石埠段28号的“天玺国际中心一期工程”建设项目，未持有因生产工艺要求及其他特殊情况须在午间、夜间进行施工作业的证明，擅自于2017年4月20日22时后，使用2辆商品混凝土运输车、1台混凝土输送泵车和2根振动棒等产生噪音的机械设备，对该项目P栋16层墙柱和17层梁板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#000000"&gt;（三）被询问人身份证复印件1份；&lt;/span&gt;&lt;/span&gt;&lt;/p&gt;  &lt;p style="LINE-HEIGHT: 33px; TEXT-INDENT: 43px"&gt;&lt;span style="FONT-SIZE: 21px; FONT-FAMILY: 仿宋_GB2312"&gt;&lt;span style="COLOR: #000000"&gt;（四）营业执照复印件1份。&lt;/span&gt;&lt;/span&gt;&lt;/p&gt;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#000000"&gt;我局于2017年5月15日告知你公司违法事实、处罚依据和拟作出的处罚决定，并告知你公司有权进行陈述、申辩和要求举行听证，在法定期限内你公司未向我局提出陈述、申辩和要求举行听证。 &lt;/span&gt;&lt;/span&gt;&lt;/p&gt;  &lt;p style="LINE-HEIGHT: 33px; TEXT-INDENT: 43px"&gt;&lt;span style="FONT-SIZE: 21px; FONT-FAMILY: 仿宋_GB2312"&gt;&lt;span style="COLOR: #000000"&gt;以上事实，有我局2017年5月5日的《南宁市环境保护局行政处罚听证告知书》（南环罚告字〔2017〕32号）和《南宁市环境保护局文书送达回证》为证。&lt;/span&gt;&lt;/span&gt;&lt;/p&gt;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#000000"&gt;罚款人民币贰万元整。&lt;/span&gt;&lt;/span&gt;&lt;/strong&gt;&lt;/p&gt;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2017年6月1日&lt;/span&gt;&lt;/span&gt;&lt;/p&gt;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&lt;p&gt;</t>
  </si>
  <si>
    <t>10151116</t>
  </si>
  <si>
    <t>南宁市环境保护局行政处罚决定书（南环罚字〔2017〕40号）（广西建工集团第三建筑工程有限责任公司）</t>
  </si>
  <si>
    <t>南环罚字〔2017〕40号</t>
  </si>
  <si>
    <t xml:space="preserve">    &lt;p&gt;南宁市环境保护局&lt;/p&gt;  &lt;p&gt;行政处罚决定书&lt;/p&gt;    &lt;p&gt;南环罚字〔2017〕40号&lt;/p&gt;    &lt;p&gt;广西建工集团第三建筑工程有限责任公司：&lt;/p&gt;  &lt;p&gt;统一社会信用代码：9145020027298084XF&lt;/p&gt;  &lt;p&gt;法定代表人：温岳斌&lt;/p&gt;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五象新区宋厢路的“盛科城学校”施工建设项目，未持有因生产工艺要求及其他特殊情况须在午间、夜间进行施工作业的证明，擅自于2017年4月19日22时后，使用1辆混凝土运输车、1台混凝土输送泵车、1台旋挖桩机和2台挖掘机等产生噪音的机械设备，对该项目进行场地平整和桩基混凝土浇筑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&lt;p&gt;我局于2017年5月11日告知你公司违法事实、处罚依据和拟作出的处罚决定，并告知你公司有权进行陈述和申辩，在法定期限内你公司未向我局提出陈述和申辩。 &lt;/p&gt;  &lt;p&gt;以上事实，有我局2017年5月5日的《南宁市环境保护局行政处罚事先告知书》（南环罚告字〔2017〕35号）和《南宁市环境保护局文书送达回证》为证。&lt;/p&gt;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right;"&gt;2017年6月1日&lt;/p&gt;&lt;/p&gt;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</si>
  <si>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#000000"&gt;南环罚字〔2017〕40号&lt;/span&gt;&lt;/span&gt;&lt;/p&gt;  &lt;p style="TEXT-ALIGN: center"&gt;&lt;span style="FONT-SIZE: 21px; FONT-FAMILY: 仿宋_GB2312"&gt;&lt;span style="COLOR: #000000"&gt;&amp;nbsp;&lt;/span&gt;&lt;/span&gt;&lt;/p&gt;  &lt;p style="LINE-HEIGHT: 33px"&gt;&lt;span style="FONT-SIZE: 21px; FONT-FAMILY: 仿宋_GB2312"&gt;&lt;span style="COLOR: #000000"&gt;广西建工集团第三建筑工程有限责任公司：&lt;/span&gt;&lt;/span&gt;&lt;/p&gt;  &lt;p style="LINE-HEIGHT: 33px; TEXT-INDENT: 43px"&gt;&lt;span style="FONT-SIZE: 21px; FONT-FAMILY: 仿宋_GB2312"&gt;&lt;span style="COLOR: #000000"&gt;统一社会信用代码：9145020027298084XF&lt;/span&gt;&lt;/span&gt;&lt;/p&gt;  &lt;p style="LINE-HEIGHT: 33px; TEXT-INDENT: 43px"&gt;&lt;span style="FONT-SIZE: 21px; FONT-FAMILY: 仿宋_GB2312"&gt;&lt;span style="COLOR: #000000"&gt;法定代表人：温岳斌&lt;/span&gt;&lt;/span&gt;&lt;/p&gt;  &lt;p style="LINE-HEIGHT: 33px; TEXT-INDENT: 43px"&gt;&lt;span style="FONT-SIZE: 21px; FONT-FAMILY: 仿宋_GB2312"&gt;&lt;span style="COLOR: #000000"&gt;地址：广西柳州市北雀路98号&lt;/span&gt;&lt;/span&gt;&lt;/p&gt;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仿宋_GB2312"&gt;广西建工集团第三建筑工程有限责任公司&lt;/span&gt;&lt;span style="FONT-SIZE: 21px; FONT-FAMILY: 仿宋_GB2312"&gt;(&lt;/span&gt;&lt;span style="FONT-SIZE: 21px; FONT-FAMILY: 仿宋_GB2312"&gt;以下简称：“公司”)违法施工噪声扰民一案，经我局现场调查，现已审查终结。&lt;/span&gt;&lt;/span&gt;&lt;/p&gt;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五象新区宋厢路的“盛科城学校”施工建设项目，未持有因生产工艺要求及其他特殊情况须在午间、夜间进行施工作业的证明，擅自于2017年4月19日22时后，使用1辆混凝土运输车、1台混凝土输送泵车、1台旋挖桩机和2台挖掘机等产生噪音的机械设备，对该项目进行场地平整和桩基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#000000"&gt;（四）《全国企业信用信息公示系统（广西）》打印件1份。&lt;/span&gt;&lt;/span&gt;&lt;/p&gt;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#000000"&gt;我局于2017年5月11日告知你公司违法事实、处罚依据和拟作出的处罚决定，并告知你公司有权进行陈述和申辩，在法定期限内你公司未向我局提出陈述和申辩。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#000000"&gt;以上事实，有我局2017年5月5日的《南宁市环境保护局行政处罚事先告知书》（南环罚告字〔2017〕35号）和《南宁市环境保护局文书送达回证》为证。&lt;/span&gt;&lt;/span&gt;&lt;/p&gt;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2017年6月1日&lt;/span&gt;&lt;/span&gt;&lt;/p&gt;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left; LINE-HEIGHT: 43px"&gt;&lt;span style="FONT-SIZE: 21px; FONT-FAMILY: 仿宋_GB2312"&gt;&lt;span style="COLOR: #000000"&gt;&amp;nbsp;&lt;/span&gt;&lt;/span&gt;&lt;/p&gt;  &lt;p&gt;</t>
  </si>
  <si>
    <t>10151117</t>
  </si>
  <si>
    <t>南宁市环境保护局行政处罚决定书（南环罚字〔2017〕39号）（中建交通建设集团有限公司）</t>
  </si>
  <si>
    <t>南环罚字〔2017〕39号</t>
  </si>
  <si>
    <t xml:space="preserve">    &lt;p&gt;南宁市环境保护局&lt;/p&gt;  &lt;p&gt;行政处罚决定书&lt;/p&gt;    &lt;p&gt;南环罚字〔2017〕39号&lt;/p&gt;    &lt;p&gt;中建交通建设集团有限公司：&lt;/p&gt;  &lt;p&gt;统一社会信用代码：91110000681200816F&lt;/p&gt;  &lt;p&gt;法定代表人：周宇騉&lt;/p&gt;  &lt;p&gt;地址：北京市东城区永定门内东街中里9-17号3号楼460房间&lt;/p&gt;    &lt;p&gt;中建交通建设集团有限公司(以下简称：“公司”)违法施工噪声扰民一案，经我局现场调查，现已审查终结。&lt;/p&gt;  &lt;p&gt;一、环境违法事实和证据&lt;/p&gt;  &lt;p&gt;经调查核实，你公司承建的位于南宁市龙腾路的“城市东西向快速路二期”工程项目，未持有因生产工艺要求及其他特殊情况须在午间、夜间进行施工作业的证明，擅自于2017年3月6日22时后，使用3台挖掘机和8辆土方运输车对该项目进行土石方开挖、清运施工作业，引起噪声扰民。&lt;/p&gt;  &lt;p&gt;以上事实，有以下证据证实：&lt;/p&gt;  &lt;p&gt;（一）《南宁市环境保护局现场检查记录》1份；&lt;/p&gt;  &lt;p&gt;（二）《南宁市环境保护局调查询问笔录》1份；&lt;/p&gt;  &lt;p&gt;（三）《南宁市12369环保投诉受理单》打印件3份；&lt;/p&gt;  &lt;p&gt;（四）《全国企业信用信息公示系统（北京）》打印件1份。&lt;/p&gt;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5月3日告知你公司违法事实、处罚依据和拟作出的处罚决定，并告知你公司有权进行陈述、申辩和提出听证请求。你公司于2017年5月5日向我局提出陈述和申辩，但在法定期限内未向我局提出听证申请。 &lt;/p&gt;  &lt;p&gt;你公司在陈述申辩中承认未办理因工艺需要连续施工证明擅自施工的违法事实，但认为公司有《推进南宁市城市东西向快速路项目建设工作会议纪要》，文件要求交警、环保、城管予以支持。为此，公司请求撤消处罚。&lt;/p&gt;  &lt;p&gt;经核：我局认为你公司未办理因工艺需要连续施工证明擅自施工，噪声扰民的环境违法事实客观存在，你公司环境违法事实清楚，证据确凿，且投诉较多。&lt;/p&gt;  &lt;p&gt;以上事实，有我局2017年3月16日的《南宁市环境保护局行政处罚听证告知书》（南环罚告字〔2017〕21号）、《南宁市环境保护局送达回证》和你公司《申辩报告》为证。&lt;/p&gt;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right;"&gt;2017年6月1日&lt;/p&gt;&lt;/p&gt;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</si>
  <si>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#000000"&gt;南环罚字〔2017〕39号&lt;/span&gt;&lt;/span&gt;&lt;/p&gt;  &lt;p style="TEXT-ALIGN: center"&gt;&lt;span style="FONT-SIZE: 21px; FONT-FAMILY: 仿宋_GB2312"&gt;&lt;span style="COLOR: #000000"&gt;&amp;nbsp;&lt;/span&gt;&lt;/span&gt;&lt;/p&gt;  &lt;p style="LINE-HEIGHT: 40px"&gt;&lt;span style="COLOR: #000000"&gt;&lt;span style="FONT-SIZE: 21px; FONT-FAMILY: 仿宋_GB2312"&gt;中建交通建设集团有限公司&lt;/span&gt;&lt;span style="FONT-SIZE: 21px; FONT-FAMILY: 仿宋_GB2312"&gt;：&lt;/span&gt;&lt;/span&gt;&lt;/p&gt;  &lt;p style="LINE-HEIGHT: 40px; TEXT-INDENT: 43px"&gt;&lt;span style="FONT-SIZE: 21px; FONT-FAMILY: 仿宋_GB2312"&gt;&lt;span style="COLOR: #000000"&gt;统一社会信用代码：91110000681200816F&lt;/span&gt;&lt;/span&gt;&lt;/p&gt;  &lt;p style="LINE-HEIGHT: 40px; TEXT-INDENT: 43px"&gt;&lt;span style="COLOR: #000000"&gt;&lt;span style="FONT-SIZE: 21px; FONT-FAMILY: 仿宋_GB2312"&gt;法定代表人：周宇&lt;/span&gt;&lt;span style="FONT-SIZE: 21px; FONT-FAMILY: 宋体"&gt;騉&lt;/span&gt;&lt;/span&gt;&lt;/p&gt;  &lt;p style="LINE-HEIGHT: 40px; TEXT-INDENT: 43px"&gt;&lt;span style="FONT-SIZE: 21px; FONT-FAMILY: 仿宋_GB2312"&gt;&lt;span style="COLOR: #000000"&gt;地址：北京市东城区永定门内东街中里9-17号3号楼460房间&lt;/span&gt;&lt;/span&gt;&lt;/p&gt;  &lt;p style="LINE-HEIGHT: 40px; TEXT-INDENT: 43px"&gt;&lt;span style="FONT-SIZE: 21px; FONT-FAMILY: 仿宋_GB2312"&gt;&lt;span style="COLOR: #000000"&gt;&amp;nbsp;&lt;/span&gt;&lt;/span&gt;&lt;/p&gt;  &lt;p style="LINE-HEIGHT: 40px; TEXT-INDENT: 43px"&gt;&lt;span style="COLOR: #000000"&gt;&lt;span style="FONT-SIZE: 21px; FONT-FAMILY: 仿宋_GB2312"&gt;中建交通建设集团有限公司(以下简称：“公司”)违法施工噪声扰民一案，经我局现场调查，现已审查终结。&lt;/span&gt;&lt;/span&gt;&lt;/p&gt;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仿宋_GB2312"&gt;&lt;span style="COLOR: #000000"&gt;经调查核实，你公司承建的位于南宁市龙腾路的“城市东西向快速路二期”工程项目，未持有因生产工艺要求及其他特殊情况须在午间、夜间进行施工作业的证明，擅自于2017年3月6日22时后，使用3台挖掘机和8辆土方运输车对该项目进行土石方开挖、清运施工作业，引起噪声扰民。&lt;/span&gt;&lt;/span&gt;&lt;/p&gt;  &lt;p style="LINE-HEIGHT: 40px; TEXT-INDENT: 43px"&gt;&lt;span style="FONT-SIZE: 21px; FONT-FAMILY: 仿宋_GB2312"&gt;&lt;span style="COLOR: #000000"&gt;以上事实，有以下证据证实：&lt;/span&gt;&lt;/span&gt;&lt;/p&gt;  &lt;p style="LINE-HEIGHT: 40px; TEXT-INDENT: 43px"&gt;&lt;span style="FONT-SIZE: 21px; FONT-FAMILY: 仿宋_GB2312"&gt;&lt;span style="COLOR: #000000"&gt;（一）《南宁市环境保护局现场检查记录》1份；&lt;/span&gt;&lt;/span&gt;&lt;/p&gt;  &lt;p style="LINE-HEIGHT: 40px; TEXT-INDENT: 43px"&gt;&lt;span style="FONT-SIZE: 21px; FONT-FAMILY: 仿宋_GB2312"&gt;&lt;span style="COLOR: #000000"&gt;（二）《南宁市环境保护局调查询问笔录》1份；&lt;/span&gt;&lt;/span&gt;&lt;/p&gt;  &lt;p style="LINE-HEIGHT: 40px; TEXT-INDENT: 43px"&gt;&lt;span style="FONT-SIZE: 21px; FONT-FAMILY: 仿宋_GB2312"&gt;&lt;span style="COLOR: #000000"&gt;（三）《南宁市12369环保投诉受理单》打印件3份；&lt;/span&gt;&lt;/span&gt;&lt;/p&gt;  &lt;p style="LINE-HEIGHT: 40px; TEXT-INDENT: 43px"&gt;&lt;span style="FONT-SIZE: 21px; FONT-FAMILY: 仿宋_GB2312"&gt;&lt;span style="COLOR: #000000"&gt;（四）《全国企业信用信息公示系统（北京）》打印件1份。&lt;/span&gt;&lt;/span&gt;&lt;/p&gt;  &lt;p style="LINE-HEIGHT: 40px;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仿宋_GB2312"&gt;&lt;span style="COLOR: #000000"&gt;我局于2017年5月3日告知你公司违法事实、处罚依据和拟作出的处罚决定，并告知你公司有权进行陈述、申辩和提出听证请求。你公司于2017年5月5日向我局提出陈述和申辩，但在法定期限内未向我局提出听证申请。 &lt;/span&gt;&lt;/span&gt;&lt;/p&gt;  &lt;p style="LINE-HEIGHT: 40px; TEXT-INDENT: 43px"&gt;&lt;span style="FONT-SIZE: 21px; FONT-FAMILY: 仿宋_GB2312"&gt;&lt;span style="COLOR: #000000"&gt;你公司在陈述申辩中承认未办理因工艺需要连续施工证明擅自施工的违法事实，但认为公司有《推进南宁市城市东西向快速路项目建设工作会议纪要》，文件要求交警、环保、城管予以支持。为此，公司请求撤消处罚。&lt;/span&gt;&lt;/span&gt;&lt;/p&gt;  &lt;p style="LINE-HEIGHT: 40px; TEXT-INDENT: 43px"&gt;&lt;span style="TEXT-DECORATION: underline"&gt;&lt;span style="FONT-SIZE: 21px; FONT-FAMILY: 仿宋_GB2312"&gt;&lt;span style="COLOR: #000000"&gt;经核：我局认为你公司未办理因工艺需要连续施工证明擅自施工，噪声扰民的环境违法事实客观存在，你公司环境违法事实清楚，证据确凿，且投诉较多。&lt;/span&gt;&lt;/span&gt;&lt;/span&gt;&lt;/p&gt;  &lt;p style="LINE-HEIGHT: 40px; TEXT-INDENT: 43px"&gt;&lt;span style="FONT-SIZE: 21px; FONT-FAMILY: 仿宋_GB2312"&gt;&lt;span style="COLOR: #000000"&gt;以上事实，有我局2017年3月16日的《南宁市环境保护局行政处罚听证告知书》（南环罚告字〔2017〕21号）、《南宁市环境保护局送达回证》和你公司《申辩报告》为证。&lt;/span&gt;&lt;/span&gt;&lt;/p&gt;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仿宋_GB2312"&gt;&lt;span style="COLOR: #000000"&gt;根据上述规定，以及环境行政处罚自由裁量权有关规定，我局决定对你公司作出如下行为处罚：&lt;/span&gt;&lt;/span&gt;&lt;/p&gt;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仿宋_GB2312; LETTER-SPACING: 0px"&gt;&lt;span style="COLOR: #000000"&gt;申请行政复议或者提起行政诉讼，不停止行政处罚决定的执行。&lt;/span&gt;&lt;/span&gt;&lt;/p&gt;  &lt;p style="LINE-HEIGHT: 40px; TEXT-INDENT: 43px"&gt;&lt;span style="COLOR: #000000"&gt;&lt;span style="FONT-SIZE: 21px; FONT-FAMILY: 仿宋_GB2312"&gt;逾期不申请复议，也不向人民法院起诉，又不履行本处罚决定的，我局将依法申请人民法院强制执行。&lt;/span&gt;&lt;/span&gt;&lt;/p&gt;  &lt;p style="LINE-HEIGHT: 40px; TEXT-INDENT: 43px"&gt;&lt;span style="FONT-SIZE: 21px; FONT-FAMILY: 仿宋_GB2312"&gt;&lt;span style="COLOR: #000000"&gt;&amp;nbsp;&lt;/span&gt;&lt;/span&gt;&lt;/p&gt;  &lt;p style="LINE-HEIGHT: 40px;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40px;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style="LINE-HEIGHT: 40px"&gt;&lt;span style="FONT-SIZE: 21px; FONT-FAMILY: 仿宋_GB2312"&gt;&lt;span style="COLOR: #000000"&gt;&amp;nbsp;&lt;/span&gt;&lt;/span&gt;&lt;/p&gt;  &lt;p style="TEXT-ALIGN: center; LINE-HEIGHT: 40px"&gt;&lt;span style="FONT-SIZE: 21px; FONT-FAMILY: 仿宋_GB2312"&gt;&lt;span style="COLOR: #000000"&gt;　　　　　　　　　　　　南宁市环境保护局&lt;/span&gt;&lt;/span&gt;&lt;/p&gt;  &lt;p style="TEXT-ALIGN: center; LINE-HEIGHT: 40px"&gt;&lt;span style="FONT-SIZE: 21px; FONT-FAMILY: 仿宋_GB2312"&gt;&lt;span style="COLOR: #000000"&gt;　　　　　　　　　　　　2017年6月1日&lt;/span&gt;&lt;/span&gt;&lt;/p&gt;  &lt;p style="TEXT-ALIGN: center; LINE-HEIGHT: 40px"&gt;&lt;span style="FONT-SIZE: 21px; FONT-FAMILY: 仿宋_GB2312"&gt;&lt;span style="COLOR: #000000"&gt;&amp;nbsp;&lt;/span&gt;&lt;/span&gt;&lt;/p&gt;  &lt;p style="LINE-HEIGHT: 40px"&gt;&lt;span style="FONT-SIZE: 21px; FONT-FAMILY: 仿宋_GB2312"&gt;&lt;span style="COLOR: #000000"&gt;抄送：市城乡建设委&lt;/span&gt;&lt;/span&gt;&lt;/p&gt;  &lt;p style="TEXT-ALIGN: center; LINE-HEIGHT: 33px"&gt;&lt;span style="FONT-SIZE: 21px; FONT-FAMILY: 仿宋"&gt;&lt;span style="COLOR: #000000"&gt;&amp;nbsp;&lt;/span&gt;&lt;/span&gt;&lt;/p&gt;  &lt;p style="TEXT-ALIGN: left; LINE-HEIGHT: 33px"&gt;&lt;span style="FONT-SIZE: 21px; FONT-FAMILY: 仿宋_GB2312"&gt;&lt;span style="COLOR: #000000"&gt;&amp;nbsp;&lt;/span&gt;&lt;/span&gt;&lt;/p&gt;  &lt;p&gt;</t>
  </si>
  <si>
    <t>10151118</t>
  </si>
  <si>
    <t>南青环罚字［2017］4号</t>
  </si>
  <si>
    <t>邓天彪鞋板纸加工厂</t>
  </si>
  <si>
    <t>邓天彪</t>
  </si>
  <si>
    <t>45;4501;450103</t>
  </si>
  <si>
    <t>青秀区环境保护局</t>
  </si>
  <si>
    <t xml:space="preserve">  &lt;p&gt;行政处罚决定书&lt;/p&gt;    &lt;p&gt;当事人：邓天彪（鞋板纸加工厂）&lt;/p&gt;  &lt;p&gt;身份证号码：510229198006067338&lt;/p&gt;  &lt;p&gt;地址：青秀区仙葫经济开发区五合社区子垒坡8号&lt;/p&gt;  &lt;p&gt;一、调查情况及发现的环境违法事实、证据和陈述申辩（听证）及采纳情况&lt;/p&gt;  &lt;p&gt;2016年11月11日、15日及22日，我局执法人员对你经营的鞋板纸加工厂进行现场检查，经查发现你鞋板纸加工厂位于南宁市青秀区仙葫经济开发区五合社区子垒坡8号内，法定代表人：邓天彪。现场检查时发现你鞋板纸生产线自2016年9月下旬开始在南宁市青秀区仙葫经济开发区五合社区子垒坡8号投入生产至今未报批环境影响评价审批手续。&lt;/p&gt;  &lt;p&gt;以上事实，有以下证据证实：&lt;/p&gt;  &lt;p&gt;2016年11月15日《调查询问笔录》1份；2016年11月15日《现场检查勘察笔录》1份；现场检查照片。&lt;/p&gt;  &lt;p&gt;你的上述行为违反了《中华人民共和国环境保护法》第十九条、《中华人民共和国环境影响评价法》第二十二条第一款的规定。&lt;/p&gt;  &lt;p&gt;我局于2017年2月7日以《行政处罚听证告知书》（南青环罚告字[2016]58号）告知你违法事实、处罚依据和拟作出处罚决定，并告知你有权进行陈述、申辩和要求听证。截止法定期限内，你未向我局提出陈述及听证申请，视为你放弃陈述和申辩的权利。&lt;/p&gt;  &lt;p&gt;二、责令改正和行政处罚的依据、种类 &lt;/p&gt;  &lt;p&gt;依据《中华人民共和国环境保护法》第六十一条、《中华人民共和国环境影响评价法》第三十一条第一款的规定，我局对你作出如下行政处罚：罚款人民币壹万伍仟元整。&lt;/p&gt;  &lt;p&gt;三、责令改正与行政处罚决定的履行方式和期限&lt;/p&gt;  &lt;p&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p&gt;  &lt;p&gt;四、申请行政复议或者提起行政诉讼的途径和期限 &lt;/p&gt;  &lt;p&gt;如不服本处罚决定，可在收到本决定书之日起六十日内向南宁市环境保护局或青秀区人民政府申请行政复议，也可在六个月内直接向西乡塘区人民法院起诉。 &lt;/p&gt;  &lt;p&gt;申请行政复议或者提起行政诉讼，不停止行政处罚决定的执行。 &lt;/p&gt;  &lt;p&gt;逾期不申请行政复议，不提起行政诉讼，又不履行本处罚决定的，我局将依法申请人民法院强制执行。&lt;/p&gt;    &lt;p&gt;地址：南宁市悦宾路1号青秀区社区综合服务中心七楼712室 &lt;/p&gt;  &lt;p&gt;邮编：530028 联系人：梁宁 联系电话：5826672&lt;/p&gt;    &lt;p&gt;&lt;p style="text-align: right;"&gt;南宁市青秀区环境保护局&lt;/p&gt;&lt;/p&gt;  &lt;p&gt;&lt;p style="text-align: right;"&gt;2017年2月22日&lt;/p&gt;&lt;/p&gt;  &lt;p&gt;</t>
  </si>
  <si>
    <t xml:space="preserve">  &lt;p style="TEXT-ALIGN: center; LINE-HEIGHT: 37px; TEXT-AUTOSPACE: ideograph-numeric; TEXT-INDENT: 59px"&gt;&lt;strong&gt;&lt;span style="FONT-SIZE: 29px; FONT-FAMILY: 方正小标宋简体; FONT-WEIGHT: bold"&gt;&lt;span style="FONT-FAMILY: 方正小标宋简体; COLOR: #000000"&gt;行政处罚决定书&lt;/span&gt;&lt;/span&gt;&lt;/strong&gt;&lt;/p&gt;  &lt;p style="TEXT-ALIGN: center; LINE-HEIGHT: 37px; TEXT-AUTOSPACE: ideograph-numeric; TEXT-INDENT: 59px"&gt;&lt;strong&gt;&lt;span style="FONT-SIZE: 29px; FONT-FAMILY: 方正小标宋简体; FONT-WEIGHT: bold"&gt;&lt;span style="COLOR: #000000"&gt;&amp;nbsp;&lt;/span&gt;&lt;/span&gt;&lt;/strong&gt;&lt;/p&gt;  &lt;p style="LINE-HEIGHT: 37px; TEXT-AUTOSPACE: ideograph-numeric; TEXT-INDENT: 0px"&gt;&lt;span style="FONT-FAMILY: Courier New"&gt;&lt;span style="COLOR: #000000"&gt;&lt;span style="FONT-SIZE: 21px; FONT-FAMILY: 仿宋"&gt;当事人：&lt;/span&gt;&lt;span style="FONT-SIZE: 21px; FONT-FAMILY: 仿宋"&gt;邓天彪&lt;/span&gt;&lt;span style="FONT-SIZE: 21px; FONT-FAMILY: 仿宋"&gt;（鞋板纸加工厂）&lt;/span&gt;&lt;/span&gt;&lt;/span&gt;&lt;/p&gt;  &lt;p style="LINE-HEIGHT: 37px; TEXT-AUTOSPACE: ideograph-numeric; TEXT-INDENT: 0px"&gt;&lt;span style="FONT-FAMILY: Courier New"&gt;&lt;span style="COLOR: #000000"&gt;&lt;span style="FONT-SIZE: 21px; FONT-FAMILY: 仿宋"&gt;身份证号码：&lt;/span&gt;&lt;span style="FONT-SIZE: 21px; FONT-FAMILY: 仿宋"&gt;510229198006067338&lt;/span&gt;&lt;/span&gt;&lt;/span&gt;&lt;/p&gt;  &lt;p style="LINE-HEIGHT: 37px; TEXT-AUTOSPACE: ideograph-numeric; TEXT-INDENT: 0px"&gt;&lt;span style="FONT-FAMILY: Courier New"&gt;&lt;span style="COLOR: #000000"&gt;&lt;span style="FONT-SIZE: 21px; FONT-FAMILY: 仿宋"&gt;地址：&lt;/span&gt;&lt;span style="FONT-SIZE: 21px; FONT-FAMILY: 仿宋"&gt;青秀区&lt;/span&gt;&lt;span style="FONT-SIZE: 21px; FONT-FAMILY: 仿宋"&gt;仙葫经济开发区五合社区子垒坡8号&lt;/span&gt;&lt;/span&gt;&lt;/span&gt;&lt;/p&gt;  &lt;p style="TEXT-ALIGN: left; LINE-HEIGHT: 37px; TEXT-AUTOSPACE: ideograph-numeric; TEXT-INDENT: 43px"&gt;&lt;span style="FONT-FAMILY: Courier New"&gt;&lt;span style="COLOR: #000000"&gt;&lt;strong&gt;&lt;span style="FONT-SIZE: 21px; FONT-FAMILY: 仿宋; FONT-WEIGHT: bold"&gt;一、调查情况及发现的环境违法事实、证据和陈述申辩（听证）及采纳情况&lt;/span&gt;&lt;/strong&gt;&lt;/span&gt;&lt;/span&gt;&lt;/p&gt;  &lt;p style="LINE-HEIGHT: 37px; TEXT-AUTOSPACE: ideograph-numeric; TEXT-INDENT: 43px"&gt;&lt;span style="FONT-FAMILY: Courier New"&gt;&lt;span style="COLOR: #000000"&gt;&lt;span style="FONT-SIZE: 21px; FONT-FAMILY: 仿宋"&gt;2016年11月11日、15日及22日，我局执法人员对你经营的鞋板纸加工厂进行现场检查，经查发现你鞋板纸加工厂位于南宁市青秀区仙葫经济开发区五合社区子垒坡8号内，法定代表人：&lt;/span&gt;&lt;span style="FONT-SIZE: 21px; FONT-FAMILY: 仿宋"&gt;邓天彪&lt;/span&gt;&lt;span style="FONT-SIZE: 21px; FONT-FAMILY: 仿宋"&gt;。现场检查时发现你鞋板纸生产线自&lt;/span&gt;&lt;strong&gt;&lt;span style="FONT-SIZE: 21px; FONT-FAMILY: 仿宋; FONT-WEIGHT: bold"&gt;2016&lt;/span&gt;&lt;/strong&gt;&lt;span style="FONT-SIZE: 21px; FONT-FAMILY: 仿宋"&gt;年&lt;/span&gt;&lt;strong&gt;&lt;span style="FONT-SIZE: 21px; FONT-FAMILY: 仿宋; FONT-WEIGHT: bold"&gt;9&lt;/span&gt;&lt;/strong&gt;&lt;span style="FONT-SIZE: 21px; FONT-FAMILY: 仿宋"&gt;月下旬开始在南宁市青秀区仙葫经济开发区五合社区子垒坡8号投入生产至今未报批环境影响评价审批手续。&lt;/span&gt;&lt;/span&gt;&lt;/span&gt;&lt;/p&gt;  &lt;p style="LINE-HEIGHT: 37px; TEXT-AUTOSPACE: ideograph-numeric; TEXT-INDENT: 43px"&gt;&lt;span style="FONT-FAMILY: Courier New"&gt;&lt;span style="COLOR: #000000"&gt;&lt;span style="FONT-SIZE: 21px; FONT-FAMILY: 仿宋"&gt;以上事实，有以下证据证实：&lt;/span&gt;&lt;/span&gt;&lt;/span&gt;&lt;/p&gt;  &lt;p style="LINE-HEIGHT: 37px; TEXT-AUTOSPACE: ideograph-numeric; TEXT-INDENT: 43px"&gt;&lt;span style="FONT-FAMILY: Courier New"&gt;&lt;span style="COLOR: #000000"&gt;&lt;span style="FONT-SIZE: 21px; FONT-FAMILY: 仿宋"&gt;2016年11月15日《调查询问笔录》1份；2016年11月15日《现场检查勘察笔录》1份；现场检查照片。&lt;/span&gt;&lt;/span&gt;&lt;/span&gt;&lt;/p&gt;  &lt;p style="LINE-HEIGHT: 37px; TEXT-AUTOSPACE: ideograph-numeric; TEXT-INDENT: 43px"&gt;&lt;span style="FONT-FAMILY: Courier New"&gt;&lt;span style="COLOR: #000000"&gt;&lt;span style="FONT-SIZE: 21px; FONT-FAMILY: 仿宋"&gt;你的上述行为违反了《中华人民共和国环境保护法》第十九条、《中华人民共和国环境影响评价法》第二十二条第一款的规定。&lt;/span&gt;&lt;/span&gt;&lt;/span&gt;&lt;/p&gt;  &lt;p style="LINE-HEIGHT: 37px; TEXT-AUTOSPACE: ideograph-numeric; TEXT-INDENT: 43px"&gt;&lt;span style="COLOR: #000000"&gt;&lt;span style="FONT-FAMILY: 宋体"&gt;&lt;span style="FONT-SIZE: 21px; FONT-FAMILY: 仿宋"&gt;我局于201&lt;/span&gt;&lt;span style="FONT-SIZE: 21px; FONT-FAMILY: 仿宋"&gt;7&lt;/span&gt;&lt;span style="FONT-SIZE: 21px; FONT-FAMILY: 仿宋"&gt;年&lt;/span&gt;&lt;span style="FONT-SIZE: 21px; FONT-FAMILY: 仿宋"&gt;2&lt;/span&gt;&lt;span style="FONT-SIZE: 21px; FONT-FAMILY: 仿宋"&gt;月&lt;/span&gt;&lt;span style="FONT-SIZE: 21px; FONT-FAMILY: 仿宋"&gt;7&lt;/span&gt;&lt;span style="FONT-SIZE: 21px; FONT-FAMILY: 仿宋"&gt;日以《行政处罚听证告知书》（南青环罚告字[2016]&lt;/span&gt;&lt;span style="FONT-SIZE: 21px; FONT-FAMILY: 仿宋"&gt;58&lt;/span&gt;&lt;span style="FONT-SIZE: 21px; FONT-FAMILY: 仿宋"&gt;号）告知你违法事实、处罚依据和拟作出处罚决定，并告知你有权进行陈述、申辩和要求听证。截&lt;/span&gt;&lt;span style="FONT-SIZE: 21px; FONT-FAMILY: 仿宋"&gt;止&lt;/span&gt;&lt;span style="FONT-SIZE: 21px; FONT-FAMILY: 仿宋"&gt;法定期限&lt;/span&gt;&lt;span style="FONT-SIZE: 21px; FONT-FAMILY: 仿宋"&gt;内&lt;/span&gt;&lt;span style="FONT-SIZE: 21px; FONT-FAMILY: 仿宋"&gt;，你未向我局提出陈述及&lt;/span&gt;&lt;span style="FONT-SIZE: 21px; FONT-FAMILY: 仿宋"&gt;听证&lt;/span&gt;&lt;span style="FONT-SIZE: 21px; FONT-FAMILY: 仿宋"&gt;申请，视为你放弃陈述和申辩的权利。&lt;/span&gt;&lt;/span&gt;&lt;/span&gt;&lt;/p&gt;  &lt;p style="LINE-HEIGHT: 37px; TEXT-AUTOSPACE: ideograph-numeric"&gt;&lt;span style="COLOR: #000000"&gt;&lt;span style="FONT-FAMILY: 宋体"&gt;&lt;strong&gt;&lt;span style="FONT-SIZE: 21px; FONT-FAMILY: 仿宋; FONT-WEIGHT: bold"&gt;　　&lt;/span&gt;&lt;/strong&gt;&lt;strong&gt;&lt;span style="FONT-SIZE: 21px; FONT-FAMILY: 仿宋; FONT-WEIGHT: bold"&gt;二、责令改正和行政处罚的依据、种类 &lt;/span&gt;&lt;/strong&gt;&lt;/span&gt;&lt;/span&gt;&lt;/p&gt;  &lt;p style="LINE-HEIGHT: 37px; TEXT-AUTOSPACE: ideograph-numeric; TEXT-INDENT: 43px"&gt;&lt;span style="FONT-FAMILY: Courier New"&gt;&lt;span style="FONT-SIZE: 21px; FONT-FAMILY: 仿宋; COLOR: rgb(0,0,0)"&gt;依据&lt;/span&gt;&lt;span style="COLOR: #000000"&gt;&lt;span style="FONT-SIZE: 21px; FONT-FAMILY: 仿宋"&gt;《中华人民共和国环境保护法》第六十一条、《中华人民共和国环境影响评价法》第三十一条第一款的&lt;/span&gt;&lt;span style="FONT-SIZE: 21px; FONT-FAMILY: 仿宋; COLOR: rgb(0,0,0)"&gt;规定&lt;/span&gt;&lt;span style="FONT-SIZE: 21px; FONT-FAMILY: 仿宋"&gt;，我局对你作出如下行政处罚：&lt;/span&gt;&lt;strong&gt;&lt;span style="FONT-SIZE: 21px; FONT-FAMILY: 仿宋; FONT-WEIGHT: bold"&gt;罚款人民币壹万伍仟元整&lt;/span&gt;&lt;/strong&gt;&lt;strong&gt;&lt;span style="FONT-SIZE: 21px; FONT-FAMILY: 仿宋; FONT-WEIGHT: bold"&gt;。&lt;/span&gt;&lt;/strong&gt;&lt;/span&gt;&lt;/span&gt;&lt;/p&gt;  &lt;p style="LINE-HEIGHT: 37px; TEXT-AUTOSPACE: ideograph-numeric; TEXT-INDENT: 43px"&gt;&lt;strong&gt;&lt;span style="FONT-SIZE: 21px; FONT-FAMILY: 仿宋; FONT-WEIGHT: bold"&gt;&lt;span style="FONT-FAMILY: Courier New; COLOR: #000000"&gt;三、责令改正与行政处罚决定的履行方式和期限&lt;/span&gt;&lt;/span&gt;&lt;/strong&gt;&lt;/p&gt;  &lt;p style="LINE-HEIGHT: 37px; TEXT-AUTOSPACE: ideograph-numeric; TEXT-INDENT: 43px"&gt;&lt;span style="COLOR: #000000"&gt;&lt;span style="FONT-FAMILY: Courier New"&gt;&lt;span style="FONT-SIZE: 21px; FONT-FAMILY: 仿宋"&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span&gt;&lt;/span&gt;&lt;/span&gt;&lt;/p&gt;  &lt;p style="LINE-HEIGHT: 37px; TEXT-AUTOSPACE: ideograph-numeric; TEXT-INDENT: 43px"&gt;&lt;span style="COLOR: #000000"&gt;&lt;span style="FONT-FAMILY: Courier New"&gt;&lt;strong&gt;&lt;span style="FONT-SIZE: 21px; FONT-FAMILY: 仿宋; FONT-WEIGHT: bold"&gt;四、申请行政复议或者提起行政诉讼的途径和期限 &lt;/span&gt;&lt;/strong&gt;&lt;/span&gt;&lt;/span&gt;&lt;/p&gt;  &lt;p style="LINE-HEIGHT: 37px; TEXT-AUTOSPACE: ideograph-numeric; TEXT-INDENT: 43px"&gt;&lt;span style="COLOR: #000000"&gt;&lt;span style="FONT-FAMILY: Courier New"&gt;&lt;span style="FONT-SIZE: 21px; FONT-FAMILY: 仿宋"&gt;如不服本处罚决定，可在收到本决定书之日起六十日内向南宁市环境保护局或青秀区人民政府申请行政复议，也可在六个月内直接向&lt;/span&gt;&lt;span style="FONT-SIZE: 21px; FONT-FAMILY: 仿宋"&gt;西乡塘&lt;/span&gt;&lt;span style="FONT-SIZE: 21px; FONT-FAMILY: 仿宋"&gt;区人民法院起诉。 &lt;/span&gt;&lt;/span&gt;&lt;/span&gt;&lt;/p&gt;  &lt;p style="LINE-HEIGHT: 37px; TEXT-AUTOSPACE: ideograph-numeric; TEXT-INDENT: 43px"&gt;&lt;span style="COLOR: #000000"&gt;&lt;span style="FONT-FAMILY: Courier New"&gt;&lt;span style="FONT-SIZE: 21px; FONT-FAMILY: 仿宋"&gt;申请行政复议或者提起行政诉讼，不停止行政处罚决定的执行。 &lt;/span&gt;&lt;/span&gt;&lt;/span&gt;&lt;/p&gt;  &lt;p style="LINE-HEIGHT: 37px; TEXT-AUTOSPACE: ideograph-numeric; TEXT-INDENT: 43px"&gt;&lt;span style="FONT-SIZE: 21px; FONT-FAMILY: 仿宋"&gt;&lt;span style="FONT-FAMILY: Courier New; COLOR: #000000"&gt;逾期不申请行政复议，不提起行政诉讼，又不履行本处罚决定的，我局将依法申请人民法院强制执行。&lt;/span&gt;&lt;/span&gt;&lt;/p&gt;  &lt;p style="LINE-HEIGHT: 37px; TEXT-AUTOSPACE: ideograph-numeric; TEXT-INDENT: 43px"&gt;&lt;span style="FONT-SIZE: 21px; FONT-FAMILY: 仿宋"&gt;&lt;span style="FONT-FAMILY: Courier New; COLOR: #000000"&gt;&amp;nbsp;&lt;/span&gt;&lt;/span&gt;&lt;/p&gt;  &lt;p style="LINE-HEIGHT: 37px; TEXT-AUTOSPACE: ideograph-numeric"&gt;&lt;span style="COLOR: #000000"&gt;&lt;span style="FONT-FAMILY: Courier New"&gt;&lt;span style="FONT-SIZE: 21px; FONT-FAMILY: 仿宋"&gt;地址：南宁市悦宾路1号青秀区社区综合服务中心七楼712室 &amp;nbsp;&lt;/span&gt;&lt;/span&gt;&lt;/span&gt;&lt;/p&gt;  &lt;p style="TEXT-ALIGN: left; LINE-HEIGHT: 37px; TEXT-AUTOSPACE: ideograph-numeric"&gt;&lt;span style="COLOR: #000000"&gt;&lt;span style="FONT-FAMILY: Courier New"&gt;&lt;span style="FONT-SIZE: 21px; FONT-FAMILY: 仿宋"&gt;邮编：530028 &amp;nbsp;&amp;nbsp;&amp;nbsp;&amp;nbsp;&amp;nbsp;联系人：梁宁 &amp;nbsp;&amp;nbsp;&amp;nbsp;&amp;nbsp;&amp;nbsp;联系电话：5826672&lt;/span&gt;&lt;/span&gt;&lt;/span&gt;&lt;/p&gt;  &lt;p style="TEXT-ALIGN: left; LINE-HEIGHT: 37px; TEXT-AUTOSPACE: ideograph-numeric; TEXT-INDENT: 43px"&gt;&lt;span style="FONT-SIZE: 21px; FONT-FAMILY: 仿宋"&gt;&lt;span style="FONT-FAMILY: Courier New; COLOR: #000000"&gt;&amp;nbsp;&lt;/span&gt;&lt;/span&gt;&lt;/p&gt;  &lt;p style="TEXT-ALIGN: left; LINE-HEIGHT: 37px; TEXT-AUTOSPACE: ideograph-numeric; TEXT-INDENT: 309px"&gt;&lt;span style="FONT-SIZE: 21px; FONT-FAMILY: 仿宋"&gt;&lt;span style="FONT-FAMILY: Courier New; COLOR: #000000"&gt;&amp;nbsp;&amp;nbsp;&amp;nbsp;&amp;nbsp;&amp;nbsp;&amp;nbsp;南宁市青秀区环境保护局&lt;/span&gt;&lt;/span&gt;&lt;/p&gt;  &lt;p style="TEXT-ALIGN: left; LINE-HEIGHT: 37px; TEXT-AUTOSPACE: ideograph-numeric"&gt;&lt;span style="COLOR: #000000"&gt;&lt;span style="FONT-FAMILY: Courier New"&gt;&lt;span style="FONT-SIZE: 21px; FONT-FAMILY: 仿宋"&gt;&amp;nbsp;&amp;nbsp;&amp;nbsp;&amp;nbsp;&amp;nbsp;&amp;nbsp;&amp;nbsp;&amp;nbsp;&amp;nbsp;&amp;nbsp;&amp;nbsp;&amp;nbsp;&amp;nbsp;&amp;nbsp;&amp;nbsp;&amp;nbsp;&amp;nbsp;&amp;nbsp;&amp;nbsp;&amp;nbsp;&amp;nbsp;&amp;nbsp;&amp;nbsp;&amp;nbsp;&amp;nbsp;&amp;nbsp;&amp;nbsp;&amp;nbsp;&amp;nbsp;&amp;nbsp;&amp;nbsp;&amp;nbsp;&amp;nbsp;201&lt;/span&gt;&lt;span style="FONT-SIZE: 21px; FONT-FAMILY: 仿宋"&gt;7&lt;/span&gt;&lt;span style="FONT-SIZE: 21px; FONT-FAMILY: 仿宋"&gt;年&lt;/span&gt;&lt;span style="FONT-SIZE: 21px; FONT-FAMILY: 仿宋"&gt;2&lt;/span&gt;&lt;span style="FONT-SIZE: 21px; FONT-FAMILY: 仿宋"&gt;月&lt;/span&gt;&lt;span style="FONT-SIZE: 21px; FONT-FAMILY: 仿宋"&gt;22&lt;/span&gt;&lt;span style="FONT-SIZE: 21px; FONT-FAMILY: 仿宋"&gt;日&lt;/span&gt;&lt;/span&gt;&lt;/span&gt;&lt;/p&gt;  &lt;p&gt;</t>
  </si>
  <si>
    <t>10151119</t>
  </si>
  <si>
    <t>南青环罚字［2017］3号</t>
  </si>
  <si>
    <t>梁振堂（塑料颗粒加工厂）</t>
  </si>
  <si>
    <t>梁振堂。现场检查时发现你塑料颗粒生产线自</t>
  </si>
  <si>
    <t xml:space="preserve">  &lt;p&gt;行政处罚决定书&lt;/p&gt;    &lt;p&gt;当事人：梁振堂（塑料颗粒加工厂）&lt;/p&gt;  &lt;p&gt;身份证号码：452528196305157217&lt;/p&gt;  &lt;p&gt;地址：青秀区仙葫经济开发区五合社区子垒坡8号&lt;/p&gt;  &lt;p&gt;一、调查情况及发现的环境违法事实、证据和陈述申辩（听证）及采纳情况&lt;/p&gt;  &lt;p&gt;2016年11月11日及18日，我局执法人员对你经营的塑料颗粒加工厂进行现场检查，经查发现你塑料颗粒加工厂位于南宁市青秀区仙葫经济开发区五合社区子垒坡8号内，法定代表人：梁振堂。现场检查时发现你塑料颗粒生产线自2016年10月下旬开始在南宁市青秀区仙葫经济开发区五合社区子垒坡8号投入生产至今未报批环境影响评价审批手续。&lt;/p&gt;  &lt;p&gt;以上事实，有以下证据证实：&lt;/p&gt;  &lt;p&gt;2016年11月18日《调查询问笔录》1份；2016年11月18日《现场检查勘察笔录》1份；现场检查照片。&lt;/p&gt;  &lt;p&gt;你的上述行为违反了《中华人民共和国环境保护法》第十九条、《中华人民共和国环境影响评价法》第二十二条第一款的规定。&lt;/p&gt;  &lt;p&gt;我局于2016年12月26日以《行政处罚听证告知书》（南青环罚告字[2016]59号）告知你违法事实、处罚依据和拟作出处罚决定，并告知你有权进行陈述、申辩和要求听证。截止法定期限内，你未向我局提出陈述及听证申请，视为你放弃陈述和申辩的权利。&lt;/p&gt;  &lt;p&gt;二、责令改正和行政处罚的依据、种类 &lt;/p&gt;  &lt;p&gt;依据《中华人民共和国环境保护法》第六十一条、《中华人民共和国环境影响评价法》第三十一条第一款的规定，我局对你作出如下行政处罚：罚款人民币肆仟元整。&lt;/p&gt;  &lt;p&gt;三、责令改正与行政处罚决定的履行方式和期限&lt;/p&gt;  &lt;p&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p&gt;  &lt;p&gt;四、申请行政复议或者提起行政诉讼的途径和期限 &lt;/p&gt;  &lt;p&gt;如不服本处罚决定，可在收到本决定书之日起六十日内向南宁市环境保护局或青秀区人民政府申请行政复议，也可在六个月内直接向西乡塘区人民法院起诉。 &lt;/p&gt;  &lt;p&gt;申请行政复议或者提起行政诉讼，不停止行政处罚决定的执行。 &lt;/p&gt;  &lt;p&gt;逾期不申请行政复议，不提起行政诉讼，又不履行本处罚决定的，我局将依法申请人民法院强制执行。&lt;/p&gt;    &lt;p&gt;地址：南宁市悦宾路1号青秀区社区综合服务中心七楼712室 &lt;/p&gt;  &lt;p&gt;邮编：530028 联系人：梁宁 联系电话：5826672&lt;/p&gt;    &lt;p&gt; 南宁市青秀区环境保护局&lt;/p&gt;  &lt;p&gt;&lt;p style="text-align: right;"&gt;2017年2月22日&lt;/p&gt;&lt;/p&gt;  &lt;p&gt;</t>
  </si>
  <si>
    <t xml:space="preserve">  &lt;p style="TEXT-ALIGN: center; LINE-HEIGHT: 37px; TEXT-INDENT: 59px"&gt;&lt;span style="FONT-SIZE: 29px; FONT-FAMILY: 方正小标宋简体"&gt;&lt;span style="FONT-FAMILY: 方正小标宋简体; COLOR: #000000"&gt;行政处罚决定书&lt;/span&gt;&lt;/span&gt;&lt;/p&gt;  &lt;p style="TEXT-ALIGN: center; LINE-HEIGHT: 37px; TEXT-INDENT: 59px"&gt;&lt;strong&gt;&lt;span style="FONT-SIZE: 29px; FONT-FAMILY: 方正小标宋简体; FONT-WEIGHT: bold"&gt;&lt;span style="COLOR: #000000"&gt;&amp;nbsp;&lt;/span&gt;&lt;/span&gt;&lt;/strong&gt;&lt;/p&gt;  &lt;p style="LINE-HEIGHT: 37px"&gt;&lt;span style="FONT-FAMILY: Courier New"&gt;&lt;span style="COLOR: #000000"&gt;&lt;span style="FONT-SIZE: 21px; FONT-FAMILY: 仿宋"&gt;当事人：&lt;/span&gt;&lt;span style="FONT-SIZE: 21px; FONT-FAMILY: 仿宋"&gt;梁振堂&lt;/span&gt;&lt;span style="FONT-SIZE: 21px; FONT-FAMILY: 仿宋"&gt;（塑料颗粒加工厂）&lt;/span&gt;&lt;/span&gt;&lt;/span&gt;&lt;/p&gt;  &lt;p style="LINE-HEIGHT: 37px"&gt;&lt;span style="FONT-FAMILY: Courier New"&gt;&lt;span style="COLOR: #000000"&gt;&lt;span style="FONT-SIZE: 21px; FONT-FAMILY: 仿宋"&gt;身份证号码：452528196305157217&lt;/span&gt;&lt;/span&gt;&lt;/span&gt;&lt;/p&gt;  &lt;p style="LINE-HEIGHT: 37px"&gt;&lt;span style="FONT-FAMILY: Courier New"&gt;&lt;span style="COLOR: #000000"&gt;&lt;span style="FONT-SIZE: 21px; FONT-FAMILY: 仿宋"&gt;地址：青秀区仙葫经济开发区五合社区子垒坡8号&lt;/span&gt;&lt;/span&gt;&lt;/span&gt;&lt;/p&gt;  &lt;p style="TEXT-ALIGN: left; LINE-HEIGHT: 37px; TEXT-INDENT: 43px"&gt;&lt;span style="FONT-FAMILY: Courier New"&gt;&lt;span style="COLOR: #000000"&gt;&lt;strong&gt;&lt;span style="FONT-SIZE: 21px; FONT-FAMILY: 仿宋; FONT-WEIGHT: bold"&gt;一、调查情况及发现的环境违法事实、证据和陈述申辩（听证）及采纳情况&lt;/span&gt;&lt;/strong&gt;&lt;/span&gt;&lt;/span&gt;&lt;/p&gt;  &lt;p style="LINE-HEIGHT: 37px; TEXT-INDENT: 43px"&gt;&lt;span style="FONT-FAMILY: Courier New"&gt;&lt;span style="COLOR: #000000"&gt;&lt;span style="FONT-SIZE: 21px; FONT-FAMILY: 仿宋"&gt;2016年11月11日及18日，我局执法人员对你经营的塑料颗粒加工厂进行现场检查，经查发现你塑料颗粒加工厂位于南宁市青秀区仙葫经济开发区五合社区子垒坡8号内，法定代表人：&lt;/span&gt;&lt;span style="FONT-SIZE: 21px; FONT-FAMILY: 仿宋"&gt;梁振堂&lt;/span&gt;&lt;span style="FONT-SIZE: 21px; FONT-FAMILY: 仿宋"&gt;。现场检查时发现你塑料颗粒生产线自&lt;/span&gt;&lt;strong&gt;&lt;span style="FONT-SIZE: 21px; FONT-FAMILY: 仿宋; FONT-WEIGHT: bold"&gt;2016&lt;/span&gt;&lt;/strong&gt;&lt;span style="FONT-SIZE: 21px; FONT-FAMILY: 仿宋"&gt;年&lt;/span&gt;&lt;strong&gt;&lt;span style="FONT-SIZE: 21px; FONT-FAMILY: 仿宋; FONT-WEIGHT: bold"&gt;10&lt;/span&gt;&lt;/strong&gt;&lt;span style="FONT-SIZE: 21px; FONT-FAMILY: 仿宋"&gt;月下旬开始在南宁市青秀区仙葫经济开发区五合社区子垒坡8号投入生产至今未报批环境影响评价审批手续。&lt;/span&gt;&lt;/span&gt;&lt;/span&gt;&lt;/p&gt;  &lt;p style="LINE-HEIGHT: 37px; TEXT-INDENT: 43px"&gt;&lt;span style="FONT-FAMILY: Courier New"&gt;&lt;span style="COLOR: #000000"&gt;&lt;span style="FONT-SIZE: 21px; FONT-FAMILY: 仿宋"&gt;以上事实，有以下证据证实：&lt;/span&gt;&lt;/span&gt;&lt;/span&gt;&lt;/p&gt;  &lt;p style="LINE-HEIGHT: 37px; TEXT-INDENT: 43px"&gt;&lt;span style="FONT-FAMILY: Courier New"&gt;&lt;span style="COLOR: #000000"&gt;&lt;span style="FONT-SIZE: 21px; FONT-FAMILY: 仿宋"&gt;2016年11月18日《调查询问笔录》1份；2016年11月18日《现场检查勘察笔录》1份；现场检查照片。&lt;/span&gt;&lt;/span&gt;&lt;/span&gt;&lt;/p&gt;  &lt;p style="LINE-HEIGHT: 37px; TEXT-INDENT: 43px"&gt;&lt;span style="FONT-FAMILY: Courier New"&gt;&lt;span style="COLOR: #000000"&gt;&lt;span style="FONT-SIZE: 21px; FONT-FAMILY: 仿宋"&gt;你的上述行为违反了《中华人民共和国环境保护法》第十九条、《中华人民共和国环境影响评价法》第二十二条第一款的规定。&lt;/span&gt;&lt;/span&gt;&lt;/span&gt;&lt;/p&gt;  &lt;p style="LINE-HEIGHT: 37px; TEXT-INDENT: 43px"&gt;&lt;span style="COLOR: #000000"&gt;&lt;span style="FONT-FAMILY: 宋体"&gt;&lt;span style="FONT-SIZE: 21px; FONT-FAMILY: 仿宋"&gt;我局于2016年12月26日以《行政处罚听证告知书》（南青环罚告字[2016]59号）告知你违法事实、处罚依据和拟作出处罚决定，并告知你有权进行陈述、申辩和要求听证。截止法定期限内，你未向我局提出陈述及听证申请，视为你放弃陈述和申辩的权利。&lt;/span&gt;&lt;/span&gt;&lt;/span&gt;&lt;/p&gt;  &lt;p style="LINE-HEIGHT: 37px"&gt;&lt;span style="COLOR: #000000"&gt;&lt;span style="FONT-FAMILY: 宋体"&gt;&lt;strong&gt;&lt;span style="FONT-SIZE: 21px; FONT-FAMILY: 仿宋; FONT-WEIGHT: bold"&gt;　　二、责令改正和行政处罚的依据、种类 &lt;/span&gt;&lt;/strong&gt;&lt;/span&gt;&lt;/span&gt;&lt;/p&gt;  &lt;p style="LINE-HEIGHT: 37px; TEXT-INDENT: 43px"&gt;&lt;span style="FONT-FAMILY: Courier New"&gt;&lt;span style="FONT-SIZE: 21px; FONT-FAMILY: 仿宋; COLOR: rgb(0,0,0)"&gt;依据&lt;/span&gt;&lt;span style="COLOR: #000000"&gt;&lt;span style="FONT-SIZE: 21px; FONT-FAMILY: 仿宋"&gt;《中华人民共和国环境保护法》第六十一条、《中华人民共和国环境影响评价法》第三十一条第一款的&lt;/span&gt;&lt;span style="FONT-SIZE: 21px; FONT-FAMILY: 仿宋; COLOR: rgb(0,0,0)"&gt;规定&lt;/span&gt;&lt;span style="FONT-SIZE: 21px; FONT-FAMILY: 仿宋"&gt;，我局对你作出如下行政处罚：&lt;/span&gt;&lt;strong&gt;&lt;span style="FONT-SIZE: 21px; FONT-FAMILY: 仿宋; FONT-WEIGHT: bold"&gt;罚款人民币肆仟元整&lt;/span&gt;&lt;/strong&gt;&lt;strong&gt;&lt;span style="FONT-SIZE: 21px; FONT-FAMILY: 仿宋; FONT-WEIGHT: bold"&gt;。&lt;/span&gt;&lt;/strong&gt;&lt;/span&gt;&lt;/span&gt;&lt;/p&gt;  &lt;p style="LINE-HEIGHT: 37px; TEXT-INDENT: 43px"&gt;&lt;strong&gt;&lt;span style="FONT-SIZE: 21px; FONT-FAMILY: 仿宋; FONT-WEIGHT: bold"&gt;&lt;span style="FONT-FAMILY: Courier New; COLOR: #000000"&gt;三、责令改正与行政处罚决定的履行方式和期限&lt;/span&gt;&lt;/span&gt;&lt;/strong&gt;&lt;/p&gt;  &lt;p style="LINE-HEIGHT: 37px; TEXT-INDENT: 43px"&gt;&lt;span style="COLOR: #000000"&gt;&lt;span style="FONT-FAMILY: Courier New"&gt;&lt;span style="FONT-SIZE: 21px; FONT-FAMILY: 仿宋"&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span&gt;&lt;/span&gt;&lt;/span&gt;&lt;/p&gt;  &lt;p style="LINE-HEIGHT: 37px; TEXT-INDENT: 43px"&gt;&lt;span style="COLOR: #000000"&gt;&lt;span style="FONT-FAMILY: Courier New"&gt;&lt;strong&gt;&lt;span style="FONT-SIZE: 21px; FONT-FAMILY: 仿宋; FONT-WEIGHT: bold"&gt;四、申请行政复议或者提起行政诉讼的途径和期限 &lt;/span&gt;&lt;/strong&gt;&lt;/span&gt;&lt;/span&gt;&lt;/p&gt;  &lt;p style="LINE-HEIGHT: 37px; TEXT-INDENT: 43px"&gt;&lt;span style="COLOR: #000000"&gt;&lt;span style="FONT-FAMILY: Courier New"&gt;&lt;span style="FONT-SIZE: 21px; FONT-FAMILY: 仿宋"&gt;如不服本处罚决定，可在收到本决定书之日起六十日内向南宁市环境保护局或青秀区人民政府申请行政复议，也可在六个月内直接向西乡塘区人民法院起诉。 &lt;/span&gt;&lt;/span&gt;&lt;/span&gt;&lt;/p&gt;  &lt;p style="LINE-HEIGHT: 37px; TEXT-INDENT: 43px"&gt;&lt;span style="COLOR: #000000"&gt;&lt;span style="FONT-FAMILY: Courier New"&gt;&lt;span style="FONT-SIZE: 21px; FONT-FAMILY: 仿宋"&gt;申请行政复议或者提起行政诉讼，不停止行政处罚决定的执行。 &lt;/span&gt;&lt;/span&gt;&lt;/span&gt;&lt;/p&gt;  &lt;p style="LINE-HEIGHT: 37px; TEXT-INDENT: 43px"&gt;&lt;span style="FONT-SIZE: 21px; FONT-FAMILY: 仿宋"&gt;&lt;span style="FONT-FAMILY: Courier New; COLOR: #000000"&gt;逾期不申请行政复议，不提起行政诉讼，又不履行本处罚决定的，我局将依法申请人民法院强制执行。&lt;/span&gt;&lt;/span&gt;&lt;/p&gt;  &lt;p style="LINE-HEIGHT: 37px; TEXT-INDENT: 43px"&gt;&lt;span style="FONT-SIZE: 21px; FONT-FAMILY: 仿宋"&gt;&lt;span style="FONT-FAMILY: Courier New; COLOR: #000000"&gt;&amp;nbsp;&lt;/span&gt;&lt;/span&gt;&lt;/p&gt;  &lt;p style="LINE-HEIGHT: 37px"&gt;&lt;span style="COLOR: #000000"&gt;&lt;span style="FONT-FAMILY: Courier New"&gt;&lt;span style="FONT-SIZE: 21px; FONT-FAMILY: 仿宋"&gt;地址：南宁市悦宾路1号青秀区社区综合服务中心七楼712室 &amp;nbsp;&lt;/span&gt;&lt;/span&gt;&lt;/span&gt;&lt;/p&gt;  &lt;p style="TEXT-ALIGN: left; LINE-HEIGHT: 37px"&gt;&lt;span style="COLOR: #000000"&gt;&lt;span style="FONT-FAMILY: Courier New"&gt;&lt;span style="FONT-SIZE: 21px; FONT-FAMILY: 仿宋"&gt;邮编：530028 &amp;nbsp;&amp;nbsp;&amp;nbsp;&amp;nbsp;&amp;nbsp;联系人：梁宁 &amp;nbsp;&amp;nbsp;&amp;nbsp;&amp;nbsp;&amp;nbsp;联系电话：5826672&lt;/span&gt;&lt;/span&gt;&lt;/span&gt;&lt;/p&gt;  &lt;p style="TEXT-ALIGN: left; LINE-HEIGHT: 37px; TEXT-INDENT: 43px"&gt;&lt;span style="FONT-SIZE: 21px; FONT-FAMILY: 仿宋"&gt;&lt;span style="FONT-FAMILY: Courier New; COLOR: #000000"&gt;&amp;nbsp;&lt;/span&gt;&lt;/span&gt;&lt;/p&gt;  &lt;p style="TEXT-ALIGN: left; LINE-HEIGHT: 37px; TEXT-INDENT: 309px"&gt;&lt;span style="FONT-SIZE: 21px; FONT-FAMILY: 仿宋"&gt;&lt;span style="FONT-FAMILY: Courier New; COLOR: #000000"&gt;&amp;nbsp;&amp;nbsp;&amp;nbsp;&amp;nbsp;&amp;nbsp; 南宁市青秀区环境保护局&lt;/span&gt;&lt;/span&gt;&lt;/p&gt;  &lt;p&gt;&lt;span style="FONT-SIZE: 21px; FONT-FAMILY: 仿宋"&gt;&lt;span style="FONT-FAMILY: Courier New; COLOR: #000000"&gt;&amp;nbsp;&amp;nbsp;&amp;nbsp;&amp;nbsp;&amp;nbsp;&amp;nbsp;&amp;nbsp;&amp;nbsp;&amp;nbsp;&amp;nbsp;&amp;nbsp;&amp;nbsp;&amp;nbsp;&amp;nbsp;&amp;nbsp;&amp;nbsp;&amp;nbsp;&amp;nbsp;&amp;nbsp;&amp;nbsp;&amp;nbsp;&amp;nbsp;&amp;nbsp;&amp;nbsp;&amp;nbsp;&amp;nbsp;&amp;nbsp;&amp;nbsp;&amp;nbsp;&amp;nbsp;&amp;nbsp;&amp;nbsp;&amp;nbsp;2017年2月22日&lt;/span&gt;&lt;/span&gt;&lt;/p&gt;  &lt;p&gt;</t>
  </si>
  <si>
    <t>10151120</t>
  </si>
  <si>
    <t>南青环罚字［2017］2号</t>
  </si>
  <si>
    <t>广西南阳顺峰商贸有限公司</t>
  </si>
  <si>
    <t xml:space="preserve">  &lt;p&gt;行政处罚决定书&lt;/p&gt;    &lt;p&gt;当事人：广西南阳顺峰商贸有限公司&lt;/p&gt;  &lt;p&gt;统一社会信用代码：91450105MA5KCK514K&lt;/p&gt;  &lt;p&gt;地址：青秀区仙葫经济开发区五合社区子垒坡&lt;/p&gt;  &lt;p&gt;一、调查情况及发现的环境违法事实、证据和陈述申辩（听证）及采纳情况&lt;/p&gt;  &lt;p&gt;2016年10月14日,我局环境监察大队执法人员对你司经营的生猪养殖场进行现场检查，经查发现你司生猪养殖场位于南宁市青秀区仙葫五合子垒坡。自2015年12月份开始投入使用至今未报批（报备）环境影响评价审批（备案）手续。生猪养殖产生的粪便有露天堆放的现象，粪便贮存间未密闭。&lt;/p&gt;  &lt;p&gt;以上事实，有以下证据证实：&lt;/p&gt;  &lt;p&gt;2016年10月14日《现场检查勘察笔录》1份；2016年10月17日《调查询问笔录》1份；《责令改正违法行为决定书》和送达回证各1份；现场照片。&lt;/p&gt;  &lt;p&gt;你司的上述行为违反了《中华人民共和国环境影响评价法》第二十二条第一款、《畜禽规模养殖污染防治条例》第十三条的规定。&lt;/p&gt;  &lt;p&gt;我局于2016年12月21日以《行政处罚听证告知书》（南青环罚告字[2016]56号）告知你司违法事实、处罚依据和拟作出处罚决定，并告知你司有权进行陈述、申辩和要求听证。你司于2016年12月28日向我局递交陈述申辩书，但在法定期限内未向我局提出听证申请。&lt;/p&gt;  &lt;p&gt;你司在陈述申辩书中承认“未依法报批环境影响审批，污染治理设施未经验收即正式投入使用”的违法事实，但你司正在积极办理相关手续，请求免于处罚。&lt;/p&gt;  &lt;p&gt;经核，我局认为：你司“未依法报批环境影响审批，污染治理设施未经验收即正式投入使用”违法事实客观存在，违法事实清楚，证据确凿。故你司陈述申辩理由不构成减免处罚的条件，不予减免处罚，维持原处罚意见。&lt;/p&gt;  &lt;p&gt;二、责令改正和行政处罚的依据、种类 &lt;/p&gt;  &lt;p&gt;依据《中华人民共和国环境影响评价法》第三十一条第三款、《畜禽规模养殖污染防治条例》第三十九条的规定，我局对你司作出如下行政处罚：1、责令广西南阳顺峰商贸有限公司位于南宁市青秀区仙葫五合子垒坡的生猪养殖场立即停止使用，未经环保设施竣工验收合格不得投入使用。&lt;/p&gt;  &lt;p&gt;2、将现存的生猪粪便进行综合利用或无害化处理，养殖废水（沼液）不得外排进入环境。&lt;/p&gt;  &lt;p&gt;3、处罚款人民币伍万元整。&lt;/p&gt;  &lt;p&gt;三、责令改正与行政处罚决定的履行方式和期限&lt;/p&gt;  &lt;p&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p&gt;  &lt;p&gt;四、申请行政复议或者提起行政诉讼的途径和期限 &lt;/p&gt;  &lt;p&gt;如不服本处罚决定，可在收到本决定书之日起六十日内向南宁市环境保护局或青秀区人民政府申请行政复议，也可在六个月内直接向西乡塘区人民法院起诉。 &lt;/p&gt;  &lt;p&gt;申请行政复议或者提起行政诉讼，不停止行政处罚决定的执行。 &lt;/p&gt;  &lt;p&gt;逾期不申请行政复议，不提起行政诉讼，又不履行本处罚决定的，我局将依法申请人民法院强制执行。&lt;/p&gt;    &lt;p&gt;地址：南宁市悦宾路1号青秀区社区综合服务中心七楼712室 &lt;/p&gt;  &lt;p&gt;邮编：530028 联系人：梁宁 联系电话：5826672&lt;/p&gt;    &lt;p&gt; 南宁市青秀区环境保护局&lt;/p&gt;  &lt;p&gt;&lt;p style="text-align: right;"&gt;2017年2月22日&lt;/p&gt;&lt;/p&gt;  &lt;p&gt;</t>
  </si>
  <si>
    <t xml:space="preserve">  &lt;p style="TEXT-ALIGN: center; LINE-HEIGHT: 37px; TEXT-INDENT: 59px"&gt;&lt;span style="FONT-SIZE: 29px; FONT-FAMILY: 方正小标宋简体"&gt;&lt;span style="FONT-FAMILY: 方正小标宋简体; COLOR: #000000"&gt;行政处罚决定书&lt;/span&gt;&lt;/span&gt;&lt;/p&gt;  &lt;p style="TEXT-ALIGN: center; LINE-HEIGHT: 37px; TEXT-INDENT: 59px"&gt;&lt;strong&gt;&lt;span style="FONT-SIZE: 29px; FONT-FAMILY: 方正小标宋简体; FONT-WEIGHT: bold"&gt;&lt;span style="COLOR: #000000"&gt;&amp;nbsp;&lt;/span&gt;&lt;/span&gt;&lt;/strong&gt;&lt;/p&gt;  &lt;p style="LINE-HEIGHT: 37px"&gt;&lt;span style="FONT-FAMILY: Courier New"&gt;&lt;span style="COLOR: #000000"&gt;&lt;span style="FONT-SIZE: 21px; FONT-FAMILY: 仿宋"&gt;当事人：&lt;/span&gt;&lt;span style="FONT-SIZE: 21px; FONT-FAMILY: 仿宋"&gt;广西南阳顺峰商贸有限公司&lt;/span&gt;&lt;/span&gt;&lt;/span&gt;&lt;/p&gt;  &lt;p style="LINE-HEIGHT: 37px"&gt;&lt;span style="FONT-FAMILY: Courier New"&gt;&lt;span style="COLOR: #000000"&gt;&lt;span style="FONT-SIZE: 21px; FONT-FAMILY: 仿宋"&gt;统一社会信用代码：91450105MA5KCK514K&lt;/span&gt;&lt;/span&gt;&lt;/span&gt;&lt;/p&gt;  &lt;p style="LINE-HEIGHT: 37px"&gt;&lt;span style="FONT-FAMILY: Courier New"&gt;&lt;span style="COLOR: #000000"&gt;&lt;span style="FONT-SIZE: 21px; FONT-FAMILY: 仿宋"&gt;地址：青秀区仙葫经济开发区五合社区子垒坡&lt;/span&gt;&lt;/span&gt;&lt;/span&gt;&lt;/p&gt;  &lt;p style="TEXT-ALIGN: left; LINE-HEIGHT: 37px; TEXT-INDENT: 43px"&gt;&lt;span style="FONT-FAMILY: Courier New"&gt;&lt;span style="COLOR: #000000"&gt;&lt;strong&gt;&lt;span style="FONT-SIZE: 21px; FONT-FAMILY: 仿宋; FONT-WEIGHT: bold"&gt;一、调查情况及发现的环境违法事实、证据和陈述申辩（听证）及采纳情况&lt;/span&gt;&lt;/strong&gt;&lt;/span&gt;&lt;/span&gt;&lt;/p&gt;  &lt;p style="LINE-HEIGHT: 37px; TEXT-INDENT: 43px"&gt;&lt;span style="FONT-FAMILY: Courier New"&gt;&lt;span style="COLOR: #000000"&gt;&lt;span style="FONT-SIZE: 21px; FONT-FAMILY: 仿宋"&gt;2016年10月14日,我局环境监察大队执法人员对你司经营的生猪养殖场进行现场检查，经查发现你司生猪养殖场位于南宁市青秀区仙葫五合子垒坡。自2015年12月份开始投入使用至今未报批（报备）环境影响评价审批（备案）手续。生猪养殖产生的粪便有露天堆放的现象，粪便贮存间未密闭。&lt;/span&gt;&lt;/span&gt;&lt;/span&gt;&lt;/p&gt;  &lt;p style="LINE-HEIGHT: 37px; TEXT-INDENT: 43px"&gt;&lt;span style="FONT-FAMILY: Courier New"&gt;&lt;span style="COLOR: #000000"&gt;&lt;span style="FONT-SIZE: 21px; FONT-FAMILY: 仿宋"&gt;以上事实，有以下证据证实：&lt;/span&gt;&lt;/span&gt;&lt;/span&gt;&lt;/p&gt;  &lt;p style="LINE-HEIGHT: 37px; TEXT-INDENT: 43px"&gt;&lt;span style="FONT-FAMILY: Courier New"&gt;&lt;span style="COLOR: #000000"&gt;&lt;span style="FONT-SIZE: 21px; FONT-FAMILY: 仿宋"&gt;2016年10月14日《现场检查勘察笔录》1份；2016年10月17日《调查询问笔录》1份；《责令改正违法行为决定书》和送达回证各1份；现场照片。&lt;/span&gt;&lt;/span&gt;&lt;/span&gt;&lt;/p&gt;  &lt;p style="LINE-HEIGHT: 37px; TEXT-INDENT: 43px"&gt;&lt;span style="FONT-FAMILY: Courier New"&gt;&lt;span style="COLOR: #000000"&gt;&lt;span style="FONT-SIZE: 21px; FONT-FAMILY: 仿宋"&gt;你司的上述行为违反了《中华人民共和国环境影响评价法》第二十二条第一款、《畜禽规模养殖污染防治条例》第十三条的规定。&lt;/span&gt;&lt;/span&gt;&lt;/span&gt;&lt;/p&gt;  &lt;p style="LINE-HEIGHT: 37px; TEXT-INDENT: 43px"&gt;&lt;span style="FONT-FAMILY: Courier New"&gt;&lt;span style="COLOR: #000000"&gt;&lt;span style="FONT-SIZE: 21px; FONT-FAMILY: 仿宋"&gt;我局于2016年12月21日以《行政处罚听证告知书》（南青环罚告字[2016]56号）告知你司违法事实、处罚依据和拟作出处罚决定，并告知你司有权进行陈述、申辩和要求听证。你司于2016年12月28日向我局递交陈述申辩书，但在法定期限内未向我局提出听证申请。&lt;/span&gt;&lt;/span&gt;&lt;/span&gt;&lt;/p&gt;  &lt;p style="LINE-HEIGHT: 37px; TEXT-INDENT: 43px"&gt;&lt;span style="FONT-FAMILY: Courier New"&gt;&lt;span style="COLOR: #000000"&gt;&lt;span style="FONT-SIZE: 21px; FONT-FAMILY: 仿宋"&gt;你司在陈述申辩书中承认“未依法报批环境影响审批，污染治理设施未经验收即正式投入使用”的违法事实，但你司正在积极办理相关手续，请求免于处罚。&lt;/span&gt;&lt;/span&gt;&lt;/span&gt;&lt;/p&gt;  &lt;p style="LINE-HEIGHT: 37px; TEXT-INDENT: 43px"&gt;&lt;span style="FONT-FAMILY: Courier New"&gt;&lt;span style="COLOR: #000000"&gt;&lt;span style="FONT-SIZE: 21px; FONT-FAMILY: 仿宋"&gt;经核，我局认为：你司“未依法报批环境影响审批，污染治理设施未经验收即正式投入使用”违法事实客观存在，违法事实清楚，证据确凿。故你司陈述申辩理由不构成减免处罚的条件，不予减免处罚，维持原处罚意见。&lt;/span&gt;&lt;/span&gt;&lt;/span&gt;&lt;/p&gt;  &lt;p style="LINE-HEIGHT: 37px"&gt;&lt;span style="FONT-FAMILY: 宋体"&gt;&lt;span style="COLOR: #000000"&gt;&lt;strong&gt;&lt;span style="FONT-SIZE: 21px; FONT-FAMILY: 仿宋; FONT-WEIGHT: bold"&gt;　　二、责令改正和行政处罚的依据、种类 &lt;/span&gt;&lt;/strong&gt;&lt;/span&gt;&lt;/span&gt;&lt;/p&gt;  &lt;p style="LINE-HEIGHT: 37px; TEXT-INDENT: 43px"&gt;&lt;span style="COLOR: #000000"&gt;&lt;span style="FONT-FAMILY: Courier New"&gt;&lt;span style="FONT-SIZE: 21px; FONT-FAMILY: 仿宋"&gt;依据《中华人民共和国环境影响评价法》第三十一条第三款、《畜禽规模养殖污染防治条例》第三十九条的规定，&lt;/span&gt;&lt;span style="FONT-SIZE: 21px; FONT-FAMILY: 仿宋"&gt;我局对你司作出如下行政处罚：&lt;/span&gt;&lt;strong&gt;&lt;span style="FONT-SIZE: 21px; FONT-FAMILY: 仿宋; FONT-WEIGHT: bold"&gt;1、&lt;/span&gt;&lt;/strong&gt;&lt;strong&gt;&lt;span style="FONT-SIZE: 21px; FONT-FAMILY: 仿宋; FONT-WEIGHT: bold"&gt;责令&lt;/span&gt;&lt;/strong&gt;&lt;strong&gt;&lt;span style="FONT-SIZE: 21px; FONT-FAMILY: 仿宋; FONT-WEIGHT: bold"&gt;广西南阳顺峰商贸有限公司&lt;/span&gt;&lt;/strong&gt;&lt;strong&gt;&lt;span style="FONT-SIZE: 21px; FONT-FAMILY: 仿宋; FONT-WEIGHT: bold"&gt;位于&lt;/span&gt;&lt;/strong&gt;&lt;strong&gt;&lt;span style="FONT-SIZE: 21px; FONT-FAMILY: 仿宋; FONT-WEIGHT: bold"&gt;南宁市青秀区仙葫五合子垒坡的生猪养殖场&lt;/span&gt;&lt;/strong&gt;&lt;strong&gt;&lt;span style="FONT-SIZE: 21px; FONT-FAMILY: 仿宋; FONT-WEIGHT: bold"&gt;立即停止使用，&lt;/span&gt;&lt;/strong&gt;&lt;strong&gt;&lt;span style="FONT-SIZE: 21px; FONT-FAMILY: 仿宋; FONT-WEIGHT: bold"&gt;未经环保设施竣工验收合格不得投入使用&lt;/span&gt;&lt;/strong&gt;&lt;strong&gt;&lt;span style="FONT-SIZE: 21px; FONT-FAMILY: 仿宋; FONT-WEIGHT: bold"&gt;。&lt;/span&gt;&lt;/strong&gt;&lt;/span&gt;&lt;/span&gt;&lt;/p&gt;  &lt;p style="LINE-HEIGHT: 37px"&gt;&lt;span style="COLOR: #000000"&gt;&lt;span style="FONT-FAMILY: Courier New"&gt;&lt;strong&gt;&lt;span style="FONT-SIZE: 21px; FONT-FAMILY: 仿宋; FONT-WEIGHT: bold"&gt;&amp;nbsp;&amp;nbsp;&amp;nbsp;&amp;nbsp;2、&lt;/span&gt;&lt;/strong&gt;&lt;strong&gt;&lt;span style="FONT-SIZE: 21px; FONT-FAMILY: 仿宋; FONT-WEIGHT: bold"&gt;将现存的生猪粪便进行综合利用或无害化处理，养殖废水（沼液）不得外排进入环境。&lt;/span&gt;&lt;/strong&gt;&lt;/span&gt;&lt;/span&gt;&lt;/p&gt;  &lt;p style="LINE-HEIGHT: 37px"&gt;&lt;span style="COLOR: #000000"&gt;&lt;span style="FONT-FAMILY: Courier New"&gt;&lt;strong&gt;&lt;span style="FONT-SIZE: 21px; FONT-FAMILY: 仿宋; FONT-WEIGHT: bold"&gt;&amp;nbsp;&amp;nbsp;&amp;nbsp;&amp;nbsp;3、处罚款人民币伍万元整。&lt;/span&gt;&lt;/strong&gt;&lt;/span&gt;&lt;/span&gt;&lt;/p&gt;  &lt;p style="LINE-HEIGHT: 37px; TEXT-INDENT: 43px"&gt;&lt;strong&gt;&lt;span style="FONT-SIZE: 21px; FONT-FAMILY: 仿宋; FONT-WEIGHT: bold"&gt;&lt;span style="FONT-FAMILY: Courier New; COLOR: #000000"&gt;三、责令改正与行政处罚决定的履行方式和期限&lt;/span&gt;&lt;/span&gt;&lt;/strong&gt;&lt;/p&gt;  &lt;p style="LINE-HEIGHT: 37px; TEXT-INDENT: 43px"&gt;&lt;span style="COLOR: #000000"&gt;&lt;span style="FONT-FAMILY: Courier New"&gt;&lt;span style="FONT-SIZE: 21px; FONT-FAMILY: 仿宋"&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span&gt;&lt;/span&gt;&lt;/span&gt;&lt;/p&gt;  &lt;p style="LINE-HEIGHT: 37px; TEXT-INDENT: 43px"&gt;&lt;span style="COLOR: #000000"&gt;&lt;span style="FONT-FAMILY: Courier New"&gt;&lt;strong&gt;&lt;span style="FONT-SIZE: 21px; FONT-FAMILY: 仿宋; FONT-WEIGHT: bold"&gt;四、申请行政复议或者提起行政诉讼的途径和期限 &lt;/span&gt;&lt;/strong&gt;&lt;/span&gt;&lt;/span&gt;&lt;/p&gt;  &lt;p style="LINE-HEIGHT: 37px; TEXT-INDENT: 43px"&gt;&lt;span style="COLOR: #000000"&gt;&lt;span style="FONT-FAMILY: Courier New"&gt;&lt;span style="FONT-SIZE: 21px; FONT-FAMILY: 仿宋"&gt;如不服本处罚决定，可在收到本决定书之日起六十日内向南宁市环境保护局或青秀区人民政府申请行政复议，也可在六个月内直接向西乡塘区人民法院起诉。 &lt;/span&gt;&lt;/span&gt;&lt;/span&gt;&lt;/p&gt;  &lt;p style="LINE-HEIGHT: 37px; TEXT-INDENT: 43px"&gt;&lt;span style="COLOR: #000000"&gt;&lt;span style="FONT-FAMILY: Courier New"&gt;&lt;span style="FONT-SIZE: 21px; FONT-FAMILY: 仿宋"&gt;申请行政复议或者提起行政诉讼，不停止行政处罚决定的执行。 &lt;/span&gt;&lt;/span&gt;&lt;/span&gt;&lt;/p&gt;  &lt;p style="LINE-HEIGHT: 37px; TEXT-INDENT: 43px"&gt;&lt;span style="FONT-SIZE: 21px; FONT-FAMILY: 仿宋"&gt;&lt;span style="FONT-FAMILY: Courier New; COLOR: #000000"&gt;逾期不申请行政复议，不提起行政诉讼，又不履行本处罚决定的，我局将依法申请人民法院强制执行。&lt;/span&gt;&lt;/span&gt;&lt;/p&gt;  &lt;p style="LINE-HEIGHT: 37px; TEXT-INDENT: 43px"&gt;&lt;span style="FONT-SIZE: 21px; FONT-FAMILY: 仿宋"&gt;&lt;span style="FONT-FAMILY: Courier New; COLOR: #000000"&gt;&amp;nbsp;&lt;/span&gt;&lt;/span&gt;&lt;/p&gt;  &lt;p style="LINE-HEIGHT: 37px"&gt;&lt;span style="COLOR: #000000"&gt;&lt;span style="FONT-FAMILY: Courier New"&gt;&lt;span style="FONT-SIZE: 21px; FONT-FAMILY: 仿宋"&gt;地址：南宁市悦宾路1号青秀区社区综合服务中心七楼712室 &amp;nbsp;&lt;/span&gt;&lt;/span&gt;&lt;/span&gt;&lt;/p&gt;  &lt;p style="TEXT-ALIGN: left; LINE-HEIGHT: 37px"&gt;&lt;span style="COLOR: #000000"&gt;&lt;span style="FONT-FAMILY: Courier New"&gt;&lt;span style="FONT-SIZE: 21px; FONT-FAMILY: 仿宋"&gt;邮编：530028 &amp;nbsp;&amp;nbsp;&amp;nbsp;&amp;nbsp;&amp;nbsp;联系人：梁宁 &amp;nbsp;&amp;nbsp;&amp;nbsp;&amp;nbsp;&amp;nbsp;联系电话：5826672&lt;/span&gt;&lt;/span&gt;&lt;/span&gt;&lt;/p&gt;  &lt;p style="TEXT-ALIGN: left; LINE-HEIGHT: 37px; TEXT-INDENT: 43px"&gt;&lt;span style="FONT-SIZE: 21px; FONT-FAMILY: 仿宋"&gt;&lt;span style="FONT-FAMILY: Courier New; COLOR: #000000"&gt;&amp;nbsp;&lt;/span&gt;&lt;/span&gt;&lt;/p&gt;  &lt;p style="TEXT-ALIGN: left; LINE-HEIGHT: 37px; TEXT-INDENT: 309px"&gt;&lt;span style="FONT-SIZE: 21px; FONT-FAMILY: 仿宋"&gt;&lt;span style="FONT-FAMILY: Courier New; COLOR: #000000"&gt;&amp;nbsp;&amp;nbsp;&amp;nbsp;&amp;nbsp;&amp;nbsp; 南宁市青秀区环境保护局&lt;/span&gt;&lt;/span&gt;&lt;/p&gt;  &lt;p style="TEXT-ALIGN: left; LINE-HEIGHT: 37px"&gt;&lt;span style="FONT-SIZE: 21px; FONT-FAMILY: 仿宋"&gt;&lt;span style="FONT-FAMILY: Courier New; COLOR: #000000"&gt;&amp;nbsp;&amp;nbsp;&amp;nbsp;&amp;nbsp;&amp;nbsp;&amp;nbsp;&amp;nbsp;&amp;nbsp;&amp;nbsp;&amp;nbsp;&amp;nbsp;&amp;nbsp;&amp;nbsp;&amp;nbsp;&amp;nbsp;&amp;nbsp;&amp;nbsp;&amp;nbsp;&amp;nbsp;&amp;nbsp;&amp;nbsp;&amp;nbsp;&amp;nbsp;&amp;nbsp;&amp;nbsp;&amp;nbsp;&amp;nbsp;&amp;nbsp;&amp;nbsp;&amp;nbsp;&amp;nbsp;&amp;nbsp;&amp;nbsp;2017年2月22日&lt;/span&gt;&lt;/span&gt;&lt;/p&gt;  &lt;p&gt;</t>
  </si>
  <si>
    <t>10151121</t>
  </si>
  <si>
    <t>南青环罚字[2017]1号</t>
  </si>
  <si>
    <t xml:space="preserve">  &lt;p&gt;行政处罚决定书&lt;/p&gt;    &lt;p&gt;当事人: 广西建工集团第一建筑工程有限责任公司&lt;/p&gt;  &lt;p&gt;统一社会信用代码：91450000198229934T&lt;/p&gt;  &lt;p&gt;地 址：南宁市衡阳东路1号&lt;/p&gt;  &lt;p&gt;一、调查情况及发现的环境违法事实、证据和陈述申辩（听证）及采纳情况&lt;/p&gt;  &lt;p&gt;2017年2月23日22时30分许，我局执法人员对你司负责施工管理，位于南宁市青秀区吉祥路的广西建工·吉祥家园项目施工地进行现场检查，经查发现你司工地在未办理“因生产工艺要求及其他特殊情况须在午间、夜间施工作业”证明情况下，擅自进行挖土方施工作业，现场使用了挖掘机肆台、渣土运输车捌台等机械设备。施工过程中产生的噪声严重影响周边居民的正常休息，检查过程中你司工地人员不配合调查、情节恶劣。&lt;/p&gt;  &lt;p&gt;以上事实，有以下证据证实：&lt;/p&gt;  &lt;p&gt;2017年2月23日《调查询问笔录》1份，2017年2月23日《现场检查勘察笔录》1份，现场检查照片。&lt;/p&gt;  &lt;p&gt;你司的上述行为违反了《中华人民共和国环境噪声污染防治法》第三十条第一款、《广西壮族自治区环境保护条例》（2016年5月25日修订）第三十五条第一款第（一）项的规定。&lt;/p&gt;  &lt;p&gt;我局于2017年3月13日以《行政处罚听证告知书》（南青环罚告字[2017]4号）告知你司违法事实、处罚依据和拟作出处罚决定，并告知你司有权进行陈述、申辩、听证。截止2017年3月24日，已超过法定期限，你司未向我局递交陈述或申辩书，也未申请召开听证会，视为你司放弃陈述和申辩以及听证的权利，维持原处罚意见。&lt;/p&gt;  &lt;p&gt;二、责令改正和行政处罚的依据、种类 &lt;/p&gt;  &lt;p&gt;依据《中华人民共和国环境噪声污染防治法》第五十六条、依据《广西壮族自治区环境保护条例》（2016年5月25日修订）第六十条第一款的规定，我局对你司作出如下行政处罚：罚款人民币贰万元整。&lt;/p&gt;  &lt;p&gt;三、责令改正与行政处罚决定的履行方式和期限&lt;/p&gt;  &lt;p&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p&gt;  &lt;p&gt;四、申请行政复议或者提起行政诉讼的途径和期限 &lt;/p&gt;  &lt;p&gt;如不服本处罚决定，可在收到本决定书之日起六十日内向南宁市环境保护局或青秀区人民政府申请行政复议，也可在六个月内直接向西乡塘区人民法院起诉。 &lt;/p&gt;  &lt;p&gt;申请行政复议或者提起行政诉讼，不停止行政处罚决定的执行。 &lt;/p&gt;  &lt;p&gt;逾期不申请行政复议，不提起行政诉讼，又不履行本处罚决定的，我局将依法申请人民法院强制执行。&lt;/p&gt;      &lt;p&gt;地址：南宁市青秀区悦宾路1号青秀区社区综合服务中心七楼711室 &lt;/p&gt;  &lt;p&gt;邮编：530028 联系人：梁 宁 电话：5826672 &lt;/p&gt;      &lt;p&gt; 南宁市青秀区环境保护局&lt;/p&gt;  &lt;p&gt;&lt;p style="text-align: right;"&gt;2017年3月28日&lt;/p&gt;&lt;/p&gt;  &lt;p&gt;</t>
  </si>
  <si>
    <t xml:space="preserve">  &lt;p style="TEXT-ALIGN: center; LINE-HEIGHT: 37px"&gt;&lt;span style="FONT-SIZE: 29px; FONT-FAMILY: 方正小标宋简体"&gt;&lt;span style="FONT-FAMILY: 方正小标宋简体; COLOR: #000000"&gt;行政处罚决定书&lt;/span&gt;&lt;/span&gt;&lt;/p&gt;  &lt;p style="LINE-HEIGHT: 37px"&gt;&lt;span style="FONT-SIZE: 19px; FONT-FAMILY: 宋体"&gt;&lt;span style="COLOR: #000000"&gt;&amp;nbsp;&lt;/span&gt;&lt;/span&gt;&lt;/p&gt;  &lt;p style="LINE-HEIGHT: 37px"&gt;&lt;span style="FONT-FAMILY: Times New Roman"&gt;&lt;span style="COLOR: #000000"&gt;&lt;span style="FONT-SIZE: 21px; FONT-FAMILY: 仿宋"&gt;当事人: &lt;/span&gt;&lt;span style="FONT-SIZE: 21px; FONT-FAMILY: 仿宋"&gt;广西建工集团第一建筑工程有限责任公司&lt;/span&gt;&lt;/span&gt;&lt;/span&gt;&lt;/p&gt;  &lt;p style="LINE-HEIGHT: 37px"&gt;&lt;span style="FONT-FAMILY: Times New Roman"&gt;&lt;span style="COLOR: #000000"&gt;&lt;span style="FONT-SIZE: 21px; FONT-FAMILY: 仿宋"&gt;统一社会信用代码：91450000198229934T&lt;/span&gt;&lt;/span&gt;&lt;/span&gt;&lt;/p&gt;  &lt;p style="LINE-HEIGHT: 37px"&gt;&lt;span style="FONT-FAMILY: Times New Roman"&gt;&lt;span style="COLOR: #000000"&gt;&lt;span style="FONT-SIZE: 21px; FONT-FAMILY: 仿宋"&gt;地 &amp;nbsp;址：&lt;/span&gt;&lt;span style="FONT-SIZE: 21px; FONT-FAMILY: 仿宋"&gt;南宁市衡阳东路1号&lt;/span&gt;&lt;/span&gt;&lt;/span&gt;&lt;/p&gt;  &lt;p style="LINE-HEIGHT: 37px; TEXT-INDENT: 43px"&gt;&lt;span style="FONT-FAMILY: Times New Roman"&gt;&lt;span style="COLOR: #000000"&gt;&lt;strong&gt;&lt;span style="FONT-SIZE: 21px; FONT-FAMILY: 仿宋; FONT-WEIGHT: bold"&gt;一、调查情况及发现的环境违法事实、证据和陈述申辩（听证）及采纳情况&lt;/span&gt;&lt;/strong&gt;&lt;/span&gt;&lt;/span&gt;&lt;/p&gt;  &lt;p style="LINE-HEIGHT: 37px; TEXT-INDENT: 43px"&gt;&lt;span style="FONT-FAMILY: Times New Roman"&gt;&lt;span style="COLOR: #000000"&gt;&lt;span style="FONT-SIZE: 21px; FONT-FAMILY: 仿宋"&gt;2017年2月23日22时30分许，我局执法人员对你司负责施工管理，位于&lt;/span&gt;&lt;span style="FONT-SIZE: 21px; FONT-FAMILY: 仿宋"&gt;南宁市青秀区吉祥路&lt;/span&gt;&lt;span style="FONT-SIZE: 21px; FONT-FAMILY: 仿宋"&gt;的&lt;/span&gt;&lt;span style="FONT-SIZE: 21px; FONT-FAMILY: 仿宋"&gt;广西建工·吉祥家园项目施工地&lt;/span&gt;&lt;span style="FONT-SIZE: 21px; FONT-FAMILY: 仿宋"&gt;进行现场检查&lt;/span&gt;&lt;span style="FONT-SIZE: 21px; FONT-FAMILY: 仿宋"&gt;，经查发现&lt;/span&gt;&lt;span style="FONT-SIZE: 21px; FONT-FAMILY: 仿宋"&gt;你司工地在未办理“因生产工艺要求及其他特殊情况须在午间、夜间施工作业”证明情况下，擅自进行挖土方施工作业，现场使用了挖掘机肆台、渣土运输车捌台等机械设备。施工过程中产生的噪声严重影响周边居民的正常休息，检查过程中你司工地人员&lt;/span&gt;&lt;span style="FONT-SIZE: 21px; FONT-FAMILY: 仿宋"&gt;不配合调查、情节恶劣&lt;/span&gt;&lt;span style="FONT-SIZE: 21px; FONT-FAMILY: 仿宋"&gt;。&lt;/span&gt;&lt;/span&gt;&lt;/span&gt;&lt;/p&gt;  &lt;p style="LINE-HEIGHT: 37px; TEXT-INDENT: 43px"&gt;&lt;span style="FONT-FAMILY: Times New Roman"&gt;&lt;span style="COLOR: #000000"&gt;&lt;span style="FONT-SIZE: 21px; FONT-FAMILY: 仿宋"&gt;以上事实，有以下证据证实：&lt;/span&gt;&lt;/span&gt;&lt;/span&gt;&lt;/p&gt;  &lt;p style="LINE-HEIGHT: 37px; TEXT-INDENT: 43px"&gt;&lt;span style="FONT-FAMILY: Times New Roman"&gt;&lt;span style="COLOR: #000000"&gt;&lt;span style="FONT-SIZE: 21px; FONT-FAMILY: 仿宋"&gt;2017年2月23日《调查询问笔录》1份，2017年2月23日《现场检查勘察笔录》1份，现场检查照片。&lt;/span&gt;&lt;/span&gt;&lt;/span&gt;&lt;/p&gt;  &lt;p style="LINE-HEIGHT: 37px; TEXT-INDENT: 43px"&gt;&lt;span style="FONT-FAMILY: Times New Roman"&gt;&lt;span style="COLOR: #000000"&gt;&lt;span style="FONT-SIZE: 21px; FONT-FAMILY: 仿宋"&gt;你司的上述行为违反了《中华人民共和国环境噪声污染防治法》第三十条第一款、《广西壮族自治区环境保护条例》（2016年5月25日修订）第三十五条第一款第（一）项的规定。&lt;/span&gt;&lt;/span&gt;&lt;/span&gt;&lt;/p&gt;  &lt;p style="LINE-HEIGHT: 37px; TEXT-INDENT: 43px"&gt;&lt;span style="FONT-FAMILY: Times New Roman"&gt;&lt;span style="COLOR: #000000"&gt;&lt;span style="FONT-SIZE: 21px; FONT-FAMILY: 仿宋"&gt;我局于2017年3月13日以《行政处罚听证告知书》（南青环罚告字[2017]4号）告知你司违法事实、处罚依据和拟作出处罚决定，并告知你司有权进行陈述、申辩、听证。截止2017年3月24日，已超过法定期限，你司未向我局递交陈述或申辩书，也未申请召开听证会，视为你司放弃陈述和申辩以及听证的权利，维持原处罚意见。&lt;/span&gt;&lt;/span&gt;&lt;/span&gt;&lt;/p&gt;  &lt;p style="LINE-HEIGHT: 37px; TEXT-INDENT: 43px"&gt;&lt;span style="COLOR: #000000"&gt;&lt;span style="FONT-FAMILY: 宋体"&gt;&lt;strong&gt;&lt;span style="FONT-SIZE: 21px; FONT-FAMILY: 仿宋; FONT-WEIGHT: bold"&gt;二、责令改正和行政处罚的依据、种类 &lt;/span&gt;&lt;/strong&gt;&lt;/span&gt;&lt;/span&gt;&lt;/p&gt;  &lt;p style="LINE-HEIGHT: 37px; TEXT-INDENT: 43px"&gt;&lt;span style="FONT-FAMILY: Times New Roman"&gt;&lt;span style="FONT-SIZE: 21px; FONT-FAMILY: 仿宋; COLOR: rgb(0,0,0)"&gt;依据&lt;/span&gt;&lt;span style="COLOR: #000000"&gt;&lt;span style="FONT-SIZE: 21px; FONT-FAMILY: 仿宋"&gt;《中华人民共和国环境噪声污染防治法》第五十六条、&lt;/span&gt;&lt;span style="FONT-SIZE: 21px; FONT-FAMILY: 仿宋; COLOR: rgb(0,0,0)"&gt;依据&lt;/span&gt;&lt;span style="FONT-SIZE: 21px; FONT-FAMILY: 仿宋"&gt;《广西壮族自治区环境保护条例》（2016年5月25日修订）第六十条第一款的&lt;/span&gt;&lt;span style="FONT-SIZE: 21px; FONT-FAMILY: 仿宋; COLOR: rgb(0,0,0)"&gt;规定&lt;/span&gt;&lt;span style="FONT-SIZE: 21px; FONT-FAMILY: 仿宋"&gt;，我局对你司作出如下行政处罚：&lt;/span&gt;&lt;strong&gt;&lt;span style="FONT-SIZE: 21px; FONT-FAMILY: 仿宋; FONT-WEIGHT: bold"&gt;罚款人民币贰万元整&lt;/span&gt;&lt;/strong&gt;&lt;strong&gt;&lt;span style="FONT-SIZE: 21px; FONT-FAMILY: 仿宋; FONT-WEIGHT: bold"&gt;。&lt;/span&gt;&lt;/strong&gt;&lt;/span&gt;&lt;/span&gt;&lt;/p&gt;  &lt;p style="LINE-HEIGHT: 37px; TEXT-INDENT: 43px"&gt;&lt;strong&gt;&lt;span style="FONT-SIZE: 21px; FONT-FAMILY: 仿宋; FONT-WEIGHT: bold"&gt;&lt;span style="FONT-FAMILY: Times New Roman; COLOR: #000000"&gt;三、责令改正与行政处罚决定的履行方式和期限&lt;/span&gt;&lt;/span&gt;&lt;/strong&gt;&lt;/p&gt;  &lt;p style="LINE-HEIGHT: 37px; TEXT-INDENT: 43px"&gt;&lt;span style="COLOR: #000000"&gt;&lt;span style="FONT-FAMILY: Times New Roman"&gt;&lt;span style="FONT-SIZE: 21px; FONT-FAMILY: 仿宋"&gt;根据《行政处罚法》和《罚款决定与罚款收缴分离实施办法》的规定，你（单位）应于接到本处罚决定书之日起15日内到我局七楼712室（电话：5826672）领取《缴款书》，然后持《缴款书》到银行办理缴款手续。逾期不缴纳罚款的，我局将每日按罚款数额的3％加处罚款。&lt;/span&gt;&lt;/span&gt;&lt;/span&gt;&lt;/p&gt;  &lt;p style="LINE-HEIGHT: 37px; TEXT-INDENT: 43px"&gt;&lt;span style="COLOR: #000000"&gt;&lt;span style="FONT-FAMILY: Times New Roman"&gt;&lt;strong&gt;&lt;span style="FONT-SIZE: 21px; FONT-FAMILY: 仿宋; FONT-WEIGHT: bold"&gt;四、申请行政复议或者提起行政诉讼的途径和期限 &lt;/span&gt;&lt;/strong&gt;&lt;/span&gt;&lt;/span&gt;&lt;/p&gt;  &lt;p style="LINE-HEIGHT: 37px; TEXT-INDENT: 43px"&gt;&lt;span style="COLOR: #000000"&gt;&lt;span style="FONT-FAMILY: Times New Roman"&gt;&lt;span style="FONT-SIZE: 21px; FONT-FAMILY: 仿宋"&gt;如不服本处罚决定，可在收到本决定书之日起六十日内向南宁市环境保护局或青秀区人民政府申请行政复议，也可在六个月内直接向西乡塘区人民法院起诉。 &lt;/span&gt;&lt;/span&gt;&lt;/span&gt;&lt;/p&gt;  &lt;p style="LINE-HEIGHT: 37px; TEXT-INDENT: 43px"&gt;&lt;span style="COLOR: #000000"&gt;&lt;span style="FONT-FAMILY: Times New Roman"&gt;&lt;span style="FONT-SIZE: 21px; FONT-FAMILY: 仿宋"&gt;申请行政复议或者提起行政诉讼，不停止行政处罚决定的执行。 &lt;/span&gt;&lt;/span&gt;&lt;/span&gt;&lt;/p&gt;  &lt;p style="LINE-HEIGHT: 37px; TEXT-INDENT: 43px"&gt;&lt;span style="FONT-SIZE: 21px; FONT-FAMILY: 仿宋"&gt;&lt;span style="FONT-FAMILY: Times New Roman; COLOR: #000000"&gt;逾期不申请行政复议，不提起行政诉讼，又不履行本处罚决定的，我局将依法申请人民法院强制执行。&lt;/span&gt;&lt;/span&gt;&lt;/p&gt;  &lt;p style="TEXT-ALIGN: center; LINE-HEIGHT: 37px"&gt;&lt;span style="FONT-SIZE: 21px; FONT-FAMILY: 仿宋"&gt;&lt;span style="FONT-FAMILY: Times New Roman; COLOR: #000000"&gt;&amp;nbsp;&lt;/span&gt;&lt;/span&gt;&lt;/p&gt;  &lt;p style="LINE-HEIGHT: 37px"&gt;&lt;span style="FONT-SIZE: 21px; FONT-FAMILY: 仿宋"&gt;&lt;span style="FONT-FAMILY: Times New Roman; COLOR: #000000"&gt;&amp;nbsp;&lt;/span&gt;&lt;/span&gt;&lt;/p&gt;  &lt;p style="LINE-HEIGHT: 37px"&gt;&lt;span style="COLOR: #000000"&gt;&lt;span style="FONT-FAMILY: Times New Roman"&gt;&lt;span style="FONT-SIZE: 21px; FONT-FAMILY: 仿宋"&gt;地址：南宁市青秀区悦宾路1号青秀区社区综合服务中心七楼711室 &amp;nbsp;&lt;/span&gt;&lt;/span&gt;&lt;/span&gt;&lt;/p&gt;  &lt;p style="LINE-HEIGHT: 37px"&gt;&lt;span style="COLOR: #000000"&gt;&lt;span style="FONT-FAMILY: Times New Roman"&gt;&lt;span style="FONT-SIZE: 21px; FONT-FAMILY: 仿宋"&gt;邮编：530028 &amp;nbsp;&amp;nbsp;&amp;nbsp;&amp;nbsp;&amp;nbsp;联系人：梁 &amp;nbsp;宁 &amp;nbsp;&amp;nbsp;&amp;nbsp;&amp;nbsp;&amp;nbsp;电话：5826672 &lt;/span&gt;&lt;/span&gt;&lt;/span&gt;&lt;/p&gt;  &lt;p style="LINE-HEIGHT: 37px; TEXT-INDENT: 331px"&gt;&lt;span style="FONT-SIZE: 21px; FONT-FAMILY: 仿宋"&gt;&lt;span style="FONT-FAMILY: Times New Roman; COLOR: #000000"&gt;&amp;nbsp;&lt;/span&gt;&lt;/span&gt;&lt;/p&gt;  &lt;p style="TEXT-ALIGN: center; LINE-HEIGHT: 37px"&gt;&lt;span style="FONT-SIZE: 21px; FONT-FAMILY: 仿宋"&gt;&lt;span style="FONT-FAMILY: Times New Roman; COLOR: #000000"&gt;&amp;nbsp;&lt;/span&gt;&lt;/span&gt;&lt;/p&gt;  &lt;p style="LINE-HEIGHT: 37px"&gt;&lt;span style="COLOR: #000000"&gt;&lt;span style="FONT-FAMILY: Times New Roman"&gt;&lt;span style="FONT-SIZE: 21px; FONT-FAMILY: 仿宋"&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&amp;nbsp;南宁市青秀区环境保护局&lt;/span&gt;&lt;/span&gt;&lt;/span&gt;&lt;/p&gt;  &lt;p style="TEXT-ALIGN: center; LINE-HEIGHT: 37px"&gt;&lt;span style="FONT-SIZE: 21px; FONT-FAMILY: 仿宋"&gt;&lt;span style="FONT-FAMILY: Times New Roman; COLOR: #000000"&gt;&amp;nbsp;&amp;nbsp;&amp;nbsp;&amp;nbsp;&amp;nbsp;&amp;nbsp;&amp;nbsp;&amp;nbsp;&amp;nbsp;&amp;nbsp;&amp;nbsp;&amp;nbsp;&amp;nbsp;&amp;nbsp;&amp;nbsp;&amp;nbsp;&amp;nbsp;&amp;nbsp;&amp;nbsp;&amp;nbsp;&amp;nbsp;&amp;nbsp;&amp;nbsp;&amp;nbsp;&amp;nbsp;&amp;nbsp;&amp;nbsp;&amp;nbsp;&amp;nbsp;2017年3月28日&lt;/span&gt;&lt;/span&gt;&lt;/p&gt;  &lt;p&gt;</t>
  </si>
  <si>
    <t>10151122</t>
  </si>
  <si>
    <t>南宁市环境保护局行政处罚决定书（南环罚字〔2017〕37号）（中建八局第二建设有限公司）</t>
  </si>
  <si>
    <t>南环罚字〔2017〕37号</t>
  </si>
  <si>
    <t xml:space="preserve">    &lt;p&gt;南宁市环境保护局&lt;/p&gt;  &lt;p&gt;行政处罚决定书&lt;/p&gt;    &lt;p&gt;南环罚字〔2017〕37号&lt;/p&gt;    &lt;p&gt;中建八局第二建设有限公司：&lt;/p&gt;  &lt;p&gt;统一社会信用代码：91370000163054089N&lt;/p&gt;  &lt;p&gt;法定代表人：陈建设&lt;/p&gt;  &lt;p&gt;地址：山东省济南市历下区文化东路16号中建文化城二期办公楼1单元17层&lt;/p&gt;    &lt;p&gt;中建八局第二建设有限公司(以下简称：“公司”)违法施工噪声扰民一案，经我局现场调查，现已审查终结。&lt;/p&gt;  &lt;p&gt;一、环境违法事实和证据&lt;/p&gt;  &lt;p&gt;经调查核实，你公司承建的位于南宁市东葛路延长线的“绿地广场B地块”工程项目，未持有因生产工艺要求及其他特殊情况须在午间、夜间进行施工作业的证明，擅自于2017年3月21日22时后，使用3辆商品混凝土运输车和1台混凝土输送泵车等产生噪音的机械设备，对该项目桩基进行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&lt;p&gt;我局于2017年4月14日告知你公司违法事实、处罚依据和拟作出的处罚决定，并告知你公司有权进行陈述和申辩，在法定期限内你公司未向我局提出陈述和申辩。 &lt;/p&gt;  &lt;p&gt;以上事实，有我局2017年4月10日的《南宁市环境保护局行政处罚事先告知书》（南环罚告字〔2017〕27号）和《南宁市环境保护局送达回证》为证。&lt;/p&gt;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right;"&gt;2017年5月2日&lt;/p&gt;&lt;/p&gt;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</si>
  <si>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#000000"&gt;南环罚字〔2017〕37号&lt;/span&gt;&lt;/span&gt;&lt;/p&gt;  &lt;p style="TEXT-ALIGN: center"&gt;&lt;span style="FONT-SIZE: 21px; FONT-FAMILY: 仿宋_GB2312"&gt;&lt;span style="COLOR: #000000"&gt;&amp;nbsp;&lt;/span&gt;&lt;/span&gt;&lt;/p&gt;  &lt;p style="LINE-HEIGHT: 33px"&gt;&lt;span style="FONT-SIZE: 21px; FONT-FAMILY: 仿宋_GB2312"&gt;&lt;span style="COLOR: #000000"&gt;中建八局第二建设有限公司：&lt;/span&gt;&lt;/span&gt;&lt;/p&gt;  &lt;p style="LINE-HEIGHT: 33px; TEXT-INDENT: 43px"&gt;&lt;span style="FONT-SIZE: 21px; FONT-FAMILY: 仿宋_GB2312"&gt;&lt;span style="COLOR: #000000"&gt;统一社会信用代码：91370000163054089N&lt;/span&gt;&lt;/span&gt;&lt;/p&gt;  &lt;p style="LINE-HEIGHT: 33px; TEXT-INDENT: 43px"&gt;&lt;span style="FONT-SIZE: 21px; FONT-FAMILY: 仿宋_GB2312"&gt;&lt;span style="COLOR: #000000"&gt;法定代表人：陈建设&lt;/span&gt;&lt;/span&gt;&lt;/p&gt;  &lt;p style="LINE-HEIGHT: 33px; TEXT-INDENT: 43px"&gt;&lt;span style="FONT-SIZE: 21px; FONT-FAMILY: 仿宋_GB2312"&gt;&lt;span style="COLOR: #000000"&gt;地址：山东省济南市历下区文化东路16号中建文化城二期办公楼1单元17层&lt;/span&gt;&lt;/span&gt;&lt;/p&gt;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仿宋_GB2312"&gt;中建八局第二建设有限公司(以下简称：“公司”)违法施工噪声扰民一案，经我局现场调查，现已审查终结。&lt;/span&gt;&lt;/span&gt;&lt;/p&gt;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东葛路延长线的“绿地广场B地块”工程项目，未持有因生产工艺要求及其他特殊情况须在午间、夜间进行施工作业的证明，擅自于2017年3月21日22时后，使用3辆商品混凝土运输车和1台混凝土输送泵车等产生噪音的机械设备，对该项目桩基进行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#000000"&gt;（三）《南宁市12369环保投诉受理单》打印件3份；&lt;/span&gt;&lt;/span&gt;&lt;/p&gt;  &lt;p style="LINE-HEIGHT: 33px; TEXT-INDENT: 43px"&gt;&lt;span style="FONT-SIZE: 21px; FONT-FAMILY: 仿宋_GB2312"&gt;&lt;span style="COLOR: #000000"&gt;（四）《国家企业信用信息公示系统》打印件1份。&lt;/span&gt;&lt;/span&gt;&lt;/p&gt;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#000000"&gt;我局于2017年4月14日告知你公司违法事实、处罚依据和拟作出的处罚决定，并告知你公司有权进行陈述和申辩，在法定期限内你公司未向我局提出陈述和申辩。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#000000"&gt;以上事实，有我局2017年4月10日的《南宁市环境保护局行政处罚事先告知书》（南环罚告字〔2017〕27号）和《南宁市环境保护局送达回证》为证。&lt;/span&gt;&lt;/span&gt;&lt;/p&gt;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2017年5月2日&lt;/span&gt;&lt;/span&gt;&lt;/p&gt;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center; LINE-HEIGHT: 43px"&gt;&lt;span style="FONT-SIZE: 21px; FONT-FAMILY: 仿宋"&gt;&lt;span style="COLOR: #000000"&gt;&amp;nbsp;&lt;/span&gt;&lt;/span&gt;&lt;/p&gt;  &lt;p style="TEXT-ALIGN: left; LINE-HEIGHT: 43px"&gt;&lt;span style="FONT-SIZE: 21px; FONT-FAMILY: 仿宋_GB2312"&gt;&lt;span style="COLOR: #000000"&gt;&amp;nbsp;&lt;/span&gt;&lt;/span&gt;&lt;/p&gt;  &lt;p&gt;</t>
  </si>
  <si>
    <t>10151123</t>
  </si>
  <si>
    <t>南宁市环境保护局行政处罚决定书（南环罚字〔2017〕36号）（广西建工集团第五建筑工程有限责任公司）</t>
  </si>
  <si>
    <t>南环罚字〔2017〕36号</t>
  </si>
  <si>
    <t xml:space="preserve">    &lt;p&gt;南宁市环境保护局&lt;/p&gt;  &lt;p&gt;行政处罚决定书&lt;/p&gt;    &lt;p&gt;南环罚字〔2017〕36号&lt;/p&gt;    &lt;p&gt;广西建工集团第五建筑工程有限责任公司：&lt;/p&gt;  &lt;p&gt;统一社会信用代码：914502001986146051&lt;/p&gt;  &lt;p&gt;法定代表人：黄鼎龙&lt;/p&gt;  &lt;p&gt;地址：广西柳州市东环大道167号&lt;/p&gt;    &lt;p&gt;广西建工集团第五建筑工程有限责任公司(以下简称：“公司”)违法施工噪声扰民一案，经我局现场调查，现已审查终结。&lt;/p&gt;  &lt;p&gt;一、环境违法事实和证据&lt;/p&gt;  &lt;p&gt;经调查核实，你公司承建的位于南宁市东葛路的“东葛路28号小区危旧房改造”工程项目，未持有因生产工艺要求及其他特殊情况须在午间、夜间进行施工作业的证明，擅自于2017年3月21日22时后，使用2辆商品混凝土运输车和1台混凝土输送泵车等产生噪音的机械设备，对该项目桩基进行施工作业，引起噪声扰民。&lt;/p&gt;  &lt;p&gt;以上事实，有以下证据证实：&lt;/p&gt;  &lt;p&gt;（一）《南宁市环境保护局现场检查记录》1份；&lt;/p&gt;  &lt;p&gt;（二）《南宁市环境保护局调查询问笔录》1份；&lt;/p&gt;  &lt;p&gt;（三）《南宁市12369环保投诉受理单》打印件4份；&lt;/p&gt;  &lt;p&gt;（四）《关于办理人民网网友给市长留言的函》（网友留言转办函〔2017〕197号）1份；&lt;/p&gt;  &lt;p&gt;（五）人民网网友留言1份；&lt;/p&gt;  &lt;p&gt;（六）《国家企业信用信息公示系统（广西）》打印件1份。&lt;/p&gt;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&lt;p&gt;我局于2017年4月14日告知你公司违法事实、处罚依据和拟作出的处罚决定，并告知你公司有权进行陈述和申辩，在法定期限内你公司未向我局提出陈述和申辩。 &lt;/p&gt;  &lt;p&gt;以上事实，有我局2017年4月10日的《南宁市环境保护局行政处罚事先告知书》（南环罚告字〔2017〕26号）和《南宁市环境保护局送达回证》为证。&lt;/p&gt;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right;"&gt;2017年5月2日&lt;/p&gt;&lt;/p&gt;    &lt;p&gt;抄送：市城乡建设委&lt;/p&gt;      &lt;p&gt;</t>
  </si>
  <si>
    <t xml:space="preserve">  &lt;p style="TEXT-ALIGN: center; LINE-HEIGHT: 40px"&gt;&lt;strong&gt;&lt;span style="FONT-SIZE: 35px; FONT-FAMILY: 方正小标宋简体; LETTER-SPACING: 8px"&gt;&lt;span style="COLOR: #000000"&gt;&amp;nbsp;&lt;/span&gt;&lt;/span&gt;&lt;/strong&gt;&lt;/p&gt;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#000000"&gt;南环罚字〔2017〕36号&lt;/span&gt;&lt;/span&gt;&lt;/p&gt;  &lt;p style="TEXT-ALIGN: center"&gt;&lt;span style="FONT-SIZE: 21px; FONT-FAMILY: 仿宋_GB2312"&gt;&lt;span style="COLOR: #000000"&gt;&amp;nbsp;&lt;/span&gt;&lt;/span&gt;&lt;/p&gt;  &lt;p style="LINE-HEIGHT: 33px"&gt;&lt;span style="COLOR: #000000"&gt;&lt;span style="FONT-SIZE: 21px; FONT-FAMILY: 仿宋_GB2312"&gt;广西建工集团第五建筑工程有限责任公司&lt;/span&gt;&lt;span style="FONT-SIZE: 21px; FONT-FAMILY: 仿宋_GB2312"&gt;：&lt;/span&gt;&lt;/span&gt;&lt;/p&gt;  &lt;p style="LINE-HEIGHT: 33px; TEXT-INDENT: 43px"&gt;&lt;span style="FONT-SIZE: 21px; FONT-FAMILY: 仿宋_GB2312"&gt;&lt;span style="COLOR: #000000"&gt;统一社会信用代码：914502001986146051&lt;/span&gt;&lt;/span&gt;&lt;/p&gt;  &lt;p style="LINE-HEIGHT: 33px; TEXT-INDENT: 43px"&gt;&lt;span style="FONT-SIZE: 21px; FONT-FAMILY: 仿宋_GB2312"&gt;&lt;span style="COLOR: #000000"&gt;法定代表人：黄鼎龙&lt;/span&gt;&lt;/span&gt;&lt;/p&gt;  &lt;p style="LINE-HEIGHT: 33px; TEXT-INDENT: 43px"&gt;&lt;span style="FONT-SIZE: 21px; FONT-FAMILY: 仿宋_GB2312"&gt;&lt;span style="COLOR: #000000"&gt;地址：广西柳州市东环大道167号&lt;/span&gt;&lt;/span&gt;&lt;/p&gt;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仿宋_GB2312"&gt;广西建工集团第五建筑工程有限责任公司(以下简称：“公司”)违法施工噪声扰民一案，经我局现场调查，现已审查终结。&lt;/span&gt;&lt;/span&gt;&lt;/p&gt;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公司承建的位于南宁市东葛路的“东葛路28号小区危旧房改造”工程项目，未持有因生产工艺要求及其他特殊情况须在午间、夜间进行施工作业的证明，擅自于2017年3月21日22时后，使用2辆商品混凝土运输车和1台混凝土输送泵车等产生噪音的机械设备，对该项目桩基进行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#000000"&gt;（三）《南宁市12369环保投诉受理单》打印件4份；&lt;/span&gt;&lt;/span&gt;&lt;/p&gt;  &lt;p style="LINE-HEIGHT: 33px; TEXT-INDENT: 43px"&gt;&lt;span style="COLOR: #000000"&gt;&lt;span style="FONT-SIZE: 21px; FONT-FAMILY: 仿宋_GB2312"&gt;（四）《关于办理人民网网友给市长留言的函》（网友留言转办函&lt;/span&gt;&lt;span style="FONT-SIZE: 21px; FONT-FAMILY: 仿宋_GB2312"&gt;〔2017〕197号）&lt;/span&gt;&lt;span style="FONT-SIZE: 21px; FONT-FAMILY: 仿宋_GB2312"&gt;1&lt;/span&gt;&lt;span style="FONT-SIZE: 21px; FONT-FAMILY: 仿宋_GB2312"&gt;份；&lt;/span&gt;&lt;/span&gt;&lt;/p&gt;  &lt;p style="LINE-HEIGHT: 33px; TEXT-INDENT: 43px"&gt;&lt;span style="FONT-SIZE: 21px; FONT-FAMILY: 仿宋_GB2312"&gt;&lt;span style="COLOR: #000000"&gt;（五）人民网网友留言1份；&lt;/span&gt;&lt;/span&gt;&lt;/p&gt;  &lt;p style="LINE-HEIGHT: 33px; TEXT-INDENT: 43px"&gt;&lt;span style="FONT-SIZE: 21px; FONT-FAMILY: 仿宋_GB2312"&gt;&lt;span style="COLOR: #000000"&gt;（六）《国家企业信用信息公示系统（广西）》打印件1份。&lt;/span&gt;&lt;/span&gt;&lt;/p&gt;  &lt;p style="BACKGROUND: white; LINE-HEIGHT: 33px; TEXT-INDENT: 43px"&gt;&lt;span style="COLOR: #000000"&gt;&lt;span style="FONT-SIZE: 21px; FONT-FAMILY: 仿宋_GB2312"&gt;你公司的上述行为违反了《广西壮族自治区环境保护条例》第三十五条第一款“&lt;/span&gt;&lt;span style="FONT-SIZE: 21px; FONT-FAMILY: 仿宋_GB2312;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_GB2312"&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33px; TEXT-INDENT: 43px"&gt;&lt;span style="FONT-SIZE: 21px; FONT-FAMILY: 仿宋_GB2312"&gt;&lt;span style="COLOR: #000000"&gt;我局于2017年4月14日告知你公司违法事实、处罚依据和拟作出的处罚决定，并告知你公司有权进行陈述和申辩，在法定期限内你公司未向我局提出陈述和申辩。 &lt;/span&gt;&lt;/span&gt;&lt;/p&gt;  &lt;p style="LINE-HEIGHT: 33px; TEXT-INDENT: 43px"&gt;&lt;span style="FONT-SIZE: 21px; FONT-FAMILY: 仿宋_GB2312"&gt;&lt;span style="COLOR: #000000"&gt;以上事实，有我局2017年4月10日的《南宁市环境保护局行政处罚事先告知书》（南环罚告字〔2017〕26号）和《南宁市环境保护局送达回证》为证。&lt;/span&gt;&lt;/span&gt;&lt;/p&gt;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#000000"&gt;根据上述规定，以及环境行政处罚自由裁量权有关规定，我局决定对你公司作出如下行为处罚：&lt;/span&gt;&lt;/span&gt;&lt;/p&gt;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2017年5月2日&lt;/span&gt;&lt;/span&gt;&lt;/p&gt;  &lt;p style="TEXT-ALIGN: center; LINE-HEIGHT: 33px"&gt;&lt;span style="FONT-SIZE: 21px; FONT-FAMILY: 仿宋_GB2312"&gt;&lt;span style="COLOR: #000000"&gt;&amp;nbsp;&lt;/span&gt;&lt;/span&gt;&lt;/p&gt;  &lt;p style="LINE-HEIGHT: 33px"&gt;&lt;span style="FONT-SIZE: 21px; FONT-FAMILY: 仿宋_GB2312"&gt;&lt;span style="COLOR: #000000"&gt;抄送：市城乡建设委&lt;/span&gt;&lt;/span&gt;&lt;/p&gt;  &lt;p style="TEXT-ALIGN: center; LINE-HEIGHT: 33px"&gt;&lt;span style="FONT-SIZE: 21px; FONT-FAMILY: 仿宋"&gt;&lt;span style="COLOR: #000000"&gt;&amp;nbsp;&lt;/span&gt;&lt;/span&gt;&lt;/p&gt;  &lt;p style="TEXT-ALIGN: left; LINE-HEIGHT: 33px"&gt;&lt;span style="FONT-SIZE: 21px; FONT-FAMILY: 仿宋_GB2312"&gt;&lt;span style="COLOR: #000000"&gt;&amp;nbsp;&lt;/span&gt;&lt;/span&gt;&lt;/p&gt;  &lt;p&gt;</t>
  </si>
  <si>
    <t>10151124</t>
  </si>
  <si>
    <t>南宁市环境保护局行政处罚决定书（南环罚字〔2017〕35号）（向华伟）</t>
  </si>
  <si>
    <t>南环罚字〔2017〕35号</t>
  </si>
  <si>
    <t>向华伟</t>
  </si>
  <si>
    <t xml:space="preserve">  &lt;p&gt;南宁市环境保护局&lt;/p&gt;  &lt;p&gt;行政处罚决定书&lt;/p&gt;    &lt;p&gt;南环罚字〔2017〕35号&lt;/p&gt;    &lt;p&gt;向华伟：&lt;/p&gt;  &lt;p&gt;公民身份证号码：510522198110243970&lt;/p&gt;  &lt;p&gt;住所：南宁市龙岗大道88号昌泰水立方&lt;/p&gt;  &lt;p&gt;工作地点：南宁市白沙大道与圭贝路交界处“广汇名都”项目施工地&lt;/p&gt;    &lt;p&gt;向华伟负责承包的“广汇名都”工程项目违法施工噪声扰民一案，经我局现场调查，现已审查终结。&lt;/p&gt;  &lt;p&gt;一、环境违法事实和证据&lt;/p&gt;  &lt;p&gt;经调查核实，你负责承包施工的位于南宁市白沙大道与圭贝路交界处的“广汇名都”工程项目，未持有因生产工艺要求及其他特殊情况须在午间、夜间进行施工作业的证明，擅自于2017年3月23日22时后，使用1台混凝土运输车和1台车载泵等产生噪音的机械设备对该项目北面围墙基础进行混凝土浇筑施工作业，引起噪声扰民。&lt;/p&gt;  &lt;p&gt;以上事实，有以下证据证实：&lt;/p&gt;  &lt;p&gt;（一）《南宁市环境保护局现场检查记录》1份；&lt;/p&gt;  &lt;p&gt;（二）《南宁市环境保护局调查询问笔录》1份；&lt;/p&gt;  &lt;p&gt;（三）《南宁市12369环保投诉受理单》打印件2份；&lt;/p&gt;  &lt;p&gt;（四）被询问人身份证复印件1份。&lt;/p&gt;  &lt;p&gt;你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p&gt;  &lt;p&gt;我局于2017年4月13日告知你违法事实、处罚依据和拟作出的处罚决定，并告知你有权进行陈述和申辩。你在法定期限内未向我局提出陈述和申辩。&lt;/p&gt;  &lt;p&gt;以上事实，有我局2017年4月10日的《南宁市环境保护局行政处罚事先告知书》（南环罚告字〔2017〕25号）和《南宁市环境保护局文书送达回证》为证。&lt;/p&gt;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&lt;p&gt;根据上述规定，以及《规范环境行政处罚自由裁量权若干意见》（环发〔2009〕24 号）有关规定，我局决定对你作出如下行政处罚：&lt;/p&gt;  &lt;p&gt;罚款人民币壹仟元整。&lt;/p&gt;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right;"&gt;2017年5月2日&lt;/p&gt;&lt;/p&gt;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</si>
  <si>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&lt;p&gt;&lt;span style="FONT-SIZE: 21px; FONT-FAMILY: 仿宋_GB2312"&gt;&lt;span style="COLOR: #000000"&gt;&amp;nbsp;&lt;/span&gt;&lt;/span&gt;&lt;/p&gt;  &lt;p style="TEXT-ALIGN: center"&gt;&lt;span style="FONT-SIZE: 21px; FONT-FAMILY: 仿宋_GB2312"&gt;&lt;span style="COLOR: #000000"&gt;南环罚字〔2017〕35号&lt;/span&gt;&lt;/span&gt;&lt;/p&gt;  &lt;p&gt;&lt;span style="FONT-SIZE: 21px; FONT-FAMILY: 仿宋_GB2312"&gt;&lt;span style="COLOR: #000000"&gt;&amp;nbsp;&lt;/span&gt;&lt;/span&gt;&lt;/p&gt;  &lt;p style="LINE-HEIGHT: 33px"&gt;&lt;span style="FONT-SIZE: 21px; FONT-FAMILY: 仿宋_GB2312"&gt;&lt;span style="COLOR: #000000"&gt;向华伟：&lt;/span&gt;&lt;/span&gt;&lt;/p&gt;  &lt;p style="LINE-HEIGHT: 33px; TEXT-INDENT: 43px"&gt;&lt;span style="FONT-SIZE: 21px; FONT-FAMILY: 仿宋_GB2312"&gt;&lt;span style="COLOR: #000000"&gt;公民身份证号码：510522198110243970&lt;/span&gt;&lt;/span&gt;&lt;/p&gt;  &lt;p style="LINE-HEIGHT: 33px; TEXT-INDENT: 43px"&gt;&lt;span style="FONT-SIZE: 21px; FONT-FAMILY: 仿宋_GB2312"&gt;&lt;span style="COLOR: #000000"&gt;住所：南宁市龙岗大道88号昌泰水立方&lt;/span&gt;&lt;/span&gt;&lt;/p&gt;  &lt;p style="LINE-HEIGHT: 33px; TEXT-INDENT: 43px"&gt;&lt;span style="FONT-SIZE: 21px; FONT-FAMILY: 仿宋_GB2312"&gt;&lt;span style="COLOR: #000000"&gt;工作地点：南宁市白沙大道与圭贝路交界处“广汇名都”项目施工地&lt;/span&gt;&lt;/span&gt;&lt;/p&gt;  &lt;p style="LINE-HEIGHT: 33px; TEXT-INDENT: 43px"&gt;&lt;span style="FONT-SIZE: 21px; FONT-FAMILY: 仿宋_GB2312"&gt;&lt;span style="COLOR: #000000"&gt;&amp;nbsp;&lt;/span&gt;&lt;/span&gt;&lt;/p&gt;  &lt;p style="LINE-HEIGHT: 33px; TEXT-INDENT: 43px"&gt;&lt;span style="COLOR: #000000"&gt;&lt;span style="FONT-SIZE: 21px; FONT-FAMILY: 仿宋_GB2312"&gt;向华伟负责承包的“广汇名都”工程项目&lt;/span&gt;&lt;span style="FONT-SIZE: 21px; FONT-FAMILY: 仿宋_GB2312"&gt;违法施工噪声扰民一案，经我局现场调查，现已审查终结。&lt;/span&gt;&lt;/span&gt;&lt;/p&gt;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仿宋_GB2312"&gt;&lt;span style="COLOR: #000000"&gt;经调查核实，你负责承包施工的位于南宁市白沙大道与圭贝路交界处的“广汇名都”工程项目，未持有因生产工艺要求及其他特殊情况须在午间、夜间进行施工作业的证明，擅自于2017年3月23日22时后，使用1台混凝土运输车和1台车载泵等产生噪音的机械设备对该项目北面围墙基础进行混凝土浇筑施工作业，引起噪声扰民。&lt;/span&gt;&lt;/span&gt;&lt;/p&gt;  &lt;p style="LINE-HEIGHT: 33px; TEXT-INDENT: 43px"&gt;&lt;span style="FONT-SIZE: 21px; FONT-FAMILY: 仿宋_GB2312"&gt;&lt;span style="COLOR: #000000"&gt;以上事实，有以下证据证实：&lt;/span&gt;&lt;/span&gt;&lt;/p&gt;  &lt;p style="LINE-HEIGHT: 33px; TEXT-INDENT: 43px"&gt;&lt;span style="FONT-SIZE: 21px; FONT-FAMILY: 仿宋_GB2312"&gt;&lt;span style="COLOR: #000000"&gt;（一）《南宁市环境保护局现场检查记录》1份；&lt;/span&gt;&lt;/span&gt;&lt;/p&gt;  &lt;p style="LINE-HEIGHT: 33px; TEXT-INDENT: 43px"&gt;&lt;span style="FONT-SIZE: 21px; FONT-FAMILY: 仿宋_GB2312"&gt;&lt;span style="COLOR: #000000"&gt;（二）《南宁市环境保护局调查询问笔录》1份；&lt;/span&gt;&lt;/span&gt;&lt;/p&gt;  &lt;p style="LINE-HEIGHT: 33px; TEXT-INDENT: 43px"&gt;&lt;span style="FONT-SIZE: 21px; FONT-FAMILY: 仿宋_GB2312"&gt;&lt;span style="COLOR: #000000"&gt;（三）《南宁市12369环保投诉受理单》打印件2份；&lt;/span&gt;&lt;/span&gt;&lt;/p&gt;  &lt;p style="LINE-HEIGHT: 33px; TEXT-INDENT: 43px"&gt;&lt;span style="FONT-SIZE: 21px; FONT-FAMILY: 仿宋_GB2312"&gt;&lt;span style="COLOR: #000000"&gt;（四）被询问人身份证复印件1份。&lt;/span&gt;&lt;/span&gt;&lt;/p&gt;  &lt;p style="LINE-HEIGHT: 33px; TEXT-INDENT: 43px"&gt;&lt;span style="FONT-SIZE: 21px; FONT-FAMILY: 仿宋_GB2312"&gt;&lt;span style="COLOR: #000000"&gt;你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span&gt;&lt;/span&gt;&lt;/p&gt;  &lt;p style="LINE-HEIGHT: 33px; TEXT-INDENT: 43px"&gt;&lt;span style="COLOR: #000000"&gt;&lt;span style="FONT-SIZE: 21px; FONT-FAMILY: 仿宋_GB2312"&gt;我局于2017年4月13日告知你违法事实、处罚依据和拟作出的处罚决定，并告知你有权进行陈述和申辩。你在法定期限内未向我局提出陈述和申辩。&lt;/span&gt;&lt;/span&gt;&lt;/p&gt;  &lt;p style="LINE-HEIGHT: 33px; TEXT-INDENT: 43px"&gt;&lt;span style="FONT-SIZE: 21px; FONT-FAMILY: 仿宋_GB2312"&gt;&lt;span style="COLOR: #000000"&gt;以上事实，有我局2017年4月10日的《南宁市环境保护局行政处罚事先告知书》（南环罚告字〔2017〕25号）和《南宁市环境保护局文书送达回证》为证。&lt;/span&gt;&lt;/span&gt;&lt;/p&gt;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33px; TEXT-INDENT: 43px"&gt;&lt;span style="FONT-SIZE: 21px; FONT-FAMILY: 仿宋_GB2312"&gt;&lt;span style="COLOR: #000000"&gt;根据上述规定，以及《规范环境行政处罚自由裁量权若干意见》（环发〔2009〕24 号）有关规定，我局决定对你作出如下行政处罚：&lt;/span&gt;&lt;/span&gt;&lt;/p&gt;  &lt;p style="LINE-HEIGHT: 33px; TEXT-INDENT: 43px"&gt;&lt;strong&gt;&lt;span style="FONT-SIZE: 21px; FONT-FAMILY: 黑体"&gt;&lt;span style="COLOR: #000000"&gt;罚款人民币壹仟元整。&lt;/span&gt;&lt;/span&gt;&lt;/strong&gt;&lt;/p&gt;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仿宋_GB2312"&gt;根据《行政处罚法》和《罚款决定与罚款收缴分离实施办法》的规定，你应在接到本处罚决定书之日起15日内&lt;strong&gt;携带本决定书、公司户名、开户银行及帐号&lt;/strong&gt;&lt;/span&gt;&lt;span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style="FONT-SIZE: 21px; FONT-FAMILY: 仿宋_GB2312"&gt;&lt;span style="COLOR: #000000"&gt;你缴纳罚款三个工作日后，应持缴款凭证到我局换取收据，办理备案手续。逾期不缴纳罚款的，我局将每日按罚款数额的3%加处罚款。&lt;/span&gt;&lt;/span&gt;&lt;/p&gt;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仿宋_GB2312"&gt;&lt;span style="COLOR: #000000"&gt;你如不服本处罚决定，可在接到本决定书之日起六十日内向广西壮族自治区环境保护厅或者南宁市人民政府申请复议，也可在六个月内直接向人民法院起诉。&lt;/span&gt;&lt;/span&gt;&lt;/p&gt;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仿宋_GB2312; LETTER-SPACING: 0px"&gt;&lt;span style="COLOR: #000000"&gt;申请行政复议或者提起行政诉讼，不停止行政处罚决定的执行。&lt;/span&gt;&lt;/span&gt;&lt;/p&gt;  &lt;p style="LINE-HEIGHT: 33px; TEXT-INDENT: 43px"&gt;&lt;span style="COLOR: #000000"&gt;&lt;span style="FONT-SIZE: 21px; FONT-FAMILY: 仿宋_GB2312"&gt;逾期不申请复议，也不向人民法院起诉，又不履行本处罚决定的，我局将依法申请人民法院强制执行。&lt;/span&gt;&lt;/span&gt;&lt;/p&gt;  &lt;p style="LINE-HEIGHT: 33px; TEXT-INDENT: 43px"&gt;&lt;span style="FONT-SIZE: 21px; FONT-FAMILY: 仿宋_GB2312"&gt;&lt;span style="COLOR: #000000"&gt;&amp;nbsp;&lt;/span&gt;&lt;/span&gt;&lt;/p&gt;  &lt;p style="LINE-HEIGHT: 33px;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33px;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style="LINE-HEIGHT: 33px"&gt;&lt;span style="FONT-SIZE: 21px; FONT-FAMILY: 仿宋_GB2312"&gt;&lt;span style="COLOR: #000000"&gt;&amp;nbsp;&lt;/span&gt;&lt;/span&gt;&lt;/p&gt;  &lt;p style="TEXT-ALIGN: center; LINE-HEIGHT: 33px"&gt;&lt;span style="FONT-SIZE: 21px; FONT-FAMILY: 仿宋_GB2312"&gt;&lt;span style="COLOR: #000000"&gt;　　　　　　　　　　　　南宁市环境保护局&lt;/span&gt;&lt;/span&gt;&lt;/p&gt;  &lt;p style="TEXT-ALIGN: center; LINE-HEIGHT: 33px"&gt;&lt;span style="FONT-SIZE: 21px; FONT-FAMILY: 仿宋_GB2312"&gt;&lt;span style="COLOR: #000000"&gt;　　　　　　　　　　　　2017年5月2日&lt;/span&gt;&lt;/span&gt;&lt;/p&gt;  &lt;p style="TEXT-ALIGN: left; LINE-HEIGHT: 33px"&gt;&lt;span style="FONT-SIZE: 21px; FONT-FAMILY: 仿宋_GB2312"&gt;&lt;span style="COLOR: #000000"&gt;抄送：市城乡建设委&lt;/span&gt;&lt;/span&gt;&lt;/p&gt;  &lt;p&gt;&amp;nbsp;&lt;/p&gt;</t>
  </si>
  <si>
    <t>10151125</t>
  </si>
  <si>
    <t>南宁市环境保护局行政处罚决定书（南环罚字〔2017〕34号）（湖北华亚建设工程有限公司）</t>
  </si>
  <si>
    <t>湖北华亚建设工程有限公司</t>
  </si>
  <si>
    <t>李伟江</t>
  </si>
  <si>
    <t xml:space="preserve">  &lt;p&gt;南宁市环境保护局&lt;/p&gt;  &lt;p&gt;行政处罚决定书&lt;/p&gt;    &lt;p&gt;南环罚字〔2017〕35号&lt;/p&gt;    &lt;p&gt;湖北华亚建设工程有限公司：&lt;/p&gt;  &lt;p&gt;统一社会信用代码：91420000717965475T&lt;/p&gt;  &lt;p&gt;法定代表人：李伟江&lt;/p&gt;  &lt;p&gt;住所：武汉市青山区和平大道1250号&lt;/p&gt;    &lt;p&gt;湖北华亚建设工程有限公司(以下简称：“公司”)违法施工噪声扰民一案，经我局现场调查，现已审查终结。&lt;/p&gt;  &lt;p&gt;一、环境违法事实和证据&lt;/p&gt;  &lt;p&gt;经调查核实，你公司承建的位于南宁市北湖路的“大唐天城”三期工程项目，未持有因生产工艺要求及其他特殊情况须在午间、夜间进行施工作业的证明，擅自于2016年12月25日22时后，使用1台塔吊、1台混凝土输送泵车和4台商品混凝土运输车等产生噪音的机械设备对该项目进行施工作业，引起噪声扰民。&lt;/p&gt;  &lt;p&gt;以上事实，有以下证据证实：&lt;/p&gt;  &lt;p&gt;（一）《南宁市环境保护局现场检查记录》1份；&lt;/p&gt;  &lt;p&gt;（二）《南宁市环境保护局调查询问笔录》1份；&lt;/p&gt;  &lt;p&gt;（三）《南宁市12369环保投诉受理单》复印件3份；&lt;/p&gt;  &lt;p&gt;（四）《国家企业信用信息公示系统(湖北)》复印件1份。&lt;/p&gt;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p&gt;  &lt;p&gt;我局于2017年4月11日告知你公司违法事实、处罚依据和拟作出的处罚决定，并告知你公司有权进行陈述、申辩和要求举行听证。你公司在法定期限内未向我局提出陈述和申辩，也未向我局提出听证申请。&lt;/p&gt;  &lt;p&gt;以上事实，有我局2016年12月31日的《南宁市环境保护局行政处罚听证告知书》（南环罚告字〔2016〕277号）和2017年4月11日邮寄送达的EMS返回单为证。&lt;/p&gt;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&lt;p&gt;根据上述规定，以及《规范环境行政处罚自由裁量权若干意见》（环发〔2009〕24 号）有关规定，我局决定对你公司作出如下行政处罚：&lt;/p&gt;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right;"&gt;2017年4月20日&lt;/p&gt;&lt;/p&gt;  &lt;p&gt;抄送：市城乡建设委&lt;/p&gt;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</si>
  <si>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仿宋_GB2312"&gt;&lt;span style="COLOR: #000000"&gt;南环罚字〔2017〕35号&lt;/span&gt;&lt;/span&gt;&lt;/p&gt;  &lt;p style="TEXT-ALIGN: center"&gt;&lt;span style="FONT-SIZE: 21px; FONT-FAMILY: 仿宋_GB2312"&gt;&lt;span style="COLOR: #000000"&gt;&amp;nbsp;&lt;/span&gt;&lt;/span&gt;&lt;/p&gt;  &lt;p style="LINE-HEIGHT: 43px"&gt;&lt;span style="FONT-SIZE: 21px; FONT-FAMILY: 仿宋_GB2312"&gt;&lt;span style="COLOR: #000000"&gt;湖北华亚建设工程有限公司：&lt;/span&gt;&lt;/span&gt;&lt;/p&gt;  &lt;p style="LINE-HEIGHT: 43px; TEXT-INDENT: 43px"&gt;&lt;span style="FONT-SIZE: 21px; FONT-FAMILY: 仿宋_GB2312"&gt;&lt;span style="COLOR: #000000"&gt;统一社会信用代码：91420000717965475T&lt;/span&gt;&lt;/span&gt;&lt;/p&gt;  &lt;p style="LINE-HEIGHT: 43px; TEXT-INDENT: 43px"&gt;&lt;span style="FONT-SIZE: 21px; FONT-FAMILY: 仿宋_GB2312"&gt;&lt;span style="COLOR: #000000"&gt;法定代表人：李伟江&lt;/span&gt;&lt;/span&gt;&lt;/p&gt;  &lt;p style="LINE-HEIGHT: 43px; TEXT-INDENT: 43px"&gt;&lt;span style="FONT-SIZE: 21px; FONT-FAMILY: 仿宋_GB2312"&gt;&lt;span style="COLOR: #000000"&gt;住所：武汉市青山区和平大道1250号&lt;/span&gt;&lt;/span&gt;&lt;/p&gt;  &lt;p style="LINE-HEIGHT: 43px; TEXT-INDENT: 43px"&gt;&lt;span style="FONT-SIZE: 21px; FONT-FAMILY: 仿宋_GB2312"&gt;&lt;span style="COLOR: #000000"&gt;&amp;nbsp;&lt;/span&gt;&lt;/span&gt;&lt;/p&gt;  &lt;p style="LINE-HEIGHT: 43px; TEXT-INDENT: 43px"&gt;&lt;span style="COLOR: #000000"&gt;&lt;span style="FONT-SIZE: 21px; FONT-FAMILY: 仿宋_GB2312"&gt;湖北华亚建设工程有限公司&lt;/span&gt;&lt;span style="FONT-SIZE: 21px; FONT-FAMILY: 仿宋_GB2312"&gt;(&lt;/span&gt;&lt;span style="FONT-SIZE: 21px; FONT-FAMILY: 仿宋_GB2312"&gt;以下简称：“公司”)违法施工噪声扰民一案，经我局现场调查，现已审查终结。&lt;/span&gt;&lt;/span&gt;&lt;/p&gt;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仿宋_GB2312"&gt;&lt;span style="COLOR: #000000"&gt;经调查核实，你公司承建的位于南宁市北湖路的“大唐天城”三期工程项目，未持有因生产工艺要求及其他特殊情况须在午间、夜间进行施工作业的证明，擅自于2016年12月25日22时后，使用1台塔吊、1台混凝土输送泵车和4台商品混凝土运输车等产生噪音的机械设备对该项目进行施工作业，引起噪声扰民。&lt;/span&gt;&lt;/span&gt;&lt;/p&gt;  &lt;p style="LINE-HEIGHT: 43px; TEXT-INDENT: 43px"&gt;&lt;span style="FONT-SIZE: 21px; FONT-FAMILY: 仿宋_GB2312"&gt;&lt;span style="COLOR: #000000"&gt;以上事实，有以下证据证实：&lt;/span&gt;&lt;/span&gt;&lt;/p&gt;  &lt;p style="LINE-HEIGHT: 43px; TEXT-INDENT: 43px"&gt;&lt;span style="FONT-SIZE: 21px; FONT-FAMILY: 仿宋_GB2312"&gt;&lt;span style="COLOR: #000000"&gt;（一）《南宁市环境保护局现场检查记录》1份；&lt;/span&gt;&lt;/span&gt;&lt;/p&gt;  &lt;p style="LINE-HEIGHT: 43px; TEXT-INDENT: 43px"&gt;&lt;span style="FONT-SIZE: 21px; FONT-FAMILY: 仿宋_GB2312"&gt;&lt;span style="COLOR: #000000"&gt;（二）《南宁市环境保护局调查询问笔录》1份；&lt;/span&gt;&lt;/span&gt;&lt;/p&gt;  &lt;p style="LINE-HEIGHT: 43px; TEXT-INDENT: 43px"&gt;&lt;span style="FONT-SIZE: 21px; FONT-FAMILY: 仿宋_GB2312"&gt;&lt;span style="COLOR: #000000"&gt;（三）《南宁市12369环保投诉受理单》复印件3份；&lt;/span&gt;&lt;/span&gt;&lt;/p&gt;  &lt;p style="LINE-HEIGHT: 43px; TEXT-INDENT: 43px"&gt;&lt;span style="FONT-SIZE: 21px; FONT-FAMILY: 仿宋_GB2312"&gt;&lt;span style="COLOR: #000000"&gt;（四）《国家企业信用信息公示系统(湖北)》复印件1份。&lt;/span&gt;&lt;/span&gt;&lt;/p&gt;  &lt;p style="LINE-HEIGHT: 43px; TEXT-INDENT: 43px"&gt;&lt;span style="FONT-SIZE: 21px; FONT-FAMILY: 仿宋_GB2312"&gt;&lt;span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span&gt;&lt;/span&gt;&lt;/p&gt;  &lt;p style="LINE-HEIGHT: 43px; TEXT-INDENT: 43px"&gt;&lt;span style="COLOR: #000000"&gt;&lt;span style="FONT-SIZE: 21px; FONT-FAMILY: 仿宋_GB2312"&gt;我局于2017年4月11日告知你公司违法事实、处罚依据和拟作出的处罚决定，并告知你公司有权进行陈述、申辩和要求举行听证。你公司在法定期限内未向我局提出陈述和申辩，也未向我局提出听证申请。&lt;/span&gt;&lt;/span&gt;&lt;/p&gt;  &lt;p style="LINE-HEIGHT: 43px; TEXT-INDENT: 43px"&gt;&lt;span style="FONT-SIZE: 21px; FONT-FAMILY: 仿宋_GB2312"&gt;&lt;span style="COLOR: #000000"&gt;以上事实，有我局2016年12月31日的《南宁市环境保护局行政处罚听证告知书》（南环罚告字〔2016〕277号）和2017年4月11日邮寄送达的EMS返回单为证。&lt;/span&gt;&lt;/span&gt;&lt;/p&gt;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仿宋_GB2312"&gt;&lt;span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仿宋_GB2312"&gt;&lt;span style="COLOR: #000000"&gt;根据上述规定，以及《规范环境行政处罚自由裁量权若干意见》（环发〔2009〕24 号）有关规定，我局决定对你公司作出如下行政处罚：&lt;/span&gt;&lt;/span&gt;&lt;/p&gt;  &lt;p style="LINE-HEIGHT: 43px; TEXT-INDENT: 43px"&gt;&lt;strong&gt;&lt;span style="FONT-SIZE: 21px; FONT-FAMILY: 黑体"&gt;&lt;span style="COLOR: #000000"&gt;罚款人民币贰万元整。&lt;/span&gt;&lt;/span&gt;&lt;/strong&gt;&lt;/p&gt;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仿宋_GB2312"&gt;&lt;span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仿宋_GB2312"&gt;&lt;span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仿宋_GB2312; LETTER-SPACING: 0px"&gt;&lt;span style="COLOR: #000000"&gt;申请行政复议或者提起行政诉讼，不停止行政处罚决定的执行。&lt;/span&gt;&lt;/span&gt;&lt;/p&gt;  &lt;p style="LINE-HEIGHT: 43px; TEXT-INDENT: 43px"&gt;&lt;span style="COLOR: #000000"&gt;&lt;span style="FONT-SIZE: 21px; FONT-FAMILY: 仿宋_GB2312"&gt;逾期不申请复议，也不向人民法院起诉，又不履行本处罚决定的，我局将依法申请人民法院强制执行。&lt;/span&gt;&lt;/span&gt;&lt;/p&gt;  &lt;p style="LINE-HEIGHT: 43px; TEXT-INDENT: 43px"&gt;&lt;span style="FONT-SIZE: 21px; FONT-FAMILY: 仿宋_GB2312"&gt;&lt;span style="COLOR: #000000"&gt;&amp;nbsp;&lt;/span&gt;&lt;/span&gt;&lt;/p&gt;  &lt;p style="LINE-HEIGHT: 43px; TEXT-INDENT: 40px"&gt;&lt;span style="COLOR: #000000"&gt;&lt;strong&gt;&lt;span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&lt;/span&gt;&lt;/strong&gt;&lt;/span&gt;&lt;/p&gt;  &lt;p style="LINE-HEIGHT: 43px; TEXT-INDENT: 40px"&gt;&lt;span style="COLOR: #000000"&gt;&lt;strong&gt;&lt;span style="FONT-SIZE: 21px; FONT-FAMILY: 仿宋_GB2312"&gt;联系部门：政策法规科&amp;nbsp;&amp;nbsp; 　　　&lt;/span&gt;&lt;/strong&gt;&lt;strong&gt;&lt;span style="FONT-SIZE: 21px; FONT-FAMILY: 仿宋_GB2312; LETTER-SPACING: -1px"&gt;电 话： 077-5309025、5309022&lt;/span&gt;&lt;/strong&gt;&lt;/span&gt;&lt;/p&gt;  &lt;p style="LINE-HEIGHT: 43px"&gt;&lt;span style="FONT-SIZE: 21px; FONT-FAMILY: 仿宋_GB2312"&gt;&lt;span style="COLOR: #000000"&gt;&amp;nbsp;&lt;/span&gt;&lt;/span&gt;&lt;/p&gt;  &lt;p style="LINE-HEIGHT: 43px"&gt;&lt;span style="FONT-SIZE: 21px; FONT-FAMILY: 仿宋_GB2312"&gt;&lt;span style="COLOR: #000000"&gt;&amp;nbsp;&lt;/span&gt;&lt;/span&gt;&lt;/p&gt;  &lt;p style="LINE-HEIGHT: 43px"&gt;&lt;span style="FONT-SIZE: 21px; FONT-FAMILY: 仿宋_GB2312"&gt;&lt;span style="COLOR: #000000"&gt;&amp;nbsp;&lt;/span&gt;&lt;/span&gt;&lt;/p&gt;  &lt;p style="TEXT-ALIGN: center; LINE-HEIGHT: 43px"&gt;&lt;span style="FONT-SIZE: 21px; FONT-FAMILY: 仿宋_GB2312"&gt;&lt;span style="COLOR: #000000"&gt;　　　　　　　　　　　　南宁市环境保护局&lt;/span&gt;&lt;/span&gt;&lt;/p&gt;  &lt;p style="TEXT-ALIGN: center; LINE-HEIGHT: 43px"&gt;&lt;span style="FONT-SIZE: 21px; FONT-FAMILY: 仿宋_GB2312"&gt;&lt;span style="COLOR: #000000"&gt;　　　　　　　　　　　　2017年4月20日&lt;/span&gt;&lt;/span&gt;&lt;/p&gt;  &lt;p style="TEXT-ALIGN: left; LINE-HEIGHT: 43px"&gt;&lt;span style="FONT-SIZE: 21px; FONT-FAMILY: 仿宋_GB2312"&gt;&lt;span style="COLOR: #000000"&gt;抄送：市城乡建设委&lt;/span&gt;&lt;/span&gt;&lt;/p&gt;  &lt;p&gt;&amp;nbsp;&lt;/p&gt;</t>
  </si>
  <si>
    <t>10151126</t>
  </si>
  <si>
    <t>南宁市环境保护局行政处罚决定书（南环罚字〔2017〕33号）（湖北华亚建设工程有限公司）</t>
  </si>
  <si>
    <t>南环罚字〔2017〕33号</t>
  </si>
  <si>
    <t xml:space="preserve">  &lt;p&gt;南宁市环境保护局&lt;/p&gt;  &lt;p&gt;行政处罚决定书&lt;/p&gt;    &lt;p&gt;南环罚字〔2017〕33号&lt;/p&gt;    &lt;p&gt;湖北华亚建设工程有限公司：&lt;/p&gt;  &lt;p&gt;统一社会信用代码：91420000717965475T&lt;/p&gt;  &lt;p&gt;法定代表人：李伟江&lt;/p&gt;  &lt;p&gt;住所：武汉市青山区和平大道1250号&lt;/p&gt;    &lt;p&gt;湖北华亚建设工程有限公司(以下简称：“公司”)违法施工噪声扰民一案，经我局现场调查，现已审查终结。&lt;/p&gt;  &lt;p&gt;一、环境违法事实和证据&lt;/p&gt;  &lt;p&gt;经调查核实，你公司承建的位于南宁市北湖路的“大唐天城”三期工程项目，未持有因生产工艺要求及其他特殊情况须在午间、夜间进行施工作业的证明，擅自于2016年12月19日22时后，使用1台吊车、1台挖掘机、1台混凝土输送泵车和1台商品混凝土运输车等产生噪音的机械设备对该项目进行施工作业，引起噪声扰民。&lt;/p&gt;  &lt;p&gt;以上事实，有以下证据证实：&lt;/p&gt;  &lt;p&gt;（一）《南宁市环境保护局现场检查记录》1份；&lt;/p&gt;  &lt;p&gt;（二）《南宁市环境保护局调查询问笔录》1份；&lt;/p&gt;  &lt;p&gt;（三）《南宁市12369环保投诉受理单》复印件3份；&lt;/p&gt;  &lt;p&gt;（四）《国家企业信用信息公示系统(湖北)》复印件1份。&lt;/p&gt;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p&gt;  &lt;p&gt;我局于2017年4月11日告知你公司违法事实、处罚依据和拟作出的处罚决定，并告知你公司有权进行陈述和申辩。你公司在法定期限内未向我局提出陈述和申辩。&lt;/p&gt;  &lt;p&gt;以上事实，有我局2016年12月31日的《南宁市环境保护局行政处罚事先告知书》（南环罚告字〔2016〕274号）和2017年4月11日邮寄送达的EMS返回单为证。&lt;/p&gt;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&lt;p&gt;根据上述规定，以及《规范环境行政处罚自由裁量权若干意见》（环发〔2009〕24 号）有关规定，我局决定对你公司作出如下行政处罚：&lt;/p&gt;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right;"&gt;2017年4月20日&lt;/p&gt;&lt;/p&gt;  &lt;p&gt;抄送：市城乡建设委&lt;/p&gt;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</si>
  <si>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style="COLOR: #000000"&gt;&amp;nbsp;&lt;/span&gt;&lt;/span&gt;&lt;/p&gt;  &lt;p style="TEXT-ALIGN: center"&gt;&lt;span style="FONT-SIZE: 21px; FONT-FAMILY: 仿宋"&gt;&lt;span style="COLOR: #000000"&gt;南环罚字〔2017〕33号&lt;/span&gt;&lt;/span&gt;&lt;/p&gt;  &lt;p style="TEXT-ALIGN: center"&gt;&lt;span style="FONT-SIZE: 21px; FONT-FAMILY: 仿宋"&gt;&lt;span style="COLOR: #000000"&gt;&amp;nbsp;&lt;/span&gt;&lt;/span&gt;&lt;/p&gt;  &lt;p style="LINE-HEIGHT: 43px"&gt;&lt;span style="FONT-SIZE: 21px; FONT-FAMILY: 仿宋"&gt;&lt;span style="COLOR: #000000"&gt;湖北华亚建设工程有限公司：&lt;/span&gt;&lt;/span&gt;&lt;/p&gt;  &lt;p style="LINE-HEIGHT: 43px; TEXT-INDENT: 43px"&gt;&lt;span style="FONT-SIZE: 21px; FONT-FAMILY: 仿宋"&gt;&lt;span style="COLOR: #000000"&gt;统一社会信用代码：91420000717965475T&lt;/span&gt;&lt;/span&gt;&lt;/p&gt;  &lt;p style="LINE-HEIGHT: 43px; TEXT-INDENT: 43px"&gt;&lt;span style="FONT-SIZE: 21px; FONT-FAMILY: 仿宋"&gt;&lt;span style="COLOR: #000000"&gt;法定代表人：李伟江&lt;/span&gt;&lt;/span&gt;&lt;/p&gt;  &lt;p style="LINE-HEIGHT: 43px; TEXT-INDENT: 43px"&gt;&lt;span style="FONT-SIZE: 21px; FONT-FAMILY: 仿宋"&gt;&lt;span style="COLOR: #000000"&gt;住所：武汉市青山区和平大道1250号&lt;/span&gt;&lt;/span&gt;&lt;/p&gt;  &lt;p style="LINE-HEIGHT: 43px; TEXT-INDENT: 43px"&gt;&lt;span style="FONT-SIZE: 21px; FONT-FAMILY: 仿宋"&gt;&lt;span style="COLOR: #000000"&gt;&amp;nbsp;&lt;/span&gt;&lt;/span&gt;&lt;/p&gt;  &lt;p style="LINE-HEIGHT: 43px; TEXT-INDENT: 43px"&gt;&lt;span style="COLOR: #000000"&gt;&lt;span style="FONT-SIZE: 21px; FONT-FAMILY: 仿宋"&gt;湖北华亚建设工程有限公司&lt;/span&gt;&lt;span style="FONT-SIZE: 21px; FONT-FAMILY: 仿宋"&gt;(&lt;/span&gt;&lt;span style="FONT-SIZE: 21px; FONT-FAMILY: 仿宋"&gt;以下简称：“公司”)违法施工噪声扰民一案，经我局现场调查，现已审查终结。&lt;/span&gt;&lt;/span&gt;&lt;/p&gt;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北湖路的“大唐天城”三期工程项目，未持有因生产工艺要求及其他特殊情况须在午间、夜间进行施工作业的证明，擅自于2016年12月19日22时后，使用1台吊车、1台挖掘机、1台混凝土输送泵车和1台商品混凝土运输车等产生噪音的机械设备对该项目进行施工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#000000"&gt;（三）《南宁市12369环保投诉受理单》复印件3份；&lt;/span&gt;&lt;/span&gt;&lt;/p&gt;  &lt;p style="LINE-HEIGHT: 43px; TEXT-INDENT: 43px"&gt;&lt;span style="FONT-SIZE: 21px; FONT-FAMILY: 仿宋"&gt;&lt;span style="COLOR: #000000"&gt;（四）《国家企业信用信息公示系统(湖北)》复印件1份。&lt;/span&gt;&lt;/span&gt;&lt;/p&gt;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条第二款“因生产工艺要求或者特殊需要必须连续施工作业的，应当持有所在地的县级以上人民政府有关主管部门的证明，并提前二日公告附近居民”的规定，依法应予处罚。&lt;/span&gt;&lt;/span&gt;&lt;/p&gt;  &lt;p style="LINE-HEIGHT: 43px; TEXT-INDENT: 43px"&gt;&lt;span style="COLOR: #000000"&gt;&lt;span style="FONT-SIZE: 21px; FONT-FAMILY: 仿宋"&gt;我局于2017年4月11日告知你公司违法事实、处罚依据和拟作出的处罚决定，并告知你公司有权进行陈述和申辩。你公司在法定期限内未向我局提出陈述和申辩。&lt;/span&gt;&lt;/span&gt;&lt;/p&gt;  &lt;p style="LINE-HEIGHT: 43px; TEXT-INDENT: 43px"&gt;&lt;span style="FONT-SIZE: 21px; FONT-FAMILY: 仿宋"&gt;&lt;span style="COLOR: #000000"&gt;以上事实，有我局2016年12月31日的《南宁市环境保护局行政处罚事先告知书》（南环罚告字〔2016〕274号）和2017年4月11日邮寄送达的EMS返回单为证。&lt;/span&gt;&lt;/span&gt;&lt;/p&gt;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#000000"&gt;根据上述规定，以及《规范环境行政处罚自由裁量权若干意见》（环发〔2009〕24 号）有关规定，我局决定对你公司作出如下行政处罚：&lt;/span&gt;&lt;/span&gt;&lt;/p&gt;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2017年4月20日&lt;/span&gt;&lt;/span&gt;&lt;/p&gt;  &lt;p style="TEXT-ALIGN: left; LINE-HEIGHT: 43px"&gt;&lt;span style="FONT-SIZE: 21px; FONT-FAMILY: 仿宋"&gt;&lt;span style="COLOR: #000000"&gt;抄送：市城乡建设委&lt;/span&gt;&lt;/span&gt;&lt;/p&gt;  &lt;p&gt;&amp;nbsp;&lt;/p&gt;</t>
  </si>
  <si>
    <t>10151127</t>
  </si>
  <si>
    <t>南宁市环境保护局行政处罚决定书（南环罚字〔2017〕32号）（广西吴圩镇永富洗砂场）</t>
  </si>
  <si>
    <t>南环罚字〔2017〕32号</t>
  </si>
  <si>
    <t>黄桂福</t>
  </si>
  <si>
    <t xml:space="preserve">  &lt;p&gt;南宁市环境保护局&lt;/p&gt;  &lt;p&gt;行政处罚决定书&lt;/p&gt;    &lt;p&gt;南环罚字〔2017〕32号&lt;/p&gt;    &lt;p&gt;黄桂福：&lt;/p&gt;  &lt;p&gt;公民身份证号：452527197706063957&lt;/p&gt;  &lt;p&gt;住址：广西南宁市吴圩镇明阳大湾洗砂场&lt;/p&gt;  &lt;p&gt;经营场所：广西南宁市吴圩镇永富洗砂场&lt;/p&gt;    &lt;p&gt;黄桂福经营的“广西南宁市吴圩镇永富洗砂场(以下简称：“砂场”)”环境违法一案，经我局现场调查，现已审查终结。&lt;/p&gt;  &lt;p&gt;一、环境违法事实和证据&lt;/p&gt;  &lt;p&gt;我局环境执法人员于2016年12月30日对你经营的位于南宁市吴圩镇明阳大湾石山脚的“广西南宁市吴圩镇永富洗砂场（经核：该沙场营业执照未注册登记）”进行现场检查。检查发现该砂场未办理环境影响评价手续擅自于2016年7月开工建设，于同年10月建设完成并投入生产。我局于2017年1月3日下达《责令改正违法行为决定书》（南环经改决字〔2017〕4号），责令你立即停止砂石加工项目生产，并于2017年1月20日前将生产设备拆除，并将破坏的场地恢复原状。我局于2017年3月7日对上述砂场进行执法后督查，督查发现该砂场未办理环评手续，未将生产设备拆除，也未将该砂场恢复原状。&lt;/p&gt;  &lt;p&gt;以上事实，有以下证据证实：&lt;/p&gt;  &lt;p&gt;（一）《南宁市环境保护局现场检查记录》2份；&lt;/p&gt;  &lt;p&gt;（二）《南宁市环境保护局调查询问笔录》2份；&lt;/p&gt;  &lt;p&gt;（三）被询问人居民身份证复印件2份；&lt;/p&gt;  &lt;p&gt;（四）《南宁市环境保护局南宁经济技术开发区分局责令改正违法行为通知书》1份；&lt;/p&gt;  &lt;p&gt;（五）《南宁市环境保护局送达回证》1份。&lt;/p&gt;  &lt;p&gt;你的上述行为涉嫌违反《中华人民共和国环境保护法》第十九条第二款 “未依法进行环境影响评价的开发利用规划，不得组织实施；未依法进行环境影响评价的建设项目，不得开工建设” 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和‘对环境影响很小、不需要进行环境影响评价的，应当填报环境影响登记表’规定组织编制环境影响评价文件”的规定，依法应予处罚。&lt;/p&gt;  &lt;p&gt;我局于2017年3月29日告知你违法事实、处罚依据和拟作出的处罚决定，并告知你有权进行陈述、申辩和要求举行听证，你于2017年4月6日向我局提出陈述和申辩，但在法定期限内未向我局提出听证申请。 &lt;/p&gt;  &lt;p&gt;你在陈述申辩意见中承认没有及时申报环评手续就投入生产的环境违法事实，但认为目前砂场收入较少，生活困难，你将按程序申报，请求免予处罚。&lt;/p&gt;  &lt;p&gt;经核：我局认为你的陈述申辩意见不影响对你所经营的该砂场环境违法事实的认定，你经营的该砂场环境违法事实清楚，证据确凿。但对你所陈述申辩的意见我局已予考虑。&lt;/p&gt;  &lt;p&gt;以上事实，有我局2017年3月24日的《南宁市环境保护局行政处罚听证告知书》（南环罚告字〔2017〕22号）、《南宁市环境保护局送达回证》和你于2017年4月6日提交的《环境行政处罚陈述申辩书》为证。&lt;/p&gt;  &lt;p&gt;二、行政处罚的依据、种类&lt;/p&gt;  &lt;p&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依法给予行政处分。&lt;/p&gt;  &lt;p&gt;根据上述规定，以及环境行政处罚自由裁量权有关规定，我局决定对你作出如下行为处罚：&lt;/p&gt;  &lt;p&gt;罚款人民币壹万贰仟元整。&lt;/p&gt;  &lt;p&gt;三、行政处罚决定的履行方式和期限&lt;/p&gt;  &lt;p&gt;根据《行政处罚法》和《罚款决定与罚款收缴分离实施办法》的规定，你应在接到本处罚决定书之日起15日内携带本决定书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right;"&gt;2017年4月12日&lt;/p&gt;&lt;/p&gt;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</si>
  <si>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#000000"&gt;南环罚字〔2017〕32号&lt;/span&gt;&lt;/span&gt;&lt;/p&gt;  &lt;p style="TEXT-ALIGN: center"&gt;&lt;span style="FONT-SIZE: 21px; FONT-FAMILY: 仿宋"&gt;&lt;span style="COLOR: #000000"&gt;&amp;nbsp;&lt;/span&gt;&lt;/span&gt;&lt;/p&gt;  &lt;p style="LINE-HEIGHT: 43px"&gt;&lt;span style="COLOR: #000000"&gt;&lt;span style="FONT-SIZE: 21px; FONT-FAMILY: 仿宋"&gt;黄桂福&lt;/span&gt;&lt;span style="FONT-SIZE: 21px; FONT-FAMILY: 仿宋"&gt;：&lt;/span&gt;&lt;/span&gt;&lt;/p&gt;  &lt;p style="LINE-HEIGHT: 43px; TEXT-INDENT: 43px"&gt;&lt;span style="FONT-SIZE: 21px; FONT-FAMILY: 仿宋"&gt;&lt;span style="COLOR: #000000"&gt;公民身份证号：452527197706063957&lt;/span&gt;&lt;/span&gt;&lt;/p&gt;  &lt;p style="LINE-HEIGHT: 43px; TEXT-INDENT: 43px"&gt;&lt;span style="COLOR: #000000"&gt;&lt;span style="FONT-SIZE: 21px; FONT-FAMILY: 仿宋"&gt;住址：&lt;/span&gt;&lt;span style="FONT-SIZE: 21px; FONT-FAMILY: 仿宋"&gt;广西南宁市吴圩镇明阳大湾洗砂场&lt;/span&gt;&lt;/span&gt;&lt;/p&gt;  &lt;p style="LINE-HEIGHT: 43px; TEXT-INDENT: 43px"&gt;&lt;span style="COLOR: #000000"&gt;&lt;span style="FONT-SIZE: 21px; FONT-FAMILY: 仿宋"&gt;经营场所：广西南宁市吴圩镇永富洗砂场&lt;/span&gt;&lt;/span&gt;&lt;/p&gt;  &lt;p style="LINE-HEIGHT: 43px; TEXT-INDENT: 43px"&gt;&lt;span style="FONT-SIZE: 21px; FONT-FAMILY: 仿宋"&gt;&lt;span style="COLOR: #000000"&gt;&amp;nbsp;&lt;/span&gt;&lt;/span&gt;&lt;/p&gt;  &lt;p style="LINE-HEIGHT: 43px; TEXT-INDENT: 43px"&gt;&lt;span style="COLOR: #000000"&gt;&lt;span style="FONT-SIZE: 21px; FONT-FAMILY: 仿宋"&gt;黄桂福经营的“广西南宁市吴圩镇永富洗砂场(以下简称：“砂场”)”环境违法一案，经我局现场调查，现已审查终结。&lt;/span&gt;&lt;/span&gt;&lt;/p&gt;  &lt;p style="LINE-HEIGHT: 43px; TEXT-INDENT: 43px"&gt;&lt;strong&gt;&lt;span style="FONT-SIZE: 21px; FONT-FAMILY: 黑体"&gt;&lt;span style="COLOR: #000000"&gt;一、环境违法事实和证据&lt;/span&gt;&lt;/span&gt;&lt;/strong&gt;&lt;/p&gt;  &lt;p style="LINE-HEIGHT: 40px; TEXT-INDENT: 43px"&gt;&lt;span style="FONT-SIZE: 21px; FONT-FAMILY: 仿宋"&gt;&lt;span style="COLOR: #000000"&gt;我局环境执法人员于2016年12月30日对你经营的位于南宁市吴圩镇明阳大湾石山脚的“广西南宁市吴圩镇永富洗砂场（经核：该沙场营业执照未注册登记）”进行现场检查。检查发现该砂场未办理环境影响评价手续擅自于2016年7月开工建设，于同年10月建设完成并投入生产。我局于2017年1月3日下达《责令改正违法行为决定书》（南环经改决字〔2017〕4号），责令你立即停止砂石加工项目生产，并于2017年1月20日前将生产设备拆除，并将破坏的场地恢复原状。我局于2017年3月7日对上述砂场进行执法后督查，督查发现该砂场未办理环评手续，未将生产设备拆除，也未将该砂场恢复原状。&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#000000"&gt;（一）《南宁市环境保护局现场检查记录》2份；&lt;/span&gt;&lt;/span&gt;&lt;/p&gt;  &lt;p style="LINE-HEIGHT: 40px; TEXT-INDENT: 43px"&gt;&lt;span style="FONT-SIZE: 21px; FONT-FAMILY: 仿宋"&gt;&lt;span style="COLOR: #000000"&gt;（二）《南宁市环境保护局调查询问笔录》2份；&lt;/span&gt;&lt;/span&gt;&lt;/p&gt;  &lt;p style="LINE-HEIGHT: 40px; TEXT-INDENT: 43px"&gt;&lt;span style="FONT-SIZE: 21px; FONT-FAMILY: 仿宋"&gt;&lt;span style="COLOR: #000000"&gt;（三）被询问人居民身份证复印件2份；&lt;/span&gt;&lt;/span&gt;&lt;/p&gt;  &lt;p style="LINE-HEIGHT: 40px; TEXT-INDENT: 43px"&gt;&lt;span style="FONT-SIZE: 21px; FONT-FAMILY: 仿宋"&gt;&lt;span style="COLOR: #000000"&gt;（四）《南宁市环境保护局南宁经济技术开发区分局责令改正违法行为通知书》1份；&lt;/span&gt;&lt;/span&gt;&lt;/p&gt;  &lt;p style="LINE-HEIGHT: 40px; TEXT-INDENT: 43px"&gt;&lt;span style="FONT-SIZE: 21px; FONT-FAMILY: 仿宋"&gt;&lt;span style="COLOR: #000000"&gt;（五）《南宁市环境保护局送达回证》1份。&lt;/span&gt;&lt;/span&gt;&lt;/p&gt;  &lt;p style="LINE-HEIGHT: 40px; TEXT-INDENT: 43px"&gt;&lt;span style="FONT-SIZE: 21px; FONT-FAMILY: 仿宋"&gt;&lt;span style="COLOR: #000000"&gt;你的上述行为涉嫌违反《中华人民共和国环境保护法》第十九条第二款 “未依法进行环境影响评价的开发利用规划，不得组织实施；未依法进行环境影响评价的建设项目，不得开工建设” 和《中华人民共和国环境影响评价法》第十六条第二款“建设单位应当按照‘可能造成重大环境影响的，应当编制环境影响报告书，对产生的环境影响进行全面评价’、‘可能造成轻度环境影响的，应当编制环境影响报告表，对产生的环境影响进行分析或者专项评价’和‘对环境影响很小、不需要进行环境影响评价的，应当填报环境影响登记表’规定组织编制环境影响评价文件”的规定，依法应予处罚。&lt;/span&gt;&lt;/span&gt;&lt;/p&gt;  &lt;p style="LINE-HEIGHT: 40px; TEXT-INDENT: 43px"&gt;&lt;span style="FONT-SIZE: 21px; FONT-FAMILY: 仿宋"&gt;&lt;span style="COLOR: #000000"&gt;我局于2017年3月29日告知你违法事实、处罚依据和拟作出的处罚决定，并告知你有权进行陈述、申辩和要求举行听证，你于2017年4月6日向我局提出陈述和申辩，但在法定期限内未向我局提出听证申请。 &lt;/span&gt;&lt;/span&gt;&lt;/p&gt;  &lt;p style="LINE-HEIGHT: 40px; TEXT-INDENT: 43px"&gt;&lt;span style="FONT-SIZE: 21px; FONT-FAMILY: 仿宋"&gt;&lt;span style="COLOR: #000000"&gt;你在陈述申辩意见中承认没有及时申报环评手续就投入生产的环境违法事实，但认为目前砂场收入较少，生活困难，你将按程序申报，请求免予处罚。&lt;/span&gt;&lt;/span&gt;&lt;/p&gt;  &lt;p style="LINE-HEIGHT: 40px; TEXT-INDENT: 43px"&gt;&lt;span style="FONT-SIZE: 21px; FONT-FAMILY: 仿宋"&gt;&lt;span style="COLOR: #000000"&gt;经核：我局认为你的陈述申辩意见不影响对你所经营的该砂场环境违法事实的认定，你经营的该砂场环境违法事实清楚，证据确凿。但对你所陈述申辩的意见我局已予考虑。&lt;/span&gt;&lt;/span&gt;&lt;/p&gt;  &lt;p style="LINE-HEIGHT: 40px; TEXT-INDENT: 43px"&gt;&lt;span style="FONT-SIZE: 21px; FONT-FAMILY: 仿宋"&gt;&lt;span style="COLOR: #000000"&gt;以上事实，有我局2017年3月24日的《南宁市环境保护局行政处罚听证告知书》（南环罚告字〔2017〕22号）、《南宁市环境保护局送达回证》和你于2017年4月6日提交的《环境行政处罚陈述申辩书》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依法给予行政处分。&lt;/span&gt;&lt;/span&gt;&lt;/p&gt;  &lt;p style="LINE-HEIGHT: 43px; TEXT-INDENT: 43px"&gt;&lt;span style="FONT-SIZE: 21px; FONT-FAMILY: 仿宋"&gt;&lt;span style="COLOR: #000000"&gt;根据上述规定，以及环境行政处罚自由裁量权有关规定，我局决定对你作出如下行为处罚：&lt;/span&gt;&lt;/span&gt;&lt;/p&gt;  &lt;p style="LINE-HEIGHT: 35px; TEXT-INDENT: 43px"&gt;&lt;strong&gt;&lt;span style="FONT-SIZE: 21px; FONT-FAMILY: 黑体"&gt;&lt;span style="COLOR: #000000"&gt;罚款人民币壹万贰仟元整。&lt;/span&gt;&lt;/span&gt;&lt;/strong&gt;&lt;/p&gt;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仿宋"&gt;根据《行政处罚法》和《罚款决定与罚款收缴分离实施办法》的规定，你应在接到本处罚决定书之日起15日内&lt;strong&gt;携带本决定书&lt;/strong&gt;&lt;/span&gt;&lt;span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2017年4月12日&lt;/span&gt;&lt;/span&gt;&lt;/p&gt;  &lt;p&gt;</t>
  </si>
  <si>
    <t>10151128</t>
  </si>
  <si>
    <t>南宁市环境保护局行政处罚决定书（南环罚字〔2017〕31号）（广西建工集团第三建筑工程有限责任公司）</t>
  </si>
  <si>
    <t>南环罚字〔2017〕31号</t>
  </si>
  <si>
    <t xml:space="preserve">  &lt;p&gt;南宁市环境保护局&lt;/p&gt;  &lt;p&gt;行政处罚决定书&lt;/p&gt;    &lt;p&gt;南环罚字〔2017〕31号&lt;/p&gt;    &lt;p&gt;广西建工集团第三建筑工程有限责任公司：&lt;/p&gt;  &lt;p&gt;统一社会信用代码：9145020027298084XF&lt;/p&gt;  &lt;p&gt;法定代表人：温岳斌&lt;/p&gt;  &lt;p&gt;地址：广西柳州市北雀路98号&lt;/p&gt;    &lt;p&gt;广西建工集团第三建筑工程有限责任公司(以下简称：“公司”)违法施工噪声扰民一案，经我局现场调查，现已审查终结。&lt;/p&gt;  &lt;p&gt;一、环境违法事实和证据&lt;/p&gt;  &lt;p&gt;经调查核实，你公司承建的位于南宁市五一西路6号的“金桂园”一号楼工程项目，未持有因生产工艺要求及其他特殊情况须在午间、夜间进行施工作业的证明，擅自于2017年3月6日22时后，使用5辆泥头车和1台钩机等产生噪音的机械设备对该项目进行清运土石方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&lt;p&gt;（四）《国家企业信用信息公示系统（广西）》打印件1份。&lt;/p&gt;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&lt;p&gt;我局于2017年3月29日告知你公司违法事实、处罚依据和拟作出的处罚决定，并告知你公司有权进行陈述和申辩，在法定期限内你公司未向我局提出陈述和申辩。 &lt;/p&gt;  &lt;p&gt;以上事实，有我局2017年3月16日的《南宁市环境保护局行政处罚事先告知书》（南环罚告字〔2017〕20号）和《南宁市环境保护局文书送达回证》为证。&lt;/p&gt;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right;"&gt;2017年4月12日&lt;/p&gt;&lt;/p&gt;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</si>
  <si>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#000000"&gt;南环罚字〔2017〕31号&lt;/span&gt;&lt;/span&gt;&lt;/p&gt;  &lt;p style="TEXT-ALIGN: center"&gt;&lt;span style="FONT-SIZE: 21px; FONT-FAMILY: 仿宋"&gt;&lt;span style="COLOR: #000000"&gt;&amp;nbsp;&lt;/span&gt;&lt;/span&gt;&lt;/p&gt;  &lt;p style="LINE-HEIGHT: 43px"&gt;&lt;span style="COLOR: #000000"&gt;&lt;span style="FONT-SIZE: 21px; FONT-FAMILY: 仿宋"&gt;广西建工集团第三建筑工程有限责任公司&lt;/span&gt;&lt;span style="FONT-SIZE: 21px; FONT-FAMILY: 仿宋"&gt;：&lt;/span&gt;&lt;/span&gt;&lt;/p&gt;  &lt;p style="LINE-HEIGHT: 43px; TEXT-INDENT: 43px"&gt;&lt;span style="FONT-SIZE: 21px; FONT-FAMILY: 仿宋"&gt;&lt;span style="COLOR: #000000"&gt;统一社会信用代码：9145020027298084XF&lt;/span&gt;&lt;/span&gt;&lt;/p&gt;  &lt;p style="LINE-HEIGHT: 43px; TEXT-INDENT: 43px"&gt;&lt;span style="FONT-SIZE: 21px; FONT-FAMILY: 仿宋"&gt;&lt;span style="COLOR: #000000"&gt;法定代表人：温岳斌&lt;/span&gt;&lt;/span&gt;&lt;/p&gt;  &lt;p style="LINE-HEIGHT: 43px; TEXT-INDENT: 43px"&gt;&lt;span style="FONT-SIZE: 21px; FONT-FAMILY: 仿宋"&gt;&lt;span style="COLOR: #000000"&gt;地址：广西柳州市北雀路98号&lt;/span&gt;&lt;/span&gt;&lt;/p&gt;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仿宋"&gt;广西建工集团第三建筑工程有限责任公司(以下简称：“公司”)违法施工噪声扰民一案，经我局现场调查，现已审查终结。&lt;/span&gt;&lt;/span&gt;&lt;/p&gt;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五一西路6号的“金桂园”一号楼工程项目，未持有因生产工艺要求及其他特殊情况须在午间、夜间进行施工作业的证明，擅自于2017年3月6日22时后，使用5辆泥头车和1台钩机等产生噪音的机械设备对该项目进行清运土石方施工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#000000"&gt;（三）《南宁市12369环保投诉受理单》打印件3份；&lt;/span&gt;&lt;/span&gt;&lt;/p&gt;  &lt;p style="LINE-HEIGHT: 43px; TEXT-INDENT: 43px"&gt;&lt;span style="FONT-SIZE: 21px; FONT-FAMILY: 仿宋"&gt;&lt;span style="COLOR: #000000"&gt;（四）《国家企业信用信息公示系统（广西）》打印件1份。&lt;/span&gt;&lt;/span&gt;&lt;/p&gt;  &lt;p style="BACKGROUND: white; LINE-HEIGHT: 40px; TEXT-INDENT: 43px"&gt;&lt;span style="COLOR: #000000"&gt;&lt;span style="FONT-SIZE: 21px; FONT-FAMILY: 仿宋"&gt;你公司的上述行为违反了《广西壮族自治区环境保护条例》第三十五条第一款“&lt;/span&gt;&lt;span style="FONT-SIZE: 21px; FONT-FAMILY: 仿宋;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仿宋"&gt;”&lt;/span&gt;&lt;span style="FONT-SIZE: 21px; FONT-FAMILY: 仿宋"&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43px; TEXT-INDENT: 43px"&gt;&lt;span style="FONT-SIZE: 21px; FONT-FAMILY: 仿宋"&gt;&lt;span style="COLOR: #000000"&gt;我局于2017年3月29日告知你公司违法事实、处罚依据和拟作出的处罚决定，并告知你公司有权进行陈述和申辩，在法定期限内你公司未向我局提出陈述和申辩。 &lt;/span&gt;&lt;/span&gt;&lt;/p&gt;  &lt;p style="LINE-HEIGHT: 43px; TEXT-INDENT: 43px"&gt;&lt;span style="FONT-SIZE: 21px; FONT-FAMILY: 仿宋"&gt;&lt;span style="COLOR: #000000"&gt;以上事实，有我局2017年3月16日的《南宁市环境保护局行政处罚事先告知书》（南环罚告字〔2017〕20号）和《南宁市环境保护局文书送达回证》为证。&lt;/span&gt;&lt;/span&gt;&lt;/p&gt;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#000000"&gt;根据上述规定，以及环境行政处罚自由裁量权有关规定，我局决定对你公司作出如下行为处罚：&lt;/span&gt;&lt;/span&gt;&lt;/p&gt;  &lt;p style="LINE-HEIGHT: 43px; TEXT-INDENT: 43px"&gt;&lt;strong&gt;&lt;span style="FONT-SIZE: 21px; FONT-FAMILY: 黑体"&gt;&lt;span style="COLOR: #000000"&gt;罚款人民币贰万元整。&lt;/span&gt;&lt;/span&gt;&lt;/strong&gt;&lt;/p&gt;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2017年4月12日&lt;/span&gt;&lt;/span&gt;&lt;/p&gt;  &lt;p style="TEXT-ALIGN: center; LINE-HEIGHT: 43px"&gt;&lt;span style="FONT-SIZE: 21px; FONT-FAMILY: 仿宋"&gt;&lt;span style="COLOR: #000000"&gt;&amp;nbsp;&lt;/span&gt;&lt;/span&gt;&lt;/p&gt;  &lt;p style="LINE-HEIGHT: 43px"&gt;&lt;span style="FONT-SIZE: 21px; FONT-FAMILY: 仿宋"&gt;&lt;span style="COLOR: #000000"&gt;抄送：市城乡建设委&lt;/span&gt;&lt;/span&gt;&lt;/p&gt;  &lt;p style="TEXT-ALIGN: center; LINE-HEIGHT: 43px"&gt;&lt;span style="FONT-SIZE: 21px; FONT-FAMILY: 仿宋"&gt;&lt;span style="COLOR: #000000"&gt;&amp;nbsp;&lt;/span&gt;&lt;/span&gt;&lt;/p&gt;  &lt;p style="TEXT-ALIGN: left; LINE-HEIGHT: 43px"&gt;&lt;span style="FONT-SIZE: 21px; FONT-FAMILY: 仿宋_GB2312"&gt;&lt;span style="FONT-FAMILY: Times New Roman; COLOR: #000000"&gt;&amp;nbsp;&lt;/span&gt;&lt;/span&gt;&lt;/p&gt;  &lt;p&gt;&amp;nbsp;&lt;/p&gt;</t>
  </si>
  <si>
    <t>10151129</t>
  </si>
  <si>
    <t>南宁市环境保护局行政处罚决定书（南环罚字〔2017〕30号）（广西建工集团基础建设有限责任公司）</t>
  </si>
  <si>
    <t>南环罚字〔2017〕30号</t>
  </si>
  <si>
    <t>广西建工集团基础建设有限责任公司</t>
  </si>
  <si>
    <t xml:space="preserve">  &lt;p&gt;南宁市环境保护局&lt;/p&gt;  &lt;p&gt;行政处罚决定书&lt;/p&gt;    &lt;p&gt;南环罚字〔2017〕30号&lt;/p&gt;    &lt;p&gt;广西建工集团基础建设有限责任公司：&lt;/p&gt;  &lt;p&gt;统一社会信用代码：91450000054392054K&lt;/p&gt;  &lt;p&gt;法定代表人：黄安权&lt;/p&gt;  &lt;p&gt;地址：南宁市秀厢大道56号四号综合楼4楼&lt;/p&gt;    &lt;p&gt;广西建工集团基础建设有限责任公司(以下简称：“公司”)违法施工噪声扰民一案，经我局现场调查，现已审查终结。&lt;/p&gt;  &lt;p&gt;一、环境违法事实和证据&lt;/p&gt;  &lt;p&gt;经调查核实，你公司承建的位于南宁市佛子岭路霖峰壹號三期（18、19、20号F区商业）及E区地下室建设项目，未持有因生产工艺要求及其他特殊情况须在午间、夜间进行施工作业的证明，擅自于2017年1月16日12时至14时30分期间，使用1台挖掘机等产生噪音的机械设备对该项目进行摆直护筒施工作业，引起噪声扰民。&lt;/p&gt;  &lt;p&gt;以上事实，有以下证据证实：&lt;/p&gt;  &lt;p&gt;（一）《南宁市环境保护局现场检查记录》1份；&lt;/p&gt;  &lt;p&gt;（二）《南宁市环境保护局调查询问笔录》1份；&lt;/p&gt;  &lt;p&gt;（三）《南宁市12369环保投诉受理单》打印件2份；&lt;/p&gt;  &lt;p&gt;（四）《国家企业信用信息公示系统》打印件1份。&lt;/p&gt;  &lt;p&gt;你公司的上述行为违反了《广西壮族自治区环境保护条例》第三十五条第一款“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&lt;p&gt;我局于2017年3月29日告知你公司违法事实、处罚依据和拟作出的处罚决定，并告知你公司有权进行陈述和申辩，在法定期限内你公司未向我局提出陈述和申辩。 &lt;/p&gt;  &lt;p&gt;以上事实，有我局2017年1月19日的《南宁市环境保护局行政处罚事先告知书》（南环罚告字〔2017〕9号）和《南宁市环境保护局文书送达回证》为证。&lt;/p&gt;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right;"&gt;2017年4月12日&lt;/p&gt;&lt;/p&gt;    &lt;p&gt;抄送：市城乡建设委&lt;/p&gt;    &lt;p&gt;</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</si>
  <si>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#000000"&gt;南环罚字〔2017〕30号&lt;/span&gt;&lt;/span&gt;&lt;/p&gt;  &lt;p style="TEXT-ALIGN: center"&gt;&lt;span style="FONT-SIZE: 21px; FONT-FAMILY: 仿宋"&gt;&lt;span style="COLOR: #000000"&gt;&amp;nbsp;&lt;/span&gt;&lt;/span&gt;&lt;/p&gt;  &lt;p style="LINE-HEIGHT: 43px"&gt;&lt;span style="COLOR: #000000"&gt;&lt;span style="FONT-SIZE: 21px; FONT-FAMILY: 仿宋"&gt;广西建工集团基础建设有限责任公司&lt;/span&gt;&lt;span style="FONT-SIZE: 21px; FONT-FAMILY: 仿宋"&gt;：&lt;/span&gt;&lt;/span&gt;&lt;/p&gt;  &lt;p style="LINE-HEIGHT: 43px; TEXT-INDENT: 43px"&gt;&lt;span style="FONT-SIZE: 21px; FONT-FAMILY: 仿宋"&gt;&lt;span style="COLOR: #000000"&gt;统一社会信用代码：91450000054392054K&lt;/span&gt;&lt;/span&gt;&lt;/p&gt;  &lt;p style="LINE-HEIGHT: 43px; TEXT-INDENT: 43px"&gt;&lt;span style="FONT-SIZE: 21px; FONT-FAMILY: 仿宋"&gt;&lt;span style="COLOR: #000000"&gt;法定代表人：黄安权&lt;/span&gt;&lt;/span&gt;&lt;/p&gt;  &lt;p style="LINE-HEIGHT: 43px; TEXT-INDENT: 43px"&gt;&lt;span style="FONT-SIZE: 21px; FONT-FAMILY: 仿宋"&gt;&lt;span style="COLOR: #000000"&gt;地址：南宁市秀厢大道56号四号综合楼4楼&lt;/span&gt;&lt;/span&gt;&lt;/p&gt;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仿宋"&gt;广西建工集团基础建设有限责任公司(以下简称：“公司”)违法施工噪声扰民一案，经我局现场调查，现已审查终结。&lt;/span&gt;&lt;/span&gt;&lt;/p&gt;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佛子岭路霖峰壹號三期（18、19、20号F区商业）及E区地下室建设项目，未持有因生产工艺要求及其他特殊情况须在午间、夜间进行施工作业的证明，擅自于2017年1月16日12时至14时30分期间，使用1台挖掘机等产生噪音的机械设备对该项目进行摆直护筒施工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#000000"&gt;（三）《南宁市12369环保投诉受理单》打印件2份；&lt;/span&gt;&lt;/span&gt;&lt;/p&gt;  &lt;p style="LINE-HEIGHT: 43px; TEXT-INDENT: 43px"&gt;&lt;span style="FONT-SIZE: 21px; FONT-FAMILY: 仿宋"&gt;&lt;span style="COLOR: #000000"&gt;（四）《国家企业信用信息公示系统》打印件1份。&lt;/span&gt;&lt;/span&gt;&lt;/p&gt;  &lt;p style="BACKGROUND: white; LINE-HEIGHT: 40px; TEXT-INDENT: 43px"&gt;&lt;span style="COLOR: #000000"&gt;&lt;span style="FONT-SIZE: 21px; FONT-FAMILY: 仿宋"&gt;你公司的上述行为违反了《广西壮族自治区环境保护条例》第三十五条第一款“&lt;/span&gt;&lt;span style="FONT-SIZE: 21px; FONT-FAMILY: 仿宋; COLOR: black"&gt;在城市市区范围内，禁止在午间和夜间以及县级以上人民政府规定的其他特殊时段内，进行产生环境噪声污染的施工作业，抢修、抢险作业和因生产工艺要求或者特殊需要必须连续施工作业的除外&lt;/span&gt;&lt;span style="FONT-SIZE: 21px; FONT-FAMILY: 仿宋"&gt;”&lt;/span&gt;&lt;span style="FONT-SIZE: 21px; FONT-FAMILY: 仿宋"&gt;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43px; TEXT-INDENT: 43px"&gt;&lt;span style="FONT-SIZE: 21px; FONT-FAMILY: 仿宋"&gt;&lt;span style="COLOR: #000000"&gt;我局于2017年3月29日告知你公司违法事实、处罚依据和拟作出的处罚决定，并告知你公司有权进行陈述和申辩，在法定期限内你公司未向我局提出陈述和申辩。 &lt;/span&gt;&lt;/span&gt;&lt;/p&gt;  &lt;p style="LINE-HEIGHT: 43px; TEXT-INDENT: 43px"&gt;&lt;span style="FONT-SIZE: 21px; FONT-FAMILY: 仿宋"&gt;&lt;span style="COLOR: #000000"&gt;以上事实，有我局2017年1月19日的《南宁市环境保护局行政处罚事先告知书》（南环罚告字〔2017〕9号）和《南宁市环境保护局文书送达回证》为证。&lt;/span&gt;&lt;/span&gt;&lt;/p&gt;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#000000"&gt;根据上述规定，以及环境行政处罚自由裁量权有关规定，我局决定对你公司作出如下行为处罚：&lt;/span&gt;&lt;/span&gt;&lt;/p&gt;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2017年4月12日&lt;/span&gt;&lt;/span&gt;&lt;/p&gt;  &lt;p style="LINE-HEIGHT: 43px"&gt;&lt;span style="FONT-SIZE: 21px; FONT-FAMILY: 仿宋"&gt;&lt;span style="COLOR: #000000"&gt;&amp;nbsp;&lt;/span&gt;&lt;/span&gt;&lt;/p&gt;  &lt;p style="LINE-HEIGHT: 43px"&gt;&lt;span style="FONT-SIZE: 21px; FONT-FAMILY: 仿宋"&gt;&lt;span style="COLOR: #000000"&gt;抄送：市城乡建设委&lt;/span&gt;&lt;/span&gt;&lt;/p&gt;  &lt;p style="TEXT-ALIGN: left; LINE-HEIGHT: 43px"&gt;&lt;span style="FONT-SIZE: 21px; FONT-FAMILY: 仿宋_GB2312"&gt;&lt;span style="FONT-FAMILY: Times New Roman; COLOR: #000000"&gt;&amp;nbsp;&lt;/span&gt;&lt;/span&gt;&lt;/p&gt;  &lt;p&gt;</t>
  </si>
  <si>
    <t>10151130</t>
  </si>
  <si>
    <t>南宁市环境保护局行政处罚决定书（南环罚字〔2017〕29号）（广西建工集团建筑工程总承包有限公司）</t>
  </si>
  <si>
    <t>南环罚字〔2017〕29号</t>
  </si>
  <si>
    <t xml:space="preserve">  &lt;p&gt;南宁市环境保护局&lt;/p&gt;  &lt;p&gt;行政处罚决定书&lt;/p&gt;    &lt;p&gt;南环罚字〔2017〕29号&lt;/p&gt;    &lt;p&gt;广西建工集团建筑工程总承包有限公司：&lt;/p&gt;  &lt;p&gt;统一社会信用代码：91450000569070898M&lt;/p&gt;  &lt;p&gt;法定代表人：陈祖训&lt;/p&gt;  &lt;p&gt;住所：南宁市江南区白沙大道30号广西壮族自治区水产引育种中心科普楼9楼&lt;/p&gt;    &lt;p&gt;广西建工集团建筑工程总承包有限公司(以下简称：“公司”)违法施工噪声扰民一案，经我局现场调查，现已审查终结。&lt;/p&gt;  &lt;p&gt;一、环境违法事实和证据&lt;/p&gt;  &lt;p&gt;经调查核实，你公司承建的位于南宁市长堽路五里一号的“传媒星城”B地块工程项目，未持有因生产工艺要求及其他特殊情况须在午间、夜间进行施工作业的证明，擅自于2017年3月1日22时后，使用1台地泵、1根振动棒、和1台商品混凝土运输车对该项目进行施工作业，引起噪声扰民。&lt;/p&gt;  &lt;p&gt;以上事实，有以下证据证实：&lt;/p&gt;  &lt;p&gt;（一）《南宁市环境保护局现场检查记录》1份；&lt;/p&gt;  &lt;p&gt;（二）《南宁市环境保护局调查询问笔录》1份；&lt;/p&gt;  &lt;p&gt;（三）《南宁市12369环保投诉受理单》复印件3份；&lt;/p&gt;  &lt;p&gt;（四）《国家企业信用信息公示系统(广西)》复印件1份。&lt;/p&gt;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p&gt;  &lt;p&gt;我局于2017年3月15日告知你公司违法事实、处罚依据和拟作出的处罚决定，并告知你公司有权进行陈述和申辩。你公司于2017年3月16日向我局提出陈述和申辩。&lt;/p&gt;  &lt;p&gt;你公司在陈述申辩意见中承认违法施工噪声扰民的违法事实，但认为混凝土输送管爆裂堵塞而造成超时施工的，请求减免罚款。&lt;/p&gt;  &lt;p&gt;经核，我局认为：你公司的违法施工噪声扰民的违法事实客观存在，你公司违法事实清楚，证据确凿。你公司承建的该项目投诉较多，且处罚已为较低。&lt;/p&gt;    &lt;p&gt;以上事实，有我局2017年3月14日的《南宁市环境保护局行政处罚事先告知书》（南环罚告字〔2017〕19号）、《南宁市环境保护局文书送达回证》和你公司提交的《关于传媒B地块夜间施工情况说明》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&lt;p&gt;根据上述规定，以及环境保护部《规范环境行政处罚自由裁量权若干意见》（环发〔2009〕24 号）有关规定，我局决定对你公司作出如下行为处罚：&lt;/p&gt;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right;"&gt;2017年3月29日&lt;/p&gt;&lt;/p&gt;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</si>
  <si>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#000000"&gt;南环罚字〔2017〕29号&lt;/span&gt;&lt;/span&gt;&lt;/p&gt;  &lt;p style="TEXT-ALIGN: center"&gt;&lt;span style="FONT-SIZE: 21px; FONT-FAMILY: 仿宋"&gt;&lt;span style="COLOR: #000000"&gt;&amp;nbsp;&lt;/span&gt;&lt;/span&gt;&lt;/p&gt;  &lt;p style="LINE-HEIGHT: 43px"&gt;&lt;span style="FONT-SIZE: 21px; FONT-FAMILY: 仿宋"&gt;&lt;span style="COLOR: #000000"&gt;广西建工集团建筑工程总承包有限公司：&lt;/span&gt;&lt;/span&gt;&lt;/p&gt;  &lt;p style="LINE-HEIGHT: 43px; TEXT-INDENT: 43px"&gt;&lt;span style="FONT-SIZE: 21px; FONT-FAMILY: 仿宋"&gt;&lt;span style="COLOR: #000000"&gt;统一社会信用代码：91450000569070898M&lt;/span&gt;&lt;/span&gt;&lt;/p&gt;  &lt;p style="LINE-HEIGHT: 43px; TEXT-INDENT: 43px"&gt;&lt;span style="FONT-SIZE: 21px; FONT-FAMILY: 仿宋"&gt;&lt;span style="COLOR: #000000"&gt;法定代表人：陈祖训&lt;/span&gt;&lt;/span&gt;&lt;/p&gt;  &lt;p style="LINE-HEIGHT: 43px; TEXT-INDENT: 43px"&gt;&lt;span style="FONT-SIZE: 21px; FONT-FAMILY: 仿宋"&gt;&lt;span style="COLOR: #000000"&gt;住所：南宁市江南区白沙大道30号广西壮族自治区水产引育种中心科普楼9楼&lt;/span&gt;&lt;/span&gt;&lt;/p&gt;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仿宋"&gt;广西建工集团建筑工程总承包有限公司&lt;/span&gt;&lt;span style="FONT-SIZE: 21px; FONT-FAMILY: 仿宋"&gt;(&lt;/span&gt;&lt;span style="FONT-SIZE: 21px; FONT-FAMILY: 仿宋"&gt;以下简称：“公司”)违法施工噪声扰民一案，经我局现场调查，现已审查终结。&lt;/span&gt;&lt;/span&gt;&lt;/p&gt;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长堽路五里一号的“传媒星城”B地块工程项目，未持有因生产工艺要求及其他特殊情况须在午间、夜间进行施工作业的证明，擅自于2017年3月1日22时后，使用1台地泵、1根振动棒、和1台商品混凝土运输车对该项目进行施工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#000000"&gt;（三）《南宁市12369环保投诉受理单》复印件3份；&lt;/span&gt;&lt;/span&gt;&lt;/p&gt;  &lt;p style="LINE-HEIGHT: 43px; TEXT-INDENT: 43px"&gt;&lt;span style="FONT-SIZE: 21px; FONT-FAMILY: 仿宋"&gt;&lt;span style="COLOR: #000000"&gt;（四）《国家企业信用信息公示系统(广西)》复印件1份。&lt;/span&gt;&lt;/span&gt;&lt;/p&gt;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span&gt;&lt;/span&gt;&lt;/p&gt;  &lt;p style="LINE-HEIGHT: 43px; TEXT-INDENT: 43px"&gt;&lt;span style="COLOR: #000000"&gt;&lt;span style="FONT-SIZE: 21px; FONT-FAMILY: 仿宋"&gt;我局于2017年3月15日告知你公司违法事实、处罚依据和拟作出的处罚决定，并告知你公司有权进行陈述和申辩。你公司于2017年3月16日向我局提出陈述和申辩。&lt;/span&gt;&lt;/span&gt;&lt;/p&gt;  &lt;p style="LINE-HEIGHT: 40px; TEXT-INDENT: 43px"&gt;&lt;span style="FONT-SIZE: 21px; FONT-FAMILY: 仿宋"&gt;&lt;span style="COLOR: #000000"&gt;你公司在陈述申辩意见中承认违法施工噪声扰民的违法事实，但认为混凝土输送管爆裂堵塞而造成超时施工的，请求减免罚款。&lt;/span&gt;&lt;/span&gt;&lt;/p&gt;  &lt;p style="LINE-HEIGHT: 40px; TEXT-INDENT: 43px"&gt;&lt;span style="TEXT-DECORATION: underline"&gt;&lt;span style="FONT-SIZE: 21px; FONT-FAMILY: 仿宋"&gt;&lt;span style="COLOR: #000000"&gt;经核，我局认为：你公司的违法施工噪声扰民的违法事实客观存在，你公司违法事实清楚，证据确凿。你公司承建的该项目投诉较多，且处罚已为较低。&lt;/span&gt;&lt;/span&gt;&lt;/span&gt;&lt;/p&gt;  &lt;p style="LINE-HEIGHT: 43px; TEXT-INDENT: 43px"&gt;&lt;span style="FONT-SIZE: 21px; FONT-FAMILY: 仿宋"&gt;&lt;span style="COLOR: #000000"&gt;&amp;nbsp;&lt;/span&gt;&lt;/span&gt;&lt;/p&gt;  &lt;p style="LINE-HEIGHT: 43px; TEXT-INDENT: 43px"&gt;&lt;span style="FONT-SIZE: 21px; FONT-FAMILY: 仿宋"&gt;&lt;span style="COLOR: #000000"&gt;以上事实，有我局2017年3月14日的《南宁市环境保护局行政处罚事先告知书》（南环罚告字〔2017〕19号）、《南宁市环境保护局文书送达回证》和你公司提交的《关于传媒B地块夜间施工情况说明》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#000000"&gt;根据上述规定，以及环境保护部《规范环境行政处罚自由裁量权若干意见》（环发〔2009〕24 号）有关规定，我局决定对你公司作出如下行为处罚：&lt;/span&gt;&lt;/span&gt;&lt;/p&gt;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2017年3月29日&lt;/span&gt;&lt;/span&gt;&lt;/p&gt;  &lt;p style="TEXT-ALIGN: left; LINE-HEIGHT: 43px"&gt;&lt;span style="FONT-SIZE: 21px; FONT-FAMILY: 仿宋"&gt;&lt;span style="COLOR: #000000"&gt;抄送：市城乡建设委&lt;/span&gt;&lt;/span&gt;&lt;/p&gt;  &lt;p&gt;</t>
  </si>
  <si>
    <t>10151131</t>
  </si>
  <si>
    <t>南宁市环境保护局行政处罚决定书（南环罚字〔2017〕28号）（广西桂林地建建设有限公司）</t>
  </si>
  <si>
    <t>南环罚字〔2017〕28号</t>
  </si>
  <si>
    <t>广西建工集团第四建筑工程有限责任公司南宁市分公司</t>
  </si>
  <si>
    <t>陈德清</t>
  </si>
  <si>
    <t xml:space="preserve">  &lt;p&gt;南宁市环境保护局&lt;/p&gt;  &lt;p&gt;行政处罚决定书&lt;/p&gt;    &lt;p&gt;南环罚字〔2017〕28号&lt;/p&gt;    &lt;p&gt;广西建工集团第四建筑工程有限责任公司南宁市分公司：&lt;/p&gt;  &lt;p&gt;统一社会信用代码：91450105711419035X&lt;/p&gt;  &lt;p&gt;法定代表人：陈德清&lt;/p&gt;  &lt;p&gt;住所：南宁市江南区白沙大道90号&lt;/p&gt;    &lt;p&gt;广西建工集团第四建筑工程有限责任公司南宁市分公司(以下简称：“公司”)违法施工噪声扰民一案，经我局现场调查，现已审查终结。&lt;/p&gt;  &lt;p&gt;一、环境违法事实和证据&lt;/p&gt;  &lt;p&gt;经调查核实，你公司承建的位于南宁市国凯大道与国凯三支路交接处的“南宁经济技术开发区第四小学”工程项目，未持有因生产工艺要求及其他特殊情况须在午间、夜间进行施工作业的证明，擅自于2017年3月2日22时后，对该项目教学综合楼进行桩基混凝土浇筑和土方外运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p&gt;  &lt;p&gt;我局于2017年3月17日告知你公司违法事实、处罚依据和拟作出的处罚决定，并告知你公司有权进行陈述和申辩。在法定期限内你公司未向我局提出陈述和申辩。&lt;/p&gt;  &lt;p&gt;以上事实，有我局2017年3月13日的《南宁市环境保护局行政处罚事先告知书》（南环罚告字〔2017〕18号）和《南宁市环境保护局送达回证》为证。&lt;/p&gt;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right;"&gt;2017年3月29日&lt;/p&gt;&lt;/p&gt;  &lt;p&gt;抄送：市城乡建设委&lt;/p&gt;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</si>
  <si>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#000000"&gt;南环罚字〔2017〕28号&lt;/span&gt;&lt;/span&gt;&lt;/p&gt;  &lt;p style="TEXT-ALIGN: center"&gt;&lt;span style="FONT-SIZE: 21px; FONT-FAMILY: 仿宋"&gt;&lt;span style="COLOR: #000000"&gt;&amp;nbsp;&lt;/span&gt;&lt;/span&gt;&lt;/p&gt;  &lt;p style="LINE-HEIGHT: 43px"&gt;&lt;span style="FONT-SIZE: 21px; FONT-FAMILY: 仿宋"&gt;&lt;span style="COLOR: #000000"&gt;广西建工集团第四建筑工程有限责任公司南宁市分公司：&lt;/span&gt;&lt;/span&gt;&lt;/p&gt;  &lt;p style="LINE-HEIGHT: 43px; TEXT-INDENT: 43px"&gt;&lt;span style="FONT-SIZE: 21px; FONT-FAMILY: 仿宋"&gt;&lt;span style="COLOR: #000000"&gt;统一社会信用代码：91450105711419035X&lt;/span&gt;&lt;/span&gt;&lt;/p&gt;  &lt;p style="LINE-HEIGHT: 43px; TEXT-INDENT: 43px"&gt;&lt;span style="FONT-SIZE: 21px; FONT-FAMILY: 仿宋"&gt;&lt;span style="COLOR: #000000"&gt;法定代表人：陈德清&lt;/span&gt;&lt;/span&gt;&lt;/p&gt;  &lt;p style="LINE-HEIGHT: 43px; TEXT-INDENT: 43px"&gt;&lt;span style="FONT-SIZE: 21px; FONT-FAMILY: 仿宋"&gt;&lt;span style="COLOR: #000000"&gt;住所：南宁市江南区白沙大道90号&lt;/span&gt;&lt;/span&gt;&lt;/p&gt;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仿宋"&gt;广西建工集团第四建筑工程有限责任公司南宁市分公司(以下简称：“公司”)违法施工噪声扰民一案，经我局现场调查，现已审查终结。&lt;/span&gt;&lt;/span&gt;&lt;/p&gt;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国凯大道与国凯三支路交接处的“南宁经济技术开发区第四小学”工程项目，未持有因生产工艺要求及其他特殊情况须在午间、夜间进行施工作业的证明，擅自于2017年3月2日22时后，对该项目教学综合楼进行桩基混凝土浇筑和土方外运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#000000"&gt;（三）《营业执照（副本）》复印件1份；&lt;/span&gt;&lt;/span&gt;&lt;/p&gt;  &lt;p style="LINE-HEIGHT: 43px; TEXT-INDENT: 43px"&gt;&lt;span style="FONT-SIZE: 21px; FONT-FAMILY: 仿宋"&gt;&lt;span style="COLOR: #000000"&gt;（四）被询问人身份证复印件1份。&lt;/span&gt;&lt;/span&gt;&lt;/p&gt;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span&gt;&lt;/span&gt;&lt;/p&gt;  &lt;p style="LINE-HEIGHT: 43px; TEXT-INDENT: 43px"&gt;&lt;span style="COLOR: #000000"&gt;&lt;span style="FONT-SIZE: 21px; FONT-FAMILY: 仿宋"&gt;我局于2017年3月17日告知你公司违法事实、处罚依据和拟作出的处罚决定，并告知你公司有权进行陈述和申辩。在法定期限内你公司未向我局提出陈述和申辩。&lt;/span&gt;&lt;/span&gt;&lt;/p&gt;  &lt;p style="LINE-HEIGHT: 43px; TEXT-INDENT: 43px"&gt;&lt;span style="FONT-SIZE: 21px; FONT-FAMILY: 仿宋"&gt;&lt;span style="COLOR: #000000"&gt;以上事实，有我局2017年3月13日的《南宁市环境保护局行政处罚事先告知书》（南环罚告字〔2017〕18号）和《南宁市环境保护局送达回证》为证。&lt;/span&gt;&lt;/span&gt;&lt;/p&gt;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#000000"&gt;根据上述规定，我局决定对你公司作出如下行为处罚：&lt;/span&gt;&lt;/span&gt;&lt;/p&gt;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2017年3月29日&lt;/span&gt;&lt;/span&gt;&lt;/p&gt;  &lt;p style="TEXT-ALIGN: left; LINE-HEIGHT: 43px"&gt;&lt;span style="FONT-SIZE: 21px; FONT-FAMILY: 仿宋"&gt;&lt;span style="COLOR: #000000"&gt;抄送：市城乡建设委&lt;/span&gt;&lt;/span&gt;&lt;/p&gt;  &lt;p&gt;&amp;nbsp;&lt;/p&gt;</t>
  </si>
  <si>
    <t>10151132</t>
  </si>
  <si>
    <t>南宁市环境保护局行政处罚决定书（南环罚字〔2017〕27号）（广西桂林地建建设有限公司）</t>
  </si>
  <si>
    <t>南环罚字〔2017〕27号</t>
  </si>
  <si>
    <t>广西桂林地建建设有限公司</t>
  </si>
  <si>
    <t>赵干云</t>
  </si>
  <si>
    <t xml:space="preserve">  &lt;p&gt;南宁市环境保护局&lt;/p&gt;  &lt;p&gt;行政处罚决定书&lt;/p&gt;    &lt;p&gt;南环罚字〔2017〕27号&lt;/p&gt;    &lt;p&gt;广西桂林地建建设有限公司：&lt;/p&gt;  &lt;p&gt;统一社会信用代码：91450300708684559B&lt;/p&gt;  &lt;p&gt;法定代表人：赵干云&lt;/p&gt;  &lt;p&gt;住所：广西桂林市中山北路72－1号&lt;/p&gt;    &lt;p&gt;广西桂林地建建设有限公司(以下简称：“公司”)环境违法一案，经我局现场调查，现已审查终结。&lt;/p&gt;  &lt;p&gt;一、环境违法事实和证据&lt;/p&gt;  &lt;p&gt;我局环境执法人员于2017年1月20日，对你公司负责建设和运营的位于经开区高岭路66号附近的搅拌站进行现场检查。检查发现你公司经营的搅拌站原料堆场露天堆放，未采取有效措施防治扬尘污染。&lt;/p&gt;  &lt;p&gt;以上事实，有以下证据证实：&lt;/p&gt;  &lt;p&gt;（一）《南宁市环境保护局现场检查记录》1份；&lt;/p&gt;  &lt;p&gt;（二）《南宁市环境保护局调查询问笔录》1份；&lt;/p&gt;  &lt;p&gt;（三）《营业执照（副本）》复印件1份；&lt;/p&gt;  &lt;p&gt;（四）被询问人居民身份证复印件1份；&lt;/p&gt;  &lt;p&gt;（五）现场取证照片2张；&lt;/p&gt;  &lt;p&gt;（六）案件任务信息处理截图复印件3份；&lt;/p&gt;  &lt;p&gt;（七）《关于进一步加强市政道路工程基层施工质量管理工作的通知》和《中标通知书》复印件各一份。&lt;/p&gt;  &lt;p&gt;你公司的上述行为违反了《中华人民共和国大气污染防治法》第四十八条第二款 “工业生产企业应当采取密闭、围挡、遮盖、清扫、洒水等措施，减少内部物料的堆存、传输、装卸等环节产生的粉尘和气态污染物的排放” 的规定，依法应予处罚。&lt;/p&gt;  &lt;p&gt;我局于2017年3月15日告知你公司违法事实、处罚依据和拟作出的处罚决定，并告知你公司有权进行陈述、申辩和要求听证。你公司于2017年3月20日向我局提出陈述和申辩，但在法定期限内未向我局提出听证申请。&lt;/p&gt;  &lt;p&gt;你公司在陈述申辩意见中承认未覆盖未密闭未围挡的违法事实，但你公司认为已经按要求进行了整改，请求减轻或免予行政处罚。&lt;/p&gt;  &lt;p&gt;经核，我局认为：你公司的未采取有效措施防治扬尘排放的违法事实客观存在，你公司违法事实清楚，证据确凿。你公司所经营的该项目投诉较多，且处罚已为较低。&lt;/p&gt;  &lt;p&gt;以上事实，有我局2017年3月8日的《南宁市环境保护局行政处罚事先告知书》（南环罚告字〔2017〕15号）、《南宁市环境保护局送达回证》和《南宁市环境保护局行政处罚案件复核情况表》，以及你公司提交的《行政处罚申辩书》为证。&lt;/p&gt;  &lt;p&gt;二、行政处罚的依据、种类&lt;/p&gt;  &lt;p&gt;《中华人民共和国大气污染防治法》第一百一十七条第一项规定，违反本法规定，未密闭煤炭、煤矸石、煤渣、煤灰、水泥、石灰、石膏、沙土等易产生扬尘的物料的，由县级以上人民政府环境保护主管部门责令改正，处一万元以上十万元以下罚款；拒不改正的，责令停工整治或者停业整治。&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right;"&gt;2017年3月29日&lt;/p&gt;&lt;/p&gt;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</si>
  <si>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#000000"&gt;南环罚字〔2017〕27号&lt;/span&gt;&lt;/span&gt;&lt;/p&gt;  &lt;p style="TEXT-ALIGN: center"&gt;&lt;span style="FONT-SIZE: 21px; FONT-FAMILY: 仿宋"&gt;&lt;span style="COLOR: #000000"&gt;&amp;nbsp;&lt;/span&gt;&lt;/span&gt;&lt;/p&gt;  &lt;p style="LINE-HEIGHT: 41px"&gt;&lt;span style="COLOR: #000000"&gt;&lt;span style="FONT-SIZE: 21px; FONT-FAMILY: 仿宋"&gt;广西桂林地建建设有限公司&lt;/span&gt;&lt;span style="FONT-SIZE: 21px; FONT-FAMILY: 仿宋"&gt;：&lt;/span&gt;&lt;/span&gt;&lt;/p&gt;  &lt;p style="LINE-HEIGHT: 41px; TEXT-INDENT: 43px"&gt;&lt;span style="FONT-SIZE: 21px; FONT-FAMILY: 仿宋"&gt;&lt;span style="COLOR: #000000"&gt;统一社会信用代码：91450300708684559B&lt;/span&gt;&lt;/span&gt;&lt;/p&gt;  &lt;p style="LINE-HEIGHT: 41px; TEXT-INDENT: 43px"&gt;&lt;span style="FONT-SIZE: 21px; FONT-FAMILY: 仿宋"&gt;&lt;span style="COLOR: #000000"&gt;法定代表人：赵干云&lt;/span&gt;&lt;/span&gt;&lt;/p&gt;  &lt;p style="LINE-HEIGHT: 41px; TEXT-INDENT: 43px"&gt;&lt;span style="FONT-SIZE: 21px; FONT-FAMILY: 仿宋"&gt;&lt;span style="COLOR: #000000"&gt;住所：广西桂林市中山北路72－1号&lt;/span&gt;&lt;/span&gt;&lt;/p&gt;  &lt;p style="LINE-HEIGHT: 41px; TEXT-INDENT: 43px"&gt;&lt;span style="FONT-SIZE: 21px; FONT-FAMILY: 仿宋"&gt;&lt;span style="COLOR: #000000"&gt;&amp;nbsp;&lt;/span&gt;&lt;/span&gt;&lt;/p&gt;  &lt;p style="LINE-HEIGHT: 41px; TEXT-INDENT: 43px"&gt;&lt;span style="COLOR: #000000"&gt;&lt;span style="FONT-SIZE: 21px; FONT-FAMILY: 仿宋"&gt;广西桂林地建建设有限公司(以下简称：“公司”)环境违法一案，经我局现场调查，现已审查终结。&lt;/span&gt;&lt;/span&gt;&lt;/p&gt;  &lt;p style="LINE-HEIGHT: 41px; TEXT-INDENT: 43px"&gt;&lt;strong&gt;&lt;span style="FONT-SIZE: 21px; FONT-FAMILY: 黑体"&gt;&lt;span style="COLOR: #000000"&gt;一、环境违法事实和证据&lt;/span&gt;&lt;/span&gt;&lt;/strong&gt;&lt;/p&gt;  &lt;p style="LINE-HEIGHT: 41px; TEXT-INDENT: 43px"&gt;&lt;span style="COLOR: #000000"&gt;&lt;span style="FONT-SIZE: 21px; FONT-FAMILY: 仿宋"&gt;我局&lt;/span&gt;&lt;span style="FONT-SIZE: 21px; FONT-FAMILY: 仿宋"&gt;环境执法人员于2017年1月20日，对你公司负责建设和运营的位于经开区高岭路66号附近的搅拌站进行现场检查。检查发现你公司经营的搅拌站原料堆场露天堆放，未采取有效措施防治扬尘污染。&lt;/span&gt;&lt;/span&gt;&lt;/p&gt;  &lt;p style="LINE-HEIGHT: 41px; TEXT-INDENT: 43px"&gt;&lt;span style="FONT-SIZE: 21px; FONT-FAMILY: 仿宋"&gt;&lt;span style="COLOR: #000000"&gt;以上事实，有以下证据证实：&lt;/span&gt;&lt;/span&gt;&lt;/p&gt;  &lt;p style="LINE-HEIGHT: 41px; TEXT-INDENT: 43px"&gt;&lt;span style="FONT-SIZE: 21px; FONT-FAMILY: 仿宋"&gt;&lt;span style="COLOR: #000000"&gt;（一）《南宁市环境保护局现场检查记录》1份；&lt;/span&gt;&lt;/span&gt;&lt;/p&gt;  &lt;p style="LINE-HEIGHT: 41px; TEXT-INDENT: 43px"&gt;&lt;span style="FONT-SIZE: 21px; FONT-FAMILY: 仿宋"&gt;&lt;span style="COLOR: #000000"&gt;（二）《南宁市环境保护局调查询问笔录》1份；&lt;/span&gt;&lt;/span&gt;&lt;/p&gt;  &lt;p style="LINE-HEIGHT: 41px; TEXT-INDENT: 43px"&gt;&lt;span style="FONT-SIZE: 21px; FONT-FAMILY: 仿宋"&gt;&lt;span style="COLOR: #000000"&gt;（三）《营业执照（副本）》复印件1份；&lt;/span&gt;&lt;/span&gt;&lt;/p&gt;  &lt;p style="LINE-HEIGHT: 41px; TEXT-INDENT: 43px"&gt;&lt;span style="FONT-SIZE: 21px; FONT-FAMILY: 仿宋"&gt;&lt;span style="COLOR: #000000"&gt;（四）被询问人居民身份证复印件1份；&lt;/span&gt;&lt;/span&gt;&lt;/p&gt;  &lt;p style="LINE-HEIGHT: 41px; TEXT-INDENT: 43px"&gt;&lt;span style="FONT-SIZE: 21px; FONT-FAMILY: 仿宋"&gt;&lt;span style="COLOR: #000000"&gt;（五）现场取证照片2张；&lt;/span&gt;&lt;/span&gt;&lt;/p&gt;  &lt;p style="LINE-HEIGHT: 41px; TEXT-INDENT: 43px"&gt;&lt;span style="FONT-SIZE: 21px; FONT-FAMILY: 仿宋"&gt;&lt;span style="COLOR: #000000"&gt;（六）案件任务信息处理截图复印件3份；&lt;/span&gt;&lt;/span&gt;&lt;/p&gt;  &lt;p style="LINE-HEIGHT: 41px; TEXT-INDENT: 43px"&gt;&lt;span style="FONT-SIZE: 21px; FONT-FAMILY: 仿宋"&gt;&lt;span style="COLOR: #000000"&gt;（七）《关于进一步加强市政道路工程基层施工质量管理工作的通知》和《中标通知书》复印件各一份。&lt;/span&gt;&lt;/span&gt;&lt;/p&gt;  &lt;p style="LINE-HEIGHT: 41px; TEXT-INDENT: 43px"&gt;&lt;span style="COLOR: #000000"&gt;&lt;span style="FONT-SIZE: 21px; FONT-FAMILY: 仿宋"&gt;你公司的上述行为违反了《中华人民共和国大气污染防治法》第四十八条第二款 “工业生产企业应当采取密闭、围挡、遮盖、清扫、洒水等措施，减少内部物料的堆存、传输、装卸等环节产生的粉尘和气态污染物的排放” 的规定，&lt;/span&gt;&lt;span style="FONT-SIZE: 21px; FONT-FAMILY: 仿宋"&gt;依法应予处罚。&lt;/span&gt;&lt;/span&gt;&lt;/p&gt;  &lt;p style="BACKGROUND: white; TEXT-ALIGN: left; LINE-HEIGHT: 41px; TEXT-INDENT: 43px"&gt;&lt;span style="FONT-SIZE: 21px; FONT-FAMILY: 仿宋"&gt;&lt;span style="COLOR: #000000"&gt;我局于2017年3月15日告知你公司违法事实、处罚依据和拟作出的处罚决定，并告知你公司有权进行陈述、申辩和要求听证。你公司于2017年3月20日向我局提出陈述和申辩，但在法定期限内未向我局提出听证申请。&lt;/span&gt;&lt;/span&gt;&lt;/p&gt;  &lt;p style="LINE-HEIGHT: 41px; TEXT-INDENT: 43px"&gt;&lt;span style="FONT-SIZE: 21px; FONT-FAMILY: 仿宋"&gt;&lt;span style="COLOR: #000000"&gt;你公司在陈述申辩意见中承认未覆盖未密闭未围挡的违法事实，但你公司认为已经按要求进行了整改，请求减轻或免予行政处罚。&lt;/span&gt;&lt;/span&gt;&lt;/p&gt;  &lt;p style="LINE-HEIGHT: 41px; TEXT-INDENT: 43px"&gt;&lt;span style="TEXT-DECORATION: underline"&gt;&lt;span style="FONT-SIZE: 21px; FONT-FAMILY: 仿宋"&gt;&lt;span style="COLOR: #000000"&gt;经核，我局认为：你公司的未采取有效措施防治扬尘排放的违法事实客观存在，你公司违法事实清楚，证据确凿。你公司所经营的该项目投诉较多，且处罚已为较低。&lt;/span&gt;&lt;/span&gt;&lt;/span&gt;&lt;/p&gt;  &lt;p style="LINE-HEIGHT: 41px; TEXT-INDENT: 43px"&gt;&lt;span style="FONT-SIZE: 21px; FONT-FAMILY: 仿宋"&gt;&lt;span style="COLOR: #000000"&gt;以上事实，有我局2017年3月8日的《南宁市环境保护局行政处罚事先告知书》（南环罚告字〔2017〕15号）、《南宁市环境保护局送达回证》和《南宁市环境保护局行政处罚案件复核情况表》，以及你公司提交的《行政处罚申辩书》为证。&lt;/span&gt;&lt;/span&gt;&lt;/p&gt;  &lt;p style="LINE-HEIGHT: 41px; TEXT-INDENT: 43px"&gt;&lt;strong&gt;&lt;span style="FONT-SIZE: 21px; FONT-FAMILY: 黑体"&gt;&lt;span style="COLOR: #000000"&gt;二、行政处罚的依据、种类&lt;/span&gt;&lt;/span&gt;&lt;/strong&gt;&lt;/p&gt;  &lt;p style="LINE-HEIGHT: 41px; TEXT-INDENT: 43px"&gt;&lt;span style="FONT-SIZE: 21px; FONT-FAMILY: 仿宋"&gt;&lt;span style="COLOR: #000000"&gt;《中华人民共和国大气污染防治法》第一百一十七条第一项规定，违反本法规定，未密闭煤炭、煤矸石、煤渣、煤灰、水泥、石灰、石膏、沙土等易产生扬尘的物料的，由县级以上人民政府环境保护主管部门责令改正，处一万元以上十万元以下罚款；拒不改正的，责令停工整治或者停业整治。&lt;/span&gt;&lt;/span&gt;&lt;/p&gt;  &lt;p style="LINE-HEIGHT: 41px; TEXT-INDENT: 43px"&gt;&lt;span style="FONT-SIZE: 21px; FONT-FAMILY: 仿宋"&gt;&lt;span style="COLOR: #000000"&gt;根据上述规定，以及环境行政处罚自由裁量权有关规定，我局决定对你公司作出如下行为处罚：&lt;/span&gt;&lt;/span&gt;&lt;/p&gt;  &lt;p style="LINE-HEIGHT: 41px; TEXT-INDENT: 43px"&gt;&lt;strong&gt;&lt;span style="FONT-SIZE: 21px; FONT-FAMILY: 黑体"&gt;&lt;span style="COLOR: #000000"&gt;罚款人民币贰万元整。&lt;/span&gt;&lt;/span&gt;&lt;/strong&gt;&lt;/p&gt;  &lt;p style="LINE-HEIGHT: 41px; TEXT-INDENT: 43px"&gt;&lt;strong&gt;&lt;span style="FONT-SIZE: 21px; FONT-FAMILY: 黑体"&gt;&lt;span style="COLOR: #000000"&gt;三、行政处罚决定的履行方式和期限&lt;/span&gt;&lt;/span&gt;&lt;/strong&gt;&lt;/p&gt;  &lt;p style="LINE-HEIGHT: 41px;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41px;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41px; TEXT-INDENT: 43px"&gt;&lt;strong&gt;&lt;span style="FONT-SIZE: 21px; FONT-FAMILY: 黑体"&gt;&lt;span style="COLOR: #000000"&gt;四、申请行政复议或者提起行政诉讼的途径和期限&lt;/span&gt;&lt;/span&gt;&lt;/strong&gt;&lt;/p&gt;  &lt;p style="LINE-HEIGHT: 41px;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style="FONT-SIZE: 21px; FONT-FAMILY: 仿宋; LETTER-SPACING: 0px"&gt;&lt;span style="COLOR: #000000"&gt;申请行政复议或者提起行政诉讼，不停止行政处罚决定的执行。&lt;/span&gt;&lt;/span&gt;&lt;/p&gt;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 FONT-FAMILY: 仿宋"&gt;&lt;span style="COLOR: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41px;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41px"&gt;&lt;span style="FONT-SIZE: 21px; FONT-FAMILY: 仿宋"&gt;&lt;span style="COLOR: #000000"&gt;&amp;nbsp;&lt;/span&gt;&lt;/span&gt;&lt;/p&gt;  &lt;p style="LINE-HEIGHT: 41px"&gt;&lt;span style="FONT-SIZE: 21px; FONT-FAMILY: 仿宋"&gt;&lt;span style="COLOR: #000000"&gt;&amp;nbsp;&lt;/span&gt;&lt;/span&gt;&lt;/p&gt;  &lt;p style="LINE-HEIGHT: 41px"&gt;&lt;span style="FONT-SIZE: 21px; FONT-FAMILY: 仿宋"&gt;&lt;span style="COLOR: #000000"&gt;&amp;nbsp;&lt;/span&gt;&lt;/span&gt;&lt;/p&gt;  &lt;p style="TEXT-ALIGN: center; LINE-HEIGHT: 41px"&gt;&lt;span style="FONT-SIZE: 21px; FONT-FAMILY: 仿宋"&gt;&lt;span style="COLOR: #000000"&gt;　　　　　　　　　　　　南宁市环境保护局&lt;/span&gt;&lt;/span&gt;&lt;/p&gt;  &lt;p style="TEXT-ALIGN: center; LINE-HEIGHT: 41px"&gt;&lt;span style="FONT-SIZE: 21px; FONT-FAMILY: 仿宋"&gt;&lt;span style="COLOR: #000000"&gt;　　　　　　　　　　　　2017年3月29日&lt;/span&gt;&lt;/span&gt;&lt;/p&gt;  &lt;p&gt;&amp;nbsp;&lt;/p&gt;</t>
  </si>
  <si>
    <t>10151133</t>
  </si>
  <si>
    <t>南宁市环境保护局行政处罚决定书（南环罚字〔2017〕26号）（中国有色金属长沙勘察设计研究院有限公司）</t>
  </si>
  <si>
    <t>南环罚字〔2017〕26号</t>
  </si>
  <si>
    <t xml:space="preserve">  &lt;p&gt;南宁市环境保护局&lt;/p&gt;  &lt;p&gt;行政处罚决定书&lt;/p&gt;    &lt;p&gt;南环罚字〔2017〕26号&lt;/p&gt;    &lt;p&gt;中国有色金属长沙勘察设计研究院有限公司：&lt;/p&gt;  &lt;p&gt;统一社会信用代码：914300001837688983&lt;/p&gt;  &lt;p&gt;法定代表人：廖从荣&lt;/p&gt;  &lt;p&gt;住所：湖南省长沙市芙蓉区韶山北路81号&lt;/p&gt;    &lt;p&gt;中国有色金属长沙勘察设计研究院有限公司(以下简称：“公司”)违法施工噪声扰民一案，经我局现场调查，现已审查终结。&lt;/p&gt;  &lt;p&gt;一、环境违法事实和证据&lt;/p&gt;  &lt;p&gt;经调查核实，你公司承建的位于南宁市那洪大道北侧、金阳路西侧的“新希望﹒锦官城”建设项目，未持有因生产工艺要求及其他特殊情况须在午间、夜间进行施工作业的证明，擅自于2017年2月21日22时后，对该项目基础桩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&lt;p&gt;（四）《12369南宁市环境信访综合管理平台》复印件1份；&lt;/p&gt;  &lt;p&gt;（五）《营业执照（副本）》复印件1份；&lt;/p&gt;  &lt;p&gt;（六）《广西嘉丰水泥制品有限责任公司预拌混凝土发货单》复印件2份；&lt;/p&gt;  &lt;p&gt;（七）网上查询《国家企业信用信息公示系统》打印件1份。&lt;/p&gt;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&lt;p&gt;我局于2017年3月7日告知你公司违法事实、处罚依据和拟作出的处罚决定，并告知你公司有权进行陈述和申辩。在法定期限内你公司未向我局提出陈述和申辩。&lt;/p&gt;  &lt;p&gt;以上事实，有我局2017年3月6日的《南宁市环境保护局行政处罚事先告知书》（南环罚告字〔2017〕16号）和《南宁市环境保护局文书送达回证》为证。&lt;/p&gt;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right;"&gt;2017年3月24日&lt;/p&gt;&lt;/p&gt;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</si>
  <si>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#000000"&gt;南环罚字〔2017〕26号&lt;/span&gt;&lt;/span&gt;&lt;/p&gt;  &lt;p style="TEXT-ALIGN: center"&gt;&lt;span style="FONT-SIZE: 21px; FONT-FAMILY: 仿宋"&gt;&lt;span style="COLOR: #000000"&gt;&amp;nbsp;&lt;/span&gt;&lt;/span&gt;&lt;/p&gt;  &lt;p style="LINE-HEIGHT: 43px"&gt;&lt;span style="FONT-SIZE: 21px; FONT-FAMILY: 仿宋"&gt;&lt;span style="COLOR: #000000"&gt;中国有色金属长沙勘察设计研究院有限公司：&lt;/span&gt;&lt;/span&gt;&lt;/p&gt;  &lt;p style="LINE-HEIGHT: 43px; TEXT-INDENT: 43px"&gt;&lt;span style="FONT-SIZE: 21px; FONT-FAMILY: 仿宋"&gt;&lt;span style="COLOR: #000000"&gt;统一社会信用代码：914300001837688983&lt;/span&gt;&lt;/span&gt;&lt;/p&gt;  &lt;p style="LINE-HEIGHT: 43px; TEXT-INDENT: 43px"&gt;&lt;span style="FONT-SIZE: 21px; FONT-FAMILY: 仿宋"&gt;&lt;span style="COLOR: #000000"&gt;法定代表人：廖从荣&lt;/span&gt;&lt;/span&gt;&lt;/p&gt;  &lt;p style="LINE-HEIGHT: 43px; TEXT-INDENT: 43px"&gt;&lt;span style="FONT-SIZE: 21px; FONT-FAMILY: 仿宋"&gt;&lt;span style="COLOR: #000000"&gt;住所：湖南省长沙市芙蓉区韶山北路81号&lt;/span&gt;&lt;/span&gt;&lt;/p&gt;  &lt;p style="LINE-HEIGHT: 43px; TEXT-INDENT: 43px"&gt;&lt;span style="FONT-SIZE: 21px; FONT-FAMILY: 仿宋"&gt;&lt;span style="COLOR: #000000"&gt;&amp;nbsp;&lt;/span&gt;&lt;/span&gt;&lt;/p&gt;  &lt;p style="LINE-HEIGHT: 43px; TEXT-INDENT: 43px"&gt;&lt;span style="COLOR: #000000"&gt;&lt;span style="FONT-SIZE: 21px; FONT-FAMILY: 仿宋"&gt;中国有色金属长沙勘察设计研究院有限公司&lt;/span&gt;&lt;span style="FONT-SIZE: 21px; FONT-FAMILY: 仿宋"&gt;(&lt;/span&gt;&lt;span style="FONT-SIZE: 21px; FONT-FAMILY: 仿宋"&gt;以下简称：“公司”)违法施工噪声扰民一案，经我局现场调查，现已审查终结。&lt;/span&gt;&lt;/span&gt;&lt;/p&gt;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承建的位于南宁市那洪大道北侧、金阳路西侧的“新希望﹒锦官城”建设项目，未持有因生产工艺要求及其他特殊情况须在午间、夜间进行施工作业的证明，擅自于2017年2月21日22时后，对该项目基础桩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#000000"&gt;（三）被询问人居民身份证复印件1份；&lt;/span&gt;&lt;/span&gt;&lt;/p&gt;  &lt;p style="LINE-HEIGHT: 35px; TEXT-INDENT: 43px"&gt;&lt;span style="FONT-SIZE: 21px; FONT-FAMILY: 仿宋"&gt;&lt;span style="COLOR: #000000"&gt;（四）《12369南宁市环境信访综合管理平台》复印件1份；&lt;/span&gt;&lt;/span&gt;&lt;/p&gt;  &lt;p style="LINE-HEIGHT: 35px; TEXT-INDENT: 43px"&gt;&lt;span style="FONT-SIZE: 21px; FONT-FAMILY: 仿宋"&gt;&lt;span style="COLOR: #000000"&gt;（五）《营业执照（副本）》复印件1份；&lt;/span&gt;&lt;/span&gt;&lt;/p&gt;  &lt;p style="LINE-HEIGHT: 35px; TEXT-INDENT: 43px"&gt;&lt;span style="FONT-SIZE: 21px; FONT-FAMILY: 仿宋"&gt;&lt;span style="COLOR: #000000"&gt;（六）《广西嘉丰水泥制品有限责任公司预拌混凝土发货单》复印件2份；&lt;/span&gt;&lt;/span&gt;&lt;/p&gt;  &lt;p style="LINE-HEIGHT: 35px; TEXT-INDENT: 43px"&gt;&lt;span style="FONT-SIZE: 21px; FONT-FAMILY: 仿宋"&gt;&lt;span style="COLOR: #000000"&gt;（七）网上查询《国家企业信用信息公示系统》打印件1份。&lt;/span&gt;&lt;/span&gt;&lt;/p&gt;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43px; TEXT-INDENT: 43px"&gt;&lt;span style="FONT-SIZE: 21px; FONT-FAMILY: 仿宋"&gt;&lt;span style="COLOR: #000000"&gt;我局于2017年3月7日告知你公司违法事实、处罚依据和拟作出的处罚决定，并告知你公司有权进行陈述和申辩。在法定期限内你公司未向我局提出陈述和申辩。&lt;/span&gt;&lt;/span&gt;&lt;/p&gt;  &lt;p style="LINE-HEIGHT: 43px; TEXT-INDENT: 43px"&gt;&lt;span style="FONT-SIZE: 21px; FONT-FAMILY: 仿宋"&gt;&lt;span style="COLOR: #000000"&gt;以上事实，有我局2017年3月6日的《南宁市环境保护局行政处罚事先告知书》（南环罚告字〔2017〕16号）和《南宁市环境保护局文书送达回证》为证。&lt;/span&gt;&lt;/span&gt;&lt;/p&gt;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#000000"&gt;根据上述规定，我局决定对你公司作出如下行为处罚：&lt;/span&gt;&lt;/span&gt;&lt;/p&gt;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2017年3月24日&lt;/span&gt;&lt;/span&gt;&lt;/p&gt;  &lt;p style="TEXT-ALIGN: left; LINE-HEIGHT: 43px"&gt;&lt;span style="FONT-SIZE: 21px; FONT-FAMILY: 仿宋"&gt;&lt;span style="COLOR: #000000"&gt;抄送：市城乡建设委&lt;/span&gt;&lt;/span&gt;&lt;/p&gt;  &lt;p&gt;&amp;nbsp;&lt;/p&gt;</t>
  </si>
  <si>
    <t>10151134</t>
  </si>
  <si>
    <t>南宁市环境保护局行政处罚决定书（南环罚字〔2017〕25号）（广西盛世泰房地产开发有限公司）</t>
  </si>
  <si>
    <t>南环罚字〔2017〕25号</t>
  </si>
  <si>
    <t>广西盛世泰房地产开发有限公司</t>
  </si>
  <si>
    <t>潘永航</t>
  </si>
  <si>
    <t xml:space="preserve">  &lt;p&gt;南宁市环境保护局&lt;/p&gt;  &lt;p&gt;行政处罚决定书&lt;/p&gt;    &lt;p&gt;南环罚字〔2017〕25号&lt;/p&gt;    &lt;p&gt;广西盛世泰房地产开发有限公司：&lt;/p&gt;  &lt;p&gt;统一社会信用代码：91450100MA5KEE8F20&lt;/p&gt;  &lt;p&gt;法定代表人：潘永航&lt;/p&gt;  &lt;p&gt;住所：南宁市大学西路北侧、新村大道西侧&lt;/p&gt;    &lt;p&gt;广西盛世泰房地产开发有限公司(以下简称：“公司”)违法施工噪声扰民一案，经我局现场调查，现已审查终结。&lt;/p&gt;  &lt;p&gt;一、环境违法事实和证据&lt;/p&gt;  &lt;p&gt;经调查核实，你公司承建的位于南宁市高新区下均路的盛邦珑庭建设项目，未持有因生产工艺要求及其他特殊情况须在午间、夜间进行施工作业的证明，擅自于2017年2月20日22时后，使用2台挖掘机和3台拉泥车等产生噪音的机械设备进行该项目施工，引起噪声扰民。&lt;/p&gt;  &lt;p&gt;以上事实，有以下证据证实：&lt;/p&gt;  &lt;p&gt;（一）《南宁市环境保护局现场检查记录》1份；&lt;/p&gt;  &lt;p&gt;（二）《南宁市环境保护局调查询问笔录》1份；&lt;/p&gt;  &lt;p&gt;（三）被询问人居民身份证复印件1份；&lt;/p&gt;  &lt;p&gt;（四）《全国企业信用信息网（广西）》复印件1份。&lt;/p&gt;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&lt;p&gt;我局于2017年3月9日告知你公司违法事实、处罚依据和拟作出的处罚决定，并告知你公司有权进行陈述和申辩。在法定期限内你公司未向我局提出陈述和申辩。&lt;/p&gt;  &lt;p&gt;以上事实，有我局2017年3月6日的《南宁市环境保护局行政处罚事先告知书》（南环罚告字〔2017〕13号）和《南宁市环境保护局送达回证》，以及你公司于2017年3月21日（超过法定期限）递交的《行政处罚申辩书》为证。&lt;/p&gt;  &lt;p&gt;二、行政处罚的依据、种类&lt;/p&gt;  &lt;p&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right;"&gt;2017年3月24日&lt;/p&gt;&lt;/p&gt;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</si>
  <si>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#000000"&gt;南环罚字〔2017〕25号&lt;/span&gt;&lt;/span&gt;&lt;/p&gt;  &lt;p style="TEXT-ALIGN: center"&gt;&lt;span style="FONT-SIZE: 21px; FONT-FAMILY: 仿宋"&gt;&lt;span style="COLOR: #000000"&gt;&amp;nbsp;&lt;/span&gt;&lt;/span&gt;&lt;/p&gt;  &lt;p style="LINE-HEIGHT: 43px"&gt;&lt;span style="FONT-SIZE: 21px; FONT-FAMILY: 仿宋"&gt;&lt;span style="COLOR: #000000"&gt;广西盛世泰房地产开发有限公司：&lt;/span&gt;&lt;/span&gt;&lt;/p&gt;  &lt;p style="LINE-HEIGHT: 43px; TEXT-INDENT: 43px"&gt;&lt;span style="FONT-SIZE: 21px; FONT-FAMILY: 仿宋"&gt;&lt;span style="COLOR: #000000"&gt;统一社会信用代码：91450100MA5KEE8F20&lt;/span&gt;&lt;/span&gt;&lt;/p&gt;  &lt;p style="LINE-HEIGHT: 43px; TEXT-INDENT: 43px"&gt;&lt;span style="FONT-SIZE: 21px; FONT-FAMILY: 仿宋"&gt;&lt;span style="COLOR: #000000"&gt;法定代表人：潘永航&lt;/span&gt;&lt;/span&gt;&lt;/p&gt;  &lt;p style="LINE-HEIGHT: 43px; TEXT-INDENT: 43px"&gt;&lt;span style="FONT-SIZE: 21px; FONT-FAMILY: 仿宋"&gt;&lt;span style="COLOR: #000000"&gt;住所：南宁市大学西路北侧、新村大道西侧&lt;/span&gt;&lt;/span&gt;&lt;/p&gt;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仿宋"&gt;广西盛世泰房地产开发有限公司&lt;/span&gt;&lt;span style="FONT-SIZE: 21px; FONT-FAMILY: 仿宋"&gt;(&lt;/span&gt;&lt;span style="FONT-SIZE: 21px; FONT-FAMILY: 仿宋"&gt;以下简称：“公司”)违法施工噪声扰民一案，经我局现场调查，现已审查终结。&lt;/span&gt;&lt;/span&gt;&lt;/p&gt;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高新区下均路的盛邦珑庭建设项目，未持有因生产工艺要求及其他特殊情况须在午间、夜间进行施工作业的证明，擅自于2017年2月20日22时后，使用2台挖掘机和3台拉泥车等产生噪音的机械设备进行该项目施工，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#000000"&gt;（三）被询问人居民身份证复印件1份；&lt;/span&gt;&lt;/span&gt;&lt;/p&gt;  &lt;p style="LINE-HEIGHT: 43px; TEXT-INDENT: 43px"&gt;&lt;span style="FONT-SIZE: 21px; FONT-FAMILY: 仿宋"&gt;&lt;span style="COLOR: #000000"&gt;（四）《全国企业信用信息网（广西）》复印件1份。&lt;/span&gt;&lt;/span&gt;&lt;/p&gt;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43px; TEXT-INDENT: 43px"&gt;&lt;span style="FONT-SIZE: 21px; FONT-FAMILY: 仿宋"&gt;&lt;span style="COLOR: #000000"&gt;我局于2017年3月9日告知你公司违法事实、处罚依据和拟作出的处罚决定，并告知你公司有权进行陈述和申辩。在法定期限内你公司未向我局提出陈述和申辩。&lt;/span&gt;&lt;/span&gt;&lt;/p&gt;  &lt;p style="LINE-HEIGHT: 43px; TEXT-INDENT: 43px"&gt;&lt;span style="FONT-SIZE: 21px; FONT-FAMILY: 仿宋"&gt;&lt;span style="COLOR: #000000"&gt;以上事实，有我局2017年3月6日的《南宁市环境保护局行政处罚事先告知书》（南环罚告字〔2017〕13号）和《南宁市环境保护局送达回证》，以及你公司于2017年3月21日（超过法定期限）递交的《行政处罚申辩书》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第一款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#000000"&gt;根据上述规定，我局决定对你公司作出如下行为处罚：&lt;/span&gt;&lt;/span&gt;&lt;/p&gt;  &lt;p style="LINE-HEIGHT: 43px; TEXT-INDENT: 43px"&gt;&lt;strong&gt;&lt;span style="FONT-SIZE: 21px; FONT-FAMILY: 黑体"&gt;&lt;span style="COLOR: #000000"&gt;罚款人民币壹万元整。&lt;/span&gt;&lt;/span&gt;&lt;/strong&gt;&lt;/p&gt;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2017年3月24日&lt;/span&gt;&lt;/span&gt;&lt;/p&gt;  &lt;p style="TEXT-ALIGN: left; LINE-HEIGHT: 43px"&gt;&lt;span style="FONT-SIZE: 21px; FONT-FAMILY: 仿宋"&gt;&lt;span style="COLOR: #000000"&gt;抄送：市城乡建设委&lt;/span&gt;&lt;/span&gt;&lt;/p&gt;  &lt;p&gt;&amp;nbsp;&lt;/p&gt;</t>
  </si>
  <si>
    <t>10151135</t>
  </si>
  <si>
    <t>南宁市环境保护局行政处罚决定书（南环罚字〔2017〕23号）（华润水泥（南宁）有限公司）</t>
  </si>
  <si>
    <t>南环罚字〔2017〕23号</t>
  </si>
  <si>
    <t>华润水泥（南宁）有限公司</t>
  </si>
  <si>
    <t xml:space="preserve">  &lt;p&gt;南宁市环境保护局&lt;/p&gt;  &lt;p&gt;行政处罚决定书&lt;/p&gt;    &lt;p&gt;南环罚字〔2017〕23号&lt;/p&gt;    &lt;p&gt;华润水泥（南宁）有限公司：&lt;/p&gt;  &lt;p&gt;统一社会信用代码：91450100765800050W&lt;/p&gt;  &lt;p&gt;法定代表人：潘永红&lt;/p&gt;  &lt;p&gt;住所：南宁市西乡塘区双定镇致富路108号&lt;/p&gt;    &lt;p&gt;华润水泥（南宁）有限公司(以下简称：“公司”)环境违法一案，经我局现场调查，现已审查终结。&lt;/p&gt;  &lt;p&gt;一、环境违法事实和证据&lt;/p&gt;  &lt;p&gt;2016年12月2日，我局委托南宁市环境保护监测站对你公司2#窑尾排放的大气污染物进行监督性监测。监测报告数据显示，你公司2#窑尾排放的大气污染物中汞浓度为0.114mg/m&lt;sup&gt;3&lt;/sup&gt;,超过《水泥工业大气污染物排放标准》（GB4915-2013）中汞及其化合物排放限值的1.28倍。&lt;/p&gt;  &lt;p&gt;以上事实，有以下证据证实：&lt;/p&gt;  &lt;p&gt;（一）《南宁市环境保护监测站监测报告》【南环监（气）字〔2016〕第1203号】1份；&lt;/p&gt;  &lt;p&gt;（二）《南宁市环境保护局调查询问笔录》1份；&lt;/p&gt;  &lt;p&gt;（三）被询问人居民身份证复印件1份；&lt;/p&gt;  &lt;p&gt;（四）《营业执照（副本）》复印件1份；&lt;/p&gt;  &lt;p&gt;（五）《责令改正环境违法行为决定书》（南环限改字〔2016〕53号）及其送达回证各1份；&lt;/p&gt;  &lt;p&gt;（六）《关于告知监测结果的函》（南环监告知函〔2016〕11号）及其送达回证各1份。&lt;/p&gt;  &lt;p&gt;你公司的上述行为违反《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&lt;p&gt;我局于2017年2月13日告知你公司违法事实、处罚依据和拟作出的处罚决定，并告知你公司有权进行陈述、申辩和要求听证。你公司于2017年2月13日向我局提出听证申请。&lt;/p&gt;  &lt;p&gt;我局于2017年3月1日上午组织召开了行政处罚听证会。会上你公司委托代理人现场查看了有关证据材料，对案件的事实认定无异议，但你公司提出了两点意见：一是监测数据瞬时偶然性超标不应该作为处罚依据；二是认为你公司对南宁、对社会做出很大贡献，应该从行政合理性考虑取消该行政处罚。&lt;/p&gt;  &lt;p&gt;我局认为：（一）你公司质疑“监测数据瞬时偶然性超标不应该作为处罚依据”的申辩理由不成立。一是《环境监测管理办法》第八条“县级以上环境保护部门所属环境监测机构依据本办法取得的环境监测数据，应当作为环境统计、排污申报核定、排污费征收、环境执法、目标责任考核等环境管理的依据”，很明显：环境监测数据是可以作为环境执法的依据的；二是你公司对2016年12月2日监测报告数据的真实性、监测过程和监测规范无异议；三是监测数据不管是瞬时还是偶然性，超标的事实是客观存在的；四是根据《环境行政处罚办法》（部令第8号）第三十七条“【现场监测数据可为证据】环境保护主管部门在对排污单位进行监督检查时，可以现场即时采样，监测结果可以作为判定污染物排放是否超标的证据”。因此，2016年12月2日的《南宁市环境保护监测站监测报告》【南环监（气）字〔2016〕第1203号】是可以作为行政处罚的依据的。你公司质疑“监测数据瞬时偶然性超标不应该作为处罚依据”的申辩理由不成立。&lt;/p&gt;  &lt;p&gt;（二）你公司认为从行政合理性方面和你公司对南宁所做的贡献等因素考虑，取消该行政处罚的请求是不合适的。一是从行政合理性来说，对你公司处以10万元罚款，是大气污染防治法第九十九条规定的处罚最低罚款额，环保部门已经考虑了你公司的违法情节、违法程度和对环境的危害后果。二是你公司的环境违法与对社会所做的贡献是两个不同性质的事件，而且你公司对社会的贡献并非行政处罚必须考虑的情节。&lt;/p&gt;  &lt;p&gt;以上事实，有我局2017年2月8日《南宁市环境保护局行政处罚听证告知书》（南环罚告字〔2017〕6号）及其送达回证、《南宁市环境保护局行政处罚听证通知书》（南环函〔2017〕213号）及其送达回证和2017年3月1日《南宁市环境保护局行政处罚听证笔录》，以及你公司于2017年2月13日提交的《行政处罚听证申请书》为证。&lt;/p&gt;  &lt;p&gt;二、行政处罚的依据、种类&lt;/p&gt;  &lt;p&gt;《中华人民共和国大气污染防治法》第九十九条第二项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p&gt;  &lt;p&gt;根据上述规定，以及环境行政处罚自由裁量权有关规定，我局决定对你公司作如下行政处罚：&lt;/p&gt;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right;"&gt;2017年3月17日&lt;/p&gt;&lt;/p&gt;  </t>
  </si>
  <si>
    <t xml:space="preserve">  &lt;p style="TEXT-ALIGN: center; LINE-HEIGHT: 37px"&gt;&lt;strong&gt;&lt;span style="FONT-SIZE: 35px; FONT-FAMILY: 方正小标宋简体; LETTER-SPACING: 8px"&gt;&lt;span style="COLOR: rgb(0,0,0)"&gt;南宁市环境保护局&lt;/span&gt;&lt;/span&gt;&lt;/strong&gt;&lt;/p&gt;  &lt;p style="TEXT-ALIGN: center; LINE-HEIGHT: 37px"&gt;&lt;span style="COLOR: rgb(0,0,0)"&gt;&lt;strong&gt;&lt;span style="FONT-SIZE: 35px; FONT-FAMILY: 方正小标宋简体; LETTER-SPACING: 3px"&gt;行政处罚决定书&lt;/span&gt;&lt;/strong&gt;&lt;/span&gt;&lt;/p&gt;  &lt;p style="TEXT-ALIGN: center"&gt;&lt;span style="FONT-SIZE: 21px; FONT-FAMILY: 仿宋_GB2312"&gt;&lt;span style="FONT-FAMILY: Times New Roman; COLOR: rgb(0,0,0)"&gt;&amp;nbsp;&lt;/span&gt;&lt;/span&gt;&lt;/p&gt;  &lt;p style="TEXT-ALIGN: center"&gt;&lt;span style="COLOR: rgb(0,0,0)"&gt;&lt;span style="FONT-SIZE: 21px; FONT-FAMILY: 仿宋"&gt;南环罚字〔&lt;/span&gt;&lt;span style="FONT-SIZE: 21px"&gt;&lt;span style="FONT-FAMILY: Times New Roman"&gt;2017&lt;/span&gt;&lt;/span&gt;&lt;span style="FONT-SIZE: 21px; FONT-FAMILY: 仿宋"&gt;〕&lt;/span&gt;&lt;span style="FONT-SIZE: 21px"&gt;&lt;span style="FONT-FAMILY: Times New Roman"&gt;23&lt;/span&gt;&lt;/span&gt;&lt;span style="FONT-SIZE: 21px; FONT-FAMILY: 仿宋"&gt;号&lt;/span&gt;&lt;/span&gt;&lt;/p&gt;  &lt;p style="TEXT-ALIGN: center"&gt;&lt;span style="FONT-SIZE: 21px"&gt;&lt;span style="FONT-FAMILY: Times New Roman; COLOR: rgb(0,0,0)"&gt;&amp;nbsp;&lt;/span&gt;&lt;/span&gt;&lt;/p&gt;  &lt;p style="LINE-HEIGHT: 40px"&gt;&lt;span style="COLOR: rgb(0,0,0)"&gt;&lt;span style="FONT-SIZE: 21px; FONT-FAMILY: 仿宋"&gt;华润水泥（南宁）有限公司：&lt;/span&gt;&lt;/span&gt;&lt;/p&gt;  &lt;p style="LINE-HEIGHT: 40px; TEXT-INDENT: 42px"&gt;&lt;span style="COLOR: rgb(0,0,0)"&gt;&lt;span style="FONT-SIZE: 21px; FONT-FAMILY: 仿宋"&gt;统一社会信用代码：&lt;/span&gt;&lt;span style="FONT-SIZE: 21px"&gt;&lt;span style="FONT-FAMILY: Times New Roman"&gt;91450100765800050W&lt;/span&gt;&lt;/span&gt;&lt;/span&gt;&lt;/p&gt;  &lt;p style="LINE-HEIGHT: 40px; TEXT-INDENT: 43px"&gt;&lt;span style="COLOR: rgb(0,0,0)"&gt;&lt;span style="FONT-SIZE: 21px; FONT-FAMILY: 仿宋"&gt;法定代表人：潘永红&lt;/span&gt;&lt;/span&gt;&lt;/p&gt;  &lt;p style="LINE-HEIGHT: 40px; TEXT-INDENT: 43px"&gt;&lt;span style="COLOR: rgb(0,0,0)"&gt;&lt;span style="FONT-SIZE: 21px; FONT-FAMILY: 仿宋"&gt;住所：南宁市西乡塘区双定镇致富路&lt;/span&gt;&lt;span style="FONT-SIZE: 21px"&gt;&lt;span style="FONT-FAMILY: Times New Roman"&gt;108&lt;/span&gt;&lt;/span&gt;&lt;span style="FONT-SIZE: 21px; FONT-FAMILY: 仿宋"&gt;号&lt;/span&gt;&lt;/span&gt;&lt;/p&gt;  &lt;p style="LINE-HEIGHT: 40px; TEXT-INDENT: 43px"&gt;&lt;span style="FONT-SIZE: 21px"&gt;&lt;span style="FONT-FAMILY: Times New Roman; COLOR: rgb(0,0,0)"&gt;&amp;nbsp;&lt;/span&gt;&lt;/span&gt;&lt;/p&gt;  &lt;p style="LINE-HEIGHT: 40px; TEXT-INDENT: 43px"&gt;&lt;span style="COLOR: rgb(0,0,0)"&gt;&lt;span style="FONT-SIZE: 21px; FONT-FAMILY: 仿宋"&gt;华润水泥（南宁）有限公司&lt;/span&gt;&lt;span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rgb(0,0,0)"&gt;&lt;strong&gt;&lt;span style="FONT-SIZE: 21px; FONT-FAMILY: 黑体"&gt;一、环境违法事实和证据&lt;/span&gt;&lt;/strong&gt;&lt;/span&gt;&lt;/p&gt;  &lt;p style="TEXT-ALIGN: left; LINE-HEIGHT: 40px; TEXT-INDENT: 43px"&gt;&lt;span style="COLOR: rgb(0,0,0)"&gt;&lt;span style="FONT-SIZE: 21px; FONT-FAMILY: 仿宋"&gt;2016&lt;/span&gt;&lt;span style="FONT-SIZE: 21px; FONT-FAMILY: 仿宋"&gt;年12月2日&lt;/span&gt;&lt;span style="FONT-SIZE: 21px; FONT-FAMILY: 仿宋"&gt;，我局委托南宁市环境保护监测站对你公司2#窑尾排放的大气污染物进行监督性监测。监测报告数据显示，你公司2#窑尾排放的大气污染物中汞浓度为0.114mg/m&lt;sup&gt;3&lt;/sup&gt;,超过《水泥工业大气污染物排放标准》（GB4915-2013）中汞及其化合物排放限值的1.28倍。&lt;/span&gt;&lt;/span&gt;&lt;/p&gt;  &lt;p style="TEXT-ALIGN: left; LINE-HEIGHT: 40px; TEXT-INDENT: 43px"&gt;&lt;span style="FONT-SIZE: 21px; FONT-FAMILY: 仿宋"&gt;&lt;span style="COLOR: rgb(0,0,0)"&gt;以上事实，有以下证据证实：&lt;/span&gt;&lt;/span&gt;&lt;/p&gt;  &lt;p style="TEXT-ALIGN: left; LINE-HEIGHT: 40px; TEXT-INDENT: 43px"&gt;&lt;span style="FONT-SIZE: 21px; FONT-FAMILY: 仿宋"&gt;&lt;span style="COLOR: rgb(0,0,0)"&gt;（一）《南宁市环境保护监测站监测报告》【南环监（气）字〔2016〕第1203号】1份；&lt;/span&gt;&lt;/span&gt;&lt;/p&gt;  &lt;p style="TEXT-ALIGN: left; LINE-HEIGHT: 40px; TEXT-INDENT: 43px"&gt;&lt;span style="FONT-SIZE: 21px; FONT-FAMILY: 仿宋"&gt;&lt;span style="COLOR: rgb(0,0,0)"&gt;（二）《南宁市环境保护局调查询问笔录》1份；&lt;/span&gt;&lt;/span&gt;&lt;/p&gt;  &lt;p style="TEXT-ALIGN: left; LINE-HEIGHT: 40px; TEXT-INDENT: 43px"&gt;&lt;span style="FONT-SIZE: 21px; FONT-FAMILY: 仿宋"&gt;&lt;span style="COLOR: rgb(0,0,0)"&gt;（三）被询问人居民身份证复印件1份；&lt;/span&gt;&lt;/span&gt;&lt;/p&gt;  &lt;p style="TEXT-ALIGN: left; LINE-HEIGHT: 40px; TEXT-INDENT: 43px"&gt;&lt;span style="FONT-SIZE: 21px; FONT-FAMILY: 仿宋"&gt;&lt;span style="COLOR: rgb(0,0,0)"&gt;（四）《营业执照（副本）》复印件1份；&lt;/span&gt;&lt;/span&gt;&lt;/p&gt;  &lt;p style="TEXT-ALIGN: left; LINE-HEIGHT: 40px; TEXT-INDENT: 43px"&gt;&lt;span style="FONT-SIZE: 21px; FONT-FAMILY: 仿宋"&gt;&lt;span style="COLOR: rgb(0,0,0)"&gt;（五）《责令改正环境违法行为决定书》（南环限改字〔2016〕53号）及其送达回证各1份；&lt;/span&gt;&lt;/span&gt;&lt;/p&gt;  &lt;p style="TEXT-ALIGN: left; LINE-HEIGHT: 40px; TEXT-INDENT: 43px"&gt;&lt;span style="FONT-SIZE: 21px; FONT-FAMILY: 仿宋"&gt;&lt;span style="COLOR: rgb(0,0,0)"&gt;（六）《关于告知监测结果的函》（南环监告知函〔2016〕11号）及其送达回证各1份。&lt;/span&gt;&lt;/span&gt;&lt;/p&gt;  &lt;p style="TEXT-ALIGN: left; LINE-HEIGHT: 40px; TEXT-INDENT: 43px"&gt;&lt;span style="COLOR: rgb(0,0,0)"&gt;&lt;span style="FONT-SIZE: 21px; FONT-FAMILY: 仿宋"&gt;你公司的上述行为违反《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lt;/span&gt;&lt;span style="FONT-SIZE: 21px; FONT-FAMILY: 仿宋"&gt;，&lt;/span&gt;&lt;span style="FONT-SIZE: 21px; FONT-FAMILY: 仿宋"&gt;依法应予处罚。&lt;/span&gt;&lt;/span&gt;&lt;/p&gt;  &lt;p style="BACKGROUND: white; TEXT-ALIGN: left; LINE-HEIGHT: 40px; TEXT-INDENT: 43px"&gt;&lt;span style="COLOR: rgb(0,0,0)"&gt;&lt;span style="FONT-SIZE: 21px; FONT-FAMILY: 仿宋"&gt;我局于&lt;/span&gt;&lt;span style="FONT-SIZE: 21px"&gt;&lt;span style="FONT-FAMILY: Times New Roman"&gt;2017&lt;/span&gt;&lt;/span&gt;&lt;span style="FONT-SIZE: 21px; FONT-FAMILY: 仿宋"&gt;年&lt;/span&gt;&lt;span style="FONT-SIZE: 21px"&gt;&lt;span style="FONT-FAMILY: Times New Roman"&gt;2&lt;/span&gt;&lt;/span&gt;&lt;span style="FONT-SIZE: 21px; FONT-FAMILY: 仿宋"&gt;月&lt;/span&gt;&lt;span style="FONT-SIZE: 21px"&gt;&lt;span style="FONT-FAMILY: Times New Roman"&gt;13&lt;/span&gt;&lt;/span&gt;&lt;span style="FONT-SIZE: 21px; FONT-FAMILY: 仿宋"&gt;日告知你公司违法事实、处罚依据和拟作出的处罚决定，并告知你公司有权进行陈述、申辩和要求听证。你公司于&lt;/span&gt;&lt;span style="FONT-SIZE: 21px"&gt;&lt;span style="FONT-FAMILY: Times New Roman"&gt;2017&lt;/span&gt;&lt;/span&gt;&lt;span style="FONT-SIZE: 21px; FONT-FAMILY: 仿宋"&gt;年&lt;/span&gt;&lt;span style="FONT-SIZE: 21px"&gt;&lt;span style="FONT-FAMILY: Times New Roman"&gt;2&lt;/span&gt;&lt;/span&gt;&lt;span style="FONT-SIZE: 21px; FONT-FAMILY: 仿宋"&gt;月&lt;/span&gt;&lt;span style="FONT-SIZE: 21px"&gt;&lt;span style="FONT-FAMILY: Times New Roman"&gt;13&lt;/span&gt;&lt;/span&gt;&lt;span style="FONT-SIZE: 21px; FONT-FAMILY: 仿宋"&gt;日向我局提出听证申请。&lt;/span&gt;&lt;/span&gt;&lt;/p&gt;  &lt;p style="LINE-HEIGHT: 40px; TEXT-INDENT: 43px"&gt;&lt;span style="COLOR: rgb(0,0,0)"&gt;&lt;span style="FONT-SIZE: 21px; FONT-FAMILY: 仿宋"&gt;我局于&lt;/span&gt;&lt;span style="FONT-SIZE: 21px"&gt;&lt;span style="FONT-FAMILY: Times New Roman"&gt;2017&lt;/span&gt;&lt;/span&gt;&lt;span style="FONT-SIZE: 21px; FONT-FAMILY: 仿宋"&gt;年&lt;/span&gt;&lt;span style="FONT-SIZE: 21px"&gt;&lt;span style="FONT-FAMILY: Times New Roman"&gt;3&lt;/span&gt;&lt;/span&gt;&lt;span style="FONT-SIZE: 21px; FONT-FAMILY: 仿宋"&gt;月&lt;/span&gt;&lt;span style="FONT-SIZE: 21px"&gt;&lt;span style="FONT-FAMILY: Times New Roman"&gt;1&lt;/span&gt;&lt;/span&gt;&lt;span style="FONT-SIZE: 21px; FONT-FAMILY: 仿宋"&gt;日上午组织召开了行政处罚听证会。会上你公司委托代理人现场查看了有关证据材料，对案件的事实认定无异议，但你公司提出了两点意见：&lt;/span&gt;&lt;span style="FONT-FAMILY: Times New Roman"&gt;&lt;span style="FONT-SIZE: 21px; FONT-FAMILY: 仿宋_GB2312"&gt;一是监测数据瞬时偶然性超标不应该作为处罚依据；二是认为你公司对南宁、对社会做出很大贡献，应该从行政合理性考虑取消该行政处罚。&lt;/span&gt;&lt;/span&gt;&lt;/span&gt;&lt;/p&gt;  &lt;p style="TEXT-ALIGN: justify; TEXT-JUSTIFY: inter-ideograph; LINE-HEIGHT: 40px; TEXT-INDENT: 43px"&gt;&lt;span style="COLOR: rgb(0,0,0)"&gt;&lt;span style="FONT-SIZE: 21px; FONT-FAMILY: 仿宋"&gt;我局认为：&lt;/span&gt;&lt;span style="FONT-SIZE: 21px; FONT-FAMILY: 仿宋_GB2312"&gt;&lt;span style="FONT-FAMILY: 宋体"&gt;（一）&lt;strong&gt;&lt;span style="TEXT-DECORATION: underline"&gt;你公司质疑“监测数据瞬时偶然性超标不应该作为处罚依据”的申辩理由不成立。&lt;/span&gt;&lt;/strong&gt;一是《环境监测管理办法》第八条“县级以上环境保护部门所属环境监测机构依据本办法取得的环境监测数据，应当作为环境统计、排污申报核定、排污费征收、&lt;span style="TEXT-DECORATION: underline"&gt;环境执法&lt;/span&gt;、目标责任考核等环境管理的依据”，很明显：环境监测数据是可以作为环境执法的依据的；二是你公司对&lt;/span&gt;&lt;/span&gt;&lt;span style='FONT-SIZE: 21px; FONT-FAMILY: "Times New Roman","serif"'&gt;2016&lt;/span&gt;&lt;span style="FONT-SIZE: 21px; FONT-FAMILY: 仿宋_GB2312"&gt;&lt;span style="FONT-FAMILY: 宋体"&gt;年&lt;/span&gt;&lt;/span&gt;&lt;span style='FONT-SIZE: 21px; FONT-FAMILY: "Times New Roman","serif"'&gt;12&lt;/span&gt;&lt;span style="FONT-SIZE: 21px; FONT-FAMILY: 仿宋_GB2312"&gt;&lt;span style="FONT-FAMILY: 宋体"&gt;月&lt;/span&gt;&lt;/span&gt;&lt;span style='FONT-SIZE: 21px; FONT-FAMILY: "Times New Roman","serif"'&gt;2&lt;/span&gt;&lt;span style="FONT-SIZE: 21px; FONT-FAMILY: 仿宋_GB2312"&gt;&lt;span style="FONT-FAMILY: 宋体"&gt;日监测报告数据的真实性、监测过程和监测规范无异议；三是监测数据不管是瞬时还是偶然性，超标的事实是客观存在的；四是根据《环境行政处罚办法》（部令第&lt;/span&gt;&lt;/span&gt;&lt;span style='FONT-SIZE: 21px; FONT-FAMILY: "Times New Roman","serif"'&gt;8&lt;/span&gt;&lt;span style="FONT-SIZE: 21px; FONT-FAMILY: 仿宋_GB2312"&gt;&lt;span style="FONT-FAMILY: 宋体"&gt;号）第三十七条“【现场监测数据可为证据】　环境保护主管部门在对排污单位进行监督检查时，可以现场即时采样，监测结果可以作为判定污染物排放是否超标的证据”。因此，&lt;/span&gt;&lt;/span&gt;&lt;span style='FONT-SIZE: 21px; FONT-FAMILY: "Times New Roman","serif"'&gt;2016&lt;/span&gt;&lt;span style="FONT-SIZE: 21px; FONT-FAMILY: 仿宋_GB2312"&gt;&lt;span style="FONT-FAMILY: 宋体"&gt;年&lt;/span&gt;&lt;/span&gt;&lt;span style='FONT-SIZE: 21px; FONT-FAMILY: "Times New Roman","serif"'&gt;12&lt;/span&gt;&lt;span style="FONT-SIZE: 21px; FONT-FAMILY: 仿宋_GB2312"&gt;&lt;span style="FONT-FAMILY: 宋体"&gt;月&lt;/span&gt;&lt;/span&gt;&lt;span style='FONT-SIZE: 21px; FONT-FAMILY: "Times New Roman","serif"'&gt;2&lt;/span&gt;&lt;span style="FONT-FAMILY: 宋体"&gt;&lt;span style="FONT-SIZE: 21px; FONT-FAMILY: 仿宋_GB2312"&gt;日的&lt;/span&gt;&lt;span style="FONT-SIZE: 21px; FONT-FAMILY: 仿宋_GB2312"&gt;《南宁市环境保护监测站监测报告》&lt;/span&gt;&lt;/span&gt;&lt;span style="FONT-SIZE: 21px; FONT-FAMILY: 仿宋"&gt;【&lt;/span&gt;&lt;span style="FONT-SIZE: 21px; FONT-FAMILY: 仿宋_GB2312"&gt;&lt;span style="FONT-FAMILY: 宋体"&gt;南环监（气）字〔2016〕第1203号&lt;/span&gt;&lt;/span&gt;&lt;span style="FONT-SIZE: 21px; FONT-FAMILY: 仿宋"&gt;】是可以作为行政处罚的依据的。&lt;/span&gt;&lt;span style="FONT-FAMILY: 宋体"&gt;&lt;span style="FONT-SIZE: 21px; FONT-FAMILY: 仿宋_GB2312"&gt;你公司质疑&lt;strong&gt;“监测数据瞬时偶然性超标不应该作为处罚依据”的申辩理由不成立。&lt;/strong&gt;&lt;/span&gt;&lt;/span&gt;&lt;/span&gt;&lt;/p&gt;  &lt;p style="LINE-HEIGHT: 40px; TEXT-INDENT: 41px"&gt;&lt;span style="FONT-FAMILY: Times New Roman"&gt;&lt;span style="COLOR: rgb(0,0,0)"&gt;&lt;strong&gt;&lt;span style="FONT-SIZE: 21px; FONT-FAMILY: 仿宋_GB2312"&gt;（二）&lt;span style="TEXT-DECORATION: underline"&gt;你公司认为从行政合理性方面和你公司对南宁所做的贡献等因素考虑，取消该行政处罚的请求是不合适的。&lt;/span&gt;&lt;/span&gt;&lt;/strong&gt;&lt;span style="FONT-SIZE: 21px; FONT-FAMILY: 仿宋_GB2312"&gt;一是从行政合理性来说，对你公司处以&lt;/span&gt;&lt;span style="FONT-SIZE: 21px"&gt;10&lt;/span&gt;&lt;span style="FONT-SIZE: 21px; FONT-FAMILY: 仿宋_GB2312"&gt;万元罚款，是大气污染防治法&lt;/span&gt;&lt;span style="FONT-SIZE: 21px; FONT-FAMILY: 仿宋_GB2312"&gt;第九十九条规定的&lt;/span&gt;&lt;span style="FONT-SIZE: 21px; FONT-FAMILY: 仿宋_GB2312"&gt;处罚最低罚款额，环保部门已经考虑了你公司的违法情节、违法程度和对环境的危害后果。二是你公司的环境违法与对社会所做的贡献&lt;/span&gt;&lt;span style="FONT-SIZE: 21px; FONT-FAMILY: 仿宋_GB2312"&gt;是两个不同性质的事件，而且你公司对社会的贡献并非行政处罚必须考虑的情节&lt;/span&gt;&lt;span style="FONT-SIZE: 21px; FONT-FAMILY: 仿宋_GB2312"&gt;。&lt;/span&gt;&lt;/span&gt;&lt;/span&gt;&lt;/p&gt;  &lt;p style="LINE-HEIGHT: 40px; TEXT-INDENT: 43px"&gt;&lt;span style="COLOR: rgb(0,0,0)"&gt;&lt;span style="FONT-SIZE: 21px; FONT-FAMILY: 仿宋"&gt;以上事实，有我局&lt;/span&gt;&lt;span style="FONT-SIZE: 21px"&gt;&lt;span style="FONT-FAMILY: Times New Roman"&gt;2017&lt;/span&gt;&lt;/span&gt;&lt;span style="FONT-SIZE: 21px; FONT-FAMILY: 仿宋"&gt;年&lt;/span&gt;&lt;span style="FONT-SIZE: 21px"&gt;&lt;span style="FONT-FAMILY: Times New Roman"&gt;2&lt;/span&gt;&lt;/span&gt;&lt;span style="FONT-SIZE: 21px; FONT-FAMILY: 仿宋"&gt;月&lt;/span&gt;&lt;span style="FONT-SIZE: 21px"&gt;&lt;span style="FONT-FAMILY: Times New Roman"&gt;8&lt;/span&gt;&lt;/span&gt;&lt;span style="FONT-SIZE: 21px; FONT-FAMILY: 仿宋"&gt;日《南宁市环境保护局行政处罚听证告知书》（南环罚告字〔&lt;/span&gt;&lt;span style="FONT-SIZE: 21px"&gt;&lt;span style="FONT-FAMILY: Times New Roman"&gt;2017&lt;/span&gt;&lt;/span&gt;&lt;span style="FONT-SIZE: 21px; FONT-FAMILY: 仿宋"&gt;〕&lt;/span&gt;&lt;span style="FONT-SIZE: 21px"&gt;&lt;span style="FONT-FAMILY: Times New Roman"&gt;6&lt;/span&gt;&lt;/span&gt;&lt;span style="FONT-SIZE: 21px; FONT-FAMILY: 仿宋"&gt;号）及其送达回证、《南宁市环境保护局行政处罚听证通知书》（南环函〔&lt;/span&gt;&lt;span style="FONT-SIZE: 21px"&gt;&lt;span style="FONT-FAMILY: Times New Roman"&gt;2017&lt;/span&gt;&lt;/span&gt;&lt;span style="FONT-SIZE: 21px; FONT-FAMILY: 仿宋"&gt;〕&lt;/span&gt;&lt;span style="FONT-SIZE: 21px"&gt;&lt;span style="FONT-FAMILY: Times New Roman"&gt;213&lt;/span&gt;&lt;/span&gt;&lt;span style="FONT-SIZE: 21px; FONT-FAMILY: 仿宋"&gt;号）及其送达回证和&lt;/span&gt;&lt;span style="FONT-SIZE: 21px"&gt;&lt;span style="FONT-FAMILY: Times New Roman"&gt;2017&lt;/span&gt;&lt;/span&gt;&lt;span style="FONT-SIZE: 21px; FONT-FAMILY: 仿宋"&gt;年&lt;/span&gt;&lt;span style="FONT-SIZE: 21px"&gt;&lt;span style="FONT-FAMILY: Times New Roman"&gt;3&lt;/span&gt;&lt;/span&gt;&lt;span style="FONT-SIZE: 21px; FONT-FAMILY: 仿宋"&gt;月&lt;/span&gt;&lt;span style="FONT-SIZE: 21px"&gt;&lt;span style="FONT-FAMILY: Times New Roman"&gt;1&lt;/span&gt;&lt;/span&gt;&lt;span style="FONT-SIZE: 21px; FONT-FAMILY: 仿宋"&gt;日《南宁市环境保护局行政处罚听证笔录》，以及你公司于&lt;/span&gt;&lt;span style="FONT-SIZE: 21px"&gt;&lt;span style="FONT-FAMILY: Times New Roman"&gt;2017&lt;/span&gt;&lt;/span&gt;&lt;span style="FONT-SIZE: 21px; FONT-FAMILY: 仿宋"&gt;年&lt;/span&gt;&lt;span style="FONT-SIZE: 21px"&gt;&lt;span style="FONT-FAMILY: Times New Roman"&gt;2&lt;/span&gt;&lt;/span&gt;&lt;span style="FONT-SIZE: 21px; FONT-FAMILY: 仿宋"&gt;月&lt;/span&gt;&lt;span style="FONT-SIZE: 21px"&gt;&lt;span style="FONT-FAMILY: Times New Roman"&gt;13&lt;/span&gt;&lt;/span&gt;&lt;span style="FONT-SIZE: 21px; FONT-FAMILY: 仿宋"&gt;日提交的《行政处罚听证申请书》为证。&lt;/span&gt;&lt;/span&gt;&lt;/p&gt;  &lt;p style="LINE-HEIGHT: 40px; TEXT-INDENT: 43px"&gt;&lt;span style="COLOR: rgb(0,0,0)"&gt;&lt;strong&gt;&lt;span style="FONT-SIZE: 21px; FONT-FAMILY: 黑体"&gt;二、行政处罚的依据、种类&lt;/span&gt;&lt;/strong&gt;&lt;/span&gt;&lt;/p&gt;  &lt;p style="LINE-HEIGHT: 40px; TEXT-INDENT: 43px"&gt;&lt;span style="FONT-SIZE: 21px; FONT-FAMILY: 仿宋"&gt;&lt;span style="COLOR: rgb(0,0,0)"&gt;《中华人民共和国大气污染防治法》第九十九条第二项规定，违反本法规定，超过大气污染物排放标准或者超过重点大气污染物排放总量控制指标排放大气污染物的，由县级以上人民政府环境保护主管部门责令改正或者限制生产、停产整治，并处十万元以上一百万元以下的罚款；情节严重的，报经有批准权的人民政府批准，责令停业、关闭。&lt;/span&gt;&lt;/span&gt;&lt;/p&gt;  &lt;p style="LINE-HEIGHT: 40px; TEXT-INDENT: 43px"&gt;&lt;span style="COLOR: rgb(0,0,0)"&gt;&lt;span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rgb(0,0,0)"&gt;&lt;strong&gt;&lt;span style="FONT-SIZE: 21px; FONT-FAMILY: 黑体"&gt;罚款人民币拾万元整。&lt;/span&gt;&lt;/strong&gt;&lt;/span&gt;&lt;/p&gt;  &lt;p style="LINE-HEIGHT: 40px; TEXT-INDENT: 43px"&gt;&lt;span style="COLOR: rgb(0,0,0)"&gt;&lt;strong&gt;&lt;span style="FONT-SIZE: 21px; FONT-FAMILY: 黑体"&gt;三、行政处罚决定的履行方式和期限&lt;/span&gt;&lt;/strong&gt;&lt;/span&gt;&lt;/p&gt;  &lt;p style="LINE-HEIGHT: 40px; TEXT-INDENT: 43px"&gt;&lt;span style="COLOR: rgb(0,0,0)"&gt;&lt;span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rgb(0,0,0)"&gt;&lt;span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rgb(0,0,0)"&gt;&lt;strong&gt;&lt;span style="FONT-SIZE: 21px; FONT-FAMILY: 黑体"&gt;四、申请行政复议或者提起行政诉讼的途径和期限&lt;/span&gt;&lt;/strong&gt;&lt;/span&gt;&lt;/p&gt;  &lt;p style="LINE-HEIGHT: 40px; TEXT-INDENT: 43px"&gt;&lt;span style="COLOR: rgb(0,0,0)"&gt;&lt;span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rgb(0,0,0)"&gt;&lt;span style="FONT-SIZE: 21px; FONT-FAMILY: 仿宋; LETTER-SPACING: 0px"&gt;申请行政复议或者提起行政诉讼，不停止行政处罚决定的执行。&lt;/span&gt;&lt;/span&gt;&lt;/p&gt;  &lt;p style="LINE-HEIGHT: 40px; TEXT-INDENT: 43px"&gt;&lt;span style="COLOR: rgb(0,0,0)"&gt;&lt;span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rgb(0,0,0)"&gt;&amp;nbsp;&lt;/span&gt;&lt;/span&gt;&lt;/p&gt;  &lt;p style="LINE-HEIGHT: 40px; TEXT-INDENT: 40px"&gt;&lt;span style="COLOR: rgb(0,0,0)"&gt;&lt;strong&gt;&lt;span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rgb(0,0,0)"&gt;&lt;strong&gt;&lt;span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rgb(0,0,0)"&gt;&amp;nbsp;&lt;/span&gt;&lt;/span&gt;&lt;/p&gt;  &lt;p style="LINE-HEIGHT: 40px"&gt;&lt;span style="FONT-SIZE: 21px"&gt;&lt;span style="FONT-FAMILY: Times New Roman; COLOR: rgb(0,0,0)"&gt;&amp;nbsp;&lt;/span&gt;&lt;/span&gt;&lt;/p&gt;  &lt;p style="LINE-HEIGHT: 40px"&gt;&lt;span style="FONT-SIZE: 21px"&gt;&lt;span style="FONT-FAMILY: Times New Roman; COLOR: rgb(0,0,0)"&gt;&amp;nbsp;&lt;/span&gt;&lt;/span&gt;&lt;/p&gt;  &lt;p style="LINE-HEIGHT: 40px"&gt;&lt;span style="FONT-SIZE: 21px"&gt;&lt;span style="FONT-FAMILY: Times New Roman; COLOR: rgb(0,0,0)"&gt;&amp;nbsp;&lt;/span&gt;&lt;/span&gt;&lt;/p&gt;  &lt;p style="TEXT-ALIGN: center; LINE-HEIGHT: 40px"&gt;&lt;span style="COLOR: rgb(0,0,0)"&gt;&lt;span style="FONT-SIZE: 21px; FONT-FAMILY: 仿宋"&gt;　　　　　　　　　　　　南宁市环境保护局&lt;/span&gt;&lt;/span&gt;&lt;/p&gt;  &lt;p style="TEXT-ALIGN: center; LINE-HEIGHT: 40px"&gt;&lt;span style="COLOR: rgb(0,0,0)"&gt;&lt;span style="FONT-SIZE: 21px; FONT-FAMILY: 仿宋"&gt;　　　　　　　　　　　　&lt;/span&gt;&lt;span style="FONT-SIZE: 21px"&gt;&lt;span style="FONT-FAMILY: Times New Roman"&gt;2017&lt;/span&gt;&lt;/span&gt;&lt;span style="FONT-SIZE: 21px; FONT-FAMILY: 仿宋"&gt;年&lt;/span&gt;&lt;span style="FONT-SIZE: 21px"&gt;&lt;span style="FONT-FAMILY: Times New Roman"&gt;3&lt;/span&gt;&lt;/span&gt;&lt;span style="FONT-SIZE: 21px; FONT-FAMILY: 仿宋"&gt;月&lt;/span&gt;&lt;span style="FONT-SIZE: 21px"&gt;&lt;span style="FONT-FAMILY: Times New Roman"&gt;17&lt;/span&gt;&lt;/span&gt;&lt;span style="FONT-SIZE: 21px; FONT-FAMILY: 仿宋"&gt;日&lt;/span&gt;&lt;/span&gt;&lt;/p&gt;  &lt;p&gt;&amp;nbsp;&lt;/p&gt;</t>
  </si>
  <si>
    <t>10151136</t>
  </si>
  <si>
    <t>南宁市环境保护局行政处罚决定书（南环罚字〔2017〕19号）（湖南省家和兴劳务有限公司）</t>
  </si>
  <si>
    <t>南环罚字〔2017〕19号</t>
  </si>
  <si>
    <t xml:space="preserve">  &lt;p&gt;南宁市环境保护局&lt;/p&gt;  &lt;p&gt;行政处罚决定书&lt;/p&gt;    &lt;p&gt;南环罚字〔2017〕19号&lt;/p&gt;    &lt;p&gt;湖南省家和兴劳务有限公司：&lt;/p&gt;  &lt;p&gt;统一社会信用代码：91430224MA4L38FN5R&lt;/p&gt;  &lt;p&gt;法定代表人：沈红华&lt;/p&gt;  &lt;p&gt;地址：湖南省株洲市茶陵县枣市镇人民政府院内&lt;/p&gt;    &lt;p&gt;湖南省家和兴劳务有限公司(以下简称：“公司”)违法施工噪声扰民一案，经我局现场调查，现已审查终结。&lt;/p&gt;  &lt;p&gt;一、环境违法事实和证据&lt;/p&gt;  &lt;p&gt;经调查，你公司承建的位于南宁市那洪大道北侧、金阳路东侧的“龙光.玖珑府”建设项目，未持有因生产工艺要求及其他特殊情况须在午间、夜间进行施工作业的证明，擅自于2017年1月4日22时后，进行9#楼首层墙柱的混凝土浇筑施工作业，引起噪声扰民。&lt;/p&gt;  &lt;p&gt;以上事实，有以下证据证实：&lt;/p&gt;  &lt;p&gt;（一）《南宁市环境保护局现场检查记录》1份；&lt;/p&gt;  &lt;p&gt;（二）《南宁市环境保护局调查询问笔录》1份；&lt;/p&gt;  &lt;p&gt;（三）被询问人身份证陈红星、沈红华复印件各1份；&lt;/p&gt;  &lt;p&gt;（四）《南宁市市长公开电话受理问题反馈单》复印件1份；&lt;/p&gt;  &lt;p&gt;（五）《营业执照（副本）》复印件1份；&lt;/p&gt;  &lt;p&gt;（六）《商品混凝土发货单》复印件1份。&lt;/p&gt;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&lt;p&gt;我局于2017年2月23日告知你公司违法事实、处罚依据和拟作出的处罚决定，并告知你公司有权进行陈述和申辩。你公司在法定期限内未向我局提出陈述和申辩。&lt;/p&gt;  &lt;p&gt;以上事实，有我局2017年1月13日《南宁市环境保护局行政处罚事先告知书》（南环罚告字〔2017〕4号）和《南宁市环境保护局送达回证》为证。&lt;/p&gt;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right;"&gt;2017年3月8日&lt;/p&gt;&lt;/p&gt;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</si>
  <si>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仿宋"&gt;〔2017〕19号&lt;/span&gt;&lt;/span&gt;&lt;/span&gt;&lt;/p&gt;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#000000"&gt;湖南省家和兴劳务有限公司：&lt;/span&gt;&lt;/span&gt;&lt;/span&gt;&lt;/p&gt;  &lt;p style="LINE-HEIGHT: 37px; TEXT-INDENT: 43px"&gt;&lt;span style="FONT-FAMILY: 仿宋"&gt;&lt;span style="FONT-SIZE: 24px"&gt;&lt;span style="COLOR: #000000"&gt;统一社会信用代码：91430224MA4L38FN5R&lt;/span&gt;&lt;/span&gt;&lt;/span&gt;&lt;/p&gt;  &lt;p style="LINE-HEIGHT: 37px; TEXT-INDENT: 43px"&gt;&lt;span style="FONT-SIZE: 24px"&gt;&lt;span style="COLOR: #000000"&gt;&lt;span style="FONT-FAMILY: 仿宋"&gt;法定代表人：沈红华&lt;/span&gt;&lt;/span&gt;&lt;/span&gt;&lt;/p&gt;  &lt;p style="MARGIN: 0px 0px 0px 11px; LINE-HEIGHT: 37px; TEXT-INDENT: 32px"&gt;&lt;span style="FONT-SIZE: 24px"&gt;&lt;span style="COLOR: #000000"&gt;&lt;span style="FONT-FAMILY: 仿宋"&gt;地址：&lt;/span&gt;&lt;span style="FONT-FAMILY: 仿宋"&gt;湖南省株洲市茶陵县枣市镇人民政府院内&lt;/span&gt;&lt;/span&gt;&lt;/span&gt;&lt;/p&gt;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仿宋"&gt;湖南省家和兴劳务有限公司&lt;/span&gt;&lt;span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43px"&gt;&lt;span style="FONT-FAMILY: 仿宋"&gt;&lt;span style="FONT-SIZE: 24px"&gt;&lt;span style="COLOR: #000000"&gt;经调查，你公司承建的位于南宁市那洪大道北侧、金阳路东侧的“龙光.玖珑府”建设项目，未持有因生产工艺要求及其他特殊情况须在午间、夜间进行施工作业的证明，擅自于2017年1月4日22时后，进行9#楼首层墙柱的混凝土浇筑施工作业，引起噪声扰民。&lt;/span&gt;&lt;/span&gt;&lt;/span&gt;&lt;/p&gt;  &lt;p style="LINE-HEIGHT: 35px; TEXT-INDENT: 43px"&gt;&lt;span style="FONT-FAMILY: 仿宋"&gt;&lt;span style="FONT-SIZE: 24px"&gt;&lt;span style="COLOR: #000000"&gt;以上事实，有以下证据证实：&lt;/span&gt;&lt;/span&gt;&lt;/span&gt;&lt;/p&gt;  &lt;p style="LINE-HEIGHT: 35px; TEXT-INDENT: 43px"&gt;&lt;span style="FONT-FAMILY: 仿宋"&gt;&lt;span style="FONT-SIZE: 24px"&gt;&lt;span style="COLOR: #000000"&gt;（一）《南宁市环境保护局现场检查记录》1份；&lt;/span&gt;&lt;/span&gt;&lt;/span&gt;&lt;/p&gt;  &lt;p style="LINE-HEIGHT: 35px; TEXT-INDENT: 43px"&gt;&lt;span style="FONT-FAMILY: 仿宋"&gt;&lt;span style="FONT-SIZE: 24px"&gt;&lt;span style="COLOR: #000000"&gt;（二）《南宁市环境保护局调查询问笔录》1份；&lt;/span&gt;&lt;/span&gt;&lt;/span&gt;&lt;/p&gt;  &lt;p style="LINE-HEIGHT: 35px; TEXT-INDENT: 43px"&gt;&lt;span style="FONT-FAMILY: 仿宋"&gt;&lt;span style="FONT-SIZE: 24px"&gt;&lt;span style="COLOR: #000000"&gt;（三）被询问人身份证陈红星、沈红华复印件各1份；&lt;/span&gt;&lt;/span&gt;&lt;/span&gt;&lt;/p&gt;  &lt;p style="LINE-HEIGHT: 35px; TEXT-INDENT: 43px"&gt;&lt;span style="FONT-FAMILY: 仿宋"&gt;&lt;span style="FONT-SIZE: 24px"&gt;&lt;span style="COLOR: #000000"&gt;（四）《南宁市市长公开电话受理问题反馈单》复印件1份；&lt;/span&gt;&lt;/span&gt;&lt;/span&gt;&lt;/p&gt;  &lt;p style="LINE-HEIGHT: 35px; TEXT-INDENT: 43px"&gt;&lt;span style="FONT-FAMILY: 仿宋"&gt;&lt;span style="FONT-SIZE: 24px"&gt;&lt;span style="COLOR: #000000"&gt;（五）《营业执照（副本）》复印件1份；&lt;/span&gt;&lt;/span&gt;&lt;/span&gt;&lt;/p&gt;  &lt;p style="MARGIN: 0px 0px 0px 11px; LINE-HEIGHT: 35px; TEXT-INDENT: 43px"&gt;&lt;span style="FONT-FAMILY: 仿宋"&gt;&lt;span style="FONT-SIZE: 24px"&gt;&lt;span style="COLOR: #000000"&gt;（六）《商品混凝土发货单》复印件1份。&lt;/span&gt;&lt;/span&gt;&lt;/span&gt;&lt;/p&gt;  &lt;p style="MARGIN: 0px 0px 0px 11px; LINE-HEIGHT: 35px; TEXT-INDENT: 43px"&gt;&lt;span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43px"&gt;&lt;span style="FONT-SIZE: 24px"&gt;&lt;span style="COLOR: #000000"&gt;&lt;span style="FONT-FAMILY: 仿宋"&gt;我局于2017年2月23日告知你公司违法事实、处罚依据和拟作出的处罚决定，并告知你公司有权进行&lt;/span&gt;&lt;span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#000000"&gt;以上事实，有我局2017年1月13日《南宁市环境保护局行政处罚事先告知书》（南环罚告字〔2017〕4号）和《南宁市环境保护局送达回证》为证。&lt;/span&gt;&lt;/span&gt;&lt;/span&gt;&lt;/p&gt;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43px"&gt;&lt;span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43px"&gt;&lt;span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43px"&gt;&lt;span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style="FONT-SIZE: 21px; FONT-FAMILY: 仿宋"&gt;&lt;span style="COLOR: #000000"&gt;逾期不申请复议，也不向人民法院起诉，又不履行本处罚决定的，我局将依法申请人民法院强制执行。&lt;/span&gt;&lt;/span&gt;&lt;/p&gt;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2017年3月8日&lt;/span&gt;&lt;/span&gt;&lt;/span&gt;&lt;/p&gt;  &lt;p style="LINE-HEIGHT: 37px; TEXT-INDENT: 43px"&gt;&lt;span style="FONT-FAMILY: 仿宋"&gt;&lt;span style="FONT-SIZE: 24px; COLOR: #000000"&gt;抄送：市城乡建设委&lt;/span&gt;&lt;/span&gt;&lt;/p&gt;  &lt;p&gt;</t>
  </si>
  <si>
    <t>10151137</t>
  </si>
  <si>
    <t>南宁市环境保护局行政处罚决定书（南环罚字〔2017〕21号）（广西建工集团建筑工程总承包有限公司）</t>
  </si>
  <si>
    <t>南环罚字〔2017〕21号</t>
  </si>
  <si>
    <t xml:space="preserve">  &lt;p&gt;南宁市环境保护局&lt;/p&gt;  &lt;p&gt;行政处罚决定书&lt;/p&gt;    &lt;p&gt;南环罚字〔2017〕21号&lt;/p&gt;    &lt;p&gt;广西建工集团建筑工程总承包有限公司：&lt;/p&gt;  &lt;p&gt;统一社会信用代码：91450000569070898M&lt;/p&gt;  &lt;p&gt;法定代表人：陈祖训&lt;/p&gt;  &lt;p&gt;住所：南宁市江南区白沙大道30号广西壮族自治区水产引育种中心科普楼9楼&lt;/p&gt;    &lt;p&gt;广西建工集团建筑工程总承包有限公司(以下简称：“公司”)违法施工噪声扰民一案，经我局现场调查，现已审查终结。&lt;/p&gt;  &lt;p&gt;一、环境违法事实和证据&lt;/p&gt;  &lt;p&gt;经调查核实，你公司承建的位于南宁市青秀区仙葫大道的800里香江住宅小区二期建设项目，未持有因生产工艺要求及其他特殊情况须在午间、夜间进行施工作业的证明，擅自于2017年1月16日12时后，使用1台切割机、1台砂石搅拌机和1台调直机对该项目进行施工作业，引起噪声扰民。&lt;/p&gt;  &lt;p&gt;以上事实，有以下证据证实：&lt;/p&gt;  &lt;p&gt;（一）《南宁市环境保护局现场检查记录》1份；&lt;/p&gt;  &lt;p&gt;（二）《南宁市环境保护局调查询问笔录》1份；&lt;/p&gt;  &lt;p&gt;（三）《南宁市12369环保投诉受理单》打印件3份；&lt;/p&gt;  &lt;p&gt;（四）《国家企业信用信息公示系统》复印件1份；&lt;/p&gt;  &lt;p&gt;（五）现场取证照片打印件3张。&lt;/p&gt;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p&gt;  &lt;p&gt;我局于2017年2月27日告知你公司违法事实、处罚依据和拟作出的处罚决定，并告知你公司有权进行陈述、申辩和要求听证。你公司于2017年3月1日向我局提出陈述和申辩，但在法定期限内未向我局提出听证申请。&lt;/p&gt;  &lt;p&gt;你公司在陈述申辩意见中承认违法施工噪声扰民的违法事实，但你公司认为是初犯，请求减免行政处罚。&lt;/p&gt;  &lt;p&gt;经核，我局认为：你公司的违法施工噪声扰民的违法事实客观存在，你公司违法事实清楚，证据确凿。你公司承建的该项目投诉较多，且处罚已为较低。&lt;/p&gt;  &lt;p&gt;以上事实，有我局2017年1月19日的《南宁市环境保护局行政处罚事先告知书》（南环罚告字〔2017〕10号）、《南宁市环境保护局文书送达回证》和你公司提交的《申请书》为证。&lt;/p&gt;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</si>
  <si>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#000000"&gt;南环罚字〔2017〕21号&lt;/span&gt;&lt;/span&gt;&lt;/p&gt;  &lt;p style="TEXT-ALIGN: center"&gt;&lt;span style="FONT-SIZE: 21px; FONT-FAMILY: 仿宋"&gt;&lt;span style="COLOR: #000000"&gt;&amp;nbsp;&lt;/span&gt;&lt;/span&gt;&lt;/p&gt;  &lt;p style="LINE-HEIGHT: 40px"&gt;&lt;span style="COLOR: #000000"&gt;&lt;span style="FONT-SIZE: 21px; FONT-FAMILY: 仿宋"&gt;广西建工集团建筑工程总承包有限公司&lt;/span&gt;&lt;span style="FONT-SIZE: 21px; FONT-FAMILY: 仿宋"&gt;：&lt;/span&gt;&lt;/span&gt;&lt;/p&gt;  &lt;p style="LINE-HEIGHT: 40px; TEXT-INDENT: 43px"&gt;&lt;span style="FONT-SIZE: 21px; FONT-FAMILY: 仿宋"&gt;&lt;span style="COLOR: #000000"&gt;统一社会信用代码：91450000569070898M&lt;/span&gt;&lt;/span&gt;&lt;/p&gt;  &lt;p style="LINE-HEIGHT: 40px; TEXT-INDENT: 43px"&gt;&lt;span style="FONT-SIZE: 21px; FONT-FAMILY: 仿宋"&gt;&lt;span style="COLOR: #000000"&gt;法定代表人：陈祖训&lt;/span&gt;&lt;/span&gt;&lt;/p&gt;  &lt;p style="LINE-HEIGHT: 40px; TEXT-INDENT: 43px"&gt;&lt;span style="FONT-SIZE: 21px; FONT-FAMILY: 仿宋"&gt;&lt;span style="COLOR: #000000"&gt;住所：南宁市江南区白沙大道30号广西壮族自治区水产引育种中心科普楼9楼&lt;/span&gt;&lt;/span&gt;&lt;/p&gt;  &lt;p style="LINE-HEIGHT: 40px; TEXT-INDENT: 43px"&gt;&lt;span style="FONT-SIZE: 21px; FONT-FAMILY: 仿宋"&gt;&lt;span style="COLOR: #000000"&gt;&amp;nbsp;&lt;/span&gt;&lt;/span&gt;&lt;/p&gt;  &lt;p style="LINE-HEIGHT: 40px; TEXT-INDENT: 43px"&gt;&lt;span style="COLOR: #000000"&gt;&lt;span style="FONT-SIZE: 21px; FONT-FAMILY: 仿宋"&gt;广西建工集团建筑工程总承包有限公司(以下简称：“公司”)违法施工噪声扰民一案，经我局现场调查，现已审查终结。&lt;/span&gt;&lt;/span&gt;&lt;/p&gt;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承建的位于南宁市青秀区仙葫大道的800里香江住宅小区二期建设项目，未持有因生产工艺要求及其他特殊情况须在午间、夜间进行施工作业的证明，擅自于2017年1月16日12时后，使用1台切割机、1台砂石搅拌机和1台调直机对该项目进行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#000000"&gt;（三）《南宁市12369环保投诉受理单》打印件3份；&lt;/span&gt;&lt;/span&gt;&lt;/p&gt;  &lt;p style="LINE-HEIGHT: 35px; TEXT-INDENT: 43px"&gt;&lt;span style="FONT-SIZE: 21px; FONT-FAMILY: 仿宋"&gt;&lt;span style="COLOR: #000000"&gt;（四）《国家企业信用信息公示系统》复印件1份；&lt;/span&gt;&lt;/span&gt;&lt;/p&gt;  &lt;p style="LINE-HEIGHT: 35px; TEXT-INDENT: 43px"&gt;&lt;span style="FONT-SIZE: 21px; FONT-FAMILY: 仿宋"&gt;&lt;span style="COLOR: #000000"&gt;（五）现场取证照片打印件3张。&lt;/span&gt;&lt;/span&gt;&lt;/p&gt;  &lt;p style="LINE-HEIGHT: 35px;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40px; TEXT-INDENT: 43px"&gt;&lt;span style="FONT-SIZE: 21px; FONT-FAMILY: 仿宋"&gt;&lt;span style="COLOR: #000000"&gt;我局于2017年2月27日告知你公司违法事实、处罚依据和拟作出的处罚决定，并告知你公司有权进行陈述、申辩和要求听证。你公司于2017年3月1日向我局提出陈述和申辩，但在法定期限内未向我局提出听证申请。&lt;/span&gt;&lt;/span&gt;&lt;/p&gt;  &lt;p style="LINE-HEIGHT: 40px; TEXT-INDENT: 43px"&gt;&lt;span style="FONT-SIZE: 21px; FONT-FAMILY: 仿宋"&gt;&lt;span style="COLOR: #000000"&gt;你公司在陈述申辩意见中承认违法施工噪声扰民的违法事实，但你公司认为是初犯，请求减免行政处罚。&lt;/span&gt;&lt;/span&gt;&lt;/p&gt;  &lt;p style="LINE-HEIGHT: 40px; TEXT-INDENT: 43px"&gt;&lt;span style="TEXT-DECORATION: underline"&gt;&lt;span style="FONT-SIZE: 21px; FONT-FAMILY: 仿宋"&gt;&lt;span style="COLOR: #000000"&gt;经核，我局认为：你公司的违法施工噪声扰民的违法事实客观存在，你公司违法事实清楚，证据确凿。你公司承建的该项目投诉较多，且处罚已为较低。&lt;/span&gt;&lt;/span&gt;&lt;/span&gt;&lt;/p&gt;  &lt;p style="LINE-HEIGHT: 40px; TEXT-INDENT: 43px"&gt;&lt;span style="FONT-SIZE: 21px; FONT-FAMILY: 仿宋"&gt;&lt;span style="COLOR: #000000"&gt;以上事实，有我局2017年1月19日的《南宁市环境保护局行政处罚事先告知书》（南环罚告字〔2017〕10号）、《南宁市环境保护局文书送达回证》和你公司提交的《申请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仿宋"&gt;&lt;span style="COLOR: #000000"&gt;根据上述规定，以及环境行政处罚自由裁量权有关规定，我局决定对你公司作出如下行为处罚：&lt;/span&gt;&lt;/span&gt;&lt;/p&gt;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2017年3月7日&lt;/span&gt;&lt;/span&gt;&lt;/p&gt;  &lt;p style="TEXT-ALIGN: left; LINE-HEIGHT: 40px"&gt;&lt;span style="FONT-SIZE: 21px; FONT-FAMILY: 仿宋"&gt;&lt;span style="COLOR: #000000"&gt;抄送：市城乡建设委&lt;/span&gt;&lt;/span&gt;&lt;/p&gt;  &lt;p&gt;</t>
  </si>
  <si>
    <t>10151138</t>
  </si>
  <si>
    <t>南宁市环境保护局行政处罚决定书（南环罚字〔2017〕22号）（桂林建筑安装工程有限公司）</t>
  </si>
  <si>
    <t>南环罚字〔2017〕22号</t>
  </si>
  <si>
    <t>杨超灵</t>
  </si>
  <si>
    <t xml:space="preserve">  &lt;p&gt;南宁市环境保护局&lt;/p&gt;  &lt;p&gt;行政处罚决定书&lt;/p&gt;    &lt;p&gt;南环罚字〔2017〕22号&lt;/p&gt;    &lt;p&gt;桂林建筑安装工程有限公司：&lt;/p&gt;  &lt;p&gt;统一社会信用代码：9145030019885721X6&lt;/p&gt;  &lt;p&gt;法定代表人：杨超灵&lt;/p&gt;  &lt;p&gt;地址：桂林市临桂路18号&lt;/p&gt;    &lt;p&gt;桂林建筑安装工程有限公司(以下简称：“公司”)违法施工噪声扰民一案，经我局现场调查，现已审查终结。&lt;/p&gt;  &lt;p&gt;一、环境违法事实和证据&lt;/p&gt;  &lt;p&gt;经调查，你公司承建的位于南宁市东悦巷埌东十四组产业综合楼建设项目施工地，未持有因生产工艺要求及其他特殊情况须在午间、夜间进行施工作业的证明，擅自于2016年11月21日22时后，使用1台运泥大卡车、2台挖掘机等产生噪音的机械设备施工，引起噪声扰民。&lt;/p&gt;  &lt;p&gt;以上事实，有以下证据证实：&lt;/p&gt;  &lt;p&gt;（一）《南宁市环境保护局现场检查记录》1份；&lt;/p&gt;  &lt;p&gt;（二）《南宁市环境保护局调查询问笔录》1份；&lt;/p&gt;  &lt;p&gt;（三）《南宁市12369环保投诉受理单》复印件2份；&lt;/p&gt;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&lt;p&gt;我局于2017年2月27日告知你公司违法事实、处罚依据和拟作出的处罚决定，并告知你公司有权进行陈述和申辩。你公司在法定期限内未向我局提出陈述和申辩。&lt;/p&gt;  &lt;p&gt;以上事实，有我局2016年12月21日《南宁市环境保护局行政处罚事先告知书》（南环罚告字〔2016〕270号）和《南宁市环境保护局送达回证》为证。&lt;/p&gt;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right;"&gt;2017年3月8日&lt;/p&gt;&lt;/p&gt;  &lt;p&gt;抄送：市城乡建设委&lt;/p&gt;  </t>
  </si>
  <si>
    <t xml:space="preserve">  &lt;p style="TEXT-ALIGN: center; LINE-HEIGHT: 37px"&gt;&lt;span style="COLOR: rgb(0,0,0)"&gt;&lt;strong&gt;&lt;span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rgb(0,0,0)"&gt;行政处罚决定书&lt;/span&gt;&lt;/span&gt;&lt;/strong&gt;&lt;/p&gt;  &lt;p style="TEXT-ALIGN: center; LINE-HEIGHT: 37px"&gt;&lt;span style="FONT-SIZE: 27px; LETTER-SPACING: 5px"&gt;&lt;span style="FONT-FAMILY: Times New Roman; COLOR: rgb(0,0,0)"&gt;&amp;nbsp;&lt;/span&gt;&lt;/span&gt;&lt;/p&gt;  &lt;p style="TEXT-ALIGN: center; LINE-HEIGHT: 37px"&gt;&lt;span style="FONT-SIZE: 24px"&gt;&lt;span style="COLOR: rgb(0,0,0)"&gt;&lt;span style="FONT-FAMILY: 仿宋"&gt;南环罚字&lt;/span&gt;&lt;span style="FONT-FAMILY: 仿宋"&gt;〔2017〕22号&lt;/span&gt;&lt;/span&gt;&lt;/span&gt;&lt;/p&gt;  &lt;p style="TEXT-ALIGN: center; LINE-HEIGHT: 37px"&gt;&lt;span style="FONT-SIZE: 27px; FONT-FAMILY: 仿宋"&gt;&lt;span style="COLOR: rgb(0,0,0)"&gt;&amp;nbsp;&lt;/span&gt;&lt;/span&gt;&lt;/p&gt;  &lt;p style="LINE-HEIGHT: 37px"&gt;&lt;span style="FONT-FAMILY: 仿宋"&gt;&lt;span style="FONT-SIZE: 24px"&gt;&lt;span style="COLOR: rgb(0,0,0)"&gt;桂林建筑安装工程有限公司：&lt;/span&gt;&lt;/span&gt;&lt;/span&gt;&lt;/p&gt;  &lt;p style="LINE-HEIGHT: 37px; TEXT-INDENT: 43px"&gt;&lt;span style="FONT-FAMILY: 仿宋"&gt;&lt;span style="FONT-SIZE: 24px"&gt;&lt;span style="COLOR: rgb(0,0,0)"&gt;统一社会信用代码：9145030019885721X6&lt;/span&gt;&lt;/span&gt;&lt;/span&gt;&lt;/p&gt;  &lt;p style="LINE-HEIGHT: 37px; TEXT-INDENT: 43px"&gt;&lt;span style="FONT-SIZE: 24px"&gt;&lt;span style="COLOR: rgb(0,0,0)"&gt;&lt;span style="FONT-FAMILY: 仿宋"&gt;法定代表人：杨超灵&lt;/span&gt;&lt;/span&gt;&lt;/span&gt;&lt;/p&gt;  &lt;p style="MARGIN: 0px 0px 0px 11px; LINE-HEIGHT: 37px; TEXT-INDENT: 32px"&gt;&lt;span style="FONT-SIZE: 24px"&gt;&lt;span style="COLOR: rgb(0,0,0)"&gt;&lt;span style="FONT-FAMILY: 仿宋"&gt;地址：&lt;/span&gt;&lt;span style="FONT-FAMILY: 仿宋"&gt;桂林市临桂路18号&lt;/span&gt;&lt;/span&gt;&lt;/span&gt;&lt;/p&gt;  &lt;p style="LINE-HEIGHT: 37px; TEXT-INDENT: 43px"&gt;&lt;span style="FONT-FAMILY: 仿宋"&gt;&lt;span style="FONT-SIZE: 24px; COLOR: rgb(0,0,0)"&gt;&amp;nbsp;&lt;/span&gt;&lt;/span&gt;&lt;/p&gt;  &lt;p style="LINE-HEIGHT: 37px; TEXT-INDENT: 43px"&gt;&lt;span style="FONT-SIZE: 24px"&gt;&lt;span style="COLOR: rgb(0,0,0)"&gt;&lt;span style="FONT-FAMILY: 仿宋"&gt;桂林建筑安装工程有限公司&lt;/span&gt;&lt;span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rgb(0,0,0)"&gt;一、环境违法事实和证据&lt;/span&gt;&lt;/span&gt;&lt;/span&gt;&lt;/strong&gt;&lt;/p&gt;  &lt;p style="LINE-HEIGHT: 35px; TEXT-INDENT: 43px"&gt;&lt;span style="FONT-FAMILY: 仿宋"&gt;&lt;span style="FONT-SIZE: 24px"&gt;&lt;span style="COLOR: rgb(0,0,0)"&gt;经调查，你公司承建的位于南宁市东悦巷埌东十四组产业综合楼建设项目施工地，未持有因生产工艺要求及其他特殊情况须在午间、夜间进行施工作业的证明，擅自于2016年11月21日22时后，使用1台运泥大卡车、2台挖掘机等产生噪音的机械设备施工，引起噪声扰民。&lt;/span&gt;&lt;/span&gt;&lt;/span&gt;&lt;/p&gt;  &lt;p style="LINE-HEIGHT: 35px; TEXT-INDENT: 43px"&gt;&lt;span style="FONT-FAMILY: 仿宋"&gt;&lt;span style="FONT-SIZE: 24px"&gt;&lt;span style="COLOR: rgb(0,0,0)"&gt;以上事实，有以下证据证实：&lt;/span&gt;&lt;/span&gt;&lt;/span&gt;&lt;/p&gt;  &lt;p style="LINE-HEIGHT: 35px; TEXT-INDENT: 43px"&gt;&lt;span style="FONT-FAMILY: 仿宋"&gt;&lt;span style="FONT-SIZE: 24px"&gt;&lt;span style="COLOR: rgb(0,0,0)"&gt;（一）《南宁市环境保护局现场检查记录》1份；&lt;/span&gt;&lt;/span&gt;&lt;/span&gt;&lt;/p&gt;  &lt;p style="LINE-HEIGHT: 35px; TEXT-INDENT: 43px"&gt;&lt;span style="FONT-FAMILY: 仿宋"&gt;&lt;span style="FONT-SIZE: 24px"&gt;&lt;span style="COLOR: rgb(0,0,0)"&gt;（二）《南宁市环境保护局调查询问笔录》1份；&lt;/span&gt;&lt;/span&gt;&lt;/span&gt;&lt;/p&gt;  &lt;p style="LINE-HEIGHT: 35px; TEXT-INDENT: 43px"&gt;&lt;span style="FONT-FAMILY: 仿宋"&gt;&lt;span style="FONT-SIZE: 24px"&gt;&lt;span style="COLOR: rgb(0,0,0)"&gt;（三）《南宁市12369环保投诉受理单》复印件2份；&lt;/span&gt;&lt;/span&gt;&lt;/span&gt;&lt;/p&gt;  &lt;p style="MARGIN: 0px 0px 0px 11px; LINE-HEIGHT: 35px; TEXT-INDENT: 32px"&gt;&lt;span style="FONT-FAMILY: 仿宋"&gt;&lt;span style="FONT-SIZE: 24px"&gt;&lt;span style="COLOR: rgb(0,0,0)"&gt;（四）《全国企业信用信息公示系统（广西）》复印件1份。&lt;/span&gt;&lt;/span&gt;&lt;/span&gt;&lt;/p&gt;  &lt;p style="MARGIN: 0px 0px 0px 11px; LINE-HEIGHT: 35px; TEXT-INDENT: 43px"&gt;&lt;span style="FONT-SIZE: 24px"&gt;&lt;span style="COLOR: rgb(0,0,0)"&gt;&lt;span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43px"&gt;&lt;span style="FONT-SIZE: 24px"&gt;&lt;span style="COLOR: rgb(0,0,0)"&gt;&lt;span style="FONT-FAMILY: 仿宋"&gt;我局于2017年2月27日告知你公司违法事实、处罚依据和拟作出的处罚决定，并告知你公司有权进行&lt;/span&gt;&lt;span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rgb(0,0,0)"&gt;以上事实，有我局2016年12月21日《南宁市环境保护局行政处罚事先告知书》（南环罚告字〔2016〕270号）和《南宁市环境保护局送达回证》为证。&lt;/span&gt;&lt;/span&gt;&lt;/span&gt;&lt;/p&gt;  &lt;p style="LINE-HEIGHT: 37px; TEXT-INDENT: 43px"&gt;&lt;strong&gt;&lt;span style="FONT-FAMILY: 黑体"&gt;&lt;span style="FONT-SIZE: 24px"&gt;&lt;span style="COLOR: rgb(0,0,0)"&gt;二、行政处罚的依据、种类&lt;/span&gt;&lt;/span&gt;&lt;/span&gt;&lt;/strong&gt;&lt;/p&gt;  &lt;p style="LINE-HEIGHT: 37px; TEXT-INDENT: 43px"&gt;&lt;span style="FONT-FAMILY: 仿宋"&gt;&lt;span style="FONT-SIZE: 24px"&gt;&lt;span style="COLOR: rgb(0,0,0)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43px"&gt;&lt;span style="FONT-SIZE: 24px"&gt;&lt;span style="COLOR: rgb(0,0,0)"&gt;&lt;span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rgb(0,0,0)"&gt;罚款人民币贰万元整。&lt;/span&gt;&lt;/span&gt;&lt;/span&gt;&lt;/strong&gt;&lt;/p&gt;  &lt;p style="LINE-HEIGHT: 37px; TEXT-INDENT: 43px"&gt;&lt;strong&gt;&lt;span style="FONT-FAMILY: 黑体"&gt;&lt;span style="FONT-SIZE: 24px"&gt;&lt;span style="COLOR: rgb(0,0,0)"&gt;三、行政处罚决定的履行方式和期限&lt;/span&gt;&lt;/span&gt;&lt;/span&gt;&lt;/strong&gt;&lt;/p&gt;  &lt;p style="LINE-HEIGHT: 37px;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rgb(0,0,0)"&gt;四、申请行政复议或者提起行政诉讼的途径和期限&lt;/span&gt;&lt;/span&gt;&lt;/span&gt;&lt;/strong&gt;&lt;/p&gt;  &lt;p style="TEXT-INDENT: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rgb(0,0,0)"&gt;申请行政复议或者提起行政诉讼，不停止行政处罚决定的执行。&lt;/span&gt;&lt;/span&gt;&lt;/p&gt;  &lt;p style="TEXT-INDENT: 43px"&gt;&lt;span style="FONT-SIZE: 21px; FONT-FAMILY: 仿宋"&gt;&lt;span style="COLOR: rgb(0,0,0)"&gt;逾期不申请复议，也不向人民法院起诉，又不履行本处罚决定的，我局将依法申请人民法院强制执行。&lt;/span&gt;&lt;/span&gt;&lt;/p&gt;  &lt;p style="TEXT-INDENT: 43px"&gt;&lt;span style="FONT-SIZE: 21px; FONT-FAMILY: 仿宋"&gt;&lt;span style="COLOR: rgb(0,0,0)"&gt;&amp;nbsp;&lt;/span&gt;&lt;/span&gt;&lt;/p&gt;  &lt;p style="LINE-HEIGHT: 37px;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rgb(0,0,0)"&gt;&amp;nbsp;&lt;/span&gt;&lt;/span&gt;&lt;/p&gt;  &lt;p style="TEXT-ALIGN: center; LINE-HEIGHT: 37px"&gt;&lt;span style="FONT-FAMILY: 仿宋"&gt;&lt;span style="FONT-SIZE: 24px"&gt;&lt;span style="COLOR: rgb(0,0,0)"&gt;　　　　　　　　　　　南宁市环境保护局&lt;/span&gt;&lt;/span&gt;&lt;/span&gt;&lt;/p&gt;  &lt;p style="TEXT-ALIGN: center; LINE-HEIGHT: 37px"&gt;&lt;span style="FONT-SIZE: 24px"&gt;&lt;span style="COLOR: rgb(0,0,0)"&gt;&lt;span style="FONT-FAMILY: 仿宋"&gt;　　　　　　　　　　　　2017年3月8日&lt;/span&gt;&lt;/span&gt;&lt;/span&gt;&lt;/p&gt;  &lt;p style="LINE-HEIGHT: 37px; TEXT-INDENT: 43px"&gt;&lt;span style="FONT-FAMILY: 仿宋"&gt;&lt;span style="FONT-SIZE: 24px; COLOR: rgb(0,0,0)"&gt;抄送：市城乡建设委&lt;/span&gt;&lt;/span&gt;&lt;/p&gt;  &lt;p&gt;&amp;nbsp;&lt;/p&gt;</t>
  </si>
  <si>
    <t>10151139</t>
  </si>
  <si>
    <t>南宁市环境保护局行政处罚决定书（南环罚字〔2017〕20号）（南宁南箱彩印包装有限公司）</t>
  </si>
  <si>
    <t>南环罚字〔2017〕20号</t>
  </si>
  <si>
    <t xml:space="preserve">  &lt;p&gt;南宁市环境保护局&lt;/p&gt;  &lt;p&gt;行政处罚决定书&lt;/p&gt;    &lt;p&gt;南环罚字〔2017〕20号&lt;/p&gt;    &lt;p&gt;南宁南箱彩印包装有限公司：&lt;/p&gt;  &lt;p&gt;营业执照注册号：9145010019846271XH&lt;/p&gt;  &lt;p&gt;法定代表人：伍少英 &lt;/p&gt;  &lt;p&gt;地址：广西-东盟经济技术开发区新庆路5号&lt;/p&gt;    &lt;p&gt;南宁南箱彩印包装有限公司(以下简称：“公司”)排放大气污染物超过（GB13271-2014）《锅炉大气污染物排放标准》（颗粒物超标1.4倍）环境违法案件，经我局现场调查，现已审查终结。&lt;/p&gt;  &lt;p&gt;一、环境违法事实和证据&lt;/p&gt;  &lt;p&gt;2016年11月29日，南宁市环境监察支队执法人员对你公司位于广西-东盟经济开发区新庆路5号的厂区进行现场检查，南宁市环境保护监测站对你公司4t/h锅炉外排废气进行采样监测，根据《监测报告》（南环监（气）字[2016]第1109号）显示，发现你公司实施了以下环境违法行为：&lt;/p&gt;  &lt;p&gt;锅炉外排废气烟尘排放浓度超过大气污染物排放标准。&lt;/p&gt;  &lt;p&gt;以上事实，有以下证据证实：&lt;/p&gt;  &lt;p&gt;1.《南宁市环境保护局现场检查记录》1份；&lt;/p&gt;  &lt;p&gt;2.《南宁市环境保护局调查询问笔录》1份。&lt;/p&gt;  &lt;p&gt;3.《责令改正环境违法行为决定书》和《送达回证》（南环侨限改字[2016]57号）各1份；&lt;/p&gt;  &lt;p&gt;4.《关于告知监测结果的函》原件和《送达回证》各1份；&lt;/p&gt;  &lt;p&gt;5.《监测报告》（南环监（气）字[2016]第1109号）原件1份；&lt;/p&gt;  &lt;p&gt;6.《工商营业执照（副本）》复印件1份；&lt;/p&gt;  &lt;p&gt; 7.居民身份证复印件1份（王春国）；&lt;/p&gt;  &lt;p&gt;你公司的上述行为涉嫌违反了涉嫌违反了《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依法应予处罚。&lt;/p&gt;  &lt;p&gt;我局于2017年2月23日告知你公司违法事实、处罚依据和拟作出的处罚决定，并告知你公司有权进行陈述和申辩。你公司在法定期限内未向我局提出陈述和申辩。&lt;/p&gt;  &lt;p&gt;以上事实，有我局2017年2月8日《南宁市环境保护局行政处罚事先告知书》（南环罚告字〔2017〕7号）和《南宁市环境保护局送达回证》为证。&lt;/p&gt;  &lt;p&gt;二、行政处罚的依据、种类&lt;/p&gt;  &lt;p&gt;依据《中华人民共和国大气污染防治法》第九十九条第二项“违反本法规定，有下列行为之一的，由县级以上人民政府环境保护主管部门责令改正或者限制生产、停产整治，并处十万元以上一百万元以下的罚款；情节严重的，报经有批准权的人民政府批准，责令停业、关闭：（二）超过大气污染物排放标准或者超过重点大气污染物排放总量控制指标排放大气污染物的。”规定，我局决定对你公司作如下行政处罚：&lt;/p&gt;  &lt;p&gt;罚款人民币十万元整。&lt;/p&gt;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right;"&gt;2017年3月8日&lt;/p&gt;&lt;/p&gt;  </t>
  </si>
  <si>
    <t xml:space="preserve">  &lt;p style="TEXT-ALIGN: center; LINE-HEIGHT: 43px"&gt;&lt;span style="COLOR: rgb(0,0,0)"&gt;&lt;strong&gt;&lt;span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rgb(0,0,0)"&gt;行政处罚决定书&lt;/span&gt;&lt;/span&gt;&lt;/strong&gt;&lt;/p&gt;  &lt;p style="TEXT-ALIGN: center"&gt;&lt;span style="FONT-SIZE: 27px; LETTER-SPACING: 5px"&gt;&lt;span style="FONT-FAMILY: Times New Roman; COLOR: rgb(0,0,0)"&gt;&amp;nbsp;&lt;/span&gt;&lt;/span&gt;&lt;/p&gt;  &lt;p style="TEXT-ALIGN: center; LINE-HEIGHT: 35px"&gt;&lt;span style="FONT-SIZE: 24px"&gt;&lt;span style="COLOR: rgb(0,0,0)"&gt;&lt;span style="FONT-FAMILY: 仿宋"&gt;南环罚字&lt;/span&gt;&lt;span style="FONT-FAMILY: 仿宋"&gt;〔2017〕20号&lt;/span&gt;&lt;/span&gt;&lt;/span&gt;&lt;/p&gt;  &lt;p style="TEXT-ALIGN: center; LINE-HEIGHT: 35px"&gt;&lt;span style="FONT-SIZE: 27px; FONT-FAMILY: 仿宋"&gt;&lt;span style="COLOR: rgb(0,0,0)"&gt;&amp;nbsp;&lt;/span&gt;&lt;/span&gt;&lt;/p&gt;  &lt;p style="LINE-HEIGHT: 35px"&gt;&lt;span style="FONT-FAMILY: 仿宋"&gt;&lt;span style="FONT-SIZE: 24px"&gt;&lt;span style="COLOR: rgb(0,0,0)"&gt;南宁南箱彩印包装有限公司：&lt;/span&gt;&lt;/span&gt;&lt;/span&gt;&lt;/p&gt;  &lt;p style="LINE-HEIGHT: 35px; TEXT-INDENT: 43px"&gt;&lt;span style="FONT-FAMILY: 仿宋"&gt;&lt;span style="FONT-SIZE: 24px"&gt;&lt;span style="COLOR: rgb(0,0,0)"&gt;营业执照注册号：9145010019846271XH&lt;/span&gt;&lt;/span&gt;&lt;/span&gt;&lt;/p&gt;  &lt;p style="LINE-HEIGHT: 35px; TEXT-INDENT: 43px"&gt;&lt;span style="FONT-SIZE: 24px"&gt;&lt;span style="COLOR: rgb(0,0,0)"&gt;&lt;span style="FONT-FAMILY: 仿宋"&gt;法定代表人：伍少英&lt;/span&gt; &lt;/span&gt;&lt;/span&gt;&lt;/p&gt;  &lt;p style="MARGIN: 0px 0px 0px 11px; LINE-HEIGHT: 35px; TEXT-INDENT: 32px"&gt;&lt;span style="FONT-SIZE: 24px"&gt;&lt;span style="COLOR: rgb(0,0,0)"&gt;&lt;span style="FONT-FAMILY: 仿宋"&gt;地址：&lt;/span&gt;&lt;span style="FONT-FAMILY: 仿宋"&gt;广西-东盟经济技术开发区新庆路5号&lt;/span&gt;&lt;/span&gt;&lt;/span&gt;&lt;/p&gt;  &lt;p style="MARGIN: 0px 0px 0px 117px; LINE-HEIGHT: 35px"&gt;&lt;span style="FONT-FAMILY: 仿宋"&gt;&lt;span style="FONT-SIZE: 24px; COLOR: rgb(0,0,0)"&gt;&amp;nbsp;&lt;/span&gt;&lt;/span&gt;&lt;/p&gt;  &lt;p style="LINE-HEIGHT: 35px; TEXT-INDENT: 43px"&gt;&lt;span style="FONT-SIZE: 24px"&gt;&lt;span style="COLOR: rgb(0,0,0)"&gt;&lt;span style="FONT-FAMILY: 仿宋"&gt;南宁南箱彩印包装有限公司&lt;/span&gt;&lt;span style="FONT-FAMILY: 仿宋"&gt;(&lt;/span&gt;&lt;span style="FONT-FAMILY: 仿宋"&gt;以下简称：“公司”)排放大气污染物超过（GB13271-2014）《锅炉大气污染物排放标准》（颗粒物超标1.4倍）环境违法案件，经我局现场调查，现已审查终结。&lt;/span&gt;&lt;/span&gt;&lt;/span&gt;&lt;/p&gt;  &lt;p style="LINE-HEIGHT: 35px; TEXT-INDENT: 43px"&gt;&lt;strong&gt;&lt;span style="FONT-FAMILY: 黑体"&gt;&lt;span style="FONT-SIZE: 24px"&gt;&lt;span style="COLOR: rgb(0,0,0)"&gt;一、环境违法事实和证据&lt;/span&gt;&lt;/span&gt;&lt;/span&gt;&lt;/strong&gt;&lt;/p&gt;  &lt;p style="LINE-HEIGHT: 35px; TEXT-INDENT: 43px"&gt;&lt;span style="FONT-SIZE: 24px"&gt;&lt;span style="COLOR: rgb(0,0,0)"&gt;&lt;span style="FONT-FAMILY: 仿宋"&gt;2016&lt;/span&gt;&lt;span style="FONT-FAMILY: 仿宋"&gt;年11月29日&lt;/span&gt;&lt;span style="FONT-FAMILY: 仿宋"&gt;，南宁市环境监察支队执法人员对你公司位于广西-东盟经济开发区新庆路5号的厂区进行现场检查，南宁市环境保护监测站对你公司4t/h锅炉外排废气进行采样监测，根据《监测报告》（南环监（气）字[2016]第1109号）显示，发现你公司实施了以下环境违法行为：&lt;/span&gt;&lt;/span&gt;&lt;/span&gt;&lt;/p&gt;  &lt;p style="LINE-HEIGHT: 35px; TEXT-INDENT: 43px"&gt;&lt;span style="FONT-FAMILY: 仿宋"&gt;&lt;span style="FONT-SIZE: 24px"&gt;&lt;span style="COLOR: rgb(0,0,0)"&gt;锅炉外排废气烟尘排放浓度超过大气污染物排放标准。&lt;/span&gt;&lt;/span&gt;&lt;/span&gt;&lt;/p&gt;  &lt;p style="LINE-HEIGHT: 35px; TEXT-INDENT: 43px"&gt;&lt;span style="FONT-FAMILY: 仿宋"&gt;&lt;span style="FONT-SIZE: 24px"&gt;&lt;span style="COLOR: rgb(0,0,0)"&gt;以上事实，有以下证据证实：&lt;/span&gt;&lt;/span&gt;&lt;/span&gt;&lt;/p&gt;  &lt;p style="LINE-HEIGHT: 35px; TEXT-INDENT: 43px"&gt;&lt;span style="FONT-SIZE: 24px"&gt;&lt;span style="COLOR: rgb(0,0,0)"&gt;&lt;span style="FONT-FAMILY: 仿宋"&gt;1.&lt;/span&gt;&lt;span style="FONT-FAMILY: 仿宋"&gt;《南宁市环境保护局现场检查记录》1份；&lt;/span&gt;&lt;/span&gt;&lt;/span&gt;&lt;/p&gt;  &lt;p style="LINE-HEIGHT: 35px; TEXT-INDENT: 43px"&gt;&lt;span style="FONT-SIZE: 24px"&gt;&lt;span style="COLOR: rgb(0,0,0)"&gt;&lt;span style="FONT-FAMILY: 仿宋"&gt;2.&lt;/span&gt;&lt;span style="FONT-FAMILY: 仿宋"&gt;《南宁市环境保护局调查询问笔录》1份。&lt;/span&gt;&lt;/span&gt;&lt;/span&gt;&lt;/p&gt;  &lt;p style="LINE-HEIGHT: 35px; TEXT-INDENT: 43px"&gt;&lt;span style="FONT-SIZE: 24px"&gt;&lt;span style="COLOR: rgb(0,0,0)"&gt;&lt;span style="FONT-FAMILY: 仿宋"&gt;3.&lt;/span&gt;&lt;span style="FONT-FAMILY: 仿宋"&gt;《责令改正环境违法行为决定书》和《送达回证》（南环侨限改字[2016]57号&lt;/span&gt;&lt;span style="FONT-FAMILY: 仿宋"&gt;）各1份&lt;/span&gt;&lt;span style="FONT-FAMILY: 仿宋"&gt;；&lt;/span&gt;&lt;/span&gt;&lt;/span&gt;&lt;/p&gt;  &lt;p style="LINE-HEIGHT: 35px; TEXT-INDENT: 37px"&gt;&lt;span style="COLOR: rgb(0,0,0)"&gt;&lt;span style="FONT-SIZE: 19px; FONT-FAMILY: 仿宋"&gt;4.&lt;/span&gt;&lt;span style="FONT-SIZE: 24px"&gt;&lt;span style="FONT-FAMILY: 仿宋"&gt;《关于告知监测结果的函》原件和《送达回证》&lt;/span&gt;&lt;span style="FONT-FAMILY: 仿宋"&gt;各1份&lt;/span&gt;&lt;span style="FONT-FAMILY: 仿宋"&gt;；&lt;/span&gt;&lt;/span&gt;&lt;/span&gt;&lt;/p&gt;  &lt;p style="LINE-HEIGHT: 35px; TEXT-INDENT: 43px"&gt;&lt;span style="FONT-SIZE: 24px"&gt;&lt;span style="COLOR: rgb(0,0,0)"&gt;&lt;span style="FONT-FAMILY: 仿宋"&gt;5.&lt;/span&gt;&lt;span style="FONT-FAMILY: 仿宋"&gt;《监测报告》（南环监（气）字[2016]第1109号）原件1份；&lt;/span&gt;&lt;/span&gt;&lt;/span&gt;&lt;/p&gt;  &lt;p style="LINE-HEIGHT: 35px; TEXT-INDENT: 43px"&gt;&lt;span style="FONT-SIZE: 24px"&gt;&lt;span style="COLOR: rgb(0,0,0)"&gt;&lt;span style="FONT-FAMILY: 仿宋"&gt;6.&lt;/span&gt;&lt;span style="FONT-FAMILY: 仿宋"&gt;《工商营业执照（副本）》复印件1份；&lt;/span&gt;&lt;/span&gt;&lt;/span&gt;&lt;/p&gt;  &lt;p style="LINE-HEIGHT: 35px"&gt;&lt;span style="FONT-SIZE: 24px"&gt;&lt;span style="COLOR: rgb(0,0,0)"&gt;&lt;span style="FONT-FAMILY: 仿宋"&gt;&amp;nbsp;&amp;nbsp;&amp;nbsp; 7.&lt;/span&gt;&lt;span style="FONT-FAMILY: 仿宋"&gt;居民身份证复印件1份（&lt;/span&gt;&lt;span style="FONT-FAMILY: 仿宋"&gt;王春国&lt;/span&gt;&lt;span style="FONT-FAMILY: 仿宋"&gt;）；&lt;/span&gt;&lt;/span&gt;&lt;/span&gt;&lt;/p&gt;  &lt;p style="LINE-HEIGHT: 35px; TEXT-INDENT: 43px"&gt;&lt;span style="FONT-SIZE: 24px"&gt;&lt;span style="COLOR: rgb(0,0,0)"&gt;&lt;span style="FONT-FAMILY: 仿宋"&gt;你公司的上述行为涉嫌违反了涉嫌违反了《中华人民共和国大气污染防治法》第十八条“企业事业单位和其他生产经营者建设对大气环境有影响的项目，应当依法进行环境影响评价、公开环境影响评价文件;向大气排放污染物的，应当符合大气污染物排放标准，遵守重点大气污染物排放总量控制要求。”的规定&lt;/span&gt;&lt;span style="FONT-FAMILY: 仿宋"&gt;,&lt;/span&gt;&lt;span style="FONT-FAMILY: 仿宋"&gt;依法应予处罚。&lt;/span&gt;&lt;/span&gt;&lt;/span&gt;&lt;/p&gt;  &lt;p style="LINE-HEIGHT: 35px; TEXT-INDENT: 43px"&gt;&lt;span style="FONT-SIZE: 24px"&gt;&lt;span style="COLOR: rgb(0,0,0)"&gt;&lt;span style="FONT-FAMILY: 仿宋"&gt;我局于2017年2月23日告知你公司违法事实、处罚依据和拟作出的处罚决定，并告知你公司有权进行&lt;/span&gt;&lt;span style="FONT-FAMILY: 仿宋"&gt;陈述和申辩。你公司在法定期限内未向我局提出陈述和申辩。&lt;/span&gt;&lt;/span&gt;&lt;/span&gt;&lt;/p&gt;  &lt;p style="LINE-HEIGHT: 35px; TEXT-INDENT: 43px"&gt;&lt;span style="FONT-FAMILY: 仿宋"&gt;&lt;span style="FONT-SIZE: 24px"&gt;&lt;span style="COLOR: rgb(0,0,0)"&gt;以上事实，有我局2017年2月8日《南宁市环境保护局行政处罚事先告知书》（南环罚告字〔2017〕7号）和《南宁市环境保护局送达回证》为证。&lt;/span&gt;&lt;/span&gt;&lt;/span&gt;&lt;/p&gt;  &lt;p style="LINE-HEIGHT: 35px; TEXT-INDENT: 43px"&gt;&lt;strong&gt;&lt;span style="FONT-FAMILY: 黑体"&gt;&lt;span style="FONT-SIZE: 24px"&gt;&lt;span style="COLOR: rgb(0,0,0)"&gt;二、行政处罚的依据、种类&lt;/span&gt;&lt;/span&gt;&lt;/span&gt;&lt;/strong&gt;&lt;/p&gt;  &lt;p style="LINE-HEIGHT: 35px; TEXT-INDENT: 43px"&gt;&lt;span style="FONT-SIZE: 24px"&gt;&lt;span style="COLOR: rgb(0,0,0)"&gt;&lt;span style="FONT-FAMILY: 仿宋"&gt;依据《中华人民共和国大气污染防治法》第九十九条第二项“违反本法规定，有下列行为之一的，由县级以上人民政府环境保护主管部门责令改正或者限制生产、停产整治，并处十万元以上一百万元以下的罚款；情节严重的，报经有批准权的人民政府批准，责令停业、关闭：（二）超过大气污染物排放标准或者超过重点大气污染物排放总量控制指标排放大气污染物的。”规定&lt;/span&gt;&lt;span style="FONT-FAMILY: 仿宋"&gt;，&lt;/span&gt;&lt;span style="FONT-FAMILY: 仿宋"&gt;我局决定对你公司作如下行政处罚&lt;/span&gt;&lt;span style="FONT-FAMILY: 仿宋"&gt;：&lt;/span&gt;&lt;/span&gt;&lt;/span&gt;&lt;/p&gt;  &lt;p style="LINE-HEIGHT: 35px; TEXT-INDENT: 43px"&gt;&lt;strong&gt;&lt;span style="FONT-FAMILY: 黑体"&gt;&lt;span style="FONT-SIZE: 24px"&gt;&lt;span style="COLOR: rgb(0,0,0)"&gt;罚款人民币十万元整。&lt;/span&gt;&lt;/span&gt;&lt;/span&gt;&lt;/strong&gt;&lt;/p&gt;  &lt;p style="LINE-HEIGHT: 35px; TEXT-INDENT: 43px"&gt;&lt;strong&gt;&lt;span style="FONT-FAMILY: 黑体"&gt;&lt;span style="FONT-SIZE: 24px"&gt;&lt;span style="COLOR: rgb(0,0,0)"&gt;三、行政处罚决定的履行方式和期限&lt;/span&gt;&lt;/span&gt;&lt;/span&gt;&lt;/strong&gt;&lt;/p&gt;  &lt;p style="LINE-HEIGHT: 35px;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rgb(0,0,0)"&gt;四、申请行政复议或者提起行政诉讼的途径和期限&lt;/span&gt;&lt;/span&gt;&lt;/span&gt;&lt;/strong&gt;&lt;/p&gt;  &lt;p style="LINE-HEIGHT: 35px; 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rgb(0,0,0)"&gt;申请行政复议或者提起行政诉讼，不停止行政处罚决定的执行。&lt;/span&gt;&lt;/span&gt;&lt;/p&gt;  &lt;p style="LINE-HEIGHT: 35px; TEXT-INDENT: 43px"&gt;&lt;span style="FONT-SIZE: 21px; FONT-FAMILY: 仿宋"&gt;&lt;span style="COLOR: rgb(0,0,0)"&gt;逾期不申请复议，也不向人民法院起诉，又不履行本处罚决定的，我局将依法申请人民法院强制执行。&lt;/span&gt;&lt;/span&gt;&lt;/p&gt;  &lt;p style="LINE-HEIGHT: 35px; TEXT-INDENT: 43px"&gt;&lt;span style="FONT-SIZE: 21px; FONT-FAMILY: 仿宋"&gt;&lt;span style="COLOR: rgb(0,0,0)"&gt;&amp;nbsp;&lt;/span&gt;&lt;/span&gt;&lt;/p&gt;  &lt;p style="LINE-HEIGHT: 35px;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rgb(0,0,0)"&gt;&amp;nbsp;&lt;/span&gt;&lt;/span&gt;&lt;/p&gt;  &lt;p style="TEXT-ALIGN: center; LINE-HEIGHT: 35px"&gt;&lt;span style="FONT-FAMILY: 仿宋"&gt;&lt;span style="FONT-SIZE: 24px"&gt;&lt;span style="COLOR: rgb(0,0,0)"&gt;　　　　　　　　　　　　南宁市环境保护局&lt;/span&gt;&lt;/span&gt;&lt;/span&gt;&lt;/p&gt;  &lt;p style="TEXT-ALIGN: center; LINE-HEIGHT: 35px"&gt;&lt;span style="FONT-FAMILY: 仿宋"&gt;&lt;span style="FONT-SIZE: 24px"&gt;&lt;span style="COLOR: rgb(0,0,0)"&gt;　　　　　　　　　　　　2017年3月8日&lt;/span&gt;&lt;/span&gt;&lt;/span&gt;&lt;/p&gt;  &lt;p&gt;&amp;nbsp;&lt;/p&gt;</t>
  </si>
  <si>
    <t>10151140</t>
  </si>
  <si>
    <t>南宁市环境保护局行政处罚决定书（南环罚字〔2017〕18号）（广西建工集团建筑工程总承包有限公司）</t>
  </si>
  <si>
    <t>南环罚字〔2017〕18号</t>
  </si>
  <si>
    <t xml:space="preserve">  &lt;p&gt;南宁市环境保护局&lt;/p&gt;  &lt;p&gt;行政处罚决定书&lt;/p&gt;    &lt;p&gt;南环罚字〔2017〕18号&lt;/p&gt;    &lt;p&gt;广西建工集团建筑工程总承包有限公司：&lt;/p&gt;  &lt;p&gt;统一社会信用代码：91450000569070898M&lt;/p&gt;  &lt;p&gt;法定代表人：陈祖训&lt;/p&gt;  &lt;p&gt;地址：南宁市江南区白沙大道30号&lt;/p&gt;    &lt;p&gt;广西建工集团建筑工程总承包有限公司(以下简称：“公司”)违法施工噪声扰民一案，经我局现场调查，现已审查终结。&lt;/p&gt;  &lt;p&gt;一、环境违法事实和证据&lt;/p&gt;  &lt;p&gt;经调查，你公司承建的位于南宁市长堽路五里一号的传媒星城B地块1#、6#-11#及二期地下室建设项目，未持有因生产工艺要求及其他特殊情况须在午间、夜间进行施工作业的证明，擅自于2017年1月16日22时后，使用1台泵车、1根振动棒、1台挖掘机、1台桩机、2辆运土车和2台商品混凝土运输车对该项目进行施工作业，引起噪声扰民。&lt;/p&gt;  &lt;p&gt;以上事实，有以下证据证实：&lt;/p&gt;  &lt;p&gt;（一）《南宁市环境保护局现场检查记录》1份；&lt;/p&gt;  &lt;p&gt;（二）《南宁市环境保护局调查询问笔录》1份；&lt;/p&gt;  &lt;p&gt;（三）《南宁市12369环保投诉受理单》复印件3份；&lt;/p&gt;  &lt;p&gt;（四）《国家企业信用信息公示系统》复印件1份；&lt;/p&gt;  &lt;p&gt;（五）取证照片复印件2份。&lt;/p&gt;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&lt;p&gt;我局于2017年2月15日告知你公司违法事实、处罚依据和拟作出的处罚决定，并告知你公司有权进行陈述和申辩。你公司在法定期限内未向我局提出陈述和申辩。&lt;/p&gt;  &lt;p&gt;以上事实，有我局2017年2月8日《南宁市环境保护局行政处罚事先告知书》（南环罚告字〔2017〕12号）和《南宁市环境保护局送达回证》为证。&lt;/p&gt;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right;"&gt;2017年3月3日&lt;/p&gt;&lt;/p&gt;  &lt;p&gt;抄送：市城乡建设委&lt;/p&gt;  </t>
  </si>
  <si>
    <t xml:space="preserve">  &lt;p style="TEXT-ALIGN: center; LINE-HEIGHT: 37px"&gt;&lt;span style="COLOR: rgb(0,0,0)"&gt;&lt;strong&gt;&lt;span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rgb(0,0,0)"&gt;行政处罚决定书&lt;/span&gt;&lt;/span&gt;&lt;/strong&gt;&lt;/p&gt;  &lt;p style="TEXT-ALIGN: center; LINE-HEIGHT: 37px"&gt;&lt;span style="FONT-SIZE: 27px; LETTER-SPACING: 5px"&gt;&lt;span style="FONT-FAMILY: Times New Roman; COLOR: rgb(0,0,0)"&gt;&amp;nbsp;&lt;/span&gt;&lt;/span&gt;&lt;/p&gt;  &lt;p style="TEXT-ALIGN: center; LINE-HEIGHT: 37px"&gt;&lt;span style="FONT-SIZE: 24px"&gt;&lt;span style="COLOR: rgb(0,0,0)"&gt;&lt;span style="FONT-FAMILY: 仿宋"&gt;南环罚字&lt;/span&gt;&lt;span style="FONT-FAMILY: 仿宋"&gt;〔2017〕18号&lt;/span&gt;&lt;/span&gt;&lt;/span&gt;&lt;/p&gt;  &lt;p style="TEXT-ALIGN: center; LINE-HEIGHT: 37px"&gt;&lt;span style="FONT-SIZE: 27px; FONT-FAMILY: 仿宋"&gt;&lt;span style="COLOR: rgb(0,0,0)"&gt;&amp;nbsp;&lt;/span&gt;&lt;/span&gt;&lt;/p&gt;  &lt;p style="LINE-HEIGHT: 37px"&gt;&lt;span style="FONT-FAMILY: 仿宋"&gt;&lt;span style="FONT-SIZE: 24px"&gt;&lt;span style="COLOR: rgb(0,0,0)"&gt;广西建工集团建筑工程总承包有限公司：&lt;/span&gt;&lt;/span&gt;&lt;/span&gt;&lt;/p&gt;  &lt;p style="LINE-HEIGHT: 37px; TEXT-INDENT: 43px"&gt;&lt;span style="FONT-FAMILY: 仿宋"&gt;&lt;span style="FONT-SIZE: 24px"&gt;&lt;span style="COLOR: rgb(0,0,0)"&gt;统一社会信用代码：91450000569070898M&lt;/span&gt;&lt;/span&gt;&lt;/span&gt;&lt;/p&gt;  &lt;p style="LINE-HEIGHT: 37px; TEXT-INDENT: 43px"&gt;&lt;span style="FONT-SIZE: 24px"&gt;&lt;span style="COLOR: rgb(0,0,0)"&gt;&lt;span style="FONT-FAMILY: 仿宋"&gt;法定代表人：陈祖训&lt;/span&gt;&lt;/span&gt;&lt;/span&gt;&lt;/p&gt;  &lt;p style="MARGIN: 0px 0px 0px 11px; LINE-HEIGHT: 37px; TEXT-INDENT: 32px"&gt;&lt;span style="FONT-SIZE: 24px"&gt;&lt;span style="COLOR: rgb(0,0,0)"&gt;&lt;span style="FONT-FAMILY: 仿宋"&gt;地址：&lt;/span&gt;&lt;span style="FONT-FAMILY: 仿宋"&gt;南宁市江南区白沙大道30号&lt;/span&gt;&lt;/span&gt;&lt;/span&gt;&lt;/p&gt;  &lt;p style="LINE-HEIGHT: 37px; TEXT-INDENT: 43px"&gt;&lt;span style="FONT-FAMILY: 仿宋"&gt;&lt;span style="FONT-SIZE: 24px; COLOR: rgb(0,0,0)"&gt;&amp;nbsp;&lt;/span&gt;&lt;/span&gt;&lt;/p&gt;  &lt;p style="LINE-HEIGHT: 37px; TEXT-INDENT: 43px"&gt;&lt;span style="FONT-SIZE: 24px"&gt;&lt;span style="COLOR: rgb(0,0,0)"&gt;&lt;span style="FONT-FAMILY: 仿宋"&gt;广西建工集团建筑工程总承包有限公司&lt;/span&gt;&lt;span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rgb(0,0,0)"&gt;一、环境违法事实和证据&lt;/span&gt;&lt;/span&gt;&lt;/span&gt;&lt;/strong&gt;&lt;/p&gt;  &lt;p style="LINE-HEIGHT: 35px; TEXT-INDENT: 43px"&gt;&lt;span style="FONT-FAMILY: 仿宋"&gt;&lt;span style="FONT-SIZE: 24px"&gt;&lt;span style="COLOR: rgb(0,0,0)"&gt;经调查，你公司承建的位于南宁市长堽路五里一号的传媒星城B地块1#、6#-11#及二期地下室建设项目，未持有因生产工艺要求及其他特殊情况须在午间、夜间进行施工作业的证明，擅自于2017年1月16日22时后，使用1台泵车、1根振动棒、1台挖掘机、1台桩机、2辆运土车和2台商品混凝土运输车对该项目进行施工作业，引起噪声扰民。&lt;/span&gt;&lt;/span&gt;&lt;/span&gt;&lt;/p&gt;  &lt;p style="LINE-HEIGHT: 35px; TEXT-INDENT: 43px"&gt;&lt;span style="FONT-FAMILY: 仿宋"&gt;&lt;span style="FONT-SIZE: 24px"&gt;&lt;span style="COLOR: rgb(0,0,0)"&gt;以上事实，有以下证据证实：&lt;/span&gt;&lt;/span&gt;&lt;/span&gt;&lt;/p&gt;  &lt;p style="LINE-HEIGHT: 35px; TEXT-INDENT: 43px"&gt;&lt;span style="FONT-FAMILY: 仿宋"&gt;&lt;span style="FONT-SIZE: 24px"&gt;&lt;span style="COLOR: rgb(0,0,0)"&gt;（一）《南宁市环境保护局现场检查记录》1份；&lt;/span&gt;&lt;/span&gt;&lt;/span&gt;&lt;/p&gt;  &lt;p style="LINE-HEIGHT: 35px; TEXT-INDENT: 43px"&gt;&lt;span style="FONT-FAMILY: 仿宋"&gt;&lt;span style="FONT-SIZE: 24px"&gt;&lt;span style="COLOR: rgb(0,0,0)"&gt;（二）《南宁市环境保护局调查询问笔录》1份；&lt;/span&gt;&lt;/span&gt;&lt;/span&gt;&lt;/p&gt;  &lt;p style="LINE-HEIGHT: 35px; TEXT-INDENT: 43px"&gt;&lt;span style="FONT-FAMILY: 仿宋"&gt;&lt;span style="FONT-SIZE: 24px"&gt;&lt;span style="COLOR: rgb(0,0,0)"&gt;（三）《南宁市12369环保投诉受理单》复印件3份；&lt;/span&gt;&lt;/span&gt;&lt;/span&gt;&lt;/p&gt;  &lt;p style="LINE-HEIGHT: 35px; TEXT-INDENT: 43px"&gt;&lt;span style="FONT-FAMILY: 仿宋"&gt;&lt;span style="FONT-SIZE: 24px"&gt;&lt;span style="COLOR: rgb(0,0,0)"&gt;（四）《国家企业信用信息公示系统》复印件1份；&lt;/span&gt;&lt;/span&gt;&lt;/span&gt;&lt;/p&gt;  &lt;p style="LINE-HEIGHT: 35px; TEXT-INDENT: 43px"&gt;&lt;span style="FONT-FAMILY: 仿宋"&gt;&lt;span style="FONT-SIZE: 24px"&gt;&lt;span style="COLOR: rgb(0,0,0)"&gt;（五）取证照片复印件2份。&lt;/span&gt;&lt;/span&gt;&lt;/span&gt;&lt;/p&gt;  &lt;p style="MARGIN: 0px 0px 0px 11px; LINE-HEIGHT: 35px; TEXT-INDENT: 43px"&gt;&lt;span style="FONT-SIZE: 24px"&gt;&lt;span style="COLOR: rgb(0,0,0)"&gt;&lt;span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43px"&gt;&lt;span style="FONT-SIZE: 24px"&gt;&lt;span style="COLOR: rgb(0,0,0)"&gt;&lt;span style="FONT-FAMILY: 仿宋"&gt;我局于2017年2月15日告知你公司违法事实、处罚依据和拟作出的处罚决定，并告知你公司有权进行&lt;/span&gt;&lt;span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rgb(0,0,0)"&gt;以上事实，有我局2017年2月8日《南宁市环境保护局行政处罚事先告知书》（南环罚告字〔2017〕12号）和《南宁市环境保护局送达回证》为证。&lt;/span&gt;&lt;/span&gt;&lt;/span&gt;&lt;/p&gt;  &lt;p style="LINE-HEIGHT: 37px; TEXT-INDENT: 43px"&gt;&lt;strong&gt;&lt;span style="FONT-FAMILY: 黑体"&gt;&lt;span style="FONT-SIZE: 24px"&gt;&lt;span style="COLOR: rgb(0,0,0)"&gt;二、行政处罚的依据、种类&lt;/span&gt;&lt;/span&gt;&lt;/span&gt;&lt;/strong&gt;&lt;/p&gt;  &lt;p style="LINE-HEIGHT: 37px; TEXT-INDENT: 43px"&gt;&lt;span style="FONT-FAMILY: 仿宋"&gt;&lt;span style="FONT-SIZE: 24px"&gt;&lt;span style="COLOR: rgb(0,0,0)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43px"&gt;&lt;span style="FONT-SIZE: 24px"&gt;&lt;span style="COLOR: rgb(0,0,0)"&gt;&lt;span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rgb(0,0,0)"&gt;罚款人民币贰万元整。&lt;/span&gt;&lt;/span&gt;&lt;/span&gt;&lt;/strong&gt;&lt;/p&gt;  &lt;p style="LINE-HEIGHT: 37px; TEXT-INDENT: 43px"&gt;&lt;strong&gt;&lt;span style="FONT-FAMILY: 黑体"&gt;&lt;span style="FONT-SIZE: 24px"&gt;&lt;span style="COLOR: rgb(0,0,0)"&gt;三、行政处罚决定的履行方式和期限&lt;/span&gt;&lt;/span&gt;&lt;/span&gt;&lt;/strong&gt;&lt;/p&gt;  &lt;p style="LINE-HEIGHT: 37px;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rgb(0,0,0)"&gt;四、申请行政复议或者提起行政诉讼的途径和期限&lt;/span&gt;&lt;/span&gt;&lt;/span&gt;&lt;/strong&gt;&lt;/p&gt;  &lt;p style="TEXT-INDENT: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rgb(0,0,0)"&gt;申请行政复议或者提起行政诉讼，不停止行政处罚决定的执行。&lt;/span&gt;&lt;/span&gt;&lt;/p&gt;  &lt;p style="TEXT-INDENT: 43px"&gt;&lt;span style="FONT-SIZE: 21px; FONT-FAMILY: 仿宋"&gt;&lt;span style="COLOR: rgb(0,0,0)"&gt;逾期不申请复议，也不向人民法院起诉，又不履行本处罚决定的，我局将依法申请人民法院强制执行。&lt;/span&gt;&lt;/span&gt;&lt;/p&gt;  &lt;p style="TEXT-INDENT: 43px"&gt;&lt;span style="FONT-SIZE: 21px; FONT-FAMILY: 仿宋"&gt;&lt;span style="COLOR: rgb(0,0,0)"&gt;&amp;nbsp;&lt;/span&gt;&lt;/span&gt;&lt;/p&gt;  &lt;p style="LINE-HEIGHT: 37px;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rgb(0,0,0)"&gt;&amp;nbsp;&lt;/span&gt;&lt;/span&gt;&lt;/p&gt;  &lt;p style="TEXT-ALIGN: center; LINE-HEIGHT: 37px"&gt;&lt;span style="FONT-FAMILY: 仿宋"&gt;&lt;span style="FONT-SIZE: 24px"&gt;&lt;span style="COLOR: rgb(0,0,0)"&gt;　　　　　　　　　　　南宁市环境保护局&lt;/span&gt;&lt;/span&gt;&lt;/span&gt;&lt;/p&gt;  &lt;p style="TEXT-ALIGN: center; LINE-HEIGHT: 37px"&gt;&lt;span style="FONT-SIZE: 24px"&gt;&lt;span style="COLOR: rgb(0,0,0)"&gt;&lt;span style="FONT-FAMILY: 仿宋"&gt;　　　　　　　　　　　　2017年3月3日&lt;/span&gt;&lt;/span&gt;&lt;/span&gt;&lt;/p&gt;  &lt;p style="LINE-HEIGHT: 37px; TEXT-INDENT: 43px"&gt;&lt;span style="FONT-FAMILY: 仿宋"&gt;&lt;span style="FONT-SIZE: 24px; COLOR: rgb(0,0,0)"&gt;抄送：市城乡建设委&lt;/span&gt;&lt;/span&gt;&lt;/p&gt;  &lt;p&gt;&amp;nbsp;&lt;/p&gt;</t>
  </si>
  <si>
    <t>10151141</t>
  </si>
  <si>
    <t>南宁市环境保护局行政处罚决定书（南环罚字〔2017〕17号）（广西建工集团第一建筑工程有限责任公司）</t>
  </si>
  <si>
    <t>南环罚字〔2017〕17号</t>
  </si>
  <si>
    <t xml:space="preserve">  &lt;p&gt;南宁市环境保护局&lt;/p&gt;  &lt;p&gt;行政处罚决定书&lt;/p&gt;    &lt;p&gt;南环罚字〔2017〕17号&lt;/p&gt;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长堽路的绿园小区二期A、B栋及地下室建设项目，未持有因生产工艺要求及其他特殊情况须在午间、夜间进行施工作业的证明，擅自于2016年11月29日22时后，使用1台泵车和3台商品混凝土运输车等产生噪音的机械设备进行该项目施工，引起噪声扰民。&lt;/p&gt;  &lt;p&gt;以上事实，有以下证据证实：&lt;/p&gt;  &lt;p&gt;（一）《南宁市环境保护局现场检查记录》1份；&lt;/p&gt;  &lt;p&gt;（二）《南宁市环境保护局调查询问笔录》1份；&lt;/p&gt;  &lt;p&gt;（三）《南宁市12369环保投诉受理单》复印件3份；&lt;/p&gt;  &lt;p&gt;（四）《全国企业信用信息公示系统（广西）》复印件1份；&lt;/p&gt;  &lt;p&gt;（五）《广西金汇通混凝土有限公司混凝土送货单》复印件1份。&lt;/p&gt;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&lt;p&gt;我局于2017年1月18日告知你公司违法事实、处罚依据和拟作出的处罚决定，并告知你公司有权进行陈述和申辩。你公司在法定期限内未向我局提出陈述和申辩。&lt;/p&gt;  &lt;p&gt;以上事实，有我局2016年12月16日《南宁市环境保护局行政处罚事先告知书》（南环罚告字〔2016〕273号）和《南宁市环境保护局送达回证》为证。&lt;/p&gt;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right;"&gt;2017年2月16日&lt;/p&gt;&lt;/p&gt;  &lt;p&gt;抄送：市城乡建设委&lt;/p&gt;  </t>
  </si>
  <si>
    <t xml:space="preserve">  &lt;p style="TEXT-ALIGN: center; LINE-HEIGHT: 37px"&gt;&lt;span style="COLOR: rgb(0,0,0)"&gt;&lt;strong&gt;&lt;span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rgb(0,0,0)"&gt;行政处罚决定书&lt;/span&gt;&lt;/span&gt;&lt;/strong&gt;&lt;/p&gt;  &lt;p style="TEXT-ALIGN: center; LINE-HEIGHT: 37px"&gt;&lt;span style="FONT-SIZE: 27px; LETTER-SPACING: 5px"&gt;&lt;span style="FONT-FAMILY: Times New Roman; COLOR: rgb(0,0,0)"&gt;&amp;nbsp;&lt;/span&gt;&lt;/span&gt;&lt;/p&gt;  &lt;p style="TEXT-ALIGN: center; LINE-HEIGHT: 37px"&gt;&lt;span style="FONT-SIZE: 24px"&gt;&lt;span style="COLOR: rgb(0,0,0)"&gt;&lt;span style="FONT-FAMILY: 仿宋"&gt;南环罚字&lt;/span&gt;&lt;span style="FONT-FAMILY: 仿宋"&gt;〔2017〕17号&lt;/span&gt;&lt;/span&gt;&lt;/span&gt;&lt;/p&gt;  &lt;p style="TEXT-ALIGN: center; LINE-HEIGHT: 37px"&gt;&lt;span style="FONT-SIZE: 27px; FONT-FAMILY: 仿宋"&gt;&lt;span style="COLOR: rgb(0,0,0)"&gt;&amp;nbsp;&lt;/span&gt;&lt;/span&gt;&lt;/p&gt;  &lt;p style="LINE-HEIGHT: 36px"&gt;&lt;span style="FONT-FAMILY: 仿宋"&gt;&lt;span style="FONT-SIZE: 24px"&gt;&lt;span style="COLOR: rgb(0,0,0)"&gt;广西建工集团第一建筑工程有限责任公司：&lt;/span&gt;&lt;/span&gt;&lt;/span&gt;&lt;/p&gt;  &lt;p style="LINE-HEIGHT: 36px; TEXT-INDENT: 43px"&gt;&lt;span style="FONT-FAMILY: 仿宋"&gt;&lt;span style="FONT-SIZE: 24px"&gt;&lt;span style="COLOR: rgb(0,0,0)"&gt;统一社会信用代码：91450000198229934T&lt;/span&gt;&lt;/span&gt;&lt;/span&gt;&lt;/p&gt;  &lt;p style="LINE-HEIGHT: 36px; TEXT-INDENT: 43px"&gt;&lt;span style="FONT-SIZE: 24px"&gt;&lt;span style="COLOR: rgb(0,0,0)"&gt;&lt;span style="FONT-FAMILY: 仿宋"&gt;法定代表人：蒙贵飞&lt;/span&gt; &lt;/span&gt;&lt;/span&gt;&lt;/p&gt;  &lt;p style="MARGIN: 0px 0px 0px 11px; LINE-HEIGHT: 36px; TEXT-INDENT: 32px"&gt;&lt;span style="FONT-SIZE: 24px"&gt;&lt;span style="COLOR: rgb(0,0,0)"&gt;&lt;span style="FONT-FAMILY: 仿宋"&gt;地址：&lt;/span&gt;&lt;span style="FONT-FAMILY: 仿宋"&gt;南宁市衡阳东路1号&lt;/span&gt;&lt;/span&gt;&lt;/span&gt;&lt;/p&gt;  &lt;p style="MARGIN: 0px 0px 0px 117px; LINE-HEIGHT: 36px"&gt;&lt;span style="FONT-FAMILY: 仿宋"&gt;&lt;span style="FONT-SIZE: 24px; COLOR: rgb(0,0,0)"&gt;&amp;nbsp;&lt;/span&gt;&lt;/span&gt;&lt;/p&gt;  &lt;p style="LINE-HEIGHT: 35px; TEXT-INDENT: 43px"&gt;&lt;span style="FONT-SIZE: 24px"&gt;&lt;span style="COLOR: rgb(0,0,0)"&gt;&lt;span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rgb(0,0,0)"&gt;一、环境违法事实和证据&lt;/span&gt;&lt;/span&gt;&lt;/span&gt;&lt;/strong&gt;&lt;/p&gt;  &lt;p style="LINE-HEIGHT: 35px; TEXT-INDENT: 43px"&gt;&lt;span style="FONT-FAMILY: 仿宋"&gt;&lt;span style="FONT-SIZE: 24px"&gt;&lt;span style="COLOR: rgb(0,0,0)"&gt;经调查，你公司承建的位于南宁市长堽路的绿园小区二期A、B栋及地下室建设项目，未持有因生产工艺要求及其他特殊情况须在午间、夜间进行施工作业的证明，擅自于2016年11月29日22时后，使用1台泵车和3台商品混凝土运输车等产生噪音的机械设备进行该项目施工，引起噪声扰民。&lt;/span&gt;&lt;/span&gt;&lt;/span&gt;&lt;/p&gt;  &lt;p style="LINE-HEIGHT: 35px; TEXT-INDENT: 43px"&gt;&lt;span style="FONT-FAMILY: 仿宋"&gt;&lt;span style="FONT-SIZE: 24px"&gt;&lt;span style="COLOR: rgb(0,0,0)"&gt;以上事实，有以下证据证实：&lt;/span&gt;&lt;/span&gt;&lt;/span&gt;&lt;/p&gt;  &lt;p style="LINE-HEIGHT: 35px; TEXT-INDENT: 43px"&gt;&lt;span style="FONT-FAMILY: 仿宋"&gt;&lt;span style="FONT-SIZE: 24px"&gt;&lt;span style="COLOR: rgb(0,0,0)"&gt;（一）《南宁市环境保护局现场检查记录》1份；&lt;/span&gt;&lt;/span&gt;&lt;/span&gt;&lt;/p&gt;  &lt;p style="LINE-HEIGHT: 35px; TEXT-INDENT: 43px"&gt;&lt;span style="FONT-FAMILY: 仿宋"&gt;&lt;span style="FONT-SIZE: 24px"&gt;&lt;span style="COLOR: rgb(0,0,0)"&gt;（二）《南宁市环境保护局调查询问笔录》1份；&lt;/span&gt;&lt;/span&gt;&lt;/span&gt;&lt;/p&gt;  &lt;p style="LINE-HEIGHT: 35px; TEXT-INDENT: 43px"&gt;&lt;span style="FONT-FAMILY: 仿宋"&gt;&lt;span style="FONT-SIZE: 24px"&gt;&lt;span style="COLOR: rgb(0,0,0)"&gt;（三）《南宁市12369环保投诉受理单》复印件3份；&lt;/span&gt;&lt;/span&gt;&lt;/span&gt;&lt;/p&gt;  &lt;p style="LINE-HEIGHT: 35px; TEXT-INDENT: 43px"&gt;&lt;span style="FONT-FAMILY: 仿宋"&gt;&lt;span style="FONT-SIZE: 24px"&gt;&lt;span style="COLOR: rgb(0,0,0)"&gt;（四）《全国企业信用信息公示系统（广西）》复印件1份；&lt;/span&gt;&lt;/span&gt;&lt;/span&gt;&lt;/p&gt;  &lt;p style="LINE-HEIGHT: 35px; TEXT-INDENT: 43px"&gt;&lt;span style="FONT-FAMILY: 仿宋"&gt;&lt;span style="FONT-SIZE: 24px"&gt;&lt;span style="COLOR: rgb(0,0,0)"&gt;（五）《广西金汇通混凝土有限公司混凝土送货单》复印件1份。&lt;/span&gt;&lt;/span&gt;&lt;/span&gt;&lt;/p&gt;  &lt;p style="LINE-HEIGHT: 35px; TEXT-INDENT: 43px"&gt;&lt;span style="FONT-SIZE: 24px"&gt;&lt;span style="COLOR: rgb(0,0,0)"&gt;&lt;span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35px; TEXT-INDENT: 43px"&gt;&lt;span style="FONT-SIZE: 24px"&gt;&lt;span style="COLOR: rgb(0,0,0)"&gt;&lt;span style="FONT-FAMILY: 仿宋"&gt;我局于2017年1月18日告知你公司违法事实、处罚依据和拟作出的处罚决定，并告知你公司有权进行&lt;/span&gt;&lt;span style="FONT-FAMILY: 仿宋"&gt;陈述和申辩。你公司在法定期限内未向我局提出陈述和申辩。&lt;/span&gt;&lt;/span&gt;&lt;/span&gt;&lt;/p&gt;  &lt;p style="LINE-HEIGHT: 35px; TEXT-INDENT: 43px"&gt;&lt;span style="FONT-FAMILY: 仿宋"&gt;&lt;span style="FONT-SIZE: 24px"&gt;&lt;span style="COLOR: rgb(0,0,0)"&gt;以上事实，有我局2016年12月16日《南宁市环境保护局行政处罚事先告知书》（南环罚告字〔2016〕273号）和《南宁市环境保护局送达回证》为证。&lt;/span&gt;&lt;/span&gt;&lt;/span&gt;&lt;/p&gt;  &lt;p style="LINE-HEIGHT: 35px; TEXT-INDENT: 43px"&gt;&lt;strong&gt;&lt;span style="FONT-FAMILY: 黑体"&gt;&lt;span style="FONT-SIZE: 24px"&gt;&lt;span style="COLOR: rgb(0,0,0)"&gt;二、行政处罚的依据、种类&lt;/span&gt;&lt;/span&gt;&lt;/span&gt;&lt;/strong&gt;&lt;/p&gt;  &lt;p style="LINE-HEIGHT: 35px; TEXT-INDENT: 43px"&gt;&lt;span style="FONT-FAMILY: 仿宋"&gt;&lt;span style="FONT-SIZE: 24px"&gt;&lt;span style="COLOR: rgb(0,0,0)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35px; TEXT-INDENT: 43px"&gt;&lt;span style="FONT-SIZE: 24px"&gt;&lt;span style="COLOR: rgb(0,0,0)"&gt;&lt;span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rgb(0,0,0)"&gt;罚款人民币壹万元整。&lt;/span&gt;&lt;/span&gt;&lt;/span&gt;&lt;/strong&gt;&lt;/p&gt;  &lt;p style="LINE-HEIGHT: 35px; TEXT-INDENT: 43px"&gt;&lt;strong&gt;&lt;span style="FONT-FAMILY: 黑体"&gt;&lt;span style="FONT-SIZE: 24px"&gt;&lt;span style="COLOR: rgb(0,0,0)"&gt;三、行政处罚决定的履行方式和期限&lt;/span&gt;&lt;/span&gt;&lt;/span&gt;&lt;/strong&gt;&lt;/p&gt;  &lt;p style="LINE-HEIGHT: 35px;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rgb(0,0,0)"&gt;四、申请行政复议或者提起行政诉讼的途径和期限&lt;/span&gt;&lt;/span&gt;&lt;/span&gt;&lt;/strong&gt;&lt;/p&gt;  &lt;p style="LINE-HEIGHT: 35px; 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rgb(0,0,0)"&gt;申请行政复议或者提起行政诉讼，不停止行政处罚决定的执行。&lt;/span&gt;&lt;/span&gt;&lt;/p&gt;  &lt;p style="LINE-HEIGHT: 35px; TEXT-INDENT: 43px"&gt;&lt;span style="FONT-SIZE: 21px; FONT-FAMILY: 仿宋"&gt;&lt;span style="COLOR: rgb(0,0,0)"&gt;逾期不申请复议，也不向人民法院起诉，又不履行本处罚决定的，我局将依法申请人民法院强制执行。&lt;/span&gt;&lt;/span&gt;&lt;/p&gt;  &lt;p style="LINE-HEIGHT: 35px; TEXT-INDENT: 43px"&gt;&lt;span style="FONT-SIZE: 21px; FONT-FAMILY: 仿宋"&gt;&lt;span style="COLOR: rgb(0,0,0)"&gt;&amp;nbsp;&lt;/span&gt;&lt;/span&gt;&lt;/p&gt;  &lt;p style="LINE-HEIGHT: 35px;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style="TEXT-ALIGN: center; LINE-HEIGHT: 35px"&gt;&lt;span style="FONT-FAMILY: 仿宋"&gt;&lt;span style="FONT-SIZE: 24px"&gt;&lt;span style="COLOR: rgb(0,0,0)"&gt;　　　　　　　　　　　　南宁市环境保护局&lt;/span&gt;&lt;/span&gt;&lt;/span&gt;&lt;/p&gt;  &lt;p style="TEXT-ALIGN: center; LINE-HEIGHT: 35px"&gt;&lt;span style="FONT-SIZE: 24px"&gt;&lt;span style="COLOR: rgb(0,0,0)"&gt;&lt;span style="FONT-FAMILY: 仿宋"&gt;　　　　　　　　　　　　2017年2月16日&lt;/span&gt;&lt;/span&gt;&lt;/span&gt;&lt;/p&gt;  &lt;p style="LINE-HEIGHT: 35px; TEXT-INDENT: 43px"&gt;&lt;span style="FONT-FAMILY: 仿宋"&gt;&lt;span style="FONT-SIZE: 24px; COLOR: rgb(0,0,0)"&gt;抄送：市城乡建设委&lt;/span&gt;&lt;/span&gt;&lt;/p&gt;  &lt;p&gt;&amp;nbsp;&lt;/p&gt;</t>
  </si>
  <si>
    <t>10151142</t>
  </si>
  <si>
    <t>南宁市环境保护局行政处罚决定书（南环罚字〔2017〕16号）（广西建工集团建筑工程总承包有限公司）</t>
  </si>
  <si>
    <t>南环罚字〔2017〕16号</t>
  </si>
  <si>
    <t xml:space="preserve">  &lt;p&gt;南宁市环境保护局&lt;/p&gt;  &lt;p&gt;行政处罚决定书&lt;/p&gt;    &lt;p&gt;南环罚字〔2017〕16号&lt;/p&gt;    &lt;p&gt;广西建工集团建筑工程总承包有限公司：&lt;/p&gt;  &lt;p&gt;统一社会信用代码：91450000569070898M&lt;/p&gt;  &lt;p&gt;法定代表人：陈祖训&lt;/p&gt;  &lt;p&gt;地址：南宁市江南区白沙大道30号&lt;/p&gt;    &lt;p&gt;广西建工集团建筑工程总承包有限公司(以下简称：“公司”)违法施工噪声扰民一案，经我局现场调查，现已审查终结。&lt;/p&gt;  &lt;p&gt;一、环境违法事实和证据&lt;/p&gt;  &lt;p&gt;经调查，你公司承建的位于南宁市长堽五里一号的传媒星城B地块1#、6#-11#楼及二期地下室建设项目，未持有因生产工艺要求及其他特殊情况须在午间、夜间进行施工作业的证明，擅自于2016年11月23日22时后，使用1台混凝土输送地泵和3台商品混凝土运输车等产生噪音的机械设备进行该项目施工，引起噪声扰民。&lt;/p&gt;  &lt;p&gt;以上事实，有以下证据证实：&lt;/p&gt;  &lt;p&gt;（一）《南宁市环境保护局现场检查记录》1份；&lt;/p&gt;  &lt;p&gt;（二）《南宁市环境保护局调查询问笔录》1份；&lt;/p&gt;  &lt;p&gt;（三）《国家企业信用信息公示系统（广西）》复印件1份；&lt;/p&gt;  &lt;p&gt;（五）《南宁市12369环保投诉受理单》复印件2份。&lt;/p&gt;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&lt;p&gt;我局于2017年1月18日告知你公司违法事实、处罚依据和拟作出的处罚决定，并告知你公司有权进行陈述和申辩。你公司在法定期限内未向我局提出陈述和申辩。&lt;/p&gt;  &lt;p&gt;以上事实，有我局2016年12月13日《南宁市环境保护局行政处罚事先告知书》（南环罚告字〔2016〕266号）和《南宁市环境保护局送达回证》为证。&lt;/p&gt;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right;"&gt;2017年2月16日&lt;/p&gt;&lt;/p&gt;  &lt;p&gt;抄送：市城乡建设委&lt;/p&gt;    </t>
  </si>
  <si>
    <t xml:space="preserve">  &lt;p style="TEXT-ALIGN: center; LINE-HEIGHT: 37px"&gt;&lt;span style="COLOR: rgb(0,0,0)"&gt;&lt;strong&gt;&lt;span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rgb(0,0,0)"&gt;行政处罚决定书&lt;/span&gt;&lt;/span&gt;&lt;/strong&gt;&lt;/p&gt;  &lt;p style="TEXT-ALIGN: center; LINE-HEIGHT: 37px"&gt;&lt;span style="FONT-SIZE: 27px; LETTER-SPACING: 5px"&gt;&lt;span style="FONT-FAMILY: Times New Roman; COLOR: rgb(0,0,0)"&gt;&amp;nbsp;&lt;/span&gt;&lt;/span&gt;&lt;/p&gt;  &lt;p style="TEXT-ALIGN: center; LINE-HEIGHT: 37px"&gt;&lt;span style="FONT-SIZE: 24px"&gt;&lt;span style="COLOR: rgb(0,0,0)"&gt;&lt;span style="FONT-FAMILY: 仿宋"&gt;南环罚字&lt;/span&gt;&lt;span style="FONT-FAMILY: 仿宋"&gt;〔2017〕16号&lt;/span&gt;&lt;/span&gt;&lt;/span&gt;&lt;/p&gt;  &lt;p style="TEXT-ALIGN: center; LINE-HEIGHT: 37px"&gt;&lt;span style="FONT-SIZE: 27px; FONT-FAMILY: 仿宋"&gt;&lt;span style="COLOR: rgb(0,0,0)"&gt;&amp;nbsp;&lt;/span&gt;&lt;/span&gt;&lt;/p&gt;  &lt;p style="LINE-HEIGHT: 37px"&gt;&lt;span style="FONT-FAMILY: 仿宋"&gt;&lt;span style="FONT-SIZE: 24px"&gt;&lt;span style="COLOR: rgb(0,0,0)"&gt;广西建工集团建筑工程总承包有限公司：&lt;/span&gt;&lt;/span&gt;&lt;/span&gt;&lt;/p&gt;  &lt;p style="LINE-HEIGHT: 37px; TEXT-INDENT: 43px"&gt;&lt;span style="FONT-FAMILY: 仿宋"&gt;&lt;span style="FONT-SIZE: 24px"&gt;&lt;span style="COLOR: rgb(0,0,0)"&gt;统一社会信用代码：91450000569070898M&lt;/span&gt;&lt;/span&gt;&lt;/span&gt;&lt;/p&gt;  &lt;p style="LINE-HEIGHT: 37px; TEXT-INDENT: 43px"&gt;&lt;span style="FONT-SIZE: 24px"&gt;&lt;span style="COLOR: rgb(0,0,0)"&gt;&lt;span style="FONT-FAMILY: 仿宋"&gt;法定代表人：陈祖训&lt;/span&gt;&lt;/span&gt;&lt;/span&gt;&lt;/p&gt;  &lt;p style="MARGIN: 0px 0px 0px 11px; LINE-HEIGHT: 37px; TEXT-INDENT: 32px"&gt;&lt;span style="FONT-SIZE: 24px"&gt;&lt;span style="COLOR: rgb(0,0,0)"&gt;&lt;span style="FONT-FAMILY: 仿宋"&gt;地址：&lt;/span&gt;&lt;span style="FONT-FAMILY: 仿宋"&gt;南宁市江南区白沙大道30号&lt;/span&gt;&lt;/span&gt;&lt;/span&gt;&lt;/p&gt;  &lt;p style="LINE-HEIGHT: 37px; TEXT-INDENT: 43px"&gt;&lt;span style="FONT-FAMILY: 仿宋"&gt;&lt;span style="FONT-SIZE: 24px; COLOR: rgb(0,0,0)"&gt;&amp;nbsp;&lt;/span&gt;&lt;/span&gt;&lt;/p&gt;  &lt;p style="LINE-HEIGHT: 37px; TEXT-INDENT: 43px"&gt;&lt;span style="FONT-SIZE: 24px"&gt;&lt;span style="COLOR: rgb(0,0,0)"&gt;&lt;span style="FONT-FAMILY: 仿宋"&gt;广西建工集团建筑工程总承包有限公司&lt;/span&gt;&lt;span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rgb(0,0,0)"&gt;一、环境违法事实和证据&lt;/span&gt;&lt;/span&gt;&lt;/span&gt;&lt;/strong&gt;&lt;/p&gt;  &lt;p style="LINE-HEIGHT: 35px; TEXT-INDENT: 43px"&gt;&lt;span style="FONT-FAMILY: 仿宋"&gt;&lt;span style="FONT-SIZE: 24px"&gt;&lt;span style="COLOR: rgb(0,0,0)"&gt;经调查，你公司承建的位于南宁市长堽五里一号的传媒星城B地块1#、6#-11#楼及二期地下室建设项目，未持有因生产工艺要求及其他特殊情况须在午间、夜间进行施工作业的证明，擅自于2016年11月23日22时后，使用1台混凝土输送地泵和3台商品混凝土运输车等产生噪音的机械设备进行该项目施工，引起噪声扰民。&lt;/span&gt;&lt;/span&gt;&lt;/span&gt;&lt;/p&gt;  &lt;p style="LINE-HEIGHT: 35px; TEXT-INDENT: 43px"&gt;&lt;span style="FONT-FAMILY: 仿宋"&gt;&lt;span style="FONT-SIZE: 24px"&gt;&lt;span style="COLOR: rgb(0,0,0)"&gt;以上事实，有以下证据证实：&lt;/span&gt;&lt;/span&gt;&lt;/span&gt;&lt;/p&gt;  &lt;p style="LINE-HEIGHT: 35px; TEXT-INDENT: 43px"&gt;&lt;span style="FONT-FAMILY: 仿宋"&gt;&lt;span style="FONT-SIZE: 24px"&gt;&lt;span style="COLOR: rgb(0,0,0)"&gt;（一）《南宁市环境保护局现场检查记录》1份；&lt;/span&gt;&lt;/span&gt;&lt;/span&gt;&lt;/p&gt;  &lt;p style="LINE-HEIGHT: 35px; TEXT-INDENT: 43px"&gt;&lt;span style="FONT-FAMILY: 仿宋"&gt;&lt;span style="FONT-SIZE: 24px"&gt;&lt;span style="COLOR: rgb(0,0,0)"&gt;（二）《南宁市环境保护局调查询问笔录》1份；&lt;/span&gt;&lt;/span&gt;&lt;/span&gt;&lt;/p&gt;  &lt;p style="LINE-HEIGHT: 35px; TEXT-INDENT: 43px"&gt;&lt;span style="FONT-FAMILY: 仿宋"&gt;&lt;span style="FONT-SIZE: 24px"&gt;&lt;span style="COLOR: rgb(0,0,0)"&gt;（三）《国家企业信用信息公示系统（广西）》复印件1份；&lt;/span&gt;&lt;/span&gt;&lt;/span&gt;&lt;/p&gt;  &lt;p style="LINE-HEIGHT: 35px; TEXT-INDENT: 43px"&gt;&lt;span style="FONT-FAMILY: 仿宋"&gt;&lt;span style="FONT-SIZE: 24px"&gt;&lt;span style="COLOR: rgb(0,0,0)"&gt;（五）《南宁市12369环保投诉受理单》复印件2份。&lt;/span&gt;&lt;/span&gt;&lt;/span&gt;&lt;/p&gt;  &lt;p style="LINE-HEIGHT: 35px; TEXT-INDENT: 43px"&gt;&lt;span style="FONT-FAMILY: 仿宋"&gt;&lt;span style="FONT-SIZE: 24px; COLOR: rgb(0,0,0)"&gt;&amp;nbsp;&lt;/span&gt;&lt;/span&gt;&lt;/p&gt;  &lt;p style="MARGIN: 0px 0px 0px 11px; LINE-HEIGHT: 35px; TEXT-INDENT: 43px"&gt;&lt;span style="FONT-SIZE: 24px"&gt;&lt;span style="COLOR: rgb(0,0,0)"&gt;&lt;span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43px"&gt;&lt;span style="FONT-SIZE: 24px"&gt;&lt;span style="COLOR: rgb(0,0,0)"&gt;&lt;span style="FONT-FAMILY: 仿宋"&gt;我局于2017年1月18日告知你公司违法事实、处罚依据和拟作出的处罚决定，并告知你公司有权进行&lt;/span&gt;&lt;span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43px"&gt;&lt;span style="FONT-FAMILY: 仿宋"&gt;&lt;span style="FONT-SIZE: 24px"&gt;&lt;span style="COLOR: rgb(0,0,0)"&gt;以上事实，有我局2016年12月13日《南宁市环境保护局行政处罚事先告知书》（南环罚告字〔2016〕266号）和《南宁市环境保护局送达回证》为证。&lt;/span&gt;&lt;/span&gt;&lt;/span&gt;&lt;/p&gt;  &lt;p style="LINE-HEIGHT: 37px; TEXT-INDENT: 43px"&gt;&lt;strong&gt;&lt;span style="FONT-FAMILY: 黑体"&gt;&lt;span style="FONT-SIZE: 24px"&gt;&lt;span style="COLOR: rgb(0,0,0)"&gt;二、行政处罚的依据、种类&lt;/span&gt;&lt;/span&gt;&lt;/span&gt;&lt;/strong&gt;&lt;/p&gt;  &lt;p style="LINE-HEIGHT: 37px; TEXT-INDENT: 43px"&gt;&lt;span style="FONT-FAMILY: 仿宋"&gt;&lt;span style="FONT-SIZE: 24px"&gt;&lt;span style="COLOR: rgb(0,0,0)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43px"&gt;&lt;span style="FONT-SIZE: 24px"&gt;&lt;span style="COLOR: rgb(0,0,0)"&gt;&lt;span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rgb(0,0,0)"&gt;罚款人民币壹万元整。&lt;/span&gt;&lt;/span&gt;&lt;/span&gt;&lt;/strong&gt;&lt;/p&gt;  &lt;p style="LINE-HEIGHT: 37px; TEXT-INDENT: 43px"&gt;&lt;strong&gt;&lt;span style="FONT-FAMILY: 黑体"&gt;&lt;span style="FONT-SIZE: 24px"&gt;&lt;span style="COLOR: rgb(0,0,0)"&gt;三、行政处罚决定的履行方式和期限&lt;/span&gt;&lt;/span&gt;&lt;/span&gt;&lt;/strong&gt;&lt;/p&gt;  &lt;p style="LINE-HEIGHT: 37px;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rgb(0,0,0)"&gt;四、申请行政复议或者提起行政诉讼的途径和期限&lt;/span&gt;&lt;/span&gt;&lt;/span&gt;&lt;/strong&gt;&lt;/p&gt;  &lt;p style="TEXT-INDENT: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rgb(0,0,0)"&gt;申请行政复议或者提起行政诉讼，不停止行政处罚决定的执行。&lt;/span&gt;&lt;/span&gt;&lt;/p&gt;  &lt;p style="TEXT-INDENT: 43px"&gt;&lt;span style="FONT-SIZE: 21px; FONT-FAMILY: 仿宋"&gt;&lt;span style="COLOR: rgb(0,0,0)"&gt;逾期不申请复议，也不向人民法院起诉，又不履行本处罚决定的，我局将依法申请人民法院强制执行。&lt;/span&gt;&lt;/span&gt;&lt;/p&gt;  &lt;p style="TEXT-INDENT: 43px"&gt;&lt;span style="FONT-SIZE: 21px; FONT-FAMILY: 仿宋"&gt;&lt;span style="COLOR: rgb(0,0,0)"&gt;&amp;nbsp;&lt;/span&gt;&lt;/span&gt;&lt;/p&gt;  &lt;p style="LINE-HEIGHT: 37px;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rgb(0,0,0)"&gt;&amp;nbsp;&lt;/span&gt;&lt;/span&gt;&lt;/p&gt;  &lt;p style="TEXT-ALIGN: center; LINE-HEIGHT: 37px"&gt;&lt;span style="FONT-FAMILY: 仿宋"&gt;&lt;span style="FONT-SIZE: 24px"&gt;&lt;span style="COLOR: rgb(0,0,0)"&gt;　　　　　　　　　　　南宁市环境保护局&lt;/span&gt;&lt;/span&gt;&lt;/span&gt;&lt;/p&gt;  &lt;p style="TEXT-ALIGN: center; LINE-HEIGHT: 37px"&gt;&lt;span style="FONT-SIZE: 24px"&gt;&lt;span style="COLOR: rgb(0,0,0)"&gt;&lt;span style="FONT-FAMILY: 仿宋"&gt;　　　　　　　　　　　　2017年2月16日&lt;/span&gt;&lt;/span&gt;&lt;/span&gt;&lt;/p&gt;  &lt;p style="LINE-HEIGHT: 37px; TEXT-INDENT: 43px"&gt;&lt;span style="FONT-SIZE: 24px"&gt;&lt;span style="COLOR: rgb(0,0,0)"&gt;&lt;span style="FONT-FAMILY: 仿宋"&gt;抄送：市城乡建设委&lt;/span&gt;&lt;/span&gt;&lt;/span&gt;&lt;/p&gt;  &lt;p&gt;&lt;span style="FONT-SIZE: 24px; FONT-FAMILY: Times New Roman; COLOR: rgb(0,0,0)"&gt;&amp;nbsp;&lt;/span&gt;&lt;/p&gt;  &lt;p&gt;&amp;nbsp;&lt;/p&gt;</t>
  </si>
  <si>
    <t>10151143</t>
  </si>
  <si>
    <t>南宁市环境保护局行政处罚决定书（南环罚字〔2017〕15号）（广西建工集团第一建筑工程有限责任公司）</t>
  </si>
  <si>
    <t>南环罚字〔2017〕15号</t>
  </si>
  <si>
    <t xml:space="preserve">  &lt;p&gt;南宁市环境保护局&lt;/p&gt;  &lt;p&gt;行政处罚决定书&lt;/p&gt;    &lt;p&gt;南环罚字〔2017〕15号&lt;/p&gt;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枫林路凤岭片区路网完善工程D区1标21号工程项目，未持有因生产工艺要求及其他特殊情况须在午间、夜间进行施工作业的证明，擅自于2016年11月2日22时后，使用2台拉泥车和1台挖掘机等产生噪音的机械设备进行该项目施工，引起噪声扰民。&lt;/p&gt;  &lt;p&gt;以上事实，有以下证据证实：&lt;/p&gt;  &lt;p&gt;（一）《南宁市环境保护局现场检查记录》1份；&lt;/p&gt;  &lt;p&gt;（二）《南宁市环境保护局调查询问笔录》1份；&lt;/p&gt;  &lt;p&gt;（三）《南宁市12369环保投诉受理单》复印件5份。&lt;/p&gt;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&lt;p&gt;我局于2017年1月19日告知你公司违法事实、处罚依据和拟作出的处罚决定，并告知你公司有权进行陈述和申辩。你公司在法定期限内未向我局提出陈述和申辩。&lt;/p&gt;  &lt;p&gt;以上事实，有我局2016年12月2日《南宁市环境保护局行政处罚事先告知书》（南环罚告字〔2016〕258号）和《南宁市环境保护局送达回证》为证。&lt;/p&gt;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right;"&gt;2017年2月16日&lt;/p&gt;&lt;/p&gt;  &lt;p&gt;抄送：市城乡建设委&lt;/p&gt;  </t>
  </si>
  <si>
    <t xml:space="preserve">  &lt;p style="TEXT-ALIGN: center; LINE-HEIGHT: 37px"&gt;&lt;span style="COLOR: rgb(0,0,0)"&gt;&lt;strong&gt;&lt;span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rgb(0,0,0)"&gt;行政处罚决定书&lt;/span&gt;&lt;/span&gt;&lt;/strong&gt;&lt;/p&gt;  &lt;p style="TEXT-ALIGN: center; LINE-HEIGHT: 37px"&gt;&lt;span style="FONT-SIZE: 27px; LETTER-SPACING: 5px"&gt;&lt;span style="FONT-FAMILY: Times New Roman; COLOR: rgb(0,0,0)"&gt;&amp;nbsp;&lt;/span&gt;&lt;/span&gt;&lt;/p&gt;  &lt;p style="TEXT-ALIGN: center; LINE-HEIGHT: 37px"&gt;&lt;span style="FONT-SIZE: 24px"&gt;&lt;span style="COLOR: rgb(0,0,0)"&gt;&lt;span style="FONT-FAMILY: 仿宋"&gt;南环罚字&lt;/span&gt;&lt;span style="FONT-FAMILY: 仿宋"&gt;〔2017〕15号&lt;/span&gt;&lt;/span&gt;&lt;/span&gt;&lt;/p&gt;  &lt;p style="TEXT-ALIGN: center; LINE-HEIGHT: 37px"&gt;&lt;span style="FONT-SIZE: 27px; FONT-FAMILY: 仿宋"&gt;&lt;span style="COLOR: rgb(0,0,0)"&gt;&amp;nbsp;&lt;/span&gt;&lt;/span&gt;&lt;/p&gt;  &lt;p style="LINE-HEIGHT: 36px"&gt;&lt;span style="FONT-FAMILY: 仿宋"&gt;&lt;span style="FONT-SIZE: 24px"&gt;&lt;span style="COLOR: rgb(0,0,0)"&gt;广西建工集团第一建筑工程有限责任公司：&lt;/span&gt;&lt;/span&gt;&lt;/span&gt;&lt;/p&gt;  &lt;p style="LINE-HEIGHT: 36px; TEXT-INDENT: 43px"&gt;&lt;span style="FONT-FAMILY: 仿宋"&gt;&lt;span style="FONT-SIZE: 24px"&gt;&lt;span style="COLOR: rgb(0,0,0)"&gt;统一社会信用代码：91450000198229934T&lt;/span&gt;&lt;/span&gt;&lt;/span&gt;&lt;/p&gt;  &lt;p style="LINE-HEIGHT: 36px; TEXT-INDENT: 43px"&gt;&lt;span style="FONT-SIZE: 24px"&gt;&lt;span style="COLOR: rgb(0,0,0)"&gt;&lt;span style="FONT-FAMILY: 仿宋"&gt;法定代表人：蒙贵飞&lt;/span&gt; &lt;/span&gt;&lt;/span&gt;&lt;/p&gt;  &lt;p style="MARGIN: 0px 0px 0px 11px; LINE-HEIGHT: 36px; TEXT-INDENT: 32px"&gt;&lt;span style="FONT-SIZE: 24px"&gt;&lt;span style="COLOR: rgb(0,0,0)"&gt;&lt;span style="FONT-FAMILY: 仿宋"&gt;地址：&lt;/span&gt;&lt;span style="FONT-FAMILY: 仿宋"&gt;南宁市衡阳东路1号&lt;/span&gt;&lt;/span&gt;&lt;/span&gt;&lt;/p&gt;  &lt;p style="MARGIN: 0px 0px 0px 117px; LINE-HEIGHT: 36px"&gt;&lt;span style="FONT-FAMILY: 仿宋"&gt;&lt;span style="FONT-SIZE: 24px; COLOR: rgb(0,0,0)"&gt;&amp;nbsp;&lt;/span&gt;&lt;/span&gt;&lt;/p&gt;  &lt;p style="LINE-HEIGHT: 36px; TEXT-INDENT: 43px"&gt;&lt;span style="FONT-SIZE: 24px"&gt;&lt;span style="COLOR: rgb(0,0,0)"&gt;&lt;span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rgb(0,0,0)"&gt;一、环境违法事实和证据&lt;/span&gt;&lt;/span&gt;&lt;/span&gt;&lt;/strong&gt;&lt;/p&gt;  &lt;p style="LINE-HEIGHT: 36px; TEXT-INDENT: 43px"&gt;&lt;span style="FONT-FAMILY: 仿宋"&gt;&lt;span style="FONT-SIZE: 24px"&gt;&lt;span style="COLOR: rgb(0,0,0)"&gt;经调查，你公司承建的位于南宁市枫林路凤岭片区路网完善工程D区1标21号工程项目，未持有因生产工艺要求及其他特殊情况须在午间、夜间进行施工作业的证明，擅自于2016年11月2日22时后，使用2台拉泥车和1台挖掘机等产生噪音的机械设备进行该项目施工，引起噪声扰民。&lt;/span&gt;&lt;/span&gt;&lt;/span&gt;&lt;/p&gt;  &lt;p style="LINE-HEIGHT: 36px; TEXT-INDENT: 43px"&gt;&lt;span style="FONT-FAMILY: 仿宋"&gt;&lt;span style="FONT-SIZE: 24px"&gt;&lt;span style="COLOR: rgb(0,0,0)"&gt;以上事实，有以下证据证实：&lt;/span&gt;&lt;/span&gt;&lt;/span&gt;&lt;/p&gt;  &lt;p style="LINE-HEIGHT: 36px; TEXT-INDENT: 43px"&gt;&lt;span style="FONT-FAMILY: 仿宋"&gt;&lt;span style="FONT-SIZE: 24px"&gt;&lt;span style="COLOR: rgb(0,0,0)"&gt;（一）《南宁市环境保护局现场检查记录》1份；&lt;/span&gt;&lt;/span&gt;&lt;/span&gt;&lt;/p&gt;  &lt;p style="LINE-HEIGHT: 36px; TEXT-INDENT: 43px"&gt;&lt;span style="FONT-FAMILY: 仿宋"&gt;&lt;span style="FONT-SIZE: 24px"&gt;&lt;span style="COLOR: rgb(0,0,0)"&gt;（二）《南宁市环境保护局调查询问笔录》1份；&lt;/span&gt;&lt;/span&gt;&lt;/span&gt;&lt;/p&gt;  &lt;p style="LINE-HEIGHT: 36px; TEXT-INDENT: 43px"&gt;&lt;span style="FONT-FAMILY: 仿宋"&gt;&lt;span style="FONT-SIZE: 24px"&gt;&lt;span style="COLOR: rgb(0,0,0)"&gt;（三）《南宁市12369环保投诉受理单》复印件5份。&lt;/span&gt;&lt;/span&gt;&lt;/span&gt;&lt;/p&gt;  &lt;p style="LINE-HEIGHT: 36px; TEXT-INDENT: 43px"&gt;&lt;span style="FONT-SIZE: 24px"&gt;&lt;span style="COLOR: rgb(0,0,0)"&gt;&lt;span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36px; TEXT-INDENT: 43px"&gt;&lt;span style="FONT-SIZE: 24px"&gt;&lt;span style="COLOR: rgb(0,0,0)"&gt;&lt;span style="FONT-FAMILY: 仿宋"&gt;我局于2017年1月19日告知你公司违法事实、处罚依据和拟作出的处罚决定，并告知你公司有权进行&lt;/span&gt;&lt;span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43px"&gt;&lt;span style="FONT-FAMILY: 仿宋"&gt;&lt;span style="FONT-SIZE: 24px"&gt;&lt;span style="COLOR: rgb(0,0,0)"&gt;以上事实，有我局2016年12月2日《南宁市环境保护局行政处罚事先告知书》（南环罚告字〔2016〕258号）和《南宁市环境保护局送达回证》为证。&lt;/span&gt;&lt;/span&gt;&lt;/span&gt;&lt;/p&gt;  &lt;p style="LINE-HEIGHT: 36px; TEXT-INDENT: 43px"&gt;&lt;strong&gt;&lt;span style="FONT-FAMILY: 黑体"&gt;&lt;span style="FONT-SIZE: 24px"&gt;&lt;span style="COLOR: rgb(0,0,0)"&gt;二、行政处罚的依据、种类&lt;/span&gt;&lt;/span&gt;&lt;/span&gt;&lt;/strong&gt;&lt;/p&gt;  &lt;p style="LINE-HEIGHT: 36px; TEXT-INDENT: 43px"&gt;&lt;span style="FONT-FAMILY: 仿宋"&gt;&lt;span style="FONT-SIZE: 24px"&gt;&lt;span style="COLOR: rgb(0,0,0)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36px; TEXT-INDENT: 43px"&gt;&lt;span style="FONT-SIZE: 24px"&gt;&lt;span style="COLOR: rgb(0,0,0)"&gt;&lt;span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rgb(0,0,0)"&gt;罚款人民币贰万元整。&lt;/span&gt;&lt;/span&gt;&lt;/span&gt;&lt;/strong&gt;&lt;/p&gt;  &lt;p style="LINE-HEIGHT: 36px; TEXT-INDENT: 43px"&gt;&lt;strong&gt;&lt;span style="FONT-FAMILY: 黑体"&gt;&lt;span style="FONT-SIZE: 24px"&gt;&lt;span style="COLOR: rgb(0,0,0)"&gt;三、行政处罚决定的履行方式和期限&lt;/span&gt;&lt;/span&gt;&lt;/span&gt;&lt;/strong&gt;&lt;/p&gt;  &lt;p style="LINE-HEIGHT: 36px; TEXT-INDENT: 43px"&gt;&lt;span style="FONT-SIZE: 24px"&gt;&lt;span style="COLOR: rgb(0,0,0)"&gt;&lt;span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style="COLOR: rgb(0,0,0)"&gt;&lt;span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rgb(0,0,0)"&gt;四、申请行政复议或者提起行政诉讼的途径和期限&lt;/span&gt;&lt;/span&gt;&lt;/span&gt;&lt;/strong&gt;&lt;/p&gt;  &lt;p style="LINE-HEIGHT: 36px; 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rgb(0,0,0)"&gt;申请行政复议或者提起行政诉讼，不停止行政处罚决定的执行。&lt;/span&gt;&lt;/span&gt;&lt;/p&gt;  &lt;p style="LINE-HEIGHT: 36px; TEXT-INDENT: 43px"&gt;&lt;span style="FONT-SIZE: 21px; FONT-FAMILY: 仿宋"&gt;&lt;span style="COLOR: rgb(0,0,0)"&gt;逾期不申请复议，也不向人民法院起诉，又不履行本处罚决定的，我局将依法申请人民法院强制执行。&lt;/span&gt;&lt;/span&gt;&lt;/p&gt;  &lt;p style="LINE-HEIGHT: 36px; TEXT-INDENT: 43px"&gt;&lt;span style="FONT-SIZE: 21px; FONT-FAMILY: 仿宋"&gt;&lt;span style="COLOR: rgb(0,0,0)"&gt;&amp;nbsp;&lt;/span&gt;&lt;/span&gt;&lt;/p&gt;  &lt;p style="LINE-HEIGHT: 36px; TEXT-INDENT: 40px"&gt;&lt;span style="FONT-SIZE: 24px"&gt;&lt;span style="COLOR: rgb(0,0,0)"&gt;&lt;strong&gt;&lt;span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rgb(0,0,0)"&gt;&lt;strong&gt;&lt;span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rgb(0,0,0)"&gt;&amp;nbsp;&lt;/span&gt;&lt;/span&gt;&lt;/p&gt;  &lt;p style="TEXT-ALIGN: center; LINE-HEIGHT: 36px"&gt;&lt;span style="FONT-FAMILY: 仿宋"&gt;&lt;span style="FONT-SIZE: 24px"&gt;&lt;span style="COLOR: rgb(0,0,0)"&gt;　　　　　　　　　　　　南宁市环境保护局&lt;/span&gt;&lt;/span&gt;&lt;/span&gt;&lt;/p&gt;  &lt;p style="TEXT-ALIGN: center; LINE-HEIGHT: 36px"&gt;&lt;span style="FONT-SIZE: 24px"&gt;&lt;span style="COLOR: rgb(0,0,0)"&gt;&lt;span style="FONT-FAMILY: 仿宋"&gt;　　　　　　　　　　　　2017年2月16日&lt;/span&gt;&lt;/span&gt;&lt;/span&gt;&lt;/p&gt;  &lt;p style="LINE-HEIGHT: 36px; TEXT-INDENT: 43px"&gt;&lt;span style="FONT-FAMILY: 仿宋"&gt;&lt;span style="FONT-SIZE: 24px; COLOR: rgb(0,0,0)"&gt;抄送：市城乡建设委&lt;/span&gt;&lt;/span&gt;&lt;/p&gt;  &lt;p&gt;&amp;nbsp;&lt;/p&gt;</t>
  </si>
  <si>
    <t>10151144</t>
  </si>
  <si>
    <t>南宁市环境保护局行政处罚决定书（南环罚字〔2017〕24号）（广西建工集团第五建筑工程有限责任公司）</t>
  </si>
  <si>
    <t>南环罚字〔2017〕24号</t>
  </si>
  <si>
    <t xml:space="preserve">  &lt;p&gt;南宁市环境保护局&lt;/p&gt;  &lt;p&gt;行政处罚决定书&lt;/p&gt;    &lt;p&gt;南环罚字〔2017〕24号&lt;/p&gt;    &lt;p&gt;广西建工集团第五建筑工程有限责任公司：&lt;/p&gt;  &lt;p&gt;统一社会信用代码：91450200198614605J&lt;/p&gt;  &lt;p&gt;法定代表人：黄鼎龙&lt;/p&gt;  &lt;p&gt;住所：柳州市东环大道167号&lt;/p&gt;    &lt;p&gt;广西建工集团第五建筑工程有限责任公司(以下简称：“公司”)违法施工噪声扰民一案，经我局现场调查，现已审查终结。&lt;/p&gt;  &lt;p&gt;一、环境违法事实和证据&lt;/p&gt;  &lt;p&gt;经调查核实，你公司承建的位于南宁市莲花路的“东盟中央城C区”工程项目，未持有因生产工艺要求及其他特殊情况须在午间、夜间进行施工作业的证明，擅自于2016年11月21日22时后，使用1台挖掘机和3台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&lt;p&gt;（三）《南宁市12369环保投诉受理单》打印件6份；&lt;/p&gt;  &lt;p&gt;（四）《全国企业信用信息公示系统（广西）》复印件1份。&lt;/p&gt;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p&gt;  &lt;p&gt;我局于2017年2月20日告知你公司违法事实、处罚依据和拟作出的处罚决定，并告知你公司有权进行陈述、申辩和要求听证。在法定期限内你公司未向我局提出陈述和申辩，也未向我局提出听证申请。&lt;/p&gt;  &lt;p&gt;以上事实，有我局2016年12月13日的《南宁市环境保护局行政处罚听证告知书》（南环罚告字〔2016〕264号）和《南宁市环境保护局送达回证》为证。&lt;/p&gt;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right;"&gt;2017年3月1日&lt;/p&gt;&lt;/p&gt;  &lt;p&gt;抄送：市城乡建设委&lt;/p&gt;  </t>
  </si>
  <si>
    <t xml:space="preserve">  &lt;p style="TEXT-ALIGN: center; LINE-HEIGHT: 40px"&gt;&lt;strong&gt;&lt;span style="FONT-SIZE: 35px; FONT-FAMILY: 方正小标宋简体; LETTER-SPACING: 8px"&gt;&lt;span style="COLOR: #000000"&gt;南宁市环境保护局&lt;/span&gt;&lt;/span&gt;&lt;/strong&gt;&lt;/p&gt;  &lt;p style="TEXT-ALIGN: center; LINE-HEIGHT: 40px"&gt;&lt;span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#000000"&gt;南环罚字〔2017〕24号&lt;/span&gt;&lt;/span&gt;&lt;/p&gt;  &lt;p style="TEXT-ALIGN: center"&gt;&lt;span style="FONT-SIZE: 21px; FONT-FAMILY: 仿宋"&gt;&lt;span style="COLOR: #000000"&gt;&amp;nbsp;&lt;/span&gt;&lt;/span&gt;&lt;/p&gt;  &lt;p style="LINE-HEIGHT: 43px"&gt;&lt;span style="COLOR: #000000"&gt;&lt;span style="FONT-SIZE: 21px; FONT-FAMILY: 仿宋"&gt;广西建工集团第五建筑工程有限责任公司&lt;/span&gt;&lt;span style="FONT-SIZE: 21px; FONT-FAMILY: 仿宋"&gt;：&lt;/span&gt;&lt;/span&gt;&lt;/p&gt;  &lt;p style="LINE-HEIGHT: 43px; TEXT-INDENT: 43px"&gt;&lt;span style="FONT-SIZE: 21px; FONT-FAMILY: 仿宋"&gt;&lt;span style="COLOR: #000000"&gt;统一社会信用代码：91450200198614605J&lt;/span&gt;&lt;/span&gt;&lt;/p&gt;  &lt;p style="LINE-HEIGHT: 43px; TEXT-INDENT: 43px"&gt;&lt;span style="FONT-SIZE: 21px; FONT-FAMILY: 仿宋"&gt;&lt;span style="COLOR: #000000"&gt;法定代表人：黄鼎龙&lt;/span&gt;&lt;/span&gt;&lt;/p&gt;  &lt;p style="LINE-HEIGHT: 43px; TEXT-INDENT: 43px"&gt;&lt;span style="FONT-SIZE: 21px; FONT-FAMILY: 仿宋"&gt;&lt;span style="COLOR: #000000"&gt;住所：柳州市东环大道167号&lt;/span&gt;&lt;/span&gt;&lt;/p&gt;  &lt;p style="LINE-HEIGHT: 43px; TEXT-INDENT: 43px"&gt;&lt;span style="FONT-SIZE: 21px; FONT-FAMILY: 仿宋"&gt;&lt;span style="COLOR: #000000"&gt;&amp;nbsp;&lt;/span&gt;&lt;/span&gt;&lt;/p&gt;  &lt;p style="LINE-HEIGHT: 43px; TEXT-INDENT: 43px"&gt;&lt;span style="COLOR: #000000"&gt;&lt;span style="FONT-SIZE: 21px; FONT-FAMILY: 仿宋"&gt;广西建工集团第五建筑工程有限责任公司(以下简称：“公司”)违法施工噪声扰民一案，经我局现场调查，现已审查终结。&lt;/span&gt;&lt;/span&gt;&lt;/p&gt;  &lt;p style="LINE-HEIGHT: 43px; TEXT-INDENT: 43px"&gt;&lt;strong&gt;&lt;span style="FONT-SIZE: 21px; FONT-FAMILY: 黑体"&gt;&lt;span style="COLOR: #000000"&gt;一、环境违法事实和证据&lt;/span&gt;&lt;/span&gt;&lt;/strong&gt;&lt;/p&gt;  &lt;p style="LINE-HEIGHT: 43px; TEXT-INDENT: 43px"&gt;&lt;span style="FONT-SIZE: 21px; FONT-FAMILY: 仿宋"&gt;&lt;span style="COLOR: #000000"&gt;经调查核实，你公司承建的位于南宁市莲花路的“东盟中央城C区”工程项目，未持有因生产工艺要求及其他特殊情况须在午间、夜间进行施工作业的证明，擅自于2016年11月21日22时后，使用1台挖掘机和3台拉泥车等产生噪音的机械设备对该项目进行清运土石方施工作业，引起噪声扰民。&lt;/span&gt;&lt;/span&gt;&lt;/p&gt;  &lt;p style="LINE-HEIGHT: 43px; TEXT-INDENT: 43px"&gt;&lt;span style="FONT-SIZE: 21px; FONT-FAMILY: 仿宋"&gt;&lt;span style="COLOR: #000000"&gt;以上事实，有以下证据证实：&lt;/span&gt;&lt;/span&gt;&lt;/p&gt;  &lt;p style="LINE-HEIGHT: 43px; TEXT-INDENT: 43px"&gt;&lt;span style="FONT-SIZE: 21px; FONT-FAMILY: 仿宋"&gt;&lt;span style="COLOR: #000000"&gt;（一）《南宁市环境保护局现场检查记录》1份；&lt;/span&gt;&lt;/span&gt;&lt;/p&gt;  &lt;p style="LINE-HEIGHT: 43px; TEXT-INDENT: 43px"&gt;&lt;span style="FONT-SIZE: 21px; FONT-FAMILY: 仿宋"&gt;&lt;span style="COLOR: #000000"&gt;（二）《南宁市环境保护局调查询问笔录》1份；&lt;/span&gt;&lt;/span&gt;&lt;/p&gt;  &lt;p style="LINE-HEIGHT: 43px; TEXT-INDENT: 43px"&gt;&lt;span style="FONT-SIZE: 21px; FONT-FAMILY: 仿宋"&gt;&lt;span style="COLOR: #000000"&gt;（三）《南宁市12369环保投诉受理单》打印件6份；&lt;/span&gt;&lt;/span&gt;&lt;/p&gt;  &lt;p style="LINE-HEIGHT: 43px; TEXT-INDENT: 43px"&gt;&lt;span style="FONT-SIZE: 21px; FONT-FAMILY: 仿宋"&gt;&lt;span style="COLOR: #000000"&gt;（四）《全国企业信用信息公示系统（广西）》复印件1份。&lt;/span&gt;&lt;/span&gt;&lt;/p&gt;  &lt;p style="LINE-HEIGHT: 43px; TEXT-INDENT: 43px"&gt;&lt;span style="FONT-SIZE: 21px; FONT-FAMILY: 仿宋"&gt;&lt;span style="COLOR: #000000"&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三十五第二款“因生产工艺要求或者特殊需要必须连续施工作业的，应当持有所在地的县级以上人民政府有关主管部门的证明，并提前二日公告附近居民”的规定，依法应予处罚。&lt;/span&gt;&lt;/span&gt;&lt;/p&gt;  &lt;p style="BACKGROUND: white; TEXT-ALIGN: left; LINE-HEIGHT: 43px; TEXT-INDENT: 43px"&gt;&lt;span style="FONT-SIZE: 21px; FONT-FAMILY: 仿宋"&gt;&lt;span style="COLOR: #000000"&gt;我局于2017年2月20日告知你公司违法事实、处罚依据和拟作出的处罚决定，并告知你公司有权进行陈述、申辩和要求听证。在法定期限内你公司未向我局提出陈述和申辩，也未向我局提出听证申请。&lt;/span&gt;&lt;/span&gt;&lt;/p&gt;  &lt;p style="LINE-HEIGHT: 43px; TEXT-INDENT: 43px"&gt;&lt;span style="FONT-SIZE: 21px; FONT-FAMILY: 仿宋"&gt;&lt;span style="COLOR: #000000"&gt;以上事实，有我局2016年12月13日的《南宁市环境保护局行政处罚听证告知书》（南环罚告字〔2016〕264号）和《南宁市环境保护局送达回证》为证。&lt;/span&gt;&lt;/span&gt;&lt;/p&gt;  &lt;p style="LINE-HEIGHT: 43px; TEXT-INDENT: 43px"&gt;&lt;strong&gt;&lt;span style="FONT-SIZE: 21px; FONT-FAMILY: 黑体"&gt;&lt;span style="COLOR: #000000"&gt;二、行政处罚的依据、种类&lt;/span&gt;&lt;/span&gt;&lt;/strong&gt;&lt;/p&gt;  &lt;p style="LINE-HEIGHT: 43px; TEXT-INDENT: 43px"&gt;&lt;span style="FONT-SIZE: 21px; FONT-FAMILY: 仿宋"&gt;&lt;span style="COLOR: #000000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43px; TEXT-INDENT: 43px"&gt;&lt;span style="FONT-SIZE: 21px; FONT-FAMILY: 仿宋"&gt;&lt;span style="COLOR: #000000"&gt;根据上述规定，以及环境行政处罚自由裁量权有关规定，我局决定对你公司作出如下行为处罚：&lt;/span&gt;&lt;/span&gt;&lt;/p&gt;  &lt;p style="LINE-HEIGHT: 43px; TEXT-INDENT: 43px"&gt;&lt;strong&gt;&lt;span style="FONT-SIZE: 21px; FONT-FAMILY: 黑体"&gt;&lt;span style="COLOR: #000000"&gt;罚款人民币贰万元整。&lt;/span&gt;&lt;/span&gt;&lt;/strong&gt;&lt;/p&gt;  &lt;p style="LINE-HEIGHT: 43px; TEXT-INDENT: 43px"&gt;&lt;strong&gt;&lt;span style="FONT-SIZE: 21px; FONT-FAMILY: 黑体"&gt;&lt;span style="COLOR: #000000"&gt;三、行政处罚决定的履行方式和期限&lt;/span&gt;&lt;/span&gt;&lt;/strong&gt;&lt;/p&gt;  &lt;p style="LINE-HEIGHT: 43px;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43px;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43px; TEXT-INDENT: 43px"&gt;&lt;strong&gt;&lt;span style="FONT-SIZE: 21px; FONT-FAMILY: 黑体"&gt;&lt;span style="COLOR: #000000"&gt;四、申请行政复议或者提起行政诉讼的途径和期限&lt;/span&gt;&lt;/span&gt;&lt;/strong&gt;&lt;/p&gt;  &lt;p style="LINE-HEIGHT: 43px;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43px; TEXT-INDENT: 41px"&gt;&lt;span style="FONT-SIZE: 21px; FONT-FAMILY: 仿宋; LETTER-SPACING: 0px"&gt;&lt;span style="COLOR: #000000"&gt;申请行政复议或者提起行政诉讼，不停止行政处罚决定的执行。&lt;/span&gt;&lt;/span&gt;&lt;/p&gt;  &lt;p style="LINE-HEIGHT: 43px; TEXT-INDENT: 43px"&gt;&lt;span style="COLOR: #000000"&gt;&lt;span style="FONT-SIZE: 21px; FONT-FAMILY: 仿宋"&gt;逾期不申请复议，也不向人民法院起诉，又不履行本处罚决定的，我局将依法申请人民法院强制执行。&lt;/span&gt;&lt;/span&gt;&lt;/p&gt;  &lt;p style="LINE-HEIGHT: 43px; TEXT-INDENT: 43px"&gt;&lt;span style="FONT-SIZE: 21px; FONT-FAMILY: 仿宋"&gt;&lt;span style="COLOR: #000000"&gt;&amp;nbsp;&lt;/span&gt;&lt;/span&gt;&lt;/p&gt;  &lt;p style="LINE-HEIGHT: 43px;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43px;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43px"&gt;&lt;span style="FONT-SIZE: 21px; FONT-FAMILY: 仿宋"&gt;&lt;span style="COLOR: #000000"&gt;&amp;nbsp;&lt;/span&gt;&lt;/span&gt;&lt;/p&gt;  &lt;p style="LINE-HEIGHT: 43px"&gt;&lt;span style="FONT-SIZE: 21px; FONT-FAMILY: 仿宋"&gt;&lt;span style="COLOR: #000000"&gt;&amp;nbsp;&lt;/span&gt;&lt;/span&gt;&lt;/p&gt;  &lt;p style="LINE-HEIGHT: 43px"&gt;&lt;span style="FONT-SIZE: 21px; FONT-FAMILY: 仿宋"&gt;&lt;span style="COLOR: #000000"&gt;&amp;nbsp;&lt;/span&gt;&lt;/span&gt;&lt;/p&gt;  &lt;p style="TEXT-ALIGN: center; LINE-HEIGHT: 43px"&gt;&lt;span style="FONT-SIZE: 21px; FONT-FAMILY: 仿宋"&gt;&lt;span style="COLOR: #000000"&gt;　　　　　　　　　　　　南宁市环境保护局&lt;/span&gt;&lt;/span&gt;&lt;/p&gt;  &lt;p style="TEXT-ALIGN: center; LINE-HEIGHT: 43px"&gt;&lt;span style="FONT-SIZE: 21px; FONT-FAMILY: 仿宋"&gt;&lt;span style="COLOR: #000000"&gt;　　　　　　　　　　　　2017年3月1日&lt;/span&gt;&lt;/span&gt;&lt;/p&gt;  &lt;p style="TEXT-ALIGN: left; LINE-HEIGHT: 43px"&gt;&lt;span style="FONT-SIZE: 21px; FONT-FAMILY: 仿宋"&gt;&lt;span style="COLOR: #000000"&gt;抄送：市城乡建设委&lt;/span&gt;&lt;/span&gt;&lt;/p&gt;  &lt;p&gt;&amp;nbsp;&lt;/p&gt;</t>
  </si>
  <si>
    <t>10151145</t>
  </si>
  <si>
    <t>南宁市环境保护局行政处罚决定书（南环罚字〔2017〕10号）（南宁生源中药饮片有限责任公司）</t>
  </si>
  <si>
    <t>南环罚字〔2017〕10号</t>
  </si>
  <si>
    <t>南宁生源中药饮片有限责任公司</t>
  </si>
  <si>
    <t>谢贵生</t>
  </si>
  <si>
    <t xml:space="preserve">  &lt;p&gt;南宁市环境保护局&lt;/p&gt;  &lt;p&gt;行政处罚决定书&lt;/p&gt;    &lt;p&gt;南环罚字〔2017〕10号&lt;/p&gt;    &lt;p&gt;南宁生源中药饮片有限责任公司：&lt;/p&gt;  &lt;p&gt;统一社会信用代码：91450103711425363R&lt;/p&gt;  &lt;p&gt;法定代表人：谢贵生&lt;/p&gt;  &lt;p&gt;住所：南宁市邕宾路28号青秀区二塘工业园&lt;/p&gt;    &lt;p&gt;南宁生源中药饮片有限责任公司(以下简称：“公司”)环境违法一案，经我局现场调查，现已审查终结。&lt;/p&gt;  &lt;p&gt;一、环境违法事实和证据&lt;/p&gt;  &lt;p&gt;南宁市环境监察支队环境执法人员于2016年10月12日，对你公司位于南宁市邕宾路28号青秀区二塘工业园的毒性药材炮制中药饮片项目进行现场检查，指导并督促你公司在南宁市违法违规建设项目清理工作规定时限内完善项目竣工环保验收手续，2016年12月30日，执法人员再次现场检查时，你公司仍未办理项目竣工环保验收手续。也未向环保部门提交验收的相关材料。&lt;/p&gt;  &lt;p&gt;以上事实，有以下证据证实：&lt;/p&gt;  &lt;p&gt;（一）《南宁市环境保护局现场检查记录》1份；&lt;/p&gt;  &lt;p&gt;（二）《南宁市环境保护局调查询问笔录》3份；&lt;/p&gt;  &lt;p&gt; （三）《营业执照》复印件1份；&lt;/p&gt;  &lt;p&gt;（四）被询问人居民身份证复印件1份。&lt;/p&gt;  &lt;p&gt;你公司的上述行为违反了《建设项目环境保护管理条例》第二十条第一款“建设项目竣工后，建设单位应当向审批该建设项目环境影响报告书、环境影响报告表或者环境影响登记表的环境保护行政主管部门，申请该建设项目需要配套建设的环境保护设施竣工验收”和第二十三条 “建设项目需要配套建设的环境保护设施经验收合格，该建设项目方可投入生产或者使用”的规定，依法应予处罚。&lt;/p&gt;  &lt;p&gt;我局于2017年1月24日告知你公司违法事实、处罚依据和拟作出的处罚决定，并告知你公司有权进行陈述、申辩和要求听证。你公司于2017年2月3日向我局提出陈述和申辩，但在法定期限内未向我局提出听证申请。&lt;/p&gt;  &lt;p&gt;你公司在陈述申辩意见中承认“毒性药材炮制中药饮片项目”于2016年12月30日前未提交验收申请材料的违法事实，但认为你公司已按要求整改，并于2016年12月29日才收到验收监测报告表，请求撤销行政处罚。&lt;/p&gt;  &lt;p&gt;经核，我局认为：你公司扩建的“毒性药材炮制中药饮片项目”未经验收即投入生产的环境违法事实客观存在，你公司违法事实清楚，证据确凿。但对你公司配合执法等情节已予考虑。&lt;/p&gt;  &lt;p&gt;以上事实，有我局2017年1月5日的《南宁市环境保护局行政处罚事先告知书》（南环罚听告字〔2017〕1号）、《南宁市环境保护局文书送达回证》和你公司提交的《关于南宁市环境保护局行政处罚事先告知书南环罚听告字〔2017〕1号的申辩意见》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right;"&gt;2017年2月6日&lt;/p&gt;&lt;/p&gt;  &lt;p&gt;抄送：青秀区环境保护局&lt;/p&gt;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</si>
  <si>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#000000"&gt;南环罚字〔2017〕10号&lt;/span&gt;&lt;/span&gt;&lt;/p&gt;  &lt;p style="TEXT-ALIGN: center"&gt;&lt;span style="FONT-SIZE: 21px; FONT-FAMILY: 仿宋"&gt;&lt;span style="COLOR: #000000"&gt;&amp;nbsp;&lt;/span&gt;&lt;/span&gt;&lt;/p&gt;  &lt;p style="LINE-HEIGHT: 40px"&gt;&lt;span style="COLOR: #000000"&gt;&lt;span style="FONT-SIZE: 21px; FONT-FAMILY: 仿宋"&gt;南宁生源中药饮片有限责任公司&lt;/span&gt;&lt;span style="FONT-SIZE: 21px; FONT-FAMILY: 仿宋"&gt;：&lt;/span&gt;&lt;/span&gt;&lt;/p&gt;  &lt;p style="LINE-HEIGHT: 40px; TEXT-INDENT: 43px"&gt;&lt;span style="FONT-SIZE: 21px; FONT-FAMILY: 仿宋"&gt;&lt;span style="COLOR: #000000"&gt;统一社会信用代码：91450103711425363R&lt;/span&gt;&lt;/span&gt;&lt;/p&gt;  &lt;p style="LINE-HEIGHT: 40px; TEXT-INDENT: 43px"&gt;&lt;span style="FONT-SIZE: 21px; FONT-FAMILY: 仿宋"&gt;&lt;span style="COLOR: #000000"&gt;法定代表人：谢贵生&lt;/span&gt;&lt;/span&gt;&lt;/p&gt;  &lt;p style="LINE-HEIGHT: 40px; TEXT-INDENT: 43px"&gt;&lt;span style="FONT-SIZE: 21px; FONT-FAMILY: 仿宋"&gt;&lt;span style="COLOR: #000000"&gt;住所：南宁市邕宾路28号青秀区二塘工业园&lt;/span&gt;&lt;/span&gt;&lt;/p&gt;  &lt;p style="LINE-HEIGHT: 40px; TEXT-INDENT: 43px"&gt;&lt;span style="FONT-SIZE: 21px; FONT-FAMILY: 仿宋"&gt;&lt;span style="COLOR: #000000"&gt;&amp;nbsp;&lt;/span&gt;&lt;/span&gt;&lt;/p&gt;  &lt;p style="LINE-HEIGHT: 40px; TEXT-INDENT: 43px"&gt;&lt;span style="COLOR: #000000"&gt;&lt;span style="FONT-SIZE: 21px; FONT-FAMILY: 仿宋"&gt;南宁生源中药饮片有限责任公司(以下简称：“公司”)环境违法一案，经我局现场调查，现已审查终结。&lt;/span&gt;&lt;/span&gt;&lt;/p&gt;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南宁市环境监察支队环境执法人员于2016年10月12日，对你公司位于南宁市邕宾路28号青秀区二塘工业园的毒性药材炮制中药饮片项目进行现场检查，指导并督促你公司在南宁市违法违规建设项目清理工作规定时限内完善项目竣工环保验收手续，2016年12月30日，执法人员再次现场检查时，你公司仍未办理项目竣工环保验收手续。也未向环保部门提交验收的相关材料。&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#000000"&gt;（二）《南宁市环境保护局调查询问笔录》3份；&lt;/span&gt;&lt;/span&gt;&lt;/p&gt;  &lt;p style="LINE-HEIGHT: 40px"&gt;&lt;span style="COLOR: #000000"&gt;&lt;span style="FONT-SIZE: 21px; FONT-FAMILY: 仿宋"&gt;&amp;nbsp;&amp;nbsp; &amp;nbsp;&lt;/span&gt;&lt;span style="FONT-SIZE: 21px; FONT-FAMILY: 仿宋"&gt;（三）《营业执照》复印件1份；&lt;/span&gt;&lt;/span&gt;&lt;/p&gt;  &lt;p style="LINE-HEIGHT: 40px; TEXT-INDENT: 43px"&gt;&lt;span style="FONT-SIZE: 21px; FONT-FAMILY: 仿宋"&gt;&lt;span style="COLOR: #000000"&gt;（四）被询问人居民身份证复印件1份。&lt;/span&gt;&lt;/span&gt;&lt;/p&gt;  &lt;p style="LINE-HEIGHT: 40px; TEXT-INDENT: 43px"&gt;&lt;span style="COLOR: #000000"&gt;&lt;span style="FONT-SIZE: 21px; FONT-FAMILY: 仿宋"&gt;你公司的上述行为违反了《建设项目环境保护管理条例》第二十条第一款“建设项目竣工后，建设单位应当向审批该建设项目环境影响报告书、环境影响报告表或者环境影响登记表的环境保护行政主管部门，申请该建设项目需要配套建设的环境保护设施竣工验收”和第二十三条 “建设项目需要配套建设的环境保护设施经验收合格，该建设项目方可投入生产或者使用”的规定，&lt;/span&gt;&lt;span style="FONT-SIZE: 21px; FONT-FAMILY: 仿宋"&gt;依法应予处罚。&lt;/span&gt;&lt;/span&gt;&lt;/p&gt;  &lt;p style="BACKGROUND: white; TEXT-ALIGN: left; LINE-HEIGHT: 40px; TEXT-INDENT: 43px"&gt;&lt;span style="FONT-SIZE: 21px; FONT-FAMILY: 仿宋"&gt;&lt;span style="COLOR: #000000"&gt;我局于2017年1月24日告知你公司违法事实、处罚依据和拟作出的处罚决定，并告知你公司有权进行陈述、申辩和要求听证。你公司于2017年2月3日向我局提出陈述和申辩，但在法定期限内未向我局提出听证申请。&lt;/span&gt;&lt;/span&gt;&lt;/p&gt;  &lt;p style="LINE-HEIGHT: 40px; TEXT-INDENT: 43px"&gt;&lt;span style="FONT-SIZE: 21px; FONT-FAMILY: 仿宋"&gt;&lt;span style="COLOR: #000000"&gt;你公司在陈述申辩意见中承认“毒性药材炮制中药饮片项目”于2016年12月30日前未提交验收申请材料的违法事实，但认为你公司已按要求整改，并于2016年12月29日才收到验收监测报告表，请求撤销行政处罚。&lt;/span&gt;&lt;/span&gt;&lt;/p&gt;  &lt;p style="LINE-HEIGHT: 40px; TEXT-INDENT: 43px"&gt;&lt;span style="TEXT-DECORATION: underline"&gt;&lt;span style="FONT-SIZE: 21px; FONT-FAMILY: 仿宋"&gt;&lt;span style="COLOR: #000000"&gt;经核，我局认为：你公司扩建的“毒性药材炮制中药饮片项目”未经验收即投入生产的环境违法事实客观存在，你公司违法事实清楚，证据确凿。但对你公司配合执法等情节已予考虑。&lt;/span&gt;&lt;/span&gt;&lt;/span&gt;&lt;/p&gt;  &lt;p style="LINE-HEIGHT: 40px; TEXT-INDENT: 43px"&gt;&lt;span style="FONT-SIZE: 21px; FONT-FAMILY: 仿宋"&gt;&lt;span style="COLOR: #000000"&gt;以上事实，有我局2017年1月5日的《南宁市环境保护局行政处罚事先告知书》（南环罚听告字〔2017〕1号）、《南宁市环境保护局文书送达回证》和你公司提交的《关于南宁市环境保护局行政处罚事先告知书南环罚听告字〔2017〕1号的申辩意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罚款。&lt;/span&gt;&lt;/span&gt;&lt;/p&gt;  &lt;p style="LINE-HEIGHT: 40px; TEXT-INDENT: 43px"&gt;&lt;span style="FONT-SIZE: 21px; FONT-FAMILY: 仿宋"&gt;&lt;span style="COLOR: #000000"&gt;根据上述规定，以及环境行政处罚自由裁量权有关规定，我局决定对你公司作出如下行为处罚：&lt;/span&gt;&lt;/span&gt;&lt;/p&gt;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2017年2月6日&lt;/span&gt;&lt;/span&gt;&lt;/p&gt;  &lt;p style="TEXT-ALIGN: left; LINE-HEIGHT: 40px"&gt;&lt;span style="FONT-SIZE: 21px; FONT-FAMILY: 仿宋"&gt;&lt;span style="COLOR: #000000"&gt;抄送：青秀区环境保护局&lt;/span&gt;&lt;/span&gt;&lt;/p&gt;  &lt;p&gt;</t>
  </si>
  <si>
    <t>10151146</t>
  </si>
  <si>
    <t>南宁市环境保护局行政处罚决定书（南环罚字〔2017〕8号）（福建省闽南建筑工程有限公司）</t>
  </si>
  <si>
    <t>南环罚字〔2017〕8号</t>
  </si>
  <si>
    <t>福建省闽南建筑工程有限公司</t>
  </si>
  <si>
    <t>邱仅生</t>
  </si>
  <si>
    <t xml:space="preserve">  &lt;p&gt;南宁市环境保护局&lt;/p&gt;  &lt;p&gt;行政处罚决定书&lt;/p&gt;    &lt;p&gt;南环罚字〔2017〕8号&lt;/p&gt;    &lt;p&gt;福建省闽南建筑工程有限公司：&lt;/p&gt;  &lt;p&gt;统一社会信用代码：91350521156220333G&lt;/p&gt;  &lt;p&gt;法定代表人：邱仅生&lt;/p&gt;  &lt;p&gt;住所：福建省惠安县净峰镇湖街&lt;/p&gt;    &lt;p&gt;福建省闽南建筑工程有限公司 (以下简称：“公司”)违法施工噪声扰民一案，经我局现场调查，现已审查终结。&lt;/p&gt;  &lt;p&gt;一、环境违法事实和证据&lt;/p&gt;  &lt;p&gt;经调查核实，你公司承建的位于南宁市金川路的“恒大华府建设项目”，未持有因生产工艺要求及其他特殊情况须在午间、夜间进行施工作业的证明，擅自于2016年11月28日22时后，使用1台混凝土输送泵车和2台商品混凝土运输车等产生噪音的机械设备进行该项目施工，引起噪声扰民。&lt;/p&gt;  &lt;p&gt;以上事实，有以下证据证实：&lt;/p&gt;  &lt;p&gt;（一）《南宁市环境保护局现场检查记录》1份；&lt;/p&gt;  &lt;p&gt;（二）《南宁市环境保护局调查询问笔录》1份；&lt;/p&gt;  &lt;p&gt;（三）《国家企业信用信息公示系统（福建）》复印件1份；&lt;/p&gt;  &lt;p&gt;（五）《南宁市12369环保投诉受理单》复印件3份。&lt;/p&gt;  &lt;p&gt;你公司的上述行为违反了《广西壮族自治区环境保护条例》第三十五条第一款第一项“在城市市区范围内，禁止在午间和夜间以及县级以上人民政府规定的其他特殊时段内，进行产生环境噪声污染的施工作业，抢修、抢险作业和因生产工艺要求或者特殊需要必须连续施工作业的除外”和第二款“因生产工艺要求或者特殊需要必须连续施工作业的，应当持有所在地的县级以上人民政府有关主管部门的证明，并提前二日公告附近居民”的规定，依法应予处罚。&lt;/p&gt;  &lt;p&gt;我局于2017年1月17日告知你公司违法事实、处罚依据和拟作出的处罚决定，并告知你公司有权进行陈述、申辩和要求听证。你公司于2017年1月18日向我局提出陈述和申辩，但在法定期限内未向我局提出听证申请。&lt;/p&gt;  &lt;p&gt;你公司在陈述申辩意见中承认违法施工噪声扰民的违法事实，但你公司认为来邕时间不长，不熟悉当地有关规定，请求减免行政处罚。&lt;/p&gt;  &lt;p&gt;经核，我局认为：你公司的违法施工噪声扰民的违法事实客观存在，你公司违法事实清楚，证据确凿。你公司承建的该项目投诉较多，且处罚已为较低。&lt;/p&gt;  &lt;p&gt;以上事实，有我局2016年12月16日的《南宁市环境保护局行政处罚告知书》（南环罚告字〔2016〕265号）、《南宁市环境保护局送达回证》和你公司提交的《关于申请减免行政处罚的请求》为证。&lt;/p&gt;  &lt;p&gt;二、行政处罚的依据、种类&lt;/p&gt;  &lt;p&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p&gt;  &lt;p&gt;根据上述规定，以及环境行政处罚自由裁量权有关规定，我局决定对你公司作出如下行为处罚：&lt;/p&gt;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right;"&gt;2017年2月6日&lt;/p&gt;&lt;/p&gt;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</si>
  <si>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#000000"&gt;南环罚字〔2017〕8号&lt;/span&gt;&lt;/span&gt;&lt;/p&gt;  &lt;p style="TEXT-ALIGN: center"&gt;&lt;span style="FONT-SIZE: 21px; FONT-FAMILY: 仿宋"&gt;&lt;span style="COLOR: #000000"&gt;&amp;nbsp;&lt;/span&gt;&lt;/span&gt;&lt;/p&gt;  &lt;p style="LINE-HEIGHT: 40px"&gt;&lt;span style="COLOR: #000000"&gt;&lt;span style="FONT-SIZE: 21px; FONT-FAMILY: 仿宋"&gt;福建省闽南建筑工程有限公司&lt;/span&gt;&lt;span style="FONT-SIZE: 21px; FONT-FAMILY: 仿宋"&gt;：&lt;/span&gt;&lt;/span&gt;&lt;/p&gt;  &lt;p style="LINE-HEIGHT: 40px; TEXT-INDENT: 43px"&gt;&lt;span style="FONT-SIZE: 21px; FONT-FAMILY: 仿宋"&gt;&lt;span style="COLOR: #000000"&gt;统一社会信用代码：91350521156220333G&lt;/span&gt;&lt;/span&gt;&lt;/p&gt;  &lt;p style="LINE-HEIGHT: 40px; TEXT-INDENT: 43px"&gt;&lt;span style="FONT-SIZE: 21px; FONT-FAMILY: 仿宋"&gt;&lt;span style="COLOR: #000000"&gt;法定代表人：邱仅生&lt;/span&gt;&lt;/span&gt;&lt;/p&gt;  &lt;p style="LINE-HEIGHT: 40px; TEXT-INDENT: 43px"&gt;&lt;span style="FONT-SIZE: 21px; FONT-FAMILY: 仿宋"&gt;&lt;span style="COLOR: #000000"&gt;住所：福建省惠安县净峰镇湖街&lt;/span&gt;&lt;/span&gt;&lt;/p&gt;  &lt;p style="LINE-HEIGHT: 40px; TEXT-INDENT: 43px"&gt;&lt;span style="FONT-SIZE: 21px; FONT-FAMILY: 仿宋"&gt;&lt;span style="COLOR: #000000"&gt;&amp;nbsp;&lt;/span&gt;&lt;/span&gt;&lt;/p&gt;  &lt;p style="LINE-HEIGHT: 40px; TEXT-INDENT: 43px"&gt;&lt;span style="COLOR: #000000"&gt;&lt;span style="FONT-SIZE: 21px; FONT-FAMILY: 仿宋"&gt;福建省闽南建筑工程有限公司 (以下简称：“公司”)违法施工噪声扰民一案，经我局现场调查，现已审查终结。&lt;/span&gt;&lt;/span&gt;&lt;/p&gt;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承建的位于南宁市金川路的“恒大华府建设项目”，未持有因生产工艺要求及其他特殊情况须在午间、夜间进行施工作业的证明，擅自于2016年11月28日22时后，使用1台混凝土输送泵车和2台商品混凝土运输车等产生噪音的机械设备进行该项目施工，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#000000"&gt;（三）《国家企业信用信息公示系统（福建）》复印件1份；&lt;/span&gt;&lt;/span&gt;&lt;/p&gt;  &lt;p style="LINE-HEIGHT: 40px; TEXT-INDENT: 43px"&gt;&lt;span style="FONT-SIZE: 21px; FONT-FAMILY: 仿宋"&gt;&lt;span style="COLOR: #000000"&gt;（五）《南宁市12369环保投诉受理单》复印件3份。&lt;/span&gt;&lt;/span&gt;&lt;/p&gt;  &lt;p style="LINE-HEIGHT: 40px; TEXT-INDENT: 43px"&gt;&lt;span style="COLOR: #000000"&gt;&lt;span style="FONT-SIZE: 21px; FONT-FAMILY: 仿宋"&gt;你公司的上述行为违反了《广西壮族自治区环境保护条例》第三十五条第一款第一项“&lt;/span&gt;&lt;span style="FONT-SIZE: 19px; FONT-FAMILY: 仿宋"&gt;在城市市区范围内，禁止&lt;/span&gt;&lt;span style="FONT-SIZE: 21px; FONT-FAMILY: 仿宋"&gt;在午间和夜间以及县级以上人民政府规定的其他特殊时段内，进行产生环境噪声污染的施工作业，抢修、抢险作业和因生产工艺要求或者特殊需要必须连续施工作业的除外”和第二款“&lt;/span&gt;&lt;span style="FONT-SIZE: 19px; FONT-FAMILY: 仿宋"&gt;因生产工艺要求或者特殊需要必须连续施工作业的，应当持有所在地的县级以上人民政府有关主管部门的证明，并提前二日公告附近居民&lt;/span&gt;&lt;span style="FONT-SIZE: 21px; FONT-FAMILY: 仿宋"&gt;”&lt;/span&gt;&lt;span style="FONT-SIZE: 21px; FONT-FAMILY: 仿宋"&gt;的规定，依法应予处罚。&lt;/span&gt;&lt;/span&gt;&lt;/p&gt;  &lt;p style="BACKGROUND: white; TEXT-ALIGN: left; LINE-HEIGHT: 40px; TEXT-INDENT: 43px"&gt;&lt;span style="FONT-SIZE: 21px; FONT-FAMILY: 仿宋"&gt;&lt;span style="COLOR: #000000"&gt;我局于2017年1月17日告知你公司违法事实、处罚依据和拟作出的处罚决定，并告知你公司有权进行陈述、申辩和要求听证。你公司于2017年1月18日向我局提出陈述和申辩，但在法定期限内未向我局提出听证申请。&lt;/span&gt;&lt;/span&gt;&lt;/p&gt;  &lt;p style="LINE-HEIGHT: 40px; TEXT-INDENT: 43px"&gt;&lt;span style="FONT-SIZE: 21px; FONT-FAMILY: 仿宋"&gt;&lt;span style="COLOR: #000000"&gt;你公司在陈述申辩意见中承认违法施工噪声扰民的违法事实，但你公司认为来邕时间不长，不熟悉当地有关规定，请求减免行政处罚。&lt;/span&gt;&lt;/span&gt;&lt;/p&gt;  &lt;p style="LINE-HEIGHT: 40px; TEXT-INDENT: 43px"&gt;&lt;span style="TEXT-DECORATION: underline"&gt;&lt;span style="FONT-SIZE: 21px; FONT-FAMILY: 仿宋"&gt;&lt;span style="COLOR: #000000"&gt;经核，我局认为：你公司的违法施工噪声扰民的违法事实客观存在，你公司违法事实清楚，证据确凿。你公司承建的该项目投诉较多，且处罚已为较低。&lt;/span&gt;&lt;/span&gt;&lt;/span&gt;&lt;/p&gt;  &lt;p style="LINE-HEIGHT: 40px; TEXT-INDENT: 43px"&gt;&lt;span style="FONT-SIZE: 21px; FONT-FAMILY: 仿宋"&gt;&lt;span style="COLOR: #000000"&gt;以上事实，有我局2016年12月16日的《南宁市环境保护局行政处罚告知书》（南环罚告字〔2016〕265号）、《南宁市环境保护局送达回证》和你公司提交的《关于申请减免行政处罚的请求》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广西壮族自治区环境保护条例》第六十条规定，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的罚款，对个人处五百元以上二千元以下的罚款。&lt;/span&gt;&lt;/span&gt;&lt;/p&gt;  &lt;p style="LINE-HEIGHT: 40px; TEXT-INDENT: 43px"&gt;&lt;span style="FONT-SIZE: 21px; FONT-FAMILY: 仿宋"&gt;&lt;span style="COLOR: #000000"&gt;根据上述规定，以及环境行政处罚自由裁量权有关规定，我局决定对你公司作出如下行为处罚：&lt;/span&gt;&lt;/span&gt;&lt;/p&gt;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2017年2月6日&lt;/span&gt;&lt;/span&gt;&lt;/p&gt;  &lt;p style="TEXT-ALIGN: left; LINE-HEIGHT: 40px"&gt;&lt;span style="FONT-SIZE: 21px; FONT-FAMILY: 仿宋"&gt;&lt;span style="COLOR: #000000"&gt;抄送：市城乡建设委&lt;/span&gt;&lt;/span&gt;&lt;/p&gt;  &lt;p&gt;</t>
  </si>
  <si>
    <t>10151147</t>
  </si>
  <si>
    <t>南宁市环境保护局行政处罚决定书(南环罚字〔2017〕14号)(中建五局土木工程有限公司)</t>
  </si>
  <si>
    <t>南环罚字〔2017〕14号</t>
  </si>
  <si>
    <t>马跃光</t>
  </si>
  <si>
    <t xml:space="preserve">  &lt;p&gt;&lt;img style="VERTICAL-ALIGN: middle; MARGIN-RIGHT: 2px" src="/Resource/fileTypeImages/icon_doc.gif"&gt;&lt;a title="14中建五局土木工程有限公司.doc" style="FONT-SIZE: 12px; COLOR: #0066cc" href="/contents/upload/files/201702/13/153446_3512035.doc"&gt;14中建五局土木工程有限公司.doc&lt;/p&gt;  &lt;p&gt;&lt;p style="text-align: right;"&gt;南宁市环境保护局&lt;/p&gt;&lt;/p&gt;  &lt;p&gt;行政处罚决定书&lt;/p&gt;    &lt;p&gt;南环罚字〔2017〕14号&lt;/p&gt;    &lt;p&gt;中建五局土木工程有限公司：&lt;/p&gt;  &lt;p&gt;统一社会信用代码：914301001838581486&lt;/p&gt;  &lt;p&gt;法定代表人：马跃光&lt;/p&gt;  &lt;p&gt;地址：长沙市雨花区井湾子20号第047栋&lt;/p&gt;    &lt;p&gt;中建五局土木工程有限公司(以下简称：“公司”)碎石场、水稳拌合站等易产生扬尘的石粉等物料堆场未采取有效措施防治扬尘污染一案，经我局现场调查，现已审查终结。&lt;/p&gt;  &lt;p&gt;一、环境违法事实和证据&lt;/p&gt;  &lt;p&gt;南宁市环境监察支队环境执法人员于2017年1月5日，对你公司负责施工的南宁市邕宁区蒲津路改造工程（八尺江桥-五河大桥）二期、牛湾港区东西主干道（五河大桥-新高速环）工程、牛湾港区疏港大道（五河大桥南岸-浦北二级公路）工程项目进行现场检查时，发现你公司实施了以下环境违法行为：&lt;/p&gt;  &lt;p&gt;碎石场、水稳拌合站等易产生扬尘的石粉等物料堆场未采取有效措施防治扬尘污染。&lt;/p&gt;  &lt;p&gt;以上事实，有以下证据证实：&lt;/p&gt;  &lt;p&gt;（一）《&lt;p style="text-align: right;"&gt;南宁市环境保护局&lt;/p&gt;现场检查记录》原件1份；&lt;/p&gt;  &lt;p&gt;（二）《&lt;p style="text-align: right;"&gt;南宁市环境保护局&lt;/p&gt;调查询问笔录》原件2份；&lt;/p&gt;  &lt;p&gt; （三）《营业执照》复印件1份；&lt;/p&gt;  &lt;p&gt;（四）被询问人居民身份证复印件1份；&lt;/p&gt;  &lt;p&gt;（五）《责令改正环境违法行为决定书》（南环限改字〔2017〕1号）原件一份，送达回证原件一份。&lt;/p&gt;  &lt;p&gt;（六）现场取证照片复印件3张。&lt;/p&gt;  &lt;p&gt;你的上述行为违反了《中华人民共和国大气污染防治法》第七十二条第一款 “贮存煤炭、煤矸石、煤渣、煤灰、水泥、石灰、石膏、砂石等易产生扬尘的物料应当密闭；不能密闭的，应当设置不低于堆放物高度的严密围挡，并采取有效覆盖措施防止扬尘污染。” 的规定,依法应予处罚。&lt;/p&gt;  &lt;p&gt;我局于2017年1月24日告知你公司违法事实、处罚依据和拟作出的处罚决定，并告知你公司有权进行陈述和申辩。你公司在法定期限内未向我局提出陈述和申辩。&lt;/p&gt;  &lt;p&gt;以上事实，有我局2017年1月19日《&lt;p style="text-align: right;"&gt;南宁市环境保护局&lt;/p&gt;行政处罚事先告知书》（南环罚告字〔2017〕11号）和《&lt;p style="text-align: right;"&gt;南宁市环境保护局&lt;/p&gt;送达回证》为证。&lt;/p&gt;  &lt;p&gt;二、行政处罚的依据、种类&lt;/p&gt;  &lt;p&gt;依据《中华人民共和国大气污染防治法》第一百一十七条第二项 “违反本法规定，对不能密闭的易产生扬尘的物料，未设置不低于堆放物高度的严密围挡，或者未采取有效覆盖措施防治扬尘污染的，由县级以上人民政府环境保护主管部门责令改正，处一万元以上十万元以下罚款；拒不改正的，责令停工整治或者停业整治”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 &lt;p style="text-align: right;"&gt;南宁市环境保护局&lt;/p&gt;&lt;/p&gt;  &lt;p&gt;&lt;p style="text-align: right;"&gt;2017年2月7日&lt;/p&gt;&lt;/p&gt;        &lt;p&gt;</t>
  </si>
  <si>
    <t xml:space="preserve">  &lt;p style="LINE-HEIGHT: 16px"&gt;&lt;img style="VERTICAL-ALIGN: middle; MARGIN-RIGHT: 2px" src="/Resource/fileTypeImages/icon_doc.gif"&gt;&lt;a title="14中建五局土木工程有限公司.doc" style="FONT-SIZE: 12px; COLOR: #0066cc" href="/contents/upload/files/201702/13/153446_3512035.doc"&gt;14中建五局土木工程有限公司.doc&lt;/a&gt;&lt;/p&gt;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35px"&gt;&lt;span style="FONT-SIZE: 24px"&gt;&lt;span style="COLOR: #000000"&gt;&lt;span style="FONT-FAMILY: 仿宋"&gt;南环罚字&lt;/span&gt;&lt;span style="FONT-FAMILY: 仿宋"&gt;〔2017〕14号&lt;/span&gt;&lt;/span&gt;&lt;/span&gt;&lt;/p&gt;  &lt;p style="TEXT-ALIGN: center; LINE-HEIGHT: 35px"&gt;&lt;span style="FONT-SIZE: 27px; FONT-FAMILY: 仿宋"&gt;&lt;span style="COLOR: #000000"&gt;&amp;nbsp;&lt;/span&gt;&lt;/span&gt;&lt;/p&gt;  &lt;p style="LINE-HEIGHT: 35px"&gt;&lt;span style="FONT-FAMILY: 仿宋"&gt;&lt;span style="FONT-SIZE: 24px"&gt;&lt;span style="COLOR: #000000"&gt;中建五局土木工程有限公司：&lt;/span&gt;&lt;/span&gt;&lt;/span&gt;&lt;/p&gt;  &lt;p style="LINE-HEIGHT: 35px; TEXT-INDENT: 42px"&gt;&lt;span style="FONT-FAMILY: 仿宋"&gt;&lt;span style="FONT-SIZE: 24px"&gt;&lt;span style="COLOR: #000000"&gt;统一社会信用代码：914301001838581486&lt;/span&gt;&lt;/span&gt;&lt;/span&gt;&lt;/p&gt;  &lt;p style="LINE-HEIGHT: 35px; TEXT-INDENT: 42px"&gt;&lt;span style="FONT-SIZE: 24px"&gt;&lt;span style="COLOR: #000000"&gt;&lt;span style="FONT-FAMILY: 仿宋"&gt;法定代表人：马跃光&lt;/span&gt;&lt;/span&gt;&lt;/span&gt;&lt;/p&gt;  &lt;p style="MARGIN: 0px 0px 0px 11px; LINE-HEIGHT: 35px; TEXT-INDENT: 32px"&gt;&lt;span style="FONT-SIZE: 24px"&gt;&lt;span style="COLOR: #000000"&gt;&lt;span style="FONT-FAMILY: 仿宋"&gt;地址：&lt;/span&gt;&lt;span style="FONT-FAMILY: 仿宋"&gt;长沙市雨花区井湾子20号第047栋&lt;/span&gt;&lt;/span&gt;&lt;/span&gt;&lt;/p&gt;  &lt;p style="LINE-HEIGHT: 35px; TEXT-INDENT: 43px"&gt;&lt;span style="FONT-FAMILY: 仿宋"&gt;&lt;span style="FONT-SIZE: 24px; COLOR: #000000"&gt;&amp;nbsp;&lt;/span&gt;&lt;/span&gt;&lt;/p&gt;  &lt;p style="LINE-HEIGHT: 35px; TEXT-INDENT: 43px"&gt;&lt;span style="FONT-SIZE: 24px"&gt;&lt;span style="COLOR: #000000"&gt;&lt;span style="FONT-FAMILY: 仿宋"&gt;中建五局土木工程有限公司&lt;/span&gt;&lt;span style="FONT-FAMILY: 仿宋"&gt;(&lt;/span&gt;&lt;span style="FONT-FAMILY: 仿宋"&gt;以下简称：“公司”)碎石场、水稳拌合站等易产生扬尘的石粉等物料堆场未采取有效措施防治扬尘污染一案，经我局现场调查，现已审查终结。&lt;/span&gt;&lt;/span&gt;&lt;/span&gt;&lt;/p&gt;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南宁市环境监察支队环境执法人员于2017年1月5日，对你公司负责施工的南宁市邕宁区蒲津路改造工程（八尺江桥-五河大桥）二期、牛湾港区东西主干道（五河大桥-新高速环）工程、牛湾港区疏港大道（五河大桥南岸-浦北二级公路）工程项目进行现场检查时，发现你公司实施了以下环境违法行为：&lt;/span&gt;&lt;/span&gt;&lt;/span&gt;&lt;/p&gt;  &lt;p style="LINE-HEIGHT: 35px; TEXT-INDENT: 42px"&gt;&lt;span style="FONT-FAMILY: 仿宋"&gt;&lt;span style="FONT-SIZE: 24px"&gt;&lt;span style="COLOR: #000000"&gt;碎石场、水稳拌合站等易产生扬尘的石粉等物料堆场未采取有效措施防治扬尘污染。&lt;/span&gt;&lt;/span&gt;&lt;/span&gt;&lt;/p&gt;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#000000"&gt;（一）《南宁市环境保护局现场检查记录》原件1份；&lt;/span&gt;&lt;/span&gt;&lt;/span&gt;&lt;/p&gt;  &lt;p style="LINE-HEIGHT: 35px; TEXT-INDENT: 42px"&gt;&lt;span style="FONT-FAMILY: 仿宋"&gt;&lt;span style="FONT-SIZE: 24px"&gt;&lt;span style="COLOR: #000000"&gt;（二）《南宁市环境保护局调查询问笔录》原件2份；&lt;/span&gt;&lt;/span&gt;&lt;/span&gt;&lt;/p&gt;  &lt;p style="LINE-HEIGHT: 35px"&gt;&lt;span style="FONT-SIZE: 24px"&gt;&lt;span style="COLOR: #000000"&gt;&lt;span style="FONT-FAMILY: 仿宋"&gt;&amp;nbsp;&amp;nbsp; &amp;nbsp;&lt;/span&gt;&lt;span style="FONT-FAMILY: 仿宋"&gt;（三）《营业执照》复印件1份；&lt;/span&gt;&lt;/span&gt;&lt;/span&gt;&lt;/p&gt;  &lt;p style="LINE-HEIGHT: 35px; TEXT-INDENT: 42px"&gt;&lt;span style="FONT-FAMILY: 仿宋"&gt;&lt;span style="FONT-SIZE: 24px"&gt;&lt;span style="COLOR: #000000"&gt;（四）被询问人居民身份证复印件1份；&lt;/span&gt;&lt;/span&gt;&lt;/span&gt;&lt;/p&gt;  &lt;p style="LINE-HEIGHT: 35px; TEXT-INDENT: 42px"&gt;&lt;span style="FONT-FAMILY: 仿宋"&gt;&lt;span style="FONT-SIZE: 24px"&gt;&lt;span style="COLOR: #000000"&gt;（五）《责令改正环境违法行为决定书》（南环限改字〔2017〕1号）原件一份，送达回证原件一份。&lt;/span&gt;&lt;/span&gt;&lt;/span&gt;&lt;/p&gt;  &lt;p style="LINE-HEIGHT: 35px; TEXT-INDENT: 42px"&gt;&lt;span style="FONT-FAMILY: 仿宋"&gt;&lt;span style="FONT-SIZE: 24px"&gt;&lt;span style="COLOR: #000000"&gt;（六）现场取证照片复印件3张。&lt;/span&gt;&lt;/span&gt;&lt;/span&gt;&lt;/p&gt;  &lt;p style="MARGIN: 0px 0px 0px 11px; LINE-HEIGHT: 35px; TEXT-INDENT: 42px"&gt;&lt;span style="FONT-SIZE: 24px"&gt;&lt;span style="COLOR: #000000"&gt;&lt;span style="FONT-FAMILY: 仿宋"&gt;你的上述行为违反了《中华人民共和国大气污染防治法》第七十二条第一款 “贮存煤炭、煤矸石、煤渣、煤灰、水泥、石灰、石膏、砂石等易产生扬尘的物料应当密闭；不能密闭的，应当设置不低于堆放物高度的严密围挡，并采取有效覆盖措施防止扬尘污染。” 的规定,&lt;/span&gt;&lt;span style="FONT-FAMILY: 仿宋"&gt;依法应予处罚。&lt;/span&gt;&lt;/span&gt;&lt;/span&gt;&lt;/p&gt;  &lt;p style="LINE-HEIGHT: 35px; TEXT-INDENT: 42px"&gt;&lt;span style="FONT-SIZE: 24px"&gt;&lt;span style="COLOR: #000000"&gt;&lt;span style="FONT-FAMILY: 仿宋"&gt;我局于2017年1月24日告知你公司违法事实、处罚依据和拟作出的处罚决定，并告知你公司有权进行&lt;/span&gt;&lt;span style="FONT-FAMILY: 仿宋"&gt;陈述和申辩。你公司在法定期限内未向我局提出陈述和申辩。&lt;/span&gt;&lt;/span&gt;&lt;/span&gt;&lt;/p&gt;  &lt;p style="LINE-HEIGHT: 35px; TEXT-INDENT: 42px"&gt;&lt;span style="FONT-FAMILY: 仿宋"&gt;&lt;span style="FONT-SIZE: 24px"&gt;&lt;span style="COLOR: #000000"&gt;以上事实，有我局2017年1月19日《南宁市环境保护局行政处罚事先告知书》（南环罚告字〔2017〕11号）和《南宁市环境保护局送达回证》为证。&lt;/span&gt;&lt;/span&gt;&lt;/span&gt;&lt;/p&gt;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#000000"&gt;依据《中华人民共和国大气污染防治法》第一百一十七条第二项 “违反本法规定，对不能密闭的易产生扬尘的物料，未设置不低于堆放物高度的严密围挡，或者未采取有效覆盖措施防治扬尘污染的，由县级以上人民政府环境保护主管部门责令改正，处一万元以上十万元以下罚款；拒不改正的，责令停工整治或者停业整治”的规定。&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2017年2月7日&lt;/span&gt;&lt;/span&gt;&lt;/span&gt;&lt;/p&gt;  &lt;p style="LINE-HEIGHT: 35px"&gt;&lt;span style="FONT-SIZE: 24px; FONT-FAMILY: Times New Roman; COLOR: #000000"&gt;&amp;nbsp;&lt;/span&gt;&lt;/p&gt;  &lt;p style="LINE-HEIGHT: 35px"&gt;&lt;span style="FONT-SIZE: 24px; FONT-FAMILY: Times New Roman; COLOR: #000000"&gt;&amp;nbsp;&lt;/span&gt;&lt;/p&gt;  &lt;p style="LINE-HEIGHT: 35px"&gt;&lt;span style="FONT-SIZE: 24px; FONT-FAMILY: Times New Roman; COLOR: #000000"&gt;&amp;nbsp;&lt;/span&gt;&lt;/p&gt;  &lt;p&gt;</t>
  </si>
  <si>
    <t>10151148</t>
  </si>
  <si>
    <t>南宁市环境保护局行政处罚决定书(南环罚字〔2017〕13号)(广西南宁市汇利达置业投资有限公司)</t>
  </si>
  <si>
    <t>南环罚字〔2017〕13号</t>
  </si>
  <si>
    <t>广西南宁市汇利达置业投资有限公司</t>
  </si>
  <si>
    <t>林进</t>
  </si>
  <si>
    <t xml:space="preserve">  &lt;p&gt;&lt;img style="VERTICAL-ALIGN: middle; MARGIN-RIGHT: 2px" src="/Resource/fileTypeImages/icon_doc.gif"&gt;&lt;a title="13广西南宁市汇利达置业投资有限公司.doc" style="FONT-SIZE: 12px; COLOR: #0066cc" href="/contents/upload/files/201702/13/153327_2982418.doc"&gt;13广西南宁市汇利达置业投资有限公司.doc&lt;/p&gt;  &lt;p&gt;&lt;p style="text-align: right;"&gt;南宁市环境保护局&lt;/p&gt;&lt;/p&gt;  &lt;p&gt;行政处罚决定书&lt;/p&gt;    &lt;p&gt;南环罚字〔2017〕13号&lt;/p&gt;    &lt;p&gt;广西南宁市汇利达置业投资有限公司：&lt;/p&gt;  &lt;p&gt;统一社会信用代码：91450100340361654K&lt;/p&gt;  &lt;p&gt;法定代表人：林进&lt;/p&gt;  &lt;p&gt;地址：南宁市民族大道41号广西国际贸易中心2A045号&lt;/p&gt;    &lt;p&gt;广西南宁市汇利达置业投资有限公司(以下简称：“公司”)违法施工噪声扰民一案，经我局现场调查，现已审查终结。&lt;/p&gt;  &lt;p&gt;一、环境违法事实和证据&lt;/p&gt;  &lt;p&gt;经调查，你公司承建的位于南宁市高新区科园大道与高新大道交汇处的“老友街”建设项目，未持有因生产工艺要求及其他特殊情况须在午间、夜间进行施工作业的证明，擅自于2017年1月5日22时后，使用3台拉泥车和1台挖掘机等产生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&lt;p&gt;（三）被询问人身份证复印件各1份；&lt;/p&gt;  &lt;p&gt;（四）《全国企业信息网（广西）》企业公示信息复印件1份。&lt;/p&gt;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&lt;p&gt;我局于2017年1月18日告知你公司违法事实、处罚依据和拟作出的处罚决定，并告知你公司有权进行陈述和申辩。你公司在法定期限内未向我局提出陈述和申辩。&lt;/p&gt;  &lt;p&gt;以上事实，有我局2016年12月31日《&lt;p style="text-align: right;"&gt;南宁市环境保护局&lt;/p&gt;行政处罚事先告知书》（南环罚告字〔2017〕5号）和《&lt;p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right;"&gt;2017年2月6日&lt;/p&gt;&lt;/p&gt;  &lt;p&gt;抄送：市城乡建设委&lt;/p&gt;      &lt;p&gt;</t>
  </si>
  <si>
    <t xml:space="preserve">  &lt;p style="LINE-HEIGHT: 16px"&gt;&lt;img style="VERTICAL-ALIGN: middle; MARGIN-RIGHT: 2px" src="/Resource/fileTypeImages/icon_doc.gif"&gt;&lt;a title="13广西南宁市汇利达置业投资有限公司.doc" style="FONT-SIZE: 12px; COLOR: #0066cc" href="/contents/upload/files/201702/13/153327_2982418.doc"&gt;13广西南宁市汇利达置业投资有限公司.doc&lt;/a&gt;&lt;/p&gt;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仿宋"&gt;〔2017〕13号&lt;/span&gt;&lt;/span&gt;&lt;/span&gt;&lt;/p&gt;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#000000"&gt;广西南宁市汇利达置业投资有限公司：&lt;/span&gt;&lt;/span&gt;&lt;/span&gt;&lt;/p&gt;  &lt;p style="LINE-HEIGHT: 37px; TEXT-INDENT: 42px"&gt;&lt;span style="FONT-FAMILY: 仿宋"&gt;&lt;span style="FONT-SIZE: 24px"&gt;&lt;span style="COLOR: #000000"&gt;统一社会信用代码：91450100340361654K&lt;/span&gt;&lt;/span&gt;&lt;/span&gt;&lt;/p&gt;  &lt;p style="LINE-HEIGHT: 37px; TEXT-INDENT: 42px"&gt;&lt;span style="FONT-SIZE: 24px"&gt;&lt;span style="COLOR: #000000"&gt;&lt;span style="FONT-FAMILY: 仿宋"&gt;法定代表人：林进&lt;/span&gt;&lt;/span&gt;&lt;/span&gt;&lt;/p&gt;  &lt;p style="MARGIN: 0px 0px 0px 11px; LINE-HEIGHT: 37px; TEXT-INDENT: 32px"&gt;&lt;span style="FONT-SIZE: 24px"&gt;&lt;span style="COLOR: #000000"&gt;&lt;span style="FONT-FAMILY: 仿宋"&gt;地址：&lt;/span&gt;&lt;span style="FONT-FAMILY: 仿宋"&gt;南宁市民族大道41号广西国际贸易中心2A045号&lt;/span&gt;&lt;/span&gt;&lt;/span&gt;&lt;/p&gt;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仿宋"&gt;广西南宁市汇利达置业投资有限公司&lt;/span&gt;&lt;span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园大道与高新大道交汇处的“老友街”建设项目，未持有因生产工艺要求及其他特殊情况须在午间、夜间进行施工作业的证明，擅自于2017年1月5日22时后，使用3台拉泥车和1台挖掘机等产生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#000000"&gt;（三）被询问人身份证复印件各1份；&lt;/span&gt;&lt;/span&gt;&lt;/span&gt;&lt;/p&gt;  &lt;p style="LINE-HEIGHT: 35px; TEXT-INDENT: 42px"&gt;&lt;span style="FONT-FAMILY: 仿宋"&gt;&lt;span style="FONT-SIZE: 24px"&gt;&lt;span style="COLOR: #000000"&gt;（四）《全国企业信息网（广西）》企业公示信息复印件1份。&lt;/span&gt;&lt;/span&gt;&lt;/span&gt;&lt;/p&gt;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仿宋"&gt;我局于2017年1月18日告知你公司违法事实、处罚依据和拟作出的处罚决定，并告知你公司有权进行&lt;/span&gt;&lt;span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#000000"&gt;以上事实，有我局2016年12月31日《南宁市环境保护局行政处罚事先告知书》（南环罚告字〔2017〕5号）和《南宁市环境保护局送达回证》为证。&lt;/span&gt;&lt;/span&gt;&lt;/span&gt;&lt;/p&gt;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2017年2月6日&lt;/span&gt;&lt;/span&gt;&lt;/span&gt;&lt;/p&gt;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</si>
  <si>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10151149</t>
  </si>
  <si>
    <t>南宁市环境保护局行政处罚决定书(南环罚字〔2017〕12号)(黄胜荣)</t>
  </si>
  <si>
    <t>南环罚字〔2017〕12号</t>
  </si>
  <si>
    <t>黄胜荣</t>
  </si>
  <si>
    <t xml:space="preserve">  &lt;p&gt;&lt;img style="VERTICAL-ALIGN: middle; MARGIN-RIGHT: 2px" src="/Resource/fileTypeImages/icon_doc.gif"&gt;&lt;a title="12黄胜荣.doc" style="FONT-SIZE: 12px; COLOR: #0066cc" href="/contents/upload/files/201702/13/153204_1364227.doc"&gt;12黄胜荣.doc&lt;/p&gt;  &lt;p&gt;&lt;p style="text-align: right;"&gt;南宁市环境保护局&lt;/p&gt;&lt;/p&gt;  &lt;p&gt;行政处罚决定书&lt;/p&gt;    &lt;p&gt;南环罚字〔2017〕12号&lt;/p&gt;    &lt;p&gt;黄胜荣：&lt;/p&gt;  &lt;p&gt;身份证号：45070319861215341X&lt;/p&gt;  &lt;p&gt;地址：广西钦州市钦北区大直镇大利村委会江那村29号&lt;/p&gt;    &lt;p&gt;你开办的位于科德西路瀚林君庭旁的砂场未落实严密围挡、覆盖等措施，造成扬尘污染一案，经我局现场调查，现已审查终结。&lt;/p&gt;  &lt;p&gt;一、环境违法事实和证据&lt;/p&gt;  &lt;p&gt;南宁市环境监察支队环境执法人员于2017年1月4日，对你开办的位于科德西路瀚林君庭旁的砂场进行现场检查。检查发现你经营的砂场实施了以下环境违法行为：&lt;/p&gt;  &lt;p&gt;砂场内原料砂石堆场未落实严密围挡、覆盖等措施，造成扬尘污染。&lt;/p&gt;  &lt;p&gt;以上事实，有以下证据证实：&lt;/p&gt;  &lt;p&gt;（一）《&lt;p style="text-align: right;"&gt;南宁市环境保护局&lt;/p&gt;现场检查记录》原件1份；&lt;/p&gt;  &lt;p&gt;（二）《&lt;p style="text-align: right;"&gt;南宁市环境保护局&lt;/p&gt;调查询问笔录》原件2份；&lt;/p&gt;  &lt;p&gt;（四）被询问人居民身份证复印件各1份；&lt;/p&gt;  &lt;p&gt;（五）现场取证照片复印件2张。&lt;/p&gt;  &lt;p&gt;你的上述行为违反了《中华人民共和国大气污染防治法》第七十二条第一款 “贮存煤炭、煤矸石、煤渣、煤灰、水泥、石灰、石膏、砂石等易产生扬尘的物料应当密闭；不能密闭的，应当设置不低于堆放物高度的严密围挡，并采取有效覆盖措施防止扬尘污染。” 的规定,依法应予处罚。&lt;/p&gt;  &lt;p&gt;我局于2017年1月18日告知你违法事实、处罚依据和拟作出的处罚决定，并告知你有权进行陈述和申辩。你在法定期限内未向我局提出陈述和申辩。&lt;/p&gt;  &lt;p&gt;以上事实，有我局2017年1月10日《&lt;p style="text-align: right;"&gt;南宁市环境保护局&lt;/p&gt;行政处罚事先告知书》（南环罚告字〔2017〕3号）和《&lt;p style="text-align: right;"&gt;南宁市环境保护局&lt;/p&gt;送达回证》为证。&lt;/p&gt;  &lt;p&gt;二、行政处罚的依据、种类&lt;/p&gt;  &lt;p&gt;依据《中华人民共和国大气污染防治法》第一百一十七条第二项 “违反本法规定，对不能密闭的易产生扬尘的物料，未设置不低于堆放物高度的严密围挡，或者未采取有效覆盖措施防治扬尘污染的，由县级以上人民政府环境保护主管部门责令改正，处一万元以上十万元以下罚款；拒不改正的，责令停工整治或者停业整治”的规定，根据上述规定，我局决定对你作如下行政处罚：&lt;/p&gt;  &lt;p&gt;罚款人民币壹万元整。&lt;/p&gt;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right;"&gt;2017年2月6日&lt;/p&gt;&lt;/p&gt;    &lt;p&gt;</t>
  </si>
  <si>
    <t xml:space="preserve">  &lt;p style="LINE-HEIGHT: 16px"&gt;&lt;img style="VERTICAL-ALIGN: middle; MARGIN-RIGHT: 2px" src="/Resource/fileTypeImages/icon_doc.gif"&gt;&lt;a title="12黄胜荣.doc" style="FONT-SIZE: 12px; COLOR: #0066cc" href="/contents/upload/files/201702/13/153204_1364227.doc"&gt;12黄胜荣.doc&lt;/a&gt;&lt;/p&gt;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仿宋"&gt;〔2017〕12号&lt;/span&gt;&lt;/span&gt;&lt;/span&gt;&lt;/p&gt;  &lt;p style="TEXT-ALIGN: center; LINE-HEIGHT: 40px"&gt;&lt;span style="FONT-SIZE: 27px; FONT-FAMILY: 仿宋"&gt;&lt;span style="COLOR: #000000"&gt;&amp;nbsp;&lt;/span&gt;&lt;/span&gt;&lt;/p&gt;  &lt;p style="LINE-HEIGHT: 39px"&gt;&lt;span style="FONT-FAMILY: 仿宋"&gt;&lt;span style="FONT-SIZE: 24px"&gt;&lt;span style="COLOR: #000000"&gt;黄胜荣：&lt;/span&gt;&lt;/span&gt;&lt;/span&gt;&lt;/p&gt;  &lt;p style="LINE-HEIGHT: 39px; TEXT-INDENT: 42px"&gt;&lt;span style="FONT-FAMILY: 仿宋"&gt;&lt;span style="FONT-SIZE: 24px"&gt;&lt;span style="COLOR: #000000"&gt;身份证号：45070319861215341X&lt;/span&gt;&lt;/span&gt;&lt;/span&gt;&lt;/p&gt;  &lt;p style="MARGIN: 0px 0px 0px 11px; LINE-HEIGHT: 39px; TEXT-INDENT: 32px"&gt;&lt;span style="FONT-SIZE: 24px"&gt;&lt;span style="COLOR: #000000"&gt;&lt;span style="FONT-FAMILY: 仿宋"&gt;地址：&lt;/span&gt;&lt;span style="FONT-FAMILY: 仿宋"&gt;广西钦州市钦北区大直镇大利村委会江那村29号&lt;/span&gt;&lt;/span&gt;&lt;/span&gt;&lt;/p&gt;  &lt;p style="MARGIN: 0px 0px 0px 117px; LINE-HEIGHT: 39px"&gt;&lt;span style="FONT-FAMILY: 仿宋"&gt;&lt;span style="FONT-SIZE: 24px; COLOR: #000000"&gt;&amp;nbsp;&lt;/span&gt;&lt;/span&gt;&lt;/p&gt;  &lt;p style="LINE-HEIGHT: 39px; TEXT-INDENT: 43px"&gt;&lt;span style="FONT-SIZE: 24px"&gt;&lt;span style="COLOR: #000000"&gt;&lt;span style="FONT-FAMILY: 仿宋"&gt;你开办的位于科德西路瀚林君庭旁的砂场&lt;/span&gt;&lt;span style="FONT-FAMILY: 仿宋"&gt;未落实严密围挡、覆盖等措施，造成扬尘污染一案，经我局现场调查，现已审查终结。&lt;/span&gt;&lt;/span&gt;&lt;/span&gt;&lt;/p&gt;  &lt;p style="LINE-HEIGHT: 39px; TEXT-INDENT: 43px"&gt;&lt;strong&gt;&lt;span style="FONT-FAMILY: 黑体"&gt;&lt;span style="FONT-SIZE: 24px"&gt;&lt;span style="COLOR: #000000"&gt;一、环境违法事实和证据&lt;/span&gt;&lt;/span&gt;&lt;/span&gt;&lt;/strong&gt;&lt;/p&gt;  &lt;p style="LINE-HEIGHT: 40px; TEXT-INDENT: 42px"&gt;&lt;span style="FONT-FAMILY: 仿宋"&gt;&lt;span style="FONT-SIZE: 24px"&gt;&lt;span style="COLOR: #000000"&gt;南宁市环境监察支队环境执法人员于2017年1月4日，对你开办的位于科德西路瀚林君庭旁的砂场进行现场检查。检查发现你经营的砂场实施了以下环境违法行为：&lt;/span&gt;&lt;/span&gt;&lt;/span&gt;&lt;/p&gt;  &lt;p style="LINE-HEIGHT: 40px; TEXT-INDENT: 42px"&gt;&lt;span style="FONT-FAMILY: 仿宋"&gt;&lt;span style="FONT-SIZE: 24px"&gt;&lt;span style="COLOR: #000000"&gt;砂场内原料砂石堆场未落实严密围挡、覆盖等措施，造成扬尘污染。&lt;/span&gt;&lt;/span&gt;&lt;/span&gt;&lt;/p&gt;  &lt;p style="LINE-HEIGHT: 40px; TEXT-INDENT: 42px"&gt;&lt;span style="FONT-FAMILY: 仿宋"&gt;&lt;span style="FONT-SIZE: 24px"&gt;&lt;span style="COLOR: #000000"&gt;以上事实，有以下证据证实：&lt;/span&gt;&lt;/span&gt;&lt;/span&gt;&lt;/p&gt;  &lt;p style="LINE-HEIGHT: 40px; TEXT-INDENT: 42px"&gt;&lt;span style="FONT-FAMILY: 仿宋"&gt;&lt;span style="FONT-SIZE: 24px"&gt;&lt;span style="COLOR: #000000"&gt;（一）《南宁市环境保护局现场检查记录》原件1份；&lt;/span&gt;&lt;/span&gt;&lt;/span&gt;&lt;/p&gt;  &lt;p style="LINE-HEIGHT: 40px; TEXT-INDENT: 42px"&gt;&lt;span style="FONT-FAMILY: 仿宋"&gt;&lt;span style="FONT-SIZE: 24px"&gt;&lt;span style="COLOR: #000000"&gt;（二）《南宁市环境保护局调查询问笔录》原件2份；&lt;/span&gt;&lt;/span&gt;&lt;/span&gt;&lt;/p&gt;  &lt;p style="LINE-HEIGHT: 40px; TEXT-INDENT: 42px"&gt;&lt;span style="FONT-FAMILY: 仿宋"&gt;&lt;span style="FONT-SIZE: 24px"&gt;&lt;span style="COLOR: #000000"&gt;（四）被询问人居民身份证复印件各1份；&lt;/span&gt;&lt;/span&gt;&lt;/span&gt;&lt;/p&gt;  &lt;p style="LINE-HEIGHT: 40px; TEXT-INDENT: 42px"&gt;&lt;span style="FONT-FAMILY: 仿宋"&gt;&lt;span style="FONT-SIZE: 24px"&gt;&lt;span style="COLOR: #000000"&gt;（五）现场取证照片复印件2张。&lt;/span&gt;&lt;/span&gt;&lt;/span&gt;&lt;/p&gt;  &lt;p style="LINE-HEIGHT: 39px; TEXT-INDENT: 42px"&gt;&lt;span style="FONT-SIZE: 24px"&gt;&lt;span style="COLOR: #000000"&gt;&lt;span style="FONT-FAMILY: 仿宋"&gt;你的上述行为违反了《中华人民共和国大气污染防治法》第七十二条第一款 “贮存煤炭、煤矸石、煤渣、煤灰、水泥、石灰、石膏、砂石等易产生扬尘的物料应当密闭；不能密闭的，应当设置不低于堆放物高度的严密围挡，并采取有效覆盖措施防止扬尘污染。” 的规定,&lt;/span&gt;&lt;span style="FONT-FAMILY: 仿宋"&gt;依法应予处罚。&lt;/span&gt;&lt;/span&gt;&lt;/span&gt;&lt;/p&gt;  &lt;p style="LINE-HEIGHT: 39px; TEXT-INDENT: 42px"&gt;&lt;span style="FONT-SIZE: 24px"&gt;&lt;span style="COLOR: #000000"&gt;&lt;span style="FONT-FAMILY: 仿宋"&gt;我局于2017年1月18日告知你违法事实、处罚依据和拟作出的处罚决定，并告知你有权进行&lt;/span&gt;&lt;span style="FONT-FAMILY: 仿宋"&gt;陈述和申辩。你在法定期限内未向我局提出陈述和申辩。&lt;/span&gt;&lt;/span&gt;&lt;/span&gt;&lt;/p&gt;  &lt;p style="LINE-HEIGHT: 39px; TEXT-INDENT: 42px"&gt;&lt;span style="FONT-FAMILY: 仿宋"&gt;&lt;span style="FONT-SIZE: 24px"&gt;&lt;span style="COLOR: #000000"&gt;以上事实，有我局2017年1月10日《南宁市环境保护局行政处罚事先告知书》（南环罚告字〔2017〕3号）和《南宁市环境保护局送达回证》为证。&lt;/span&gt;&lt;/span&gt;&lt;/span&gt;&lt;/p&gt;  &lt;p style="LINE-HEIGHT: 39px; TEXT-INDENT: 43px"&gt;&lt;strong&gt;&lt;span style="FONT-FAMILY: 黑体"&gt;&lt;span style="FONT-SIZE: 24px"&gt;&lt;span style="COLOR: #000000"&gt;二、行政处罚的依据、种类&lt;/span&gt;&lt;/span&gt;&lt;/span&gt;&lt;/strong&gt;&lt;/p&gt;  &lt;p style="LINE-HEIGHT: 39px; TEXT-INDENT: 42px"&gt;&lt;span style="FONT-SIZE: 24px"&gt;&lt;span style="COLOR: #000000"&gt;&lt;span style="FONT-FAMILY: 仿宋"&gt;依据《中华人民共和国大气污染防治法》第一百一十七条第二项 “违反本法规定，对不能密闭的易产生扬尘的物料，未设置不低于堆放物高度的严密围挡，或者未采取有效覆盖措施防治扬尘污染的，由县级以上人民政府环境保护主管部门责令改正，处一万元以上十万元以下罚款；拒不改正的，责令停工整治或者停业整治”的规定&lt;/span&gt;&lt;span style="FONT-FAMILY: 仿宋"&gt;，&lt;/span&gt;&lt;span style="FONT-FAMILY: 仿宋"&gt;根据上述规定，&lt;/span&gt;&lt;span style="FONT-FAMILY: 仿宋"&gt;我局决定对你作如下行政处罚&lt;/span&gt;&lt;span style="FONT-FAMILY: 仿宋"&gt;：&lt;/span&gt;&lt;/span&gt;&lt;/span&gt;&lt;/p&gt;  &lt;p style="LINE-HEIGHT: 39px; TEXT-INDENT: 43px"&gt;&lt;strong&gt;&lt;span style="FONT-FAMILY: 黑体"&gt;&lt;span style="FONT-SIZE: 24px"&gt;&lt;span style="COLOR: #000000"&gt;罚款人民币壹万元整。&lt;/span&gt;&lt;/span&gt;&lt;/span&gt;&lt;/strong&gt;&lt;/p&gt;  &lt;p style="LINE-HEIGHT: 39px; TEXT-INDENT: 43px"&gt;&lt;strong&gt;&lt;span style="FONT-FAMILY: 黑体"&gt;&lt;span style="FONT-SIZE: 24px"&gt;&lt;span style="COLOR: #000000"&gt;三、行政处罚决定的履行方式和期限&lt;/span&gt;&lt;/span&gt;&lt;/span&gt;&lt;/strong&gt;&lt;/p&gt;  &lt;p style="LINE-HEIGHT: 39px; TEXT-INDENT: 42px"&gt;&lt;span style="FONT-SIZE: 24px"&gt;&lt;span style="COLOR: #000000"&gt;&lt;span style="FONT-FAMILY: 仿宋"&gt;根据《行政处罚法》和《罚款决定与罚款收缴分离实施办法》的规定，你应在接到本处罚决定书之日起15日内&lt;strong&gt;携带本决定书、公司户名、开户银行及帐号&lt;/strong&gt;&lt;/span&gt;&lt;span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39px; TEXT-INDENT: 42px"&gt;&lt;span style="FONT-SIZE: 21px; FONT-FAMILY: 仿宋"&gt;&lt;span style="COLOR: #000000"&gt;你缴纳罚款三个工作日后，应持缴款凭证到我局换取收据，办理备案手续。逾期不缴纳罚款的，我局将每日按罚款数额的3%加处罚款。&lt;/span&gt;&lt;/span&gt;&lt;/p&gt;  &lt;p style="LINE-HEIGHT: 39px; TEXT-INDENT: 43px"&gt;&lt;strong&gt;&lt;span style="FONT-FAMILY: 黑体"&gt;&lt;span style="FONT-SIZE: 24px"&gt;&lt;span style="COLOR: #000000"&gt;四、申请行政复议或者提起行政诉讼的途径和期限&lt;/span&gt;&lt;/span&gt;&lt;/span&gt;&lt;/strong&gt;&lt;/p&gt;  &lt;p style="LINE-HEIGHT: 39px; TEXT-INDENT: 42px"&gt;&lt;span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42px"&gt;&lt;span style="FONT-SIZE: 21px; FONT-FAMILY: 仿宋"&gt;&lt;span style="COLOR: #000000"&gt;逾期不申请复议，也不向人民法院起诉，又不履行本处罚决定的，我局将依法申请人民法院强制执行。&lt;/span&gt;&lt;/span&gt;&lt;/p&gt;  &lt;p style="LINE-HEIGHT: 39px; TEXT-INDENT: 42px"&gt;&lt;span style="FONT-SIZE: 21px; FONT-FAMILY: 仿宋"&gt;&lt;span style="COLOR: #000000"&gt;&amp;nbsp;&lt;/span&gt;&lt;/span&gt;&lt;/p&gt;  &lt;p style="LINE-HEIGHT: 39px;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39px;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39px"&gt;&lt;span style="FONT-FAMILY: 仿宋"&gt;&lt;span style="FONT-SIZE: 24px; COLOR: #000000"&gt;&amp;nbsp;&lt;/span&gt;&lt;/span&gt;&lt;/p&gt;  &lt;p style="TEXT-ALIGN: center; LINE-HEIGHT: 39px"&gt;&lt;span style="FONT-FAMILY: 仿宋"&gt;&lt;span style="FONT-SIZE: 24px"&gt;&lt;span style="COLOR: #000000"&gt;　　　　　　　　　　　　南宁市环境保护局&lt;/span&gt;&lt;/span&gt;&lt;/span&gt;&lt;/p&gt;  &lt;p style="TEXT-ALIGN: center; LINE-HEIGHT: 39px"&gt;&lt;span style="FONT-SIZE: 24px"&gt;&lt;span style="COLOR: #000000"&gt;&lt;span style="FONT-FAMILY: 仿宋"&gt;　　　　　　　　　　　　2017年2月6日&lt;/span&gt;&lt;/span&gt;&lt;/span&gt;&lt;/p&gt;  &lt;p&gt;&lt;span style="FONT-SIZE: 24px; FONT-FAMILY: Times New Roman; COLOR: #000000"&gt;&amp;nbsp;&lt;/span&gt;&lt;/p&gt;  &lt;p&gt;</t>
  </si>
  <si>
    <t>10151150</t>
  </si>
  <si>
    <t>南宁市环境保护局行政处罚决定书(南环罚字〔2017〕11号)(中国能源建设集团广西水电工程局有限公司)</t>
  </si>
  <si>
    <t>南环罚字〔2017〕11号</t>
  </si>
  <si>
    <t xml:space="preserve">  &lt;p&gt;&lt;img style="VERTICAL-ALIGN: middle; MARGIN-RIGHT: 2px" src="/Resource/fileTypeImages/icon_doc.gif"&gt;&lt;a title="11中国能源建设集团广西水电工程局有限公司.doc" style="FONT-SIZE: 12px; COLOR: #0066cc" href="/contents/upload/files/201702/13/153044_6075585.doc"&gt;11中国能源建设集团广西水电工程局有限公司.doc&lt;/p&gt;  &lt;p&gt;&lt;p style="text-align: right;"&gt;南宁市环境保护局&lt;/p&gt;&lt;/p&gt;  &lt;p&gt;行政处罚决定书&lt;/p&gt;    &lt;p&gt;南环罚字〔2017〕11号&lt;/p&gt;    &lt;p&gt;中国能源建设集团广西水电工程局有限公司：&lt;/p&gt;  &lt;p&gt;统一社会信用代码：91450000198220040B&lt;/p&gt;  &lt;p&gt;法定代表人：郑建林&lt;/p&gt;  &lt;p&gt;地址：南宁市兴宁区明秀东路1号&lt;/p&gt;    &lt;p&gt;中国能源建设集团广西水电工程局有限公司(以下简称：“公司”)违法施工噪声扰民一案，经我局现场调查，现已审查终结。&lt;/p&gt;  &lt;p&gt;一、环境违法事实和证据&lt;/p&gt;  &lt;p&gt;经调查，你公司承建的位于南宁市高新区科园大道52号的科瑞江韵三期13号楼建设项目，未持有因生产工艺要求及其他特殊情况须在午间、夜间进行施工作业的证明，擅自于2016年12月28日22时后，使用1台挖掘机和3台拉泥车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&lt;p&gt;（三）被询问人身份证复印件1份；&lt;/p&gt;  &lt;p&gt;（四）政府部门关于企业信息公示复印件1份。&lt;/p&gt;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&lt;p&gt;我局于2017年1月17日告知你公司违法事实、处罚依据和拟作出的处罚决定，并告知你公司有权进行陈述和申辩。你公司在法定期限内未向我局提出陈述和申辩。&lt;/p&gt;  &lt;p&gt;以上事实，有我局2017年1月10日《&lt;p style="text-align: right;"&gt;南宁市环境保护局&lt;/p&gt;行政处罚事先告知书》（南环罚告字〔2017〕2号）和《&lt;p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right;"&gt;2017年2月6日&lt;/p&gt;&lt;/p&gt;  &lt;p&gt;抄送：市城乡建设委&lt;/p&gt;      &lt;p&gt;</t>
  </si>
  <si>
    <t xml:space="preserve">  &lt;p style="LINE-HEIGHT: 16px"&gt;&lt;img style="VERTICAL-ALIGN: middle; MARGIN-RIGHT: 2px" src="/Resource/fileTypeImages/icon_doc.gif"&gt;&lt;a title="11中国能源建设集团广西水电工程局有限公司.doc" style="FONT-SIZE: 12px; COLOR: #0066cc" href="/contents/upload/files/201702/13/153044_6075585.doc"&gt;11中国能源建设集团广西水电工程局有限公司.doc&lt;/a&gt;&lt;/p&gt;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仿宋"&gt;〔2017〕11号&lt;/span&gt;&lt;/span&gt;&lt;/span&gt;&lt;/p&gt;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#000000"&gt;中国能源建设集团广西水电工程局有限公司：&lt;/span&gt;&lt;/span&gt;&lt;/span&gt;&lt;/p&gt;  &lt;p style="LINE-HEIGHT: 37px; TEXT-INDENT: 42px"&gt;&lt;span style="FONT-FAMILY: 仿宋"&gt;&lt;span style="FONT-SIZE: 24px"&gt;&lt;span style="COLOR: #000000"&gt;统一社会信用代码：91450000198220040B&lt;/span&gt;&lt;/span&gt;&lt;/span&gt;&lt;/p&gt;  &lt;p style="LINE-HEIGHT: 37px; TEXT-INDENT: 42px"&gt;&lt;span style="FONT-SIZE: 24px"&gt;&lt;span style="COLOR: #000000"&gt;&lt;span style="FONT-FAMILY: 仿宋"&gt;法定代表人：郑建林&lt;/span&gt;&lt;/span&gt;&lt;/span&gt;&lt;/p&gt;  &lt;p style="MARGIN: 0px 0px 0px 11px; LINE-HEIGHT: 37px; TEXT-INDENT: 32px"&gt;&lt;span style="FONT-SIZE: 24px"&gt;&lt;span style="COLOR: #000000"&gt;&lt;span style="FONT-FAMILY: 仿宋"&gt;地址：&lt;/span&gt;&lt;span style="FONT-FAMILY: 仿宋"&gt;南宁市兴宁区明秀东路1号&lt;/span&gt;&lt;/span&gt;&lt;/span&gt;&lt;/p&gt;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仿宋"&gt;中国能源建设集团广西水电工程局有限公司&lt;/span&gt;&lt;span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园大道52号的科瑞江韵三期13号楼建设项目，未持有因生产工艺要求及其他特殊情况须在午间、夜间进行施工作业的证明，擅自于2016年12月28日22时后，使用1台挖掘机和3台拉泥车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#000000"&gt;（三）被询问人身份证复印件1份；&lt;/span&gt;&lt;/span&gt;&lt;/span&gt;&lt;/p&gt;  &lt;p style="LINE-HEIGHT: 35px; TEXT-INDENT: 42px"&gt;&lt;span style="FONT-FAMILY: 仿宋"&gt;&lt;span style="FONT-SIZE: 24px"&gt;&lt;span style="COLOR: #000000"&gt;（四）政府部门关于企业信息公示复印件1份。&lt;/span&gt;&lt;/span&gt;&lt;/span&gt;&lt;/p&gt;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仿宋"&gt;我局于2017年1月17日告知你公司违法事实、处罚依据和拟作出的处罚决定，并告知你公司有权进行&lt;/span&gt;&lt;span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#000000"&gt;以上事实，有我局2017年1月10日《南宁市环境保护局行政处罚事先告知书》（南环罚告字〔2017〕2号）和《南宁市环境保护局送达回证》为证。&lt;/span&gt;&lt;/span&gt;&lt;/span&gt;&lt;/p&gt;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2017年2月6日&lt;/span&gt;&lt;/span&gt;&lt;/span&gt;&lt;/p&gt;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</si>
  <si>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10151151</t>
  </si>
  <si>
    <t>南宁市环境保护局行政处罚决定书(南环罚字〔2017〕9号)(广西建工集团建筑工程总承包有限公司)</t>
  </si>
  <si>
    <t>南环罚字〔2017〕9号</t>
  </si>
  <si>
    <t xml:space="preserve">  &lt;p&gt;&lt;img style="VERTICAL-ALIGN: middle; MARGIN-RIGHT: 2px" src="/Resource/fileTypeImages/icon_doc.gif"&gt;&lt;a title="9广西建工集团建筑工程总承包有限公司.doc" style="FONT-SIZE: 12px; COLOR: #0066cc" href="/contents/upload/files/201702/13/152907_3075166.doc"&gt;9广西建工集团建筑工程总承包有限公司.doc&lt;/p&gt;  &lt;p&gt;&lt;p style="text-align: right;"&gt;南宁市环境保护局&lt;/p&gt;&lt;/p&gt;  &lt;p&gt;行政处罚决定书&lt;/p&gt;    &lt;p&gt;南环罚字〔2017〕9号&lt;/p&gt;    &lt;p&gt;广西建工集团建筑工程总承包有限公司：&lt;/p&gt;  &lt;p&gt;统一社会信用代码：91450000569070898M&lt;/p&gt;  &lt;p&gt;法定代表人：陈祖训&lt;/p&gt;  &lt;p&gt;地址：南宁市江南区白沙大道30号&lt;/p&gt;    &lt;p&gt;广西建工集团建筑工程总承包有限公司(以下简称：“公司”)违法施工噪声扰民一案，经我局现场调查，现已审查终结。&lt;/p&gt;  &lt;p&gt;一、环境违法事实和证据&lt;/p&gt;  &lt;p&gt;经调查，你公司承建的位于南宁市长堽五里一号的传媒星城B地块1#、6#-11#楼及二期地下室建设项目，未持有因生产工艺要求及其他特殊情况须在午间、夜间进行施工作业的证明，擅自于2016年12月19日22时后，使用1台混凝土输送地泵、2台商品混凝土运输车和1台振动棒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&lt;p&gt;（三）《南宁市12369环保投诉受理单》复印件1份；&lt;/p&gt;  &lt;p&gt;（四）《国家企业信用信息公示系统（广西）》复印件1份。&lt;/p&gt;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&lt;p&gt;我局于2017年1月18日告知你公司违法事实、处罚依据和拟作出的处罚决定，并告知你公司有权进行陈述和申辩。你公司在法定期限内未向我局提出陈述和申辩。&lt;/p&gt;  &lt;p&gt;以上事实，有我局2016年12月31日《&lt;p style="text-align: right;"&gt;南宁市环境保护局&lt;/p&gt;行政处罚事先告知书》（南环罚告字〔2016〕276号）和《&lt;p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right;"&gt;2017年2月6日&lt;/p&gt;&lt;/p&gt;  &lt;p&gt;抄送：市城乡建设委&lt;/p&gt;    &lt;p&gt;</t>
  </si>
  <si>
    <t xml:space="preserve">  &lt;p style="LINE-HEIGHT: 16px"&gt;&lt;img style="VERTICAL-ALIGN: middle; MARGIN-RIGHT: 2px" src="/Resource/fileTypeImages/icon_doc.gif"&gt;&lt;a title="9广西建工集团建筑工程总承包有限公司.doc" style="FONT-SIZE: 12px; COLOR: #0066cc" href="/contents/upload/files/201702/13/152907_3075166.doc"&gt;9广西建工集团建筑工程总承包有限公司.doc&lt;/a&gt;&lt;/p&gt;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#000000"&gt;广西建工集团建筑工程总承包有限公司：&lt;/span&gt;&lt;/span&gt;&lt;/span&gt;&lt;/p&gt;  &lt;p style="LINE-HEIGHT: 37px; TEXT-INDENT: 42px"&gt;&lt;span style="FONT-FAMILY: 仿宋"&gt;&lt;span style="FONT-SIZE: 24px"&gt;&lt;span style="COLOR: #000000"&gt;统一社会信用代码：91450000569070898M&lt;/span&gt;&lt;/span&gt;&lt;/span&gt;&lt;/p&gt;  &lt;p style="LINE-HEIGHT: 37px; TEXT-INDENT: 42px"&gt;&lt;span style="FONT-SIZE: 24px"&gt;&lt;span style="COLOR: #000000"&gt;&lt;span style="FONT-FAMILY: 仿宋"&gt;法定代表人：陈祖训&lt;/span&gt;&lt;/span&gt;&lt;/span&gt;&lt;/p&gt;  &lt;p style="MARGIN: 0px 0px 0px 11px; LINE-HEIGHT: 37px; TEXT-INDENT: 32px"&gt;&lt;span style="FONT-SIZE: 24px"&gt;&lt;span style="COLOR: #000000"&gt;&lt;span style="FONT-FAMILY: 仿宋"&gt;地址：&lt;/span&gt;&lt;span style="FONT-FAMILY: 仿宋"&gt;南宁市江南区白沙大道30号&lt;/span&gt;&lt;/span&gt;&lt;/span&gt;&lt;/p&gt;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仿宋"&gt;广西建工集团建筑工程总承包有限公司&lt;/span&gt;&lt;span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五里一号的传媒星城B地块1#、6#-11#楼及二期地下室建设项目，未持有因生产工艺要求及其他特殊情况须在午间、夜间进行施工作业的证明，擅自于2016年12月19日22时后，使用1台混凝土输送地泵、2台商品混凝土运输车和1台振动棒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style="FONT-FAMILY: 仿宋"&gt;&lt;span style="FONT-SIZE: 24px"&gt;&lt;span style="COLOR: #000000"&gt;（四）《国家企业信用信息公示系统（广西）》复印件1份。&lt;/span&gt;&lt;/span&gt;&lt;/span&gt;&lt;/p&gt;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仿宋"&gt;我局于2017年1月18日告知你公司违法事实、处罚依据和拟作出的处罚决定，并告知你公司有权进行&lt;/span&gt;&lt;span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#000000"&gt;以上事实，有我局2016年12月31日《南宁市环境保护局行政处罚事先告知书》（南环罚告字〔2016〕276号）和《南宁市环境保护局送达回证》为证。&lt;/span&gt;&lt;/span&gt;&lt;/span&gt;&lt;/p&gt;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2017年2月6日&lt;/span&gt;&lt;/span&gt;&lt;/span&gt;&lt;/p&gt;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</si>
  <si>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10151152</t>
  </si>
  <si>
    <t>南宁市环境保护局行政处罚决定书(南环罚字〔2017〕7号)(南宁市穗展建筑材料有限公司)</t>
  </si>
  <si>
    <t>南环罚字〔2017〕7号</t>
  </si>
  <si>
    <t>南宁市穗展建筑材料有限公司</t>
  </si>
  <si>
    <t>杨中全</t>
  </si>
  <si>
    <t xml:space="preserve">  &lt;p&gt;&lt;img style="VERTICAL-ALIGN: middle; MARGIN-RIGHT: 2px" src="/Resource/fileTypeImages/icon_doc.gif"&gt;&lt;a title="7南宁市穗展建筑材料有限公司.doc" style="FONT-SIZE: 12px; COLOR: #0066cc" href="/contents/upload/files/201702/13/152726_1400150.doc"&gt;7南宁市穗展建筑材料有限公司.doc&lt;/p&gt;  &lt;p&gt;&lt;p style="text-align: right;"&gt;南宁市环境保护局&lt;/p&gt;&lt;/p&gt;  &lt;p&gt;行政处罚决定书&lt;/p&gt;    &lt;p&gt;南环罚字〔2017〕7号&lt;/p&gt;    &lt;p&gt;南宁市穗展建筑材料有限公司：&lt;/p&gt;  &lt;p&gt;营业执照注册号：450100200159752&lt;/p&gt;  &lt;p&gt;法定代表人：杨中全 &lt;/p&gt;  &lt;p&gt;地址：南宁市西乡塘区双定镇双龙路41号&lt;/p&gt;    &lt;p&gt;南宁市穗展建筑材料有限公司(以下简称：“公司”)新建洗砂项目未经办理环评审批手续违法擅自开工建设并投入使用一案，经我局现场调查，现已审查终结。&lt;/p&gt;  &lt;p&gt;一、环境违法事实和证据&lt;/p&gt;  &lt;p&gt;根据群众投诉，2016年11月16日南宁市环境监察支队执法人员对你单位位于南宁市西乡塘区双定镇双龙路41号的采石场环境污染问题进行现场调查，发现你单位在原采石场项目碎石堆场旁新增建了洗砂生产项目，未办理环评审批手续擅自于于2016年9月开工建设，2016年11月初建成并投入使用。以上事实，有以下证据证实：&lt;/p&gt;  &lt;p&gt;1.《&lt;p style="text-align: right;"&gt;南宁市环境保护局&lt;/p&gt;现场检查记录》1份；&lt;/p&gt;  &lt;p&gt;2.《&lt;p style="text-align: right;"&gt;南宁市环境保护局&lt;/p&gt;调查询问笔录》1份；&lt;/p&gt;  &lt;p&gt;3. 现场拍摄照片5张；&lt;/p&gt;  &lt;p&gt;4.《营业执照》、《组织机构代码证》复印件各1份；&lt;/p&gt;  &lt;p&gt;5. 被询问人居民身份证复印件1份；&lt;/p&gt;  &lt;p&gt;6.新建洗砂线固定资产清单1份；&lt;/p&gt;  &lt;p&gt;7.投诉单复印件1份。&lt;/p&gt;  &lt;p&gt;你公司新建洗砂项目未经办理环评审批手续擅自开工建设并投入使用的行为，违反了《中华人民共和国环境影响评价法》第十六条 “国家根据建设项目对环境的影响程度，对建设项目的环境影响评价实行分类管理。建设单位应当按照下列规定组织编制环境影响报告书、环境影响报告表或者填报环境影响登记表(以下统称环境影响评价文件)：(一)可能造成重大环境影响的，应当编制环境影响报告书，对产生的环境影响进行全面评价；(二)可能造成轻度环境影响的，应当编制环境影响报告表，对产生的环境影响进行分析或者专项评价；(三)对环境影响很小、不需要进行环境影响评价的，应当填报环境影响登记表。建设项目的环境影响评价分类管理名录，由国务院环境保护行政主管部门制定并公布。”的规定,依法应予处罚。&lt;/p&gt;  &lt;p&gt;我局于2017年1月10日告知你公司违法事实、处罚依据和拟作出的处罚决定，并告知你公司有权进行陈述和申辩。你公司在法定期限内未向我局提出陈述和申辩。&lt;/p&gt;  &lt;p&gt;以上事实，有我局2016年12月27日《&lt;p style="text-align: right;"&gt;南宁市环境保护局&lt;/p&gt;行政处罚事先告知书》（南环罚告字〔2016〕263号）和《&lt;p style="text-align: right;"&gt;南宁市环境保护局&lt;/p&gt;送达回证》为证。&lt;/p&gt;  &lt;p&gt;二、行政处罚的依据、种类&lt;/p&gt;  &lt;p&gt;依据《中华人民共和国环境影响评价法》第三十一条“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建设项目环境影响报告书、报告表未经批准或者未经原审批部门重新审核同意，建设单位擅自开工建设的，依照前款的规定处罚、处分。建设单位未依法备案建设项目环境影响登记表的，由县级以上环境保护行政主管部门责令备案，处五万元以下的罚款。海洋工程建设项目的建设单位有本条所列违法行为的，依照《中华人民共和国海洋环境保护法》的规定处罚。”的规定，根据上述规定，我局决定对你公司作如下行政处罚：&lt;/p&gt;  &lt;p&gt;处新建设项目总投资额百分之三的罚款，罚款人民币贰万伍仟伍佰贰拾柒元整。&lt;/p&gt;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right;"&gt;2017年2月6日&lt;/p&gt;&lt;/p&gt;          &lt;p&gt;</t>
  </si>
  <si>
    <t xml:space="preserve">  &lt;p style="LINE-HEIGHT: 16px"&gt;&lt;img style="VERTICAL-ALIGN: middle; MARGIN-RIGHT: 2px" src="/Resource/fileTypeImages/icon_doc.gif"&gt;&lt;a title="7南宁市穗展建筑材料有限公司.doc" style="FONT-SIZE: 12px; COLOR: #0066cc" href="/contents/upload/files/201702/13/152726_1400150.doc"&gt;7南宁市穗展建筑材料有限公司.doc&lt;/a&gt;&lt;/p&gt;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仿宋"&gt;〔2017〕7号&lt;/span&gt;&lt;/span&gt;&lt;/span&gt;&lt;/p&gt;  &lt;p style="TEXT-ALIGN: center; LINE-HEIGHT: 40px"&gt;&lt;span style="FONT-SIZE: 27px; FONT-FAMILY: 仿宋"&gt;&lt;span style="COLOR: #000000"&gt;&amp;nbsp;&lt;/span&gt;&lt;/span&gt;&lt;/p&gt;  &lt;p style="LINE-HEIGHT: 39px"&gt;&lt;span style="FONT-FAMILY: 仿宋"&gt;&lt;span style="COLOR: #000000"&gt;&lt;span style="FONT-SIZE: 24px"&gt;南宁市穗展建筑材料有限公司：&lt;/span&gt;&lt;/span&gt;&lt;/span&gt;&lt;/p&gt;  &lt;p style="LINE-HEIGHT: 39px; TEXT-INDENT: 42px"&gt;&lt;span style="FONT-FAMILY: 仿宋"&gt;&lt;span style="COLOR: #000000"&gt;&lt;span style="FONT-SIZE: 24px"&gt;营业执照注册号：450100200159752&lt;/span&gt;&lt;/span&gt;&lt;/span&gt;&lt;/p&gt;  &lt;p style="LINE-HEIGHT: 39px; TEXT-INDENT: 42px"&gt;&lt;span style="COLOR: #000000"&gt;&lt;span style="FONT-SIZE: 24px"&gt;&lt;span style="FONT-FAMILY: 仿宋"&gt;法定代表人：杨中全&lt;/span&gt; &lt;/span&gt;&lt;/span&gt;&lt;/p&gt;  &lt;p style="MARGIN: 0px 0px 0px 11px; LINE-HEIGHT: 39px; TEXT-INDENT: 32px"&gt;&lt;span style="COLOR: #000000"&gt;&lt;span style="FONT-SIZE: 24px"&gt;&lt;span style="FONT-FAMILY: 仿宋"&gt;地址：&lt;/span&gt;&lt;span style="FONT-FAMILY: 仿宋"&gt;南宁市西乡塘区双定镇双龙路41号&lt;/span&gt;&lt;/span&gt;&lt;/span&gt;&lt;/p&gt;  &lt;p style="MARGIN: 0px 0px 0px 117px; LINE-HEIGHT: 39px"&gt;&lt;span style="FONT-FAMILY: 仿宋"&gt;&lt;span style="FONT-SIZE: 24px; COLOR: #000000"&gt;&amp;nbsp;&lt;/span&gt;&lt;/span&gt;&lt;/p&gt;  &lt;p style="LINE-HEIGHT: 39px; TEXT-INDENT: 43px"&gt;&lt;span style="COLOR: #000000"&gt;&lt;span style="FONT-SIZE: 24px"&gt;&lt;span style="FONT-FAMILY: 仿宋"&gt;南宁市穗展建筑材料有限公司&lt;/span&gt;&lt;span style="FONT-FAMILY: 仿宋"&gt;(&lt;/span&gt;&lt;span style="FONT-FAMILY: 仿宋"&gt;以下简称：“公司”)新建洗砂项目未经办理环评审批手续违法擅自开工建设并投入使用一案，经我局现场调查，现已审查终结。&lt;/span&gt;&lt;/span&gt;&lt;/span&gt;&lt;/p&gt;  &lt;p style="LINE-HEIGHT: 39px; TEXT-INDENT: 43px"&gt;&lt;strong&gt;&lt;span style="FONT-FAMILY: 黑体"&gt;&lt;span style="COLOR: #000000"&gt;&lt;span style="FONT-SIZE: 24px"&gt;一、环境违法事实和证据&lt;/span&gt;&lt;/span&gt;&lt;/span&gt;&lt;/strong&gt;&lt;/p&gt;  &lt;p style="LINE-HEIGHT: 39px; TEXT-INDENT: 42px"&gt;&lt;span style="FONT-FAMILY: 仿宋"&gt;&lt;span style="COLOR: #000000"&gt;&lt;span style="FONT-SIZE: 24px"&gt;根据群众投诉，2016年11月16日南宁市环境监察支队执法人员对你单位位于南宁市西乡塘区双定镇双龙路41号的采石场环境污染问题进行现场调查，发现你单位在原采石场项目碎石堆场旁新增建了洗砂生产项目，未办理环评审批手续擅自于于2016年9月开工建设，2016年11月初建成并投入使用。以上事实，有以下证据证实：&lt;/span&gt;&lt;/span&gt;&lt;/span&gt;&lt;/p&gt;  &lt;p style="LINE-HEIGHT: 39px; TEXT-INDENT: 42px"&gt;&lt;span style="COLOR: #000000"&gt;&lt;span style="FONT-SIZE: 24px"&gt;&lt;span style="FONT-FAMILY: 仿宋"&gt;1.&lt;/span&gt;&lt;span style="FONT-FAMILY: 仿宋"&gt;《南宁市环境保护局现场检查记录》1份；&lt;/span&gt;&lt;/span&gt;&lt;/span&gt;&lt;/p&gt;  &lt;p style="LINE-HEIGHT: 39px; TEXT-INDENT: 42px"&gt;&lt;span style="COLOR: #000000"&gt;&lt;span style="FONT-SIZE: 24px"&gt;&lt;span style="FONT-FAMILY: 仿宋"&gt;2.&lt;/span&gt;&lt;span style="FONT-FAMILY: 仿宋"&gt;《南宁市环境保护局调查询问笔录》1份；&lt;/span&gt;&lt;/span&gt;&lt;/span&gt;&lt;/p&gt;  &lt;p style="LINE-HEIGHT: 39px; TEXT-INDENT: 42px"&gt;&lt;span style="COLOR: #000000"&gt;&lt;span style="FONT-SIZE: 24px"&gt;&lt;span style="FONT-FAMILY: 仿宋"&gt;3.&lt;/span&gt; &lt;span style="FONT-FAMILY: 仿宋"&gt;现场拍摄照片5张&lt;/span&gt;&lt;span style="FONT-FAMILY: 仿宋"&gt;；&lt;/span&gt;&lt;/span&gt;&lt;/span&gt;&lt;/p&gt;  &lt;p style="LINE-HEIGHT: 39px; TEXT-INDENT: 42px"&gt;&lt;span style="COLOR: #000000"&gt;&lt;span style="FONT-SIZE: 24px"&gt;&lt;span style="FONT-FAMILY: 仿宋"&gt;4.&lt;/span&gt;&lt;span style="FONT-FAMILY: 仿宋"&gt;《营业执照》、《&lt;/span&gt;&lt;span style="FONT-FAMILY: 仿宋"&gt;组织机构代码证&lt;/span&gt;&lt;span style="FONT-FAMILY: 仿宋"&gt;》复印件各1份；&lt;/span&gt;&lt;/span&gt;&lt;/span&gt;&lt;/p&gt;  &lt;p style="LINE-HEIGHT: 39px; TEXT-INDENT: 42px"&gt;&lt;span style="COLOR: #000000"&gt;&lt;span style="FONT-SIZE: 24px"&gt;&lt;span style="FONT-FAMILY: 仿宋"&gt;5. &lt;/span&gt;&lt;span style="FONT-FAMILY: 仿宋"&gt;被询问人居民身份证复印件1份；&lt;/span&gt;&lt;/span&gt;&lt;/span&gt;&lt;/p&gt;  &lt;p style="LINE-HEIGHT: 39px; TEXT-INDENT: 42px"&gt;&lt;span style="COLOR: #000000"&gt;&lt;span style="FONT-SIZE: 24px"&gt;&lt;span style="FONT-FAMILY: 仿宋"&gt;6.&lt;/span&gt;&lt;span style="FONT-FAMILY: 仿宋"&gt;新建洗砂线固定资产清单1份；&lt;/span&gt;&lt;/span&gt;&lt;/span&gt;&lt;/p&gt;  &lt;p style="LINE-HEIGHT: 39px; TEXT-INDENT: 42px"&gt;&lt;span style="COLOR: #000000"&gt;&lt;span style="FONT-SIZE: 24px"&gt;&lt;span style="FONT-FAMILY: 仿宋"&gt;7.&lt;/span&gt;&lt;span style="FONT-FAMILY: 仿宋"&gt;投诉单复印件1份。&lt;/span&gt;&lt;/span&gt;&lt;/span&gt;&lt;/p&gt;  &lt;p style="LINE-HEIGHT: 39px; TEXT-INDENT: 42px"&gt;&lt;span style="COLOR: #000000"&gt;&lt;span style="FONT-SIZE: 24px"&gt;&lt;span style="FONT-FAMILY: 仿宋"&gt;你公司新建洗砂项目未经办理环评审批手续擅自开工建设并投入使用的行为，&lt;/span&gt;&lt;span style="FONT-FAMILY: 仿宋"&gt;违反了&lt;span style="BACKGROUND: white; COLOR: black"&gt;《中华人民共和国环境影响评价法》第十六条&lt;/span&gt;&lt;/span&gt;&lt;span style="FONT-FAMILY: 仿宋"&gt; “国家根据建设项目对环境的影响程度，对建设项目的环境影响评价实行分类管理。建设单位应当按照下列规定组织编制环境影响报告书、环境影响报告表或者填报环境影响登记表(以下统称环境影响评价文件)：(一)可能造成重大环境影响的，应当编制环境影响报告书，对产生的环境影响进行全面评价；(二)可能造成轻度环境影响的，应当编制环境影响报告表，对产生的环境影响进行分析或者专项评价；(三)对环境影响很小、不需要进行环境影响评价的，应当填报环境影响登记表。建设项目的环境影响评价分类管理名录，由国务院环境保护行政主管部门制定并公布。”的规定&lt;/span&gt;&lt;span style="FONT-FAMILY: 仿宋"&gt;,&lt;/span&gt;&lt;span style="FONT-FAMILY: 仿宋"&gt;依法应予处罚。&lt;/span&gt;&lt;/span&gt;&lt;/span&gt;&lt;/p&gt;  &lt;p style="LINE-HEIGHT: 39px; TEXT-INDENT: 42px"&gt;&lt;span style="COLOR: #000000"&gt;&lt;span style="FONT-SIZE: 24px"&gt;&lt;span style="FONT-FAMILY: 仿宋"&gt;我局于2017年1月10日告知你公司违法事实、处罚依据和拟作出的处罚决定，并告知你公司有权进行&lt;/span&gt;&lt;span style="FONT-FAMILY: 仿宋"&gt;陈述和申辩。你公司在法定期限内未向我局提出陈述和申辩。&lt;/span&gt;&lt;/span&gt;&lt;/span&gt;&lt;/p&gt;  &lt;p style="LINE-HEIGHT: 39px; TEXT-INDENT: 42px"&gt;&lt;span style="FONT-FAMILY: 仿宋"&gt;&lt;span style="COLOR: #000000"&gt;&lt;span style="FONT-SIZE: 24px"&gt;以上事实，有我局2016年12月27日《南宁市环境保护局行政处罚事先告知书》（南环罚告字〔2016〕263号）和《南宁市环境保护局送达回证》为证。&lt;/span&gt;&lt;/span&gt;&lt;/span&gt;&lt;/p&gt;  &lt;p style="LINE-HEIGHT: 39px; TEXT-INDENT: 43px"&gt;&lt;strong&gt;&lt;span style="FONT-FAMILY: 黑体"&gt;&lt;span style="COLOR: #000000"&gt;&lt;span style="FONT-SIZE: 24px"&gt;二、行政处罚的依据、种类&lt;/span&gt;&lt;/span&gt;&lt;/span&gt;&lt;/strong&gt;&lt;/p&gt;  &lt;p style="LINE-HEIGHT: 39px; TEXT-INDENT: 42px"&gt;&lt;span style="FONT-SIZE: 24px"&gt;&lt;span style="COLOR: #000000"&gt;&lt;span style="FONT-FAMILY: 仿宋"&gt;依据&lt;/span&gt;&lt;span style="FONT-FAMILY: 仿宋; BACKGROUND: white; COLOR: black"&gt;《中华人民共和国环境影响评价法》第三十一条&lt;/span&gt;&lt;span style="FONT-FAMILY: 仿宋"&gt;“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建设项目环境影响报告书、报告表未经批准或者未经原审批部门重新审核同意，建设单位擅自开工建设的，依照前款的规定处罚、处分。建设单位未依法备案建设项目环境影响登记表的，由县级以上环境保护行政主管部门责令备案，处五万元以下的罚款。海洋工程建设项目的建设单位有本条所列违法行为的，依照《中华人民共和国海洋环境保护法》的规定处罚。”的规定，&lt;/span&gt;&lt;span style="FONT-FAMILY: 仿宋"&gt;根据上述规定，&lt;/span&gt;&lt;span style="FONT-FAMILY: 仿宋"&gt;我局决定对你公司作如下行政处罚&lt;/span&gt;&lt;span style="FONT-FAMILY: 仿宋"&gt;：&lt;/span&gt;&lt;/span&gt;&lt;/span&gt;&lt;/p&gt;  &lt;p style="LINE-HEIGHT: 39px; TEXT-INDENT: 43px"&gt;&lt;strong&gt;&lt;span style="FONT-FAMILY: 黑体"&gt;&lt;span style="FONT-SIZE: 24px"&gt;&lt;span style="COLOR: #000000"&gt;处新建设项目总投资额百分之三的罚款，罚款人民币贰万伍仟伍佰贰拾柒元整。&lt;/span&gt;&lt;/span&gt;&lt;/span&gt;&lt;/strong&gt;&lt;/p&gt;  &lt;p style="LINE-HEIGHT: 39px; TEXT-INDENT: 43px"&gt;&lt;strong&gt;&lt;span style="FONT-FAMILY: 黑体"&gt;&lt;span style="FONT-SIZE: 24px"&gt;&lt;span style="COLOR: #000000"&gt;三、行政处罚决定的履行方式和期限&lt;/span&gt;&lt;/span&gt;&lt;/span&gt;&lt;/strong&gt;&lt;/p&gt;  &lt;p style="LINE-HEIGHT: 39px;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39px;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39px; TEXT-INDENT: 43px"&gt;&lt;strong&gt;&lt;span style="FONT-FAMILY: 黑体"&gt;&lt;span style="FONT-SIZE: 24px"&gt;&lt;span style="COLOR: #000000"&gt;四、申请行政复议或者提起行政诉讼的途径和期限&lt;/span&gt;&lt;/span&gt;&lt;/span&gt;&lt;/strong&gt;&lt;/p&gt;  &lt;p style="LINE-HEIGHT: 39px;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42px"&gt;&lt;span style="FONT-SIZE: 21px; FONT-FAMILY: 仿宋"&gt;&lt;span style="COLOR: #000000"&gt;逾期不申请复议，也不向人民法院起诉，又不履行本处罚决定的，我局将依法申请人民法院强制执行。&lt;/span&gt;&lt;/span&gt;&lt;/p&gt;  &lt;p style="LINE-HEIGHT: 39px; TEXT-INDENT: 42px"&gt;&lt;span style="FONT-SIZE: 21px; FONT-FAMILY: 仿宋"&gt;&lt;span style="COLOR: #000000"&gt;&amp;nbsp;&lt;/span&gt;&lt;/span&gt;&lt;/p&gt;  &lt;p style="LINE-HEIGHT: 39px;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39px;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39px"&gt;&lt;span style="FONT-FAMILY: 仿宋"&gt;&lt;span style="FONT-SIZE: 24px; COLOR: #000000"&gt;&amp;nbsp;&lt;/span&gt;&lt;/span&gt;&lt;/p&gt;  &lt;p style="TEXT-ALIGN: center; LINE-HEIGHT: 39px"&gt;&lt;span style="FONT-FAMILY: 仿宋"&gt;&lt;span style="FONT-SIZE: 24px"&gt;&lt;span style="COLOR: #000000"&gt;　　　　　　　　　　　　南宁市环境保护局&lt;/span&gt;&lt;/span&gt;&lt;/span&gt;&lt;/p&gt;  &lt;p style="TEXT-ALIGN: center; LINE-HEIGHT: 39px"&gt;&lt;span style="FONT-SIZE: 24px"&gt;&lt;span style="COLOR: #000000"&gt;&lt;span style="FONT-FAMILY: 仿宋"&gt;　　　　　　　　　　　　2017年2月6日&lt;/span&gt;&lt;/span&gt;&lt;/span&gt;&lt;/p&gt;  &lt;p style="LINE-HEIGHT: 39px; TEXT-INDENT: 42px"&gt;&lt;span style="FONT-FAMILY: 仿宋"&gt;&lt;span style="FONT-SIZE: 24px; COLOR: #000000"&gt;&amp;nbsp;&lt;/span&gt;&lt;/span&gt;&lt;/p&gt;  &lt;p style="LINE-HEIGHT: 39px"&gt;&lt;span style="FONT-SIZE: 24px; FONT-FAMILY: Times New Roman; COLOR: #000000"&gt;&amp;nbsp;&lt;/span&gt;&lt;/p&gt;  &lt;p style="LINE-HEIGHT: 39px"&gt;&lt;span style="FONT-SIZE: 24px; FONT-FAMILY: Times New Roman; COLOR: #000000"&gt;&amp;nbsp;&lt;/span&gt;&lt;/p&gt;  &lt;p style="LINE-HEIGHT: 39px"&gt;&lt;span style="FONT-SIZE: 24px; FONT-FAMILY: Times New Roman; COLOR: #000000"&gt;&amp;nbsp;&lt;/span&gt;&lt;/p&gt;  &lt;p&gt;</t>
  </si>
  <si>
    <t>10151153</t>
  </si>
  <si>
    <t>南宁市环境保护局行政处罚决定书(南环罚字〔2017〕6号)(广西国瀚建设有限公司)</t>
  </si>
  <si>
    <t>南环罚字〔2017〕6号</t>
  </si>
  <si>
    <t xml:space="preserve">  &lt;p&gt;&lt;img style="VERTICAL-ALIGN: middle; MARGIN-RIGHT: 2px" src="/Resource/fileTypeImages/icon_doc.gif"&gt;&lt;a title="6广西国瀚建设有限公司.doc" style="FONT-SIZE: 12px; COLOR: #0066cc" href="/contents/upload/files/201702/13/152601_8565977.doc"&gt;6广西国瀚建设有限公司.doc&lt;/p&gt;  &lt;p&gt;&lt;p style="text-align: right;"&gt;南宁市环境保护局&lt;/p&gt;&lt;/p&gt;  &lt;p&gt;行政处罚决定书&lt;/p&gt;    &lt;p&gt;南环罚字〔2017〕6号&lt;/p&gt;    &lt;p&gt;广西国瀚建设有限公司：&lt;/p&gt;  &lt;p&gt;营业执照注册号：450100200044924 5-1&lt;/p&gt;  &lt;p&gt;法定代表人：罗金裕 &lt;/p&gt;  &lt;p&gt;地址：玉林市广场东路700号新华书店写字楼3楼&lt;/p&gt;    &lt;p&gt;广西国瀚建设有限公司(以下简称：“公司”)违法施工噪声扰民一案，经我局现场调查，现已审查终结。&lt;/p&gt;  &lt;p&gt;一、环境违法事实和证据&lt;/p&gt;  &lt;p&gt;经调查，你公司承建的位于广西-东盟经济技术开发区长岗路的宏湖.壹号欧洲小镇工程项目，未持有因生产工艺要求及其他特殊情况须在午间、夜间进行施工作业的证明，擅自于2016年11月9日22时后，使用 2台混凝土运输车、1台混凝土输送泵和2台振动棒等产生噪音的机械设备进行施工，引起噪声扰民。&lt;/p&gt;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&lt;p&gt;（四）取证照片复印件2份。&lt;/p&gt;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&lt;p&gt;我局于2016年12月14日告知你公司违法事实、处罚依据和拟作出的处罚决定，并告知你公司有权进行陈述和申辩。你公司在法定期限内未向我局提出陈述和申辩。&lt;/p&gt;  &lt;p&gt;以上事实，有我局2016年12月2日《&lt;p style="text-align: right;"&gt;南宁市环境保护局&lt;/p&gt;行政处罚事先告知书》（南环罚告字〔2016〕262号）和《&lt;p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right;"&gt;2017年1月16日&lt;/p&gt;&lt;/p&gt;    &lt;p&gt;抄送：市城乡建设委&lt;/p&gt;      &lt;p&gt;</t>
  </si>
  <si>
    <t xml:space="preserve">  &lt;p style="LINE-HEIGHT: 16px"&gt;&lt;img style="VERTICAL-ALIGN: middle; MARGIN-RIGHT: 2px" src="/Resource/fileTypeImages/icon_doc.gif"&gt;&lt;a title="6广西国瀚建设有限公司.doc" style="FONT-SIZE: 12px; COLOR: #0066cc" href="/contents/upload/files/201702/13/152601_8565977.doc"&gt;6广西国瀚建设有限公司.doc&lt;/a&gt;&lt;/p&gt;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仿宋"&gt;〔2017〕6号&lt;/span&gt;&lt;/span&gt;&lt;/span&gt;&lt;/p&gt;  &lt;p style="TEXT-ALIGN: center; LINE-HEIGHT: 40px"&gt;&lt;span style="FONT-SIZE: 27px; FONT-FAMILY: 仿宋"&gt;&lt;span style="COLOR: #000000"&gt;&amp;nbsp;&lt;/span&gt;&lt;/span&gt;&lt;/p&gt;  &lt;p style="LINE-HEIGHT: 37px"&gt;&lt;span style="FONT-FAMILY: 仿宋"&gt;&lt;span style="FONT-SIZE: 24px"&gt;&lt;span style="COLOR: #000000"&gt;广西国瀚建设有限公司：&lt;/span&gt;&lt;/span&gt;&lt;/span&gt;&lt;/p&gt;  &lt;p style="LINE-HEIGHT: 37px; TEXT-INDENT: 42px"&gt;&lt;span style="FONT-FAMILY: 仿宋"&gt;&lt;span style="FONT-SIZE: 24px"&gt;&lt;span style="COLOR: #000000"&gt;营业执照注册号：450100200044924 5-1&lt;/span&gt;&lt;/span&gt;&lt;/span&gt;&lt;/p&gt;  &lt;p style="LINE-HEIGHT: 37px; TEXT-INDENT: 42px"&gt;&lt;span style="FONT-SIZE: 24px"&gt;&lt;span style="COLOR: #000000"&gt;&lt;span style="FONT-FAMILY: 仿宋"&gt;法定代表人：罗金裕&lt;/span&gt; &lt;/span&gt;&lt;/span&gt;&lt;/p&gt;  &lt;p style="MARGIN: 0px 0px 0px 11px; LINE-HEIGHT: 37px; TEXT-INDENT: 32px"&gt;&lt;span style="FONT-SIZE: 24px"&gt;&lt;span style="COLOR: #000000"&gt;&lt;span style="FONT-FAMILY: 仿宋"&gt;地址：&lt;/span&gt;&lt;span style="FONT-FAMILY: 仿宋"&gt;玉林市广场东路700号新华书店写字楼3楼&lt;/span&gt;&lt;/span&gt;&lt;/span&gt;&lt;/p&gt;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仿宋"&gt;广西国瀚建设有限公司&lt;/span&gt;&lt;span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#000000"&gt;经调查，你公司承建的位于广西-东盟经济技术开发区长岗路的宏湖.壹号欧洲小镇工程项目，未持有因生产工艺要求及其他特殊情况须在午间、夜间进行施工作业的证明，擅自于2016年11月9日22时后，使用 2台混凝土运输车、1台混凝土输送泵和2台振动棒等产生噪音的机械设备进行施工，引起噪声扰民。&lt;/span&gt;&lt;/span&gt;&lt;/span&gt;&lt;/p&gt;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#000000"&gt;（四）取证照片复印件2份。&lt;/span&gt;&lt;/span&gt;&lt;/span&gt;&lt;/p&gt;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仿宋"&gt;我局于2016年12月14日告知你公司违法事实、处罚依据和拟作出的处罚决定，并告知你公司有权进行&lt;/span&gt;&lt;span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#000000"&gt;以上事实，有我局2016年12月2日《南宁市环境保护局行政处罚事先告知书》（南环罚告字〔2016〕262号）和《南宁市环境保护局送达回证》为证。&lt;/span&gt;&lt;/span&gt;&lt;/span&gt;&lt;/p&gt;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2017年1月16日&lt;/span&gt;&lt;/span&gt;&lt;/span&gt;&lt;/p&gt;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t>
  </si>
  <si>
    <t>10151154</t>
  </si>
  <si>
    <t>南宁市环境保护局行政处罚决定书(南环罚字〔2017〕5号)(广西海外建设集团有限公司)</t>
  </si>
  <si>
    <t>南环罚字〔2017〕5号</t>
  </si>
  <si>
    <t>广西海外建设集团有限公司</t>
  </si>
  <si>
    <t>李福全</t>
  </si>
  <si>
    <t xml:space="preserve">  &lt;p&gt;&lt;img style="VERTICAL-ALIGN: middle; MARGIN-RIGHT: 2px" src="/Resource/fileTypeImages/icon_doc.gif"&gt;&lt;a title="5广西海外建设集团有限公司.doc" style="FONT-SIZE: 12px; COLOR: #0066cc" href="/contents/upload/files/201702/13/152434_6957154.doc"&gt;5广西海外建设集团有限公司.doc&lt;/p&gt;  &lt;p&gt;&lt;p style="text-align: right;"&gt;南宁市环境保护局&lt;/p&gt;&lt;/p&gt;  &lt;p&gt;行政处罚决定书&lt;/p&gt;    &lt;p&gt;南环罚字〔2017〕5号&lt;/p&gt;    &lt;p&gt;广西海外建设集团有限公司：&lt;/p&gt;  &lt;p&gt;营业执照统一社会信用代码：91450000745110706E&lt;/p&gt;  &lt;p&gt;法定代表人：李福全 &lt;/p&gt;  &lt;p&gt;地址：南宁市民族大道137号永凯春晖大厦A座19楼&lt;/p&gt;    &lt;p&gt;广西海外建设集团有限公司(以下简称：“公司”)违法施工噪声扰民一案，经我局现场调查，现已审查终结。&lt;/p&gt;  &lt;p&gt;一、环境违法事实和证据&lt;/p&gt;  &lt;p&gt;经调查，你公司承建的位于南宁市北湖南路43号的万鼎广场（优活时代）项目施工地，未持有因生产工艺要求及其他特殊情况须在午间、夜间进行施工作业的证明，擅自于2016年10月25日12时后，使用 3辆商品混凝土运输车和1台混凝土输送泵车和2根振动棒等产生噪音的机械设备进行施工，引起噪声扰民。&lt;/p&gt;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&lt;p&gt;（四）《全国企业信用信息公示系统（广西）》复印件1份。&lt;/p&gt;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&lt;p&gt;我局于2016年11月15日告知你公司违法事实、处罚依据和拟作出的处罚决定，并告知你公司有权进行陈述和申辩。你公司在法定期限内未向我局提出陈述和申辩。&lt;/p&gt;  &lt;p&gt;以上事实，有我局2016年11月4日《&lt;p style="text-align: right;"&gt;南宁市环境保护局&lt;/p&gt;行政处罚事先告知书》（南环罚告字〔2016〕251号）和《&lt;p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right;"&gt;2017年1月13日&lt;/p&gt;&lt;/p&gt;    &lt;p&gt;抄送：市城乡建设委&lt;/p&gt;    &lt;p&gt;</t>
  </si>
  <si>
    <t xml:space="preserve">  &lt;p style="LINE-HEIGHT: 16px"&gt;&lt;img style="VERTICAL-ALIGN: middle; MARGIN-RIGHT: 2px" src="/Resource/fileTypeImages/icon_doc.gif"&gt;&lt;a title="5广西海外建设集团有限公司.doc" style="FONT-SIZE: 12px; COLOR: #0066cc" href="/contents/upload/files/201702/13/152434_6957154.doc"&gt;5广西海外建设集团有限公司.doc&lt;/a&gt;&lt;/p&gt;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仿宋"&gt;〔2017〕5号&lt;/span&gt;&lt;/span&gt;&lt;/span&gt;&lt;/p&gt;  &lt;p style="TEXT-ALIGN: center; LINE-HEIGHT: 40px"&gt;&lt;span style="FONT-SIZE: 27px; FONT-FAMILY: 仿宋"&gt;&lt;span style="COLOR: #000000"&gt;&amp;nbsp;&lt;/span&gt;&lt;/span&gt;&lt;/p&gt;  &lt;p style="LINE-HEIGHT: 37px"&gt;&lt;span style="FONT-FAMILY: 仿宋"&gt;&lt;span style="FONT-SIZE: 24px"&gt;&lt;span style="COLOR: #000000"&gt;广西海外建设集团有限公司：&lt;/span&gt;&lt;/span&gt;&lt;/span&gt;&lt;/p&gt;  &lt;p style="LINE-HEIGHT: 37px; TEXT-INDENT: 42px"&gt;&lt;span style="FONT-FAMILY: 仿宋"&gt;&lt;span style="FONT-SIZE: 24px"&gt;&lt;span style="COLOR: #000000"&gt;营业执照统一社会信用代码：91450000745110706E&lt;/span&gt;&lt;/span&gt;&lt;/span&gt;&lt;/p&gt;  &lt;p style="LINE-HEIGHT: 37px; TEXT-INDENT: 42px"&gt;&lt;span style="FONT-SIZE: 24px"&gt;&lt;span style="COLOR: #000000"&gt;&lt;span style="FONT-FAMILY: 仿宋"&gt;法定代表人：李福全&lt;/span&gt; &lt;/span&gt;&lt;/span&gt;&lt;/p&gt;  &lt;p style="MARGIN: 0px 0px 0px 11px; LINE-HEIGHT: 37px; TEXT-INDENT: 32px"&gt;&lt;span style="FONT-SIZE: 24px"&gt;&lt;span style="COLOR: #000000"&gt;&lt;span style="FONT-FAMILY: 仿宋"&gt;地址：&lt;/span&gt;&lt;span style="FONT-FAMILY: 仿宋"&gt;南宁市民族大道137号永凯春晖大厦A座19楼&lt;/span&gt;&lt;/span&gt;&lt;/span&gt;&lt;/p&gt;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仿宋"&gt;广西海外建设集团有限公司&lt;/span&gt;&lt;span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#000000"&gt;经调查，你公司承建的位于南宁市北湖南路43号的万鼎广场（优活时代）项目施工地，未持有因生产工艺要求及其他特殊情况须在午间、夜间进行施工作业的证明，擅自于2016年10月25日12时后，使用 3辆商品混凝土运输车和1台混凝土输送泵车和2根振动棒等产生噪音的机械设备进行施工，引起噪声扰民。&lt;/span&gt;&lt;/span&gt;&lt;/span&gt;&lt;/p&gt;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#000000"&gt;（三）《南宁市12369环保投诉受理单》复印件4份；&lt;/span&gt;&lt;/span&gt;&lt;/span&gt;&lt;/p&gt;  &lt;p style="LINE-HEIGHT: 37px; TEXT-INDENT: 42px"&gt;&lt;span style="FONT-FAMILY: 仿宋"&gt;&lt;span style="FONT-SIZE: 24px"&gt;&lt;span style="COLOR: #000000"&gt;（四）《全国企业信用信息公示系统（广西）》复印件1份。&lt;/span&gt;&lt;/span&gt;&lt;/span&gt;&lt;/p&gt;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仿宋"&gt;我局于2016年11月15日告知你公司违法事实、处罚依据和拟作出的处罚决定，并告知你公司有权进行&lt;/span&gt;&lt;span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#000000"&gt;以上事实，有我局2016年11月4日《南宁市环境保护局行政处罚事先告知书》（南环罚告字〔2016〕251号）和《南宁市环境保护局送达回证》为证。&lt;/span&gt;&lt;/span&gt;&lt;/span&gt;&lt;/p&gt;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2017年1月13日&lt;/span&gt;&lt;/span&gt;&lt;/span&gt;&lt;/p&gt;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t>
  </si>
  <si>
    <t>10151155</t>
  </si>
  <si>
    <t>南宁市环境保护局行政处罚决定书(南环罚字〔2017〕4号)(南宁房铁建筑安装工程有限责任公司)</t>
  </si>
  <si>
    <t>南环罚字〔2017〕4号</t>
  </si>
  <si>
    <t xml:space="preserve">  &lt;p&gt;&lt;img style="VERTICAL-ALIGN: middle; MARGIN-RIGHT: 2px" src="/Resource/fileTypeImages/icon_doc.gif"&gt;&lt;a title="4南宁房铁建筑安装工程有限责任公司.doc" style="FONT-SIZE: 12px; COLOR: #0066cc" href="/contents/upload/files/201702/13/152305_2748794.doc"&gt;4南宁房铁建筑安装工程有限责任公司.doc&lt;/p&gt;  &lt;p&gt;&lt;p style="text-align: right;"&gt;南宁市环境保护局&lt;/p&gt;&lt;/p&gt;  &lt;p&gt;行政处罚决定书&lt;/p&gt;    &lt;p&gt;南环罚字〔2017〕4号&lt;/p&gt;    &lt;p&gt;南宁房铁建筑安装工程有限责任公司：&lt;/p&gt;  &lt;p&gt;统一社会信用代码：91450100198466905E&lt;/p&gt;  &lt;p&gt;法定代表人：徐军&lt;/p&gt;  &lt;p&gt;地址：南宁市民族大道168号翡翠园蓝青庭负一楼商铺1-6轴&lt;/p&gt;    &lt;p&gt;南宁房铁建筑安装工程有限责任公司(以下简称：“公司”)违法施工噪声扰民一案，经我局现场调查，现已审查终结。&lt;/p&gt;  &lt;p&gt;一、环境违法事实和证据&lt;/p&gt;  &lt;p&gt;经调查，你公司承建的位于南宁市青环路翡翠园Ⅱ区B组团工程项目，未持有因生产工艺要求及其他特殊情况须在午间、夜间进行施工作业的证明，擅自于2016年11月17日22时后，使用拉泥车和挖掘机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&lt;p&gt;（四）《关于中房费翠园Ⅱ区B组团土方工程噪音扰民整改报告》及其附件原件。&lt;/p&gt;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&lt;p&gt;我局于2016年12月28日告知你公司违法事实、处罚依据和拟作出的处罚决定，并告知你公司有权进行陈述和申辩。你公司在法定期限内未向我局提出陈述和申辩。&lt;/p&gt;  &lt;p&gt;以上事实，有我局2016年12月21日《&lt;p style="text-align: right;"&gt;南宁市环境保护局&lt;/p&gt;行政处罚事先告知书》（南环罚告字〔2016〕275号）和《&lt;p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right;"&gt;2017年1月10日&lt;/p&gt;&lt;/p&gt;  &lt;p&gt;抄送：市城乡建设委&lt;/p&gt;  &lt;p&gt;</t>
  </si>
  <si>
    <t xml:space="preserve">  &lt;p style="LINE-HEIGHT: 16px"&gt;&lt;img style="VERTICAL-ALIGN: middle; MARGIN-RIGHT: 2px" src="/Resource/fileTypeImages/icon_doc.gif"&gt;&lt;a title="4南宁房铁建筑安装工程有限责任公司.doc" style="FONT-SIZE: 12px; COLOR: #0066cc" href="/contents/upload/files/201702/13/152305_2748794.doc"&gt;4南宁房铁建筑安装工程有限责任公司.doc&lt;/a&gt;&lt;/p&gt;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仿宋"&gt;〔2017〕4号&lt;/span&gt;&lt;/span&gt;&lt;/span&gt;&lt;/p&gt;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#000000"&gt;南宁房铁建筑安装工程有限责任公司：&lt;/span&gt;&lt;/span&gt;&lt;/span&gt;&lt;/p&gt;  &lt;p style="LINE-HEIGHT: 37px; TEXT-INDENT: 42px"&gt;&lt;span style="FONT-FAMILY: 仿宋"&gt;&lt;span style="FONT-SIZE: 24px"&gt;&lt;span style="COLOR: #000000"&gt;统一社会信用代码：91450100198466905E&lt;/span&gt;&lt;/span&gt;&lt;/span&gt;&lt;/p&gt;  &lt;p style="LINE-HEIGHT: 37px; TEXT-INDENT: 42px"&gt;&lt;span style="FONT-SIZE: 24px"&gt;&lt;span style="COLOR: #000000"&gt;&lt;span style="FONT-FAMILY: 仿宋"&gt;法定代表人：徐军&lt;/span&gt;&lt;/span&gt;&lt;/span&gt;&lt;/p&gt;  &lt;p style="MARGIN: 0px 0px 0px 11px; LINE-HEIGHT: 37px; TEXT-INDENT: 32px"&gt;&lt;span style="FONT-SIZE: 24px"&gt;&lt;span style="COLOR: #000000"&gt;&lt;span style="FONT-FAMILY: 仿宋"&gt;地址：&lt;/span&gt;&lt;span style="FONT-FAMILY: 仿宋"&gt;南宁市民族大道168号翡翠园蓝青庭负一楼商铺1-6轴&lt;/span&gt;&lt;/span&gt;&lt;/span&gt;&lt;/p&gt;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仿宋"&gt;南宁房铁建筑安装工程有限责任公司&lt;/span&gt;&lt;span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青环路翡翠园Ⅱ区B组团工程项目，未持有因生产工艺要求及其他特殊情况须在午间、夜间进行施工作业的证明，擅自于2016年11月17日22时后，使用拉泥车和挖掘机等产生噪音的机械设备进行该项目施工，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#000000"&gt;（四）《关于中房费翠园Ⅱ区B组团土方工程噪音扰民整改报告》及其附件原件。&lt;/span&gt;&lt;/span&gt;&lt;/span&gt;&lt;/p&gt;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#000000"&gt;以上事实，有我局2016年12月21日《南宁市环境保护局行政处罚事先告知书》（南环罚告字〔2016〕275号）和《南宁市环境保护局送达回证》为证。&lt;/span&gt;&lt;/span&gt;&lt;/span&gt;&lt;/p&gt;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2017年1月10日&lt;/span&gt;&lt;/span&gt;&lt;/span&gt;&lt;/p&gt;  &lt;p style="LINE-HEIGHT: 37px; TEXT-INDENT: 42px"&gt;&lt;span style="FONT-FAMILY: 仿宋"&gt;&lt;span style="FONT-SIZE: 24px; COLOR: #000000"&gt;抄送：市城乡建设委&lt;/span&gt;&lt;/span&gt;&lt;/p&gt;  &lt;p&gt;</t>
  </si>
  <si>
    <t>10151156</t>
  </si>
  <si>
    <t>南宁市环境保护局行政处罚决定书(南环罚字〔2017〕3号)(南宁市盛邕房地产开发)</t>
  </si>
  <si>
    <t>南环罚字〔2017〕3号</t>
  </si>
  <si>
    <t>南宁市盛邕房地产开发有限公司</t>
  </si>
  <si>
    <t>林天英</t>
  </si>
  <si>
    <t xml:space="preserve">  &lt;p&gt;南宁市环境保护局&lt;/p&gt;  &lt;p&gt;行政处罚决定书&lt;/p&gt;    &lt;p&gt;南环罚字〔2017〕3号&lt;/p&gt;    &lt;p&gt;南宁市盛邕房地产开发有限公司：&lt;/p&gt;  &lt;p&gt;统一社会信用代码：91450100MA5KDHD041&lt;/p&gt;  &lt;p&gt;法定代表人：林天英&lt;/p&gt;  &lt;p&gt;地址：南宁市振华路3号青工宿舍A707号房&lt;/p&gt;    &lt;p&gt;南宁市盛邕房地产开发有限公司(以下简称：“公司”)违法施工噪声扰民一案，经我局现场调查，现已审查终结。&lt;/p&gt;  &lt;p&gt;一、环境违法事实和证据&lt;/p&gt;  &lt;p&gt;经调查，你公司承建的位于南宁市高新区科园大道43号的盛天熙府建设项目，未持有因生产工艺要求及其他特殊情况须在午间、夜间进行施工作业的证明，擅自于2016年11月16日22时后，使用3台拉泥车和2台挖土机等产生噪音的机械设备进行该项目施工，引起噪声扰民。&lt;/p&gt;  &lt;p&gt;以上事实，有以下证据证实：&lt;/p&gt;  &lt;p&gt;（一）《南宁市环境保护局现场检查记录》1份；&lt;/p&gt;  &lt;p&gt;（二）《南宁市环境保护局调查询问笔录》1份；&lt;/p&gt;  &lt;p&gt;（三）《南宁市12369环保投诉受理单》复印件3份；&lt;/p&gt;  &lt;p&gt;（四）《营业执照（副本）》复印件1份；&lt;/p&gt;  &lt;p&gt;（五）被询问人身份证复印件1份；&lt;/p&gt;  &lt;p&gt;（六）《南宁市市长公开电话受理问题反馈单》复印件1份。&lt;/p&gt;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&lt;p&gt;我局于2016年12月23日告知你公司违法事实、处罚依据和拟作出的处罚决定，并告知你公司有权进行陈述和申辩。你公司在法定期限内未向我局提出陈述和申辩。&lt;/p&gt;  &lt;p&gt;以上事实，有我局2016年12月16日《南宁市环境保护局行政处罚事先告知书》（南环罚告字〔2016〕272号）和《南宁市环境保护局送达回证》为证。&lt;/p&gt;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right;"&gt;2017年1月10日&lt;/p&gt;&lt;/p&gt;  &lt;p&gt;抄送：市城乡建设委&lt;/p&gt;    &lt;p&gt;&lt;img style="VERTICAL-ALIGN: middle; MARGIN-RIGHT: 2px" src="/Resource/fileTypeImages/icon_doc.gif"&gt;&lt;a title="3南宁市盛邕房地产开发有限公司.doc" style="FONT-SIZE: 12px; COLOR: #0066cc" href="/contents/upload/files/201702/13/152149_1963405.doc"&gt;3南宁市盛邕房地产开发有限公司.doc&lt;/p&gt;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</si>
  <si>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#000000"&gt;南宁市盛邕房地产开发有限公司：&lt;/span&gt;&lt;/span&gt;&lt;/span&gt;&lt;/p&gt;  &lt;p style="LINE-HEIGHT: 37px; TEXT-INDENT: 42px"&gt;&lt;span style="FONT-FAMILY: 仿宋"&gt;&lt;span style="FONT-SIZE: 24px"&gt;&lt;span style="COLOR: #000000"&gt;统一社会信用代码：91450100MA5KDHD041&lt;/span&gt;&lt;/span&gt;&lt;/span&gt;&lt;/p&gt;  &lt;p style="LINE-HEIGHT: 37px; TEXT-INDENT: 42px"&gt;&lt;span style="FONT-SIZE: 24px"&gt;&lt;span style="COLOR: #000000"&gt;&lt;span style="FONT-FAMILY: 仿宋"&gt;法定代表人：林天英&lt;/span&gt;&lt;/span&gt;&lt;/span&gt;&lt;/p&gt;  &lt;p style="MARGIN: 0px 0px 0px 11px; LINE-HEIGHT: 37px; TEXT-INDENT: 32px"&gt;&lt;span style="FONT-SIZE: 24px"&gt;&lt;span style="COLOR: #000000"&gt;&lt;span style="FONT-FAMILY: 仿宋"&gt;地址：&lt;/span&gt;&lt;span style="FONT-FAMILY: 仿宋"&gt;南宁市振华路3号青工宿舍A707号房&lt;/span&gt;&lt;/span&gt;&lt;/span&gt;&lt;/p&gt;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仿宋"&gt;南宁市盛邕房地产开发有限公司&lt;/span&gt;&lt;span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园大道43号的盛天熙府建设项目，未持有因生产工艺要求及其他特殊情况须在午间、夜间进行施工作业的证明，擅自于2016年11月16日22时后，使用3台拉泥车和2台挖土机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#000000"&gt;（五）被询问人身份证复印件1份；&lt;/span&gt;&lt;/span&gt;&lt;/span&gt;&lt;/p&gt;  &lt;p style="LINE-HEIGHT: 35px; TEXT-INDENT: 42px"&gt;&lt;span style="FONT-FAMILY: 仿宋"&gt;&lt;span style="FONT-SIZE: 24px"&gt;&lt;span style="COLOR: #000000"&gt;（六）《南宁市市长公开电话受理问题反馈单》复印件1份。&lt;/span&gt;&lt;/span&gt;&lt;/span&gt;&lt;/p&gt;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#000000"&gt;以上事实，有我局2016年12月16日《南宁市环境保护局行政处罚事先告知书》（南环罚告字〔2016〕272号）和《南宁市环境保护局送达回证》为证。&lt;/span&gt;&lt;/span&gt;&lt;/span&gt;&lt;/p&gt;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2017年1月10日&lt;/span&gt;&lt;/span&gt;&lt;/span&gt;&lt;/p&gt;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 style="LINE-HEIGHT: 16px"&gt;&lt;img style="VERTICAL-ALIGN: middle; MARGIN-RIGHT: 2px" src="/Resource/fileTypeImages/icon_doc.gif"&gt;&lt;a title="3南宁市盛邕房地产开发有限公司.doc" style="FONT-SIZE: 12px; COLOR: #0066cc" href="/contents/upload/files/201702/13/152149_1963405.doc"&gt;3南宁市盛邕房地产开发有限公司.doc&lt;/a&gt;&lt;/p&gt;  &lt;p&gt;</t>
  </si>
  <si>
    <t>10151157</t>
  </si>
  <si>
    <t>南宁市环境保护局行政处罚决定书(南环罚字〔2017〕2号)(中国能源广西水电)</t>
  </si>
  <si>
    <t>南环罚字〔2017〕2号</t>
  </si>
  <si>
    <t xml:space="preserve">  &lt;p&gt;南宁市环境保护局&lt;/p&gt;  &lt;p&gt;行政处罚决定书&lt;/p&gt;    &lt;p&gt;南环罚字〔2017〕2号&lt;/p&gt;    &lt;p&gt;中国能源建设集团广西水电工程局有限公司：&lt;/p&gt;  &lt;p&gt;统一社会信用代码：91450000198220040B&lt;/p&gt;  &lt;p&gt;法定代表人：郑建林&lt;/p&gt;  &lt;p&gt;地址：南宁市兴宁区明秀东路1号&lt;/p&gt;    &lt;p&gt;中国能源建设集团广西水电工程局有限公司(以下简称：“公司”)违法施工噪声扰民一案，经我局现场调查，现已审查终结。&lt;/p&gt;  &lt;p&gt;一、环境违法事实和证据&lt;/p&gt;  &lt;p&gt;经调查，你公司承建的位于南宁市高新区科园大道52号的科瑞.江韵三期建设项目，未持有因生产工艺要求及其他特殊情况须在午间、夜间进行施工作业的证明，擅自于2016年12月7日22时后，使用5台土方运输车车和2台挖土机等产生噪音的机械设备进行该项目施工，引起噪声扰民。&lt;/p&gt;  &lt;p&gt;以上事实，有以下证据证实：&lt;/p&gt;  &lt;p&gt;（一）《南宁市环境保护局现场检查记录》1份；&lt;/p&gt;  &lt;p&gt;（二）《南宁市环境保护局调查询问笔录》1份；&lt;/p&gt;  &lt;p&gt;（三）被询问人身份证复印件1份；&lt;/p&gt;  &lt;p&gt;（四）《南宁市市长公开电话受理问题反馈单》复印件1份。&lt;/p&gt;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&lt;p&gt;我局于2016年12月23日告知你公司违法事实、处罚依据和拟作出的处罚决定，并告知你公司有权进行陈述和申辩。你公司在法定期限内未向我局提出陈述和申辩。&lt;/p&gt;  &lt;p&gt;以上事实，有我局2016年12月13日《南宁市环境保护局行政处罚事先告知书》（南环罚告字〔2016〕271号）和《南宁市环境保护局送达回证》为证。&lt;/p&gt;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right;"&gt;2017年1月10日&lt;/p&gt;&lt;/p&gt;  &lt;p&gt;抄送：市城乡建设委&lt;/p&gt;      &lt;p&gt;&lt;img style="VERTICAL-ALIGN: middle; MARGIN-RIGHT: 2px" src="/Resource/fileTypeImages/icon_doc.gif"&gt;&lt;a title="2中国能源建设集团广西水电工程局有限公司.doc" style="FONT-SIZE: 12px; COLOR: #0066cc" href="/contents/upload/files/201702/13/152010_2761097.doc"&gt;2中国能源建设集团广西水电工程局有限公司.doc&lt;/p&gt;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</si>
  <si>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#000000"&gt;中国能源建设集团广西水电工程局有限公司：&lt;/span&gt;&lt;/span&gt;&lt;/span&gt;&lt;/p&gt;  &lt;p style="LINE-HEIGHT: 37px; TEXT-INDENT: 42px"&gt;&lt;span style="FONT-FAMILY: 仿宋"&gt;&lt;span style="FONT-SIZE: 24px"&gt;&lt;span style="COLOR: #000000"&gt;统一社会信用代码：91450000198220040B&lt;/span&gt;&lt;/span&gt;&lt;/span&gt;&lt;/p&gt;  &lt;p style="LINE-HEIGHT: 37px; TEXT-INDENT: 42px"&gt;&lt;span style="FONT-SIZE: 24px"&gt;&lt;span style="COLOR: #000000"&gt;&lt;span style="FONT-FAMILY: 仿宋"&gt;法定代表人：郑建林&lt;/span&gt;&lt;/span&gt;&lt;/span&gt;&lt;/p&gt;  &lt;p style="MARGIN: 0px 0px 0px 11px; LINE-HEIGHT: 37px; TEXT-INDENT: 32px"&gt;&lt;span style="FONT-SIZE: 24px"&gt;&lt;span style="COLOR: #000000"&gt;&lt;span style="FONT-FAMILY: 仿宋"&gt;地址：&lt;/span&gt;&lt;span style="FONT-FAMILY: 仿宋"&gt;南宁市兴宁区明秀东路1号&lt;/span&gt;&lt;/span&gt;&lt;/span&gt;&lt;/p&gt;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仿宋"&gt;中国能源建设集团广西水电工程局有限公司&lt;/span&gt;&lt;span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园大道52号的科瑞.江韵三期建设项目，未持有因生产工艺要求及其他特殊情况须在午间、夜间进行施工作业的证明，擅自于2016年12月7日22时后，使用5台土方运输车车和2台挖土机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#000000"&gt;（三）被询问人身份证复印件1份；&lt;/span&gt;&lt;/span&gt;&lt;/span&gt;&lt;/p&gt;  &lt;p style="LINE-HEIGHT: 35px; TEXT-INDENT: 42px"&gt;&lt;span style="FONT-FAMILY: 仿宋"&gt;&lt;span style="FONT-SIZE: 24px"&gt;&lt;span style="COLOR: #000000"&gt;（四）《南宁市市长公开电话受理问题反馈单》复印件1份。&lt;/span&gt;&lt;/span&gt;&lt;/span&gt;&lt;/p&gt;  &lt;p style="MARGIN: 0px 0px 0px 11px; 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#000000"&gt;以上事实，有我局2016年12月13日《南宁市环境保护局行政处罚事先告知书》（南环罚告字〔2016〕271号）和《南宁市环境保护局送达回证》为证。&lt;/span&gt;&lt;/span&gt;&lt;/span&gt;&lt;/p&gt;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2017年1月10日&lt;/span&gt;&lt;/span&gt;&lt;/span&gt;&lt;/p&gt;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 style="LINE-HEIGHT: 16px"&gt;&lt;img style="VERTICAL-ALIGN: middle; MARGIN-RIGHT: 2px" src="/Resource/fileTypeImages/icon_doc.gif"&gt;&lt;a title="2中国能源建设集团广西水电工程局有限公司.doc" style="FONT-SIZE: 12px; COLOR: #0066cc" href="/contents/upload/files/201702/13/152010_2761097.doc"&gt;2中国能源建设集团广西水电工程局有限公司.doc&lt;/a&gt;&lt;/p&gt;  &lt;p&gt;</t>
  </si>
  <si>
    <t>10151158</t>
  </si>
  <si>
    <t>南宁市环境保护局行政处罚决定书(南环罚字〔2017〕1号)(中交建设集团)</t>
  </si>
  <si>
    <t>南环罚字〔2017〕1号</t>
  </si>
  <si>
    <t xml:space="preserve">  &lt;p&gt;南宁市环境保护局&lt;/p&gt;  &lt;p&gt;行政处罚决定书&lt;/p&gt;    &lt;p&gt;南环罚字〔2017〕1号&lt;/p&gt;    &lt;p&gt;中建交通建设集团有限公司：&lt;/p&gt;  &lt;p&gt;统一社会信用代码：91110000681200816F&lt;/p&gt;  &lt;p&gt;法定代表人：周宇騉&lt;/p&gt;  &lt;p&gt;地址：北京市东城区永定门东街中里9-17号3号楼460房&lt;/p&gt;    &lt;p&gt;中建交通建设集团有限公司(以下简称：“公司”)违法施工噪声扰民一案，经我局现场调查，现已审查终结。&lt;/p&gt;  &lt;p&gt;一、环境违法事实和证据&lt;/p&gt;  &lt;p&gt;经调查，你公司承建的位于南宁市五象大道的南宁轨道交通4号线01标土建04工区施工地，未持有因生产工艺要求及其他特殊情况须在午间、夜间进行施工作业的证明，擅自于2016年11月21日22时后，使用1台挖掘机和3台冲孔机等产生噪音的机械设备进行该项目施工，引起噪声扰民。&lt;/p&gt;  &lt;p&gt;以上事实，有以下证据证实：&lt;/p&gt;  &lt;p&gt;（一）《南宁市环境保护局现场检查记录》1份；&lt;/p&gt;  &lt;p&gt;（二）《南宁市环境保护局调查询问笔录》1份；&lt;/p&gt;  &lt;p&gt;（三）《南宁市12369环保投诉受理单》复印件7份；&lt;/p&gt;  &lt;p&gt;（四）《全国企业信用信息公示系统（北京）》复印件1份。&lt;/p&gt;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&lt;p&gt;我局于2016年12月27日告知你公司违法事实、处罚依据和拟作出的处罚决定，并告知你公司有权进行陈述和申辩。你公司在法定期限内未向我局提出陈述和申辩。&lt;/p&gt;  &lt;p&gt;以上事实，有我局2016年12月16日《南宁市环境保护局行政处罚事先告知书》（南环罚告字〔2016〕230号）和《南宁市环境保护局送达回证》为证。&lt;/p&gt;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right;"&gt;2017年1月10日&lt;/p&gt;&lt;/p&gt;  &lt;p&gt;抄送：市城乡建设委&lt;/p&gt;    &lt;p&gt;&lt;img style="VERTICAL-ALIGN: middle; MARGIN-RIGHT: 2px" src="/Resource/fileTypeImages/icon_doc.gif"&gt;&lt;a title="1中建交通建设集团有限公司.doc" style="FONT-SIZE: 12px; COLOR: #0066cc" href="/contents/upload/files/201702/13/151748_6940931.doc"&gt;1中建交通建设集团有限公司.doc&lt;/p&gt;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</si>
  <si>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仿宋"&gt;〔2017〕1号&lt;/span&gt;&lt;/span&gt;&lt;/span&gt;&lt;/p&gt;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#000000"&gt;中建交通建设集团有限公司：&lt;/span&gt;&lt;/span&gt;&lt;/span&gt;&lt;/p&gt;  &lt;p style="LINE-HEIGHT: 37px; TEXT-INDENT: 42px"&gt;&lt;span style="FONT-FAMILY: 仿宋"&gt;&lt;span style="FONT-SIZE: 24px"&gt;&lt;span style="COLOR: #000000"&gt;统一社会信用代码：91110000681200816F&lt;/span&gt;&lt;/span&gt;&lt;/span&gt;&lt;/p&gt;  &lt;p style="LINE-HEIGHT: 37px; TEXT-INDENT: 42px"&gt;&lt;span style="FONT-SIZE: 24px"&gt;&lt;span style="COLOR: #000000"&gt;&lt;span style="FONT-FAMILY: 仿宋"&gt;法定代表人：周宇騉&lt;/span&gt;&lt;/span&gt;&lt;/span&gt;&lt;/p&gt;  &lt;p style="MARGIN: 0px 0px 0px 11px; LINE-HEIGHT: 37px; TEXT-INDENT: 32px"&gt;&lt;span style="FONT-SIZE: 24px"&gt;&lt;span style="COLOR: #000000"&gt;&lt;span style="FONT-FAMILY: 仿宋"&gt;地址：&lt;/span&gt;&lt;span style="FONT-FAMILY: 仿宋"&gt;北京市东城区永定门东街中里9-17号3号楼460房&lt;/span&gt;&lt;/span&gt;&lt;/span&gt;&lt;/p&gt;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仿宋"&gt;中建交通建设集团有限公司&lt;/span&gt;&lt;span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五象大道的南宁轨道交通4号线01标土建04工区施工地，未持有因生产工艺要求及其他特殊情况须在午间、夜间进行施工作业的证明，擅自于2016年11月21日22时后，使用1台挖掘机和3台冲孔机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#000000"&gt;（三）《南宁市12369环保投诉受理单》复印件7份；&lt;/span&gt;&lt;/span&gt;&lt;/span&gt;&lt;/p&gt;  &lt;p style="LINE-HEIGHT: 35px; TEXT-INDENT: 42px"&gt;&lt;span style="FONT-FAMILY: 仿宋"&gt;&lt;span style="FONT-SIZE: 24px"&gt;&lt;span style="COLOR: #000000"&gt;（四）《全国企业信用信息公示系统（北京）》复印件1份。&lt;/span&gt;&lt;/span&gt;&lt;/span&gt;&lt;/p&gt;  &lt;p style="MARGIN: 0px 0px 0px 11px; LINE-HEIGHT: 35px; TEXT-INDENT: 32px"&gt;&lt;span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#000000"&gt;以上事实，有我局2016年12月16日《南宁市环境保护局行政处罚事先告知书》（南环罚告字〔2016〕230号）和《南宁市环境保护局送达回证》为证。&lt;/span&gt;&lt;/span&gt;&lt;/span&gt;&lt;/p&gt;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2017年1月10日&lt;/span&gt;&lt;/span&gt;&lt;/span&gt;&lt;/p&gt;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 style="LINE-HEIGHT: 16px"&gt;&lt;img style="VERTICAL-ALIGN: middle; MARGIN-RIGHT: 2px" src="/Resource/fileTypeImages/icon_doc.gif"&gt;&lt;a title="1中建交通建设集团有限公司.doc" style="FONT-SIZE: 12px; COLOR: #0066cc" href="/contents/upload/files/201702/13/151748_6940931.doc"&gt;1中建交通建设集团有限公司.doc&lt;/a&gt;&lt;/p&gt;  &lt;p&gt;</t>
  </si>
  <si>
    <t>10151159</t>
  </si>
  <si>
    <t>南宁市环境保护局行政处罚决定书(南环罚字〔2016〕255号)</t>
  </si>
  <si>
    <t>南环罚字〔2016〕255号</t>
  </si>
  <si>
    <t xml:space="preserve">  &lt;p&gt;&lt;img style="VERTICAL-ALIGN: middle; MARGIN-RIGHT: 2px" src="/Resource/fileTypeImages/icon_doc.gif"&gt;&lt;a title="255号广西建工集团第三建筑工程有限责任公司-金桂园.doc" style="FONT-SIZE: 12px; COLOR: #0066cc" href="/contents/upload/files/201701/10/145420_4495254.doc"&gt;255号广西建工集团第三建筑工程有限责任公司-金桂园.doc&lt;/p&gt;  &lt;p&gt;&lt;p style="text-align: right;"&gt;南宁市环境保护局&lt;/p&gt;&lt;/p&gt;  &lt;p&gt;行政处罚决定书&lt;/p&gt;    &lt;p&gt;南环罚字〔2016〕255号&lt;/p&gt;    &lt;p&gt;广西建工集团第三建筑工程有限责任公司：&lt;/p&gt;  &lt;p&gt;统一社会信用代码：9145020027298084XF&lt;/p&gt;  &lt;p&gt;法定代表人：温岳斌 &lt;/p&gt;  &lt;p&gt;地址：柳州市北雀路98号&lt;/p&gt;    &lt;p&gt;广西建工集团第三建筑工程有限责任公司(以下简称：“公司”)违法施工噪声扰民一案，经我局现场调查，现已审查终结。&lt;/p&gt;  &lt;p&gt;一、环境违法事实和证据&lt;/p&gt;  &lt;p&gt;经调查，你公司承建的位于南宁市五一西路的金桂园建设项目，未持有因生产工艺要求及其他特殊情况须在午间、夜间进行施工作业的证明，擅自于2016年10月24日22时后，使用1台混凝土输送泵车、3台商品混凝土运输车和1台挖掘机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30日告知你公司违法事实、处罚依据和拟作出的处罚决定，并告知你公司有权进行陈述、申辩和要求听证。你公司在法定期限内未向我局提出听证申请，但在法定期限内（2016年12月7日）向我局提出书面陈述和申辩意见，请求减免或减轻行政处罚。主要申辩理由如下：&lt;/p&gt;  &lt;p&gt;1．因机械损坏，未按计划完成施工作业，延时施工造成违规。&lt;/p&gt;  &lt;p&gt;2．在金桂园二期项目中属首次违规，并决定如无夜间施工作业证明，将不再进行夜间施工作业。&lt;/p&gt;  &lt;p&gt;3.企业财务状况不好。&lt;/p&gt;  &lt;p&gt;根据《中华人民共和国行政处罚法》第三十二条第一款的规定，我局依法进行了复核。&lt;/p&gt;  &lt;p&gt;经复核，我局认为：你公司提出的申辩意见不影响对你公司的环境违法事实的认定，故对你公司的申辩和陈述不予采纳。&lt;/p&gt;  &lt;p&gt;以上事实，有我局2016年11月10日《&lt;p style="text-align: right;"&gt;南宁市环境保护局&lt;/p&gt;行政处罚事先告知书》（南环罚告字〔2016〕257号）和《&lt;p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&lt;p&gt;&lt;/p&gt;  &lt;p&gt; &lt;p style="text-align: right;"&gt;南宁市环境保护局&lt;/p&gt;&lt;/p&gt;  &lt;p&gt;&lt;p style="text-align: right;"&gt;2016年12月11日&lt;/p&gt;&lt;/p&gt;  &lt;p&gt;抄送：市城乡建设委&lt;/p&gt;      &lt;p&gt;</t>
  </si>
  <si>
    <t xml:space="preserve">  &lt;p style="LINE-HEIGHT: 16px"&gt;&lt;img style="VERTICAL-ALIGN: middle; MARGIN-RIGHT: 2px" src="/Resource/fileTypeImages/icon_doc.gif"&gt;&lt;a title="255号广西建工集团第三建筑工程有限责任公司-金桂园.doc" style="FONT-SIZE: 12px; COLOR: #0066cc" href="/contents/upload/files/201701/10/145420_4495254.doc"&gt;255号广西建工集团第三建筑工程有限责任公司-金桂园.doc&lt;/a&gt;&lt;/p&gt;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仿宋"&gt;〔2016〕255号&lt;/span&gt;&lt;/span&gt;&lt;/span&gt;&lt;/p&gt;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24px"&gt;广西建工集团第三建筑工程有限责任公司：&lt;/span&gt;&lt;/span&gt;&lt;/span&gt;&lt;/p&gt;  &lt;p style="LINE-HEIGHT: 37px; TEXT-INDENT: 42px"&gt;&lt;span style="FONT-FAMILY: 仿宋"&gt;&lt;span style="COLOR: #000000"&gt;&lt;span style="FONT-SIZE: 24px"&gt;统一社会信用代码：9145020027298084XF&lt;/span&gt;&lt;/span&gt;&lt;/span&gt;&lt;/p&gt;  &lt;p style="LINE-HEIGHT: 37px; TEXT-INDENT: 42px"&gt;&lt;span style="COLOR: #000000"&gt;&lt;span style="FONT-SIZE: 24px"&gt;&lt;span style="FONT-FAMILY: 仿宋"&gt;法定代表人：温岳斌&lt;/span&gt; &lt;/span&gt;&lt;/span&gt;&lt;/p&gt;  &lt;p style="MARGIN: 0px 0px 0px 11px; LINE-HEIGHT: 37px; TEXT-INDENT: 32px"&gt;&lt;span style="COLOR: #000000"&gt;&lt;span style="FONT-SIZE: 24px"&gt;&lt;span style="FONT-FAMILY: 仿宋"&gt;地址：&lt;/span&gt;&lt;span style="FONT-FAMILY: 仿宋"&gt;柳州市北雀路98号&lt;/span&gt;&lt;/span&gt;&lt;/span&gt;&lt;/p&gt;  &lt;p style="LINE-HEIGHT: 37px; TEXT-INDENT: 43px"&gt;&lt;span style="FONT-FAMILY: 仿宋"&gt;&lt;span style="FONT-SIZE: 24px; COLOR: #000000"&gt;&amp;nbsp;&lt;/span&gt;&lt;/span&gt;&lt;/p&gt;  &lt;p style="LINE-HEIGHT: 36px; TEXT-INDENT: 43px"&gt;&lt;span style="COLOR: #000000"&gt;&lt;span style="FONT-SIZE: 24px"&gt;&lt;span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承建的位于南宁市五一西路的金桂园建设项目，未持有因生产工艺要求及其他特殊情况须在午间、夜间进行施工作业的证明，擅自于2016年10月24日22时后，使用1台混凝土输送泵车、3台商品混凝土运输车和1台挖掘机等产生噪音的机械设备进行该项目施工，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24px"&gt;（三）《南宁市12369环保投诉受理单》复印件3份；&lt;/span&gt;&lt;/span&gt;&lt;/span&gt;&lt;/p&gt;  &lt;p style="LINE-HEIGHT: 35px; TEXT-INDENT: 42px"&gt;&lt;span style="FONT-FAMILY: 仿宋"&gt;&lt;span style="COLOR: #000000"&gt;&lt;span style="FONT-SIZE: 24px"&gt;（四）《全国企业信用信息公示系统（广西）》复印件1份。&lt;/span&gt;&lt;/span&gt;&lt;/span&gt;&lt;/p&gt;  &lt;p style="LINE-HEIGHT: 36px; TEXT-INDENT: 42px"&gt;&lt;span style="COLOR: #000000"&gt;&lt;span style="FONT-SIZE: 24px"&gt;&lt;span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style="BACKGROUND: white; LINE-HEIGHT: 40px; TEXT-INDENT: 42px"&gt;&lt;span style="COLOR: #000000"&gt;&lt;span style="FONT-SIZE: 24px"&gt;&lt;span style="FONT-FAMILY: 仿宋"&gt;我局于2016年11月30日告知你公司违法事实、处罚依据和拟作出的处罚决定，并告知你公司有权进行&lt;/span&gt;&lt;span style="FONT-FAMILY: 仿宋"&gt;陈述、申辩和要求听证。你公司在法定期限内未向我局提出听证申请，但&lt;/span&gt;&lt;span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1px"&gt;在法定期限内（&lt;/span&gt;&lt;span style="FONT-FAMILY: 仿宋"&gt;2016&lt;/span&gt;&lt;span style="FONT-FAMILY: 仿宋"&gt;年12月7日&lt;/span&gt;&lt;span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1px"&gt;）向我局提出书面陈述和申辩意见，请求&lt;/span&gt;&lt;span style="FONT-FAMILY: 仿宋"&gt;减免或减轻行政处罚&lt;/span&gt;&lt;span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1px"&gt;。主要申辩理由如下：&lt;/span&gt;&lt;/span&gt;&lt;/span&gt;&lt;/p&gt;  &lt;p style="LINE-HEIGHT: 41px; TEXT-INDENT: 42px"&gt;&lt;span style="COLOR: #000000"&gt;&lt;span style="FONT-SIZE: 24px"&gt;&lt;span style="FONT-FAMILY: 仿宋"&gt;1&lt;/span&gt;&lt;span style="FONT-FAMILY: 仿宋"&gt;．因机械损坏，未按计划完成施工作业，延时施工造成违规。&lt;/span&gt;&lt;/span&gt;&lt;/span&gt;&lt;/p&gt;  &lt;p style="LINE-HEIGHT: 41px; TEXT-INDENT: 42px"&gt;&lt;span style="COLOR: #000000"&gt;&lt;span style="FONT-SIZE: 24px"&gt;&lt;span style="FONT-FAMILY: 仿宋"&gt;2&lt;/span&gt;&lt;span style="FONT-FAMILY: 仿宋"&gt;．在金桂园二期项目中属首次违规，并决定如无夜间施工作业证明，将不再进行夜间施工作业。&lt;/span&gt;&lt;/span&gt;&lt;/span&gt;&lt;/p&gt;  &lt;p style="LINE-HEIGHT: 41px; TEXT-INDENT: 42px"&gt;&lt;span style="COLOR: #000000"&gt;&lt;span style="FONT-SIZE: 24px"&gt;&lt;span style="FONT-FAMILY: 仿宋"&gt;3.&lt;/span&gt;&lt;span style="FONT-FAMILY: 仿宋"&gt;企业财务状况不好。&lt;/span&gt;&lt;/span&gt;&lt;/span&gt;&lt;/p&gt;  &lt;p style="LINE-HEIGHT: 41px; TEXT-INDENT: 42px"&gt;&lt;span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1px"&gt;&lt;span style="COLOR: #000000"&gt;&lt;span style="FONT-SIZE: 24px"&gt;根据《中华人民共和国行政处罚法》第三十二条第一款的规定，我局依法进行了复核。&lt;/span&gt;&lt;/span&gt;&lt;/span&gt;&lt;/p&gt;  &lt;p style="LINE-HEIGHT: 41px; TEXT-INDENT: 42px"&gt;&lt;span style="FONT-SIZE: 24px"&gt;&lt;span style="COLOR: #000000"&gt;&lt;span style="BORDER-LEFT-WIDTH: 1px; FONT-FAMILY: 仿宋; BORDER-RIGHT-WIDTH: 1px; BORDER-TOP-COLOR: windowtext; BORDER-BOTTOM-WIDTH: 1px; BORDER-LEFT-COLOR: windowtext; PADDING-BOTTOM: 0px; BORDER-BOTTOM-COLOR: windowtext; PADDING-TOP: 0px; PADDING-LEFT: 0px; BORDER-RIGHT-COLOR: windowtext; PADDING-RIGHT: 0px; BORDER-TOP-WIDTH: 1px"&gt;经复核，我局认为：&lt;/span&gt;&lt;span style="FONT-FAMILY: 仿宋"&gt;你公司提出的申辩意见不影响对你公司的环境违法事实的认定，&lt;/span&gt;&lt;span style="FONT-FAMILY: 仿宋; COLOR: black"&gt;故对你公司的申辩和陈述不予采纳。&lt;/span&gt;&lt;/span&gt;&lt;/span&gt;&lt;/p&gt;  &lt;p style="LINE-HEIGHT: 36px; TEXT-INDENT: 42px"&gt;&lt;span style="FONT-FAMILY: 仿宋"&gt;&lt;span style="FONT-SIZE: 24px"&gt;&lt;span style="COLOR: #000000"&gt;以上事实，有我局2016年11月10日《南宁市环境保护局行政处罚事先告知书》（南环罚告字〔2016〕257号）和《南宁市环境保护局送达回证》为证。&lt;/span&gt;&lt;/span&gt;&lt;/span&gt;&lt;/p&gt;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style="TEXT-ALIGN: center; LINE-HEIGHT: 36px"&gt;&lt;span style="FONT-FAMILY: 仿宋"&gt;&lt;span style="FONT-SIZE: 24px"&gt;&lt;span style="COLOR: #000000"&gt;　　　　　　　　　　　　&lt;/span&gt;&lt;/span&gt;&lt;/span&gt;&lt;/p&gt;  &lt;p style="TEXT-ALIGN: center; LINE-HEIGHT: 36px"&gt;&lt;span style="FONT-SIZE: 24px"&gt;&lt;span style="COLOR: #000000"&gt;&lt;span style="FONT-FAMILY: 仿宋"&gt;&amp;nbsp;&amp;nbsp;&amp;nbsp;&amp;nbsp;&amp;nbsp;&amp;nbsp;&amp;nbsp;&amp;nbsp;&amp;nbsp;&amp;nbsp;&amp;nbsp;&amp;nbsp;&amp;nbsp;&amp;nbsp;&amp;nbsp;&amp;nbsp;&amp;nbsp;&amp;nbsp;&amp;nbsp;&amp;nbsp;&amp;nbsp;&amp;nbsp;&amp;nbsp; &lt;/span&gt;&lt;span style="FONT-FAMILY: 仿宋"&gt;南宁市环境保护局&lt;/span&gt;&lt;/span&gt;&lt;/span&gt;&lt;/p&gt;  &lt;p style="TEXT-ALIGN: center; LINE-HEIGHT: 36px"&gt;&lt;span style="FONT-SIZE: 24px"&gt;&lt;span style="COLOR: #000000"&gt;&lt;span style="FONT-FAMILY: 仿宋"&gt;　　　　　　　　　　　　2016年12月11日&lt;/span&gt;&lt;/span&gt;&lt;/span&gt;&lt;/p&gt;  &lt;p style="LINE-HEIGHT: 36px; TEXT-INDENT: 42px"&gt;&lt;span style="FONT-SIZE: 24px"&gt;&lt;span style="COLOR: #000000"&gt;&lt;span style="FONT-FAMILY: 仿宋"&gt;抄送：市城乡建设委&lt;/span&gt;&lt;/span&gt;&lt;/span&gt;&lt;/p&gt;  &lt;p&gt;&lt;span style="FONT-FAMILY: 仿宋_GB2312"&gt;&lt;span style="FONT-SIZE: 24px; FONT-FAMILY: Times New Roman; COLOR: #000000"&gt;&amp;nbsp;&lt;/span&gt;&lt;/span&gt;&lt;/p&gt;  &lt;p&gt;&lt;span style="FONT-SIZE: 24px; FONT-FAMILY: Times New Roman; COLOR: #000000"&gt;&amp;nbsp;&lt;/span&gt;&lt;/p&gt;  &lt;p&gt;</t>
  </si>
  <si>
    <t>10151160</t>
  </si>
  <si>
    <t>南宁市环境保护局行政处罚决定书(南环罚字〔2016〕265号)</t>
  </si>
  <si>
    <t>南环罚字〔2016〕265号</t>
  </si>
  <si>
    <t xml:space="preserve">  &lt;p&gt;&lt;img style="VERTICAL-ALIGN: middle; MARGIN-RIGHT: 2px" src="/Resource/fileTypeImages/icon_doc.gif"&gt;&lt;a title="265广西建工集团第二建筑工程有限责任公司.doc" style="FONT-SIZE: 12px; COLOR: #0066cc" href="/contents/upload/files/201701/10/153003_8216222.doc"&gt;265广西建工集团第二建筑工程有限责任公司.doc&lt;/p&gt;  &lt;p&gt;&lt;p style="text-align: right;"&gt;南宁市环境保护局&lt;/p&gt;&lt;/p&gt;  &lt;p&gt;行政处罚决定书&lt;/p&gt;    &lt;p&gt;南环罚字〔2016〕265号&lt;/p&gt;    &lt;p&gt;广西建工集团第二建筑工程有限责任公司：&lt;/p&gt;  &lt;p&gt;统一社会信用代码：450000000008206&lt;/p&gt;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位于南宁市高新区相思湖北路20号的四联村委办公楼建设项目，未持有因生产工艺要求及其他特殊情况须在午间、夜间进行施工作业的证明，擅自于2016年11月25日22时后，使用1台泵车、2台商品混凝土运输车和3台振动棒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&lt;p&gt;（三）《南宁市12369环保投诉受理单》复印件1份；&lt;/p&gt;  &lt;p&gt;（四）《营业执照（副本）》复印件1份；&lt;/p&gt;  &lt;p&gt;（五）被询问人身份证复印件1份；&lt;/p&gt;  &lt;p&gt;（六）《南宁银都混凝土有限公司发货单》复印件2份。&lt;/p&gt;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&lt;p&gt;我局于2016年12月20日告知你公司违法事实、处罚依据和拟作出的处罚决定，并告知你公司有权进行陈述和申辩。你公司在法定期限内未向我局提出陈述和申辩。&lt;/p&gt;  &lt;p&gt;以上事实，有我局2016年12月13日《&lt;p style="text-align: right;"&gt;南宁市环境保护局&lt;/p&gt;行政处罚事先告知书》（南环罚告字〔2016〕269号）和《&lt;p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</si>
  <si>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title="265广西建工集团第二建筑工程有限责任公司.doc" style="FONT-SIZE: 12px; COLOR: #0066cc" href="/contents/upload/files/201701/10/153003_8216222.doc"&gt;265广西建工集团第二建筑工程有限责任公司.doc&lt;/a&gt;&lt;/p&gt;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仿宋"&gt;〔2016〕265号&lt;/span&gt;&lt;/span&gt;&lt;/span&gt;&lt;/p&gt;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#000000"&gt;广西建工集团第二建筑工程有限责任公司：&lt;/span&gt;&lt;/span&gt;&lt;/span&gt;&lt;/p&gt;  &lt;p style="LINE-HEIGHT: 37px; TEXT-INDENT: 42px"&gt;&lt;span style="FONT-FAMILY: 仿宋"&gt;&lt;span style="FONT-SIZE: 24px"&gt;&lt;span style="COLOR: #000000"&gt;统一社会信用代码：450000000008206&lt;/span&gt;&lt;/span&gt;&lt;/span&gt;&lt;/p&gt;  &lt;p style="LINE-HEIGHT: 37px; TEXT-INDENT: 42px"&gt;&lt;span style="FONT-SIZE: 24px"&gt;&lt;span style="COLOR: #000000"&gt;&lt;span style="FONT-FAMILY: 仿宋"&gt;法定代表人：赖榆&lt;/span&gt;&lt;/span&gt;&lt;/span&gt;&lt;/p&gt;  &lt;p style="MARGIN: 0px 0px 0px 11px; LINE-HEIGHT: 37px; TEXT-INDENT: 32px"&gt;&lt;span style="FONT-SIZE: 24px"&gt;&lt;span style="COLOR: #000000"&gt;&lt;span style="FONT-FAMILY: 仿宋"&gt;地址：&lt;/span&gt;&lt;span style="FONT-FAMILY: 仿宋"&gt;南宁市青秀区新竹路29号&lt;/span&gt;&lt;/span&gt;&lt;/span&gt;&lt;/p&gt;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相思湖北路20号的四联村委办公楼建设项目，未持有因生产工艺要求及其他特殊情况须在午间、夜间进行施工作业的证明，擅自于2016年11月25日22时后，使用1台泵车、2台商品混凝土运输车和3台振动棒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#000000"&gt;（五）被询问人身份证复印件1份；&lt;/span&gt;&lt;/span&gt;&lt;/span&gt;&lt;/p&gt;  &lt;p style="LINE-HEIGHT: 35px; TEXT-INDENT: 42px"&gt;&lt;span style="FONT-FAMILY: 仿宋"&gt;&lt;span style="FONT-SIZE: 24px"&gt;&lt;span style="COLOR: #000000"&gt;（六）《南宁银都混凝土有限公司发货单》复印件2份。&lt;/span&gt;&lt;/span&gt;&lt;/span&gt;&lt;/p&gt;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仿宋"&gt;我局于2016年12月20日告知你公司违法事实、处罚依据和拟作出的处罚决定，并告知你公司有权进行&lt;/span&gt;&lt;span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#000000"&gt;以上事实，有我局2016年12月13日《南宁市环境保护局行政处罚事先告知书》（南环罚告字〔2016〕269号）和《南宁市环境保护局送达回证》为证。&lt;/span&gt;&lt;/span&gt;&lt;/span&gt;&lt;/p&gt;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 style="LINE-HEIGHT: 37px; TEXT-INDENT: 42px"&gt;&lt;span style="FONT-SIZE: 24px; FONT-FAMILY: Times New Roman; COLOR: #000000"&gt;&amp;nbsp;&lt;/span&gt;&lt;/p&gt;  &lt;p&gt;</t>
  </si>
  <si>
    <t>10151161</t>
  </si>
  <si>
    <t>南宁市环境保护局行政处罚决定书(南环罚字〔2016〕264号)</t>
  </si>
  <si>
    <t>南环罚字〔2016〕264号</t>
  </si>
  <si>
    <t>湖南湘江工程建设有限公司</t>
  </si>
  <si>
    <t>佘芝云</t>
  </si>
  <si>
    <t xml:space="preserve">  &lt;p&gt;&lt;img style="VERTICAL-ALIGN: middle; MARGIN-RIGHT: 2px" src="/Resource/fileTypeImages/icon_doc.gif"&gt;&lt;a title="264湖南湘江工程建设有限公司.doc" style="FONT-SIZE: 12px; COLOR: #0066cc" href="/contents/upload/files/201701/10/152833_7811907.doc"&gt;264湖南湘江工程建设有限公司.doc&lt;/p&gt;  &lt;p&gt;&lt;p style="text-align: right;"&gt;南宁市环境保护局&lt;/p&gt;&lt;/p&gt;  &lt;p&gt;行政处罚决定书&lt;/p&gt;    &lt;p&gt;南环罚字〔2016〕264号&lt;/p&gt;    &lt;p&gt;湖南湘江工程建设有限公司：&lt;/p&gt;  &lt;p&gt;统一社会信用代码：9143000018387763XM&lt;/p&gt;  &lt;p&gt;法定代表人：佘芝云&lt;/p&gt;  &lt;p&gt;地址：长沙市天心区劳动西路317号江山资源大厦2907号&lt;/p&gt;    &lt;p&gt;湖南湘江工程建设有限公司(以下简称：“公司”)违法施工噪声扰民一案，经我局现场调查，现已审查终结。&lt;/p&gt;  &lt;p&gt;一、环境违法事实和证据&lt;/p&gt;  &lt;p&gt;经调查，你公司承建的位于南宁市高新区科园西九路2-1号的广西田园生化股份有限公司无公害农用生物制剂产业化基地建设项目，未持有因生产工艺要求及其他特殊情况须在午间、夜间进行施工作业的证明，擅自于2016年11月15日22时后，使用1台泵车和3台商品混凝土运输车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&lt;p&gt;（三）被询问人身份证复印件1份；&lt;/p&gt;  &lt;p&gt;（四）《营业执照（副本）》复印件1份；&lt;/p&gt;  &lt;p&gt;（五）《南宁市市长公开电话受理问题反馈单》复印件1份。&lt;/p&gt;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&lt;p&gt;我局于2016年12月20日告知你公司违法事实、处罚依据和拟作出的处罚决定，并告知你公司有权进行陈述和申辩。你公司在法定期限内未向我局提出陈述和申辩。&lt;/p&gt;  &lt;p&gt;以上事实，有我局2016年12月13日《&lt;p style="text-align: right;"&gt;南宁市环境保护局&lt;/p&gt;行政处罚事先告知书》（南环罚告字〔2016〕268号）和《&lt;p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</si>
  <si>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title="264湖南湘江工程建设有限公司.doc" style="FONT-SIZE: 12px; COLOR: #0066cc" href="/contents/upload/files/201701/10/152833_7811907.doc"&gt;264湖南湘江工程建设有限公司.doc&lt;/a&gt;&lt;/p&gt;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仿宋"&gt;〔2016〕264号&lt;/span&gt;&lt;/span&gt;&lt;/span&gt;&lt;/p&gt;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#000000"&gt;湖南湘江工程建设有限公司：&lt;/span&gt;&lt;/span&gt;&lt;/span&gt;&lt;/p&gt;  &lt;p style="LINE-HEIGHT: 37px; TEXT-INDENT: 42px"&gt;&lt;span style="FONT-FAMILY: 仿宋"&gt;&lt;span style="FONT-SIZE: 24px"&gt;&lt;span style="COLOR: #000000"&gt;统一社会信用代码：9143000018387763XM&lt;/span&gt;&lt;/span&gt;&lt;/span&gt;&lt;/p&gt;  &lt;p style="LINE-HEIGHT: 37px; TEXT-INDENT: 42px"&gt;&lt;span style="FONT-SIZE: 24px"&gt;&lt;span style="COLOR: #000000"&gt;&lt;span style="FONT-FAMILY: 仿宋"&gt;法定代表人：佘芝云&lt;/span&gt;&lt;/span&gt;&lt;/span&gt;&lt;/p&gt;  &lt;p style="MARGIN: 0px 0px 0px 11px; LINE-HEIGHT: 37px; TEXT-INDENT: 32px"&gt;&lt;span style="FONT-SIZE: 24px"&gt;&lt;span style="COLOR: #000000"&gt;&lt;span style="FONT-FAMILY: 仿宋"&gt;地址：&lt;/span&gt;&lt;span style="FONT-FAMILY: 仿宋"&gt;长沙市天心区劳动西路317号江山资源大厦2907号&lt;/span&gt;&lt;/span&gt;&lt;/span&gt;&lt;/p&gt;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仿宋"&gt;湖南湘江工程建设有限公司&lt;/span&gt;&lt;span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园西九路2-1号的广西田园生化股份有限公司无公害农用生物制剂产业化基地建设项目，未持有因生产工艺要求及其他特殊情况须在午间、夜间进行施工作业的证明，擅自于2016年11月15日22时后，使用1台泵车和3台商品混凝土运输车等产生噪音的机械设备进行该项目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#000000"&gt;（三）被询问人身份证复印件1份；&lt;/span&gt;&lt;/span&gt;&lt;/span&gt;&lt;/p&gt;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#000000"&gt;（五）《南宁市市长公开电话受理问题反馈单》复印件1份。&lt;/span&gt;&lt;/span&gt;&lt;/span&gt;&lt;/p&gt;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仿宋"&gt;我局于2016年12月20日告知你公司违法事实、处罚依据和拟作出的处罚决定，并告知你公司有权进行&lt;/span&gt;&lt;span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#000000"&gt;以上事实，有我局2016年12月13日《南宁市环境保护局行政处罚事先告知书》（南环罚告字〔2016〕268号）和《南宁市环境保护局送达回证》为证。&lt;/span&gt;&lt;/span&gt;&lt;/span&gt;&lt;/p&gt;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</si>
  <si>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10151162</t>
  </si>
  <si>
    <t>南宁市环境保护局行政处罚决定书(南环罚字〔2016〕263号)</t>
  </si>
  <si>
    <t>南环罚字〔2016〕263号</t>
  </si>
  <si>
    <t xml:space="preserve">  &lt;p&gt;&lt;img style="VERTICAL-ALIGN: middle; MARGIN-RIGHT: 2px" src="/Resource/fileTypeImages/icon_doc.gif"&gt;&lt;a title="263南宁房铁建筑安装工程有限责任公司.doc" style="FONT-SIZE: 12px; COLOR: #0066cc" href="/contents/upload/files/201701/10/152705_5690014.doc"&gt;263南宁房铁建筑安装工程有限责任公司.doc&lt;/p&gt;  &lt;p&gt;&lt;p style="text-align: right;"&gt;南宁市环境保护局&lt;/p&gt;&lt;/p&gt;  &lt;p&gt;行政处罚决定书&lt;/p&gt;    &lt;p&gt;南环罚字〔2016〕263号&lt;/p&gt;    &lt;p&gt;南宁房铁建筑安装工程有限责任公司：&lt;/p&gt;  &lt;p&gt;统一社会信用代码：91450100198466905E&lt;/p&gt;  &lt;p&gt;法定代表人：徐军 &lt;/p&gt;  &lt;p&gt;地址：南宁市民族大道168号翡翠园蓝青庭负一楼商铺1-6轴&lt;/p&gt;    &lt;p&gt;南宁房铁建筑安装工程有限责任公司(以下简称：“公司”)违法施工噪声扰民一案，经我局现场调查，现已审查终结。&lt;/p&gt;  &lt;p&gt;一、环境违法事实和证据&lt;/p&gt;  &lt;p&gt;经调查，你公司承建的位于南宁市青环路翡翠园B组团工程项目，未持有因生产工艺要求及其他特殊情况须在午间、夜间进行施工作业的证明，擅自于2016年11月1日22时后，使用2台拉泥车和1台挖掘机等产生噪音的机械设备进行该项目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&lt;p&gt;（四）《全国企业信用信息公示系统（广西）》复印件1份；&lt;/p&gt;  &lt;p&gt;（五）《南宁市市长公开电话受理问题反馈单》复印件1份。&lt;/p&gt;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&lt;p&gt;我局于2016年12月14日告知你公司违法事实、处罚依据和拟作出的处罚决定，并告知你公司有权进行陈述和申辩。你公司在法定期限内未向我局提出陈述和申辩。&lt;/p&gt;  &lt;p&gt;以上事实，有我局2016年12月7日《&lt;p style="text-align: right;"&gt;南宁市环境保护局&lt;/p&gt;行政处罚事先告知书》（南环罚告字〔2016〕259号）和《&lt;p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</si>
  <si>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title="263南宁房铁建筑安装工程有限责任公司.doc" style="FONT-SIZE: 12px; COLOR: #0066cc" href="/contents/upload/files/201701/10/152705_5690014.doc"&gt;263南宁房铁建筑安装工程有限责任公司.doc&lt;/a&gt;&lt;/p&gt;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#000000"&gt;南宁房铁建筑安装工程有限责任公司：&lt;/span&gt;&lt;/span&gt;&lt;/span&gt;&lt;/p&gt;  &lt;p style="LINE-HEIGHT: 37px; TEXT-INDENT: 42px"&gt;&lt;span style="FONT-FAMILY: 仿宋"&gt;&lt;span style="FONT-SIZE: 24px"&gt;&lt;span style="COLOR: #000000"&gt;统一社会信用代码：91450100198466905E&lt;/span&gt;&lt;/span&gt;&lt;/span&gt;&lt;/p&gt;  &lt;p style="LINE-HEIGHT: 37px; TEXT-INDENT: 42px"&gt;&lt;span style="FONT-SIZE: 24px"&gt;&lt;span style="COLOR: #000000"&gt;&lt;span style="FONT-FAMILY: 仿宋"&gt;法定代表人：徐军&lt;/span&gt; &lt;/span&gt;&lt;/span&gt;&lt;/p&gt;  &lt;p style="MARGIN: 0px 0px 0px 11px; LINE-HEIGHT: 37px; TEXT-INDENT: 32px"&gt;&lt;span style="FONT-SIZE: 24px"&gt;&lt;span style="COLOR: #000000"&gt;&lt;span style="FONT-FAMILY: 仿宋"&gt;地址：&lt;/span&gt;&lt;span style="FONT-FAMILY: 仿宋"&gt;南宁市民族大道168号翡翠园蓝青庭负一楼商铺1-6轴&lt;/span&gt;&lt;/span&gt;&lt;/span&gt;&lt;/p&gt;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仿宋"&gt;南宁房铁建筑安装工程有限责任公司&lt;/span&gt;&lt;span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青环路翡翠园B组团工程项目，未持有因生产工艺要求及其他特殊情况须在午间、夜间进行施工作业的证明，擅自于2016年11月1日22时后，使用2台拉泥车和1台挖掘机等产生噪音的机械设备进行该项目施工，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35px; TEXT-INDENT: 42px"&gt;&lt;span style="FONT-FAMILY: 仿宋"&gt;&lt;span style="FONT-SIZE: 24px"&gt;&lt;span style="COLOR: #000000"&gt;（五）《南宁市市长公开电话受理问题反馈单》复印件1份。&lt;/span&gt;&lt;/span&gt;&lt;/span&gt;&lt;/p&gt;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仿宋"&gt;我局于2016年12月14日告知你公司违法事实、处罚依据和拟作出的处罚决定，并告知你公司有权进行&lt;/span&gt;&lt;span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#000000"&gt;以上事实，有我局2016年12月7日《南宁市环境保护局行政处罚事先告知书》（南环罚告字〔2016〕259号）和《南宁市环境保护局送达回证》为证。&lt;/span&gt;&lt;/span&gt;&lt;/span&gt;&lt;/p&gt;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style="FONT-FAMILY: 仿宋"&gt;&lt;span style="FONT-SIZE: 24px; COLOR: #000000"&gt;抄送：市城乡建设委&lt;/span&gt;&lt;/span&gt;&lt;/p&gt;  &lt;p&gt;</t>
  </si>
  <si>
    <t>10151163</t>
  </si>
  <si>
    <t>南宁市环境保护局行政处罚决定书(南环罚字〔2016〕249号)</t>
  </si>
  <si>
    <t>南环罚字〔2016〕249号</t>
  </si>
  <si>
    <t xml:space="preserve">  &lt;p&gt;&lt;img style="VERTICAL-ALIGN: middle; MARGIN-RIGHT: 2px" src="/Resource/fileTypeImages/icon_doc.gif"&gt;&lt;a title="249中建三局第二建设工程有限责任公司.doc" style="FONT-SIZE: 12px; COLOR: #0066cc" href="/contents/upload/files/201701/10/144209_5323486.doc"&gt;249中建三局第二建设工程有限责任公司.doc&lt;/p&gt;  &lt;p&gt;&lt;p style="text-align: right;"&gt;南宁市环境保护局&lt;/p&gt;&lt;/p&gt;  &lt;p&gt;行政处罚决定书&lt;/p&gt;    &lt;p&gt;南环罚字〔2016〕249号&lt;/p&gt;    &lt;p&gt;中建三局第二建设工程有限责任公司：&lt;/p&gt;  &lt;p&gt;统一社会信用代码：91420100177739097A&lt;/p&gt;  &lt;p&gt;法定代表人：樊涛生 &lt;/p&gt;  &lt;p&gt;地址：武汉市洪山区鲁磨路306号&lt;/p&gt;    &lt;p&gt;中建三局第二建设工程有限责任公司(以下简称：“公司”)违法施工噪声扰民一案，经我局现场调查，现已审查终结。&lt;/p&gt;  &lt;p&gt;一、环境违法事实和证据&lt;/p&gt;  &lt;p&gt;经调查，你公司承建的位于南宁市佛子岭路的“霖峰壹號（号）”工程项目，未持有因生产工艺要求及其他特殊情况须在午间、夜间进行施工作业的证明，擅自于2016年9月29日22时后，使用混凝土输送泵车、商品混凝土运输车等产生噪音的机械设备进行该项目地下室顶板保护层混凝土浇筑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&lt;p&gt;（三）《南宁市12369环保投诉受理单》复印件1份；&lt;/p&gt;  &lt;p&gt;（四）《全国企业信用信息公示系统（湖北）》复印件1份。&lt;/p&gt;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&lt;p&gt;我局于2016年11月16日告知你公司违法事实、处罚依据和拟作出的处罚决定，并告知你公司有权进行陈述和申辩。你公司在法定期限内未向我局提出陈述和申辩。&lt;/p&gt;  &lt;p&gt;以上事实，有我局2016年10月20日《&lt;p style="text-align: right;"&gt;南宁市环境保护局&lt;/p&gt;行政处罚事先告知书》（南环罚告字〔2016〕235号）和《&lt;p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right;"&gt;2016年12月13日&lt;/p&gt;&lt;/p&gt;  &lt;p&gt;抄送：市城乡建设委&lt;/p&gt;    &lt;p&gt;</t>
  </si>
  <si>
    <t xml:space="preserve">  &lt;p style="LINE-HEIGHT: 16px"&gt;&lt;img style="VERTICAL-ALIGN: middle; MARGIN-RIGHT: 2px" src="/Resource/fileTypeImages/icon_doc.gif"&gt;&lt;a title="249中建三局第二建设工程有限责任公司.doc" style="FONT-SIZE: 12px; COLOR: #0066cc" href="/contents/upload/files/201701/10/144209_5323486.doc"&gt;249中建三局第二建设工程有限责任公司.doc&lt;/a&gt;&lt;/p&gt;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仿宋"&gt;〔2016〕249号&lt;/span&gt;&lt;/span&gt;&lt;/span&gt;&lt;/p&gt;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#000000"&gt;中建三局第二建设工程有限责任公司：&lt;/span&gt;&lt;/span&gt;&lt;/span&gt;&lt;/p&gt;  &lt;p style="LINE-HEIGHT: 40px; TEXT-INDENT: 42px"&gt;&lt;span style="FONT-FAMILY: 仿宋"&gt;&lt;span style="FONT-SIZE: 24px"&gt;&lt;span style="COLOR: #000000"&gt;统一社会信用代码：91420100177739097A&lt;/span&gt;&lt;/span&gt;&lt;/span&gt;&lt;/p&gt;  &lt;p style="LINE-HEIGHT: 40px; TEXT-INDENT: 42px"&gt;&lt;span style="FONT-SIZE: 24px"&gt;&lt;span style="COLOR: #000000"&gt;&lt;span style="FONT-FAMILY: 仿宋"&gt;法定代表人：樊涛生&lt;/span&gt; &lt;/span&gt;&lt;/span&gt;&lt;/p&gt;  &lt;p style="MARGIN: 0px 0px 0px 11px; LINE-HEIGHT: 40px; TEXT-INDENT: 32px"&gt;&lt;span style="FONT-SIZE: 24px"&gt;&lt;span style="COLOR: #000000"&gt;&lt;span style="FONT-FAMILY: 仿宋"&gt;地址：&lt;/span&gt;&lt;span style="FONT-FAMILY: 仿宋"&gt;武汉市洪山区鲁磨路306号&lt;/span&gt;&lt;/span&gt;&lt;/span&gt;&lt;/p&gt;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仿宋"&gt;中建三局第二建设工程有限责任公司&lt;/span&gt;&lt;span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佛子岭路的“霖峰壹號（号）”工程项目，未持有因生产工艺要求及其他特殊情况须在午间、夜间进行施工作业的证明，擅自于2016年9月29日22时后，使用混凝土输送泵车、商品混凝土运输车等产生噪音的机械设备进行该项目地下室顶板保护层混凝土浇筑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style="FONT-FAMILY: 仿宋"&gt;&lt;span style="FONT-SIZE: 24px"&gt;&lt;span style="COLOR: #000000"&gt;（四）《全国企业信用信息公示系统（湖北）》复印件1份。&lt;/span&gt;&lt;/span&gt;&lt;/span&gt;&lt;/p&gt;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#000000"&gt;以上事实，有我局2016年10月20日《南宁市环境保护局行政处罚事先告知书》（南环罚告字〔2016〕235号）和《南宁市环境保护局送达回证》为证。&lt;/span&gt;&lt;/span&gt;&lt;/span&gt;&lt;/p&gt;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2016年12月13日&lt;/span&gt;&lt;/span&gt;&lt;/span&gt;&lt;/p&gt;  &lt;p style="LINE-HEIGHT: 37px; TEXT-INDENT: 42px"&gt;&lt;span style="FONT-SIZE: 24px"&gt;&lt;span style="COLOR: #000000"&gt;&lt;span style="FONT-FAMILY: 仿宋"&gt;抄送：市城乡建设委&lt;/span&gt;&lt;/span&gt;&lt;/span&gt;&lt;/p&gt;  &lt;p style="LINE-HEIGHT: 35px"&gt;&lt;span style="FONT-SIZE: 24px; FONT-FAMILY: Times New Roman; COLOR: #000000"&gt;&amp;nbsp;&lt;/span&gt;&lt;/p&gt;  &lt;p&gt;</t>
  </si>
  <si>
    <t>10151164</t>
  </si>
  <si>
    <t>南宁市环境保护局行政处罚决定书(南环罚字〔2016〕261号)</t>
  </si>
  <si>
    <t>南环罚字〔2016〕261号</t>
  </si>
  <si>
    <t xml:space="preserve">  &lt;p&gt;&lt;img style="VERTICAL-ALIGN: middle; MARGIN-RIGHT: 2px" src="/Resource/fileTypeImages/icon_doc.gif"&gt;&lt;a title="261中建八局第二建设有限公司.doc" style="FONT-SIZE: 12px; COLOR: #0066cc" href="/contents/upload/files/201701/10/152424_9124141.doc"&gt;261中建八局第二建设有限公司.doc&lt;/p&gt;  &lt;p&gt;&lt;p style="text-align: right;"&gt;南宁市环境保护局&lt;/p&gt;&lt;/p&gt;  &lt;p&gt;行政处罚决定书&lt;/p&gt;    &lt;p&gt;南环罚字〔2016〕261号&lt;/p&gt;    &lt;p&gt;中建八局第二建设有限公司：&lt;/p&gt;  &lt;p&gt;统一社会信用代码：91370000162054089N&lt;/p&gt;  &lt;p&gt;法定代表人：陈建设 &lt;/p&gt;  &lt;p&gt;地址：山东省济南市历下区文化东路16号中建文化城二期办公楼1单元17层&lt;/p&gt;    &lt;p&gt;中建八局第二建设有限公司(以下简称：“公司”)违法施工噪声扰民一案，经我局现场调查，现已审查终结。&lt;/p&gt;  &lt;p&gt;一、环境违法事实和证据&lt;/p&gt;  &lt;p&gt;经调查，你公司承建的位于南宁市长堽路的南宁市快速公交（BRT）试点工程B12站项目施工地，未持有因生产工艺要求及其他特殊情况须在午间、夜间进行施工作业的证明，擅自于2016年10月21日22时后，使用1台液压锤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&lt;p&gt;（三）《南宁市12369环保投诉受理单》复印件27份；&lt;/p&gt;  &lt;p&gt;（四）《全国企业信用信息公示系统（山东）》复印件1份；&lt;/p&gt;  &lt;p&gt;（五）《接受处理通知书》复印件1份。&lt;/p&gt;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&lt;p&gt;我局于2016年12月8日告知你公司违法事实、处罚依据和拟作出的处罚决定，并告知你公司有权进行陈述和申辩。你公司在法定期限内未向我局提出陈述和申辩。&lt;/p&gt;  &lt;p&gt;以上事实，有我局2016年11月4日《&lt;p style="text-align: right;"&gt;南宁市环境保护局&lt;/p&gt;行政处罚事先告知书》（南环罚告字〔2016〕253号）和《&lt;p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</si>
  <si>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title="261中建八局第二建设有限公司.doc" style="FONT-SIZE: 12px; COLOR: #0066cc" href="/contents/upload/files/201701/10/152424_9124141.doc"&gt;261中建八局第二建设有限公司.doc&lt;/a&gt;&lt;/p&gt;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#000000"&gt;中建八局第二建设有限公司：&lt;/span&gt;&lt;/span&gt;&lt;/span&gt;&lt;/p&gt;  &lt;p style="LINE-HEIGHT: 37px; TEXT-INDENT: 42px"&gt;&lt;span style="FONT-FAMILY: 仿宋"&gt;&lt;span style="FONT-SIZE: 24px"&gt;&lt;span style="COLOR: #000000"&gt;统一社会信用代码：91370000162054089N&lt;/span&gt;&lt;/span&gt;&lt;/span&gt;&lt;/p&gt;  &lt;p style="LINE-HEIGHT: 37px; TEXT-INDENT: 42px"&gt;&lt;span style="FONT-SIZE: 24px"&gt;&lt;span style="COLOR: #000000"&gt;&lt;span style="FONT-FAMILY: 仿宋"&gt;法定代表人：陈建设&lt;/span&gt; &lt;/span&gt;&lt;/span&gt;&lt;/p&gt;  &lt;p style="MARGIN: 0px 0px 0px 11px; LINE-HEIGHT: 37px; TEXT-INDENT: 32px"&gt;&lt;span style="FONT-SIZE: 24px"&gt;&lt;span style="COLOR: #000000"&gt;&lt;span style="FONT-FAMILY: 仿宋"&gt;地址：&lt;/span&gt;&lt;span style="FONT-FAMILY: 仿宋"&gt;山东省济南市历下区文化东路16号中建文化城二期办公楼1单元17层&lt;/span&gt;&lt;/span&gt;&lt;/span&gt;&lt;/p&gt;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仿宋"&gt;中建八局第二建设有限公司&lt;/span&gt;&lt;span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的南宁市快速公交（BRT）试点工程B12站项目施工地，未持有因生产工艺要求及其他特殊情况须在午间、夜间进行施工作业的证明，擅自于2016年10月21日22时后，使用1台液压锤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#000000"&gt;（三）《南宁市12369环保投诉受理单》复印件27份；&lt;/span&gt;&lt;/span&gt;&lt;/span&gt;&lt;/p&gt;  &lt;p style="LINE-HEIGHT: 35px; TEXT-INDENT: 42px"&gt;&lt;span style="FONT-FAMILY: 仿宋"&gt;&lt;span style="FONT-SIZE: 24px"&gt;&lt;span style="COLOR: #000000"&gt;（四）《全国企业信用信息公示系统（山东）》复印件1份；&lt;/span&gt;&lt;/span&gt;&lt;/span&gt;&lt;/p&gt;  &lt;p style="LINE-HEIGHT: 35px; TEXT-INDENT: 42px"&gt;&lt;span style="FONT-FAMILY: 仿宋"&gt;&lt;span style="FONT-SIZE: 24px"&gt;&lt;span style="COLOR: #000000"&gt;（五）《接受处理通知书》复印件1份。&lt;/span&gt;&lt;/span&gt;&lt;/span&gt;&lt;/p&gt;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#000000"&gt;以上事实，有我局2016年11月4日《南宁市环境保护局行政处罚事先告知书》（南环罚告字〔2016〕253号）和《南宁市环境保护局送达回证》为证。&lt;/span&gt;&lt;/span&gt;&lt;/span&gt;&lt;/p&gt;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style="FONT-FAMILY: 仿宋"&gt;&lt;span style="FONT-SIZE: 24px; COLOR: #000000"&gt;抄送：市城乡建设委&lt;/span&gt;&lt;/span&gt;&lt;/p&gt;  &lt;p&gt;</t>
  </si>
  <si>
    <t>10151165</t>
  </si>
  <si>
    <t>南宁市环境保护局行政处罚决定书(南环罚字〔2016〕262号)</t>
  </si>
  <si>
    <t>南环罚字〔2016〕262号</t>
  </si>
  <si>
    <t xml:space="preserve">  &lt;p&gt;&lt;img style="VERTICAL-ALIGN: middle; MARGIN-RIGHT: 2px" src="/Resource/fileTypeImages/icon_doc.gif"&gt;&lt;a title="262广西建工集团第四建筑工程有限责任公司.doc" style="FONT-SIZE: 12px; COLOR: #0066cc" href="/contents/upload/files/201701/10/152542_8810505.doc"&gt;262广西建工集团第四建筑工程有限责任公司.doc&lt;/p&gt;  &lt;p&gt;&lt;p style="text-align: right;"&gt;南宁市环境保护局&lt;/p&gt;&lt;/p&gt;  &lt;p&gt;行政处罚决定书&lt;/p&gt;    &lt;p&gt;南环罚字〔2016〕262号&lt;/p&gt;    &lt;p&gt;广西建工集团第四建筑工程有限责任公司：&lt;/p&gt;  &lt;p&gt;统一社会信用代码：91450300198854457U&lt;/p&gt;  &lt;p&gt;法定代表人：徐木新&lt;/p&gt;  &lt;p&gt;地址：桂林市瓦窑路46号&lt;/p&gt;    &lt;p&gt;广西建工集团第四建筑工程有限责任公司(以下简称：“公司”)违法施工噪声扰民一案，经我局现场调查，现已审查终结。&lt;/p&gt;  &lt;p&gt;一、环境违法事实和证据&lt;/p&gt;  &lt;p&gt;经调查，你公司承建的位于南宁市高新区高新大道与相思湖东路交叉路口的高新区心圩江13-1#、13-2#、13-3#污水直排口整治工程建设项目，未持有因生产工艺要求及其他特殊情况须在午间、夜间进行施工作业的证明，擅自于2016年11月3日22时后，使用 3台拉泥车和1台挖土机等产生噪音的机械设备进行施工，引起噪声扰民。&lt;/p&gt;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&lt;p&gt;（四）《营业执照（副本）》复印件1份；&lt;/p&gt;  &lt;p&gt;（五）被询问人身份证复印件1份。&lt;/p&gt;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&lt;p&gt;我局于2016年12月5日告知你公司违法事实、处罚依据和拟作出的处罚决定，并告知你公司有权进行陈述和申辩。你公司在法定期限内未向我局提出陈述和申辩。&lt;/p&gt;  &lt;p&gt;以上事实，有我局2016年11月28日《&lt;p style="text-align: right;"&gt;南宁市环境保护局&lt;/p&gt;行政处罚事先告知书》（南环罚告字〔2016〕256号）和《&lt;p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</si>
  <si>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title="262广西建工集团第四建筑工程有限责任公司.doc" style="FONT-SIZE: 12px; COLOR: #0066cc" href="/contents/upload/files/201701/10/152542_8810505.doc"&gt;262广西建工集团第四建筑工程有限责任公司.doc&lt;/a&gt;&lt;/p&gt;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#000000"&gt;广西建工集团第四建筑工程有限责任公司：&lt;/span&gt;&lt;/span&gt;&lt;/span&gt;&lt;/p&gt;  &lt;p style="LINE-HEIGHT: 37px; TEXT-INDENT: 42px"&gt;&lt;span style="FONT-FAMILY: 仿宋"&gt;&lt;span style="FONT-SIZE: 24px"&gt;&lt;span style="COLOR: #000000"&gt;统一社会信用代码：91450300198854457U&lt;/span&gt;&lt;/span&gt;&lt;/span&gt;&lt;/p&gt;  &lt;p style="LINE-HEIGHT: 37px; TEXT-INDENT: 42px"&gt;&lt;span style="FONT-SIZE: 24px"&gt;&lt;span style="COLOR: #000000"&gt;&lt;span style="FONT-FAMILY: 仿宋"&gt;法定代表人：徐木新&lt;/span&gt;&lt;/span&gt;&lt;/span&gt;&lt;/p&gt;  &lt;p style="MARGIN: 0px 0px 0px 11px; LINE-HEIGHT: 37px; TEXT-INDENT: 32px"&gt;&lt;span style="FONT-SIZE: 24px"&gt;&lt;span style="COLOR: #000000"&gt;&lt;span style="FONT-FAMILY: 仿宋"&gt;地址：&lt;/span&gt;&lt;span style="FONT-FAMILY: 仿宋"&gt;桂林市瓦窑路46号&lt;/span&gt;&lt;/span&gt;&lt;/span&gt;&lt;/p&gt;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仿宋"&gt;广西建工集团第四建筑工程有限责任公司&lt;/span&gt;&lt;span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高新大道与相思湖东路交叉路口的高新区心圩江13-1#、13-2#、13-3#污水直排口整治工程建设项目，未持有因生产工艺要求及其他特殊情况须在午间、夜间进行施工作业的证明，擅自于2016年11月3日22时后，使用 3台拉泥车和1台挖土机等产生噪音的机械设备进行施工，引起噪声扰民。&lt;/span&gt;&lt;/span&gt;&lt;/span&gt;&lt;/p&gt;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#000000"&gt;（五）被询问人身份证复印件1份。&lt;/span&gt;&lt;/span&gt;&lt;/span&gt;&lt;/p&gt;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#000000"&gt;以上事实，有我局2016年11月28日《南宁市环境保护局行政处罚事先告知书》（南环罚告字〔2016〕256号）和《南宁市环境保护局送达回证》为证。&lt;/span&gt;&lt;/span&gt;&lt;/span&gt;&lt;/p&gt;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</si>
  <si>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10151166</t>
  </si>
  <si>
    <t>南宁市环境保护局行政处罚决定书(南环罚字〔2016〕260号)</t>
  </si>
  <si>
    <t>南环罚字〔2016〕260号</t>
  </si>
  <si>
    <t xml:space="preserve">  &lt;p&gt;&lt;img style="VERTICAL-ALIGN: middle; MARGIN-RIGHT: 2px" src="/Resource/fileTypeImages/icon_doc.gif"&gt;&lt;a title="260广西建工集团第二建筑工程有限责任公司.doc" style="FONT-SIZE: 12px; COLOR: #0066cc" href="/contents/upload/files/201701/10/152255_5461567.doc"&gt;260广西建工集团第二建筑工程有限责任公司.doc&lt;/p&gt;  &lt;p&gt;&lt;p style="text-align: right;"&gt;南宁市环境保护局&lt;/p&gt;&lt;/p&gt;  &lt;p&gt;行政处罚决定书&lt;/p&gt;    &lt;p&gt;南环罚字〔2016〕260号&lt;/p&gt;    &lt;p&gt;广西建工集团第二建筑工程有限责任公司：&lt;/p&gt;  &lt;p&gt;统一社会信用代码：450000000008206&lt;/p&gt;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位于南宁市园湖路的区直机关第三幼儿园项目施工地，未持有因生产工艺要求及其他特殊情况须在午间、夜间进行施工作业的证明，擅自于2016年8月22日22时后，使用2台商品混凝土运输车、1台混凝土输送泵车等产生噪音的机械设备进行建筑垃圾清运施工作业，引起噪声扰民。&lt;/p&gt;  &lt;p&gt;以上事实，有以下证据证实：&lt;/p&gt;  &lt;p&gt;（一）《&lt;p style="text-align: right;"&gt;南宁市环境保护局&lt;/p&gt;现场检查记录》1份；&lt;/p&gt;  &lt;p&gt;（二）《&lt;p style="text-align: right;"&gt;南宁市环境保护局&lt;/p&gt;调查询问笔录》1份；&lt;/p&gt;  &lt;p&gt;（三）《全国企业信用信息公示系统（广西）》复印件1份；&lt;/p&gt;  &lt;p&gt;（四）投诉电话记录1份。&lt;/p&gt;  &lt;p&gt;你公司的上述行为违反了《南宁市环境噪声污染防治条例》第十一条“在高考、中考或重大活动等噪声敏感期间，对建筑施工等产生环境噪声污染的活动，市人民政府可以做出限制作业区域、时间的决定，并提前七日向社会公布”的规定,依法应予处罚。&lt;/p&gt;  &lt;p&gt;我局于2016年12月12日告知你公司违法事实、处罚依据和拟作出的处罚决定，并告知你公司有权进行陈述和申辩。你公司在法定期限内未向我局提出陈述和申辩。&lt;/p&gt;  &lt;p&gt;以上事实，有我局2016年9月9日《&lt;p style="text-align: right;"&gt;南宁市环境保护局&lt;/p&gt;行政处罚事先告知书》（南环罚告字〔2016〕231号）和《&lt;p style="text-align: right;"&gt;南宁市环境保护局&lt;/p&gt;送达回证》为证。&lt;/p&gt;  &lt;p&gt;二、行政处罚的依据、种类&lt;/p&gt;  &lt;p&gt;《南宁市环境噪声污染防治条例》第三十四条第一项规定，违反本条例第十一条规定，在限制作业区域、时间从事建筑施工等产生环境噪声活动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</si>
  <si>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title="260广西建工集团第二建筑工程有限责任公司.doc" style="FONT-SIZE: 12px; COLOR: #0066cc" href="/contents/upload/files/201701/10/152255_5461567.doc"&gt;260广西建工集团第二建筑工程有限责任公司.doc&lt;/a&gt;&lt;/p&gt;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仿宋"&gt;〔2016〕260号&lt;/span&gt;&lt;/span&gt;&lt;/span&gt;&lt;/p&gt;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#000000"&gt;广西建工集团第二建筑工程有限责任公司：&lt;/span&gt;&lt;/span&gt;&lt;/span&gt;&lt;/p&gt;  &lt;p style="LINE-HEIGHT: 37px; TEXT-INDENT: 42px"&gt;&lt;span style="FONT-FAMILY: 仿宋"&gt;&lt;span style="FONT-SIZE: 24px"&gt;&lt;span style="COLOR: #000000"&gt;统一社会信用代码：450000000008206&lt;/span&gt;&lt;/span&gt;&lt;/span&gt;&lt;/p&gt;  &lt;p style="LINE-HEIGHT: 37px; TEXT-INDENT: 42px"&gt;&lt;span style="FONT-SIZE: 24px"&gt;&lt;span style="COLOR: #000000"&gt;&lt;span style="FONT-FAMILY: 仿宋"&gt;法定代表人：赖榆&lt;/span&gt;&lt;/span&gt;&lt;/span&gt;&lt;/p&gt;  &lt;p style="MARGIN: 0px 0px 0px 11px; LINE-HEIGHT: 37px; TEXT-INDENT: 32px"&gt;&lt;span style="FONT-SIZE: 24px"&gt;&lt;span style="COLOR: #000000"&gt;&lt;span style="FONT-FAMILY: 仿宋"&gt;地址：&lt;/span&gt;&lt;span style="FONT-FAMILY: 仿宋"&gt;南宁市青秀区新竹路29号&lt;/span&gt;&lt;/span&gt;&lt;/span&gt;&lt;/p&gt;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园湖路的区直机关第三幼儿园项目施工地，未持有因生产工艺要求及其他特殊情况须在午间、夜间进行施工作业的证明，擅自于2016年8月22日22时后，使用2台商品混凝土运输车、1台混凝土输送泵车等产生噪音的机械设备进行建筑垃圾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#000000"&gt;（四）投诉电话记录1份。&lt;/span&gt;&lt;/span&gt;&lt;/span&gt;&lt;/p&gt;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仿宋"&gt;我局于2016年12月12日告知你公司违法事实、处罚依据和拟作出的处罚决定，并告知你公司有权进行&lt;/span&gt;&lt;span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#000000"&gt;以上事实，有我局2016年9月9日《南宁市环境保护局行政处罚事先告知书》（南环罚告字〔2016〕231号）和《南宁市环境保护局送达回证》为证。&lt;/span&gt;&lt;/span&gt;&lt;/span&gt;&lt;/p&gt;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</si>
  <si>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10151167</t>
  </si>
  <si>
    <t>南宁市环境保护局行政处罚决定书(南环罚字〔2016〕259号)</t>
  </si>
  <si>
    <t>南环罚字〔2016〕259号</t>
  </si>
  <si>
    <t xml:space="preserve">  &lt;p&gt;&lt;img style="VERTICAL-ALIGN: middle; MARGIN-RIGHT: 2px" src="/Resource/fileTypeImages/icon_doc.gif"&gt;&lt;a title="259广西顺盈建筑防水装饰工程有限公司.doc" style="FONT-SIZE: 12px; COLOR: #0066cc" href="/contents/upload/files/201701/10/152121_2446236.doc"&gt;259广西顺盈建筑防水装饰工程有限公司.doc&lt;/p&gt;  &lt;p&gt;&lt;p style="text-align: right;"&gt;南宁市环境保护局&lt;/p&gt;&lt;/p&gt;  &lt;p&gt;行政处罚决定书&lt;/p&gt;    &lt;p&gt;南环罚字〔2016〕259号&lt;/p&gt;    &lt;p&gt;广西顺盈建筑防水装饰工程有限公司：&lt;/p&gt;  &lt;p&gt;统一社会信用代码：9145010078214063X5&lt;/p&gt;  &lt;p&gt;法定代表人：马少飞 &lt;/p&gt;  &lt;p&gt;地址：南宁市民主路6-6号阳光新都C栋9层C-0910号房&lt;/p&gt;    &lt;p&gt;广西顺盈建筑防水装饰工程有限公司(以下简称：“公司”)违法施工噪声扰民一案，经我局现场调查，现已审查终结。&lt;/p&gt;  &lt;p&gt;一、环境违法事实和证据&lt;/p&gt;  &lt;p&gt;经调查，你公司承建的位于南宁市望州路的瀚林山水源二期项目，未持有因生产工艺要求及其他特殊情况须在午间、夜间进行施工作业的证明，擅自于2016年11月23日22时后，使用 1台挖掘机和3台泥头车等产生噪音的机械设备进行施工，引起噪声扰民。&lt;/p&gt;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&lt;p&gt;我局于2016年12月19日告知你公司违法事实、处罚依据和拟作出的处罚决定，并告知你公司有权进行陈述和申辩。你公司在法定期限内未向我局提出陈述和申辩。&lt;/p&gt;  &lt;p&gt;以上事实，有我局2016年12月13日《&lt;p style="text-align: right;"&gt;南宁市环境保护局&lt;/p&gt;行政处罚事先告知书》（南环罚告字〔2016〕227号）和《&lt;p style="text-align: right;"&gt;南宁市环境保护局&lt;/p&gt;送达回证》为证。&lt;/p&gt;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</si>
  <si>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title="259广西顺盈建筑防水装饰工程有限公司.doc" style="FONT-SIZE: 12px; COLOR: #0066cc" href="/contents/upload/files/201701/10/152121_2446236.doc"&gt;259广西顺盈建筑防水装饰工程有限公司.doc&lt;/a&gt;&lt;/p&gt;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#000000"&gt;广西顺盈建筑防水装饰工程有限公司：&lt;/span&gt;&lt;/span&gt;&lt;/span&gt;&lt;/p&gt;  &lt;p style="LINE-HEIGHT: 37px; TEXT-INDENT: 42px"&gt;&lt;span style="FONT-FAMILY: 仿宋"&gt;&lt;span style="FONT-SIZE: 24px"&gt;&lt;span style="COLOR: #000000"&gt;统一社会信用代码：9145010078214063X5&lt;/span&gt;&lt;/span&gt;&lt;/span&gt;&lt;/p&gt;  &lt;p style="LINE-HEIGHT: 37px; TEXT-INDENT: 42px"&gt;&lt;span style="FONT-SIZE: 24px"&gt;&lt;span style="COLOR: #000000"&gt;&lt;span style="FONT-FAMILY: 仿宋"&gt;法定代表人：马少飞&lt;/span&gt; &lt;/span&gt;&lt;/span&gt;&lt;/p&gt;  &lt;p style="MARGIN: 0px 0px 0px 11px; LINE-HEIGHT: 37px; TEXT-INDENT: 32px"&gt;&lt;span style="FONT-SIZE: 24px"&gt;&lt;span style="COLOR: #000000"&gt;&lt;span style="FONT-FAMILY: 仿宋"&gt;地址：&lt;/span&gt;&lt;span style="FONT-FAMILY: 仿宋"&gt;南宁市民主路6-6号阳光新都C栋9层C-0910号房&lt;/span&gt;&lt;/span&gt;&lt;/span&gt;&lt;/p&gt;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仿宋"&gt;广西顺盈建筑防水装饰工程有限公司&lt;/span&gt;&lt;span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#000000"&gt;经调查，你公司承建的位于南宁市望州路的瀚林山水源二期项目，未持有因生产工艺要求及其他特殊情况须在午间、夜间进行施工作业的证明，擅自于2016年11月23日22时后，使用 1台挖掘机和3台泥头车等产生噪音的机械设备进行施工，引起噪声扰民。&lt;/span&gt;&lt;/span&gt;&lt;/span&gt;&lt;/p&gt;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style="LINE-HEIGHT: 37px; TEXT-INDENT: 42px"&gt;&lt;span style="FONT-FAMILY: 仿宋"&gt;&lt;span style="FONT-SIZE: 24px"&gt;&lt;span style="COLOR: #000000"&gt;（四）《全国企业信用信息公示系统（广西）》复印件1份。&lt;/span&gt;&lt;/span&gt;&lt;/span&gt;&lt;/p&gt;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仿宋"&gt;我局于2016年12月19日告知你公司违法事实、处罚依据和拟作出的处罚决定，并告知你公司有权进行&lt;/span&gt;&lt;span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#000000"&gt;以上事实，有我局2016年12月13日《南宁市环境保护局行政处罚事先告知书》（南环罚告字〔2016〕227号）和《南宁市环境保护局送达回证》为证。&lt;/span&gt;&lt;/span&gt;&lt;/span&gt;&lt;/p&gt;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</si>
  <si>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10151168</t>
  </si>
  <si>
    <t>南宁市环境保护局行政处罚决定书(南环罚字〔2016〕258号)</t>
  </si>
  <si>
    <t>南环罚字〔2016〕258号</t>
  </si>
  <si>
    <t xml:space="preserve">  &lt;p&gt;&lt;img style="VERTICAL-ALIGN: middle; MARGIN-RIGHT: 2px" src="/Resource/fileTypeImages/icon_doc.gif"&gt;&lt;a title="258广西万德建工有限公司.doc" style="FONT-SIZE: 12px; COLOR: #0066cc" href="/contents/upload/files/201701/10/151954_8353232.doc"&gt;258广西万德建工有限公司.doc&lt;/p&gt;  &lt;p&gt;&lt;p style="text-align: right;"&gt;南宁市环境保护局&lt;/p&gt;&lt;/p&gt;  &lt;p&gt;行政处罚决定书&lt;/p&gt;    &lt;p&gt;南环罚字〔2016〕258号&lt;/p&gt;    &lt;p&gt;广西万德建工有限公司：&lt;/p&gt;  &lt;p&gt;统一社会信用代码：914507002011496612&lt;/p&gt;  &lt;p&gt;法定代表人：汪孝清 &lt;/p&gt;  &lt;p&gt;地址：钦州市东风路建设培训大厦&lt;/p&gt;    &lt;p&gt;广西万德建工有限公司(以下简称：“公司”)违法施工噪声扰民一案，经我局现场调查，现已审查终结。&lt;/p&gt;  &lt;p&gt;一、环境违法事实和证据&lt;/p&gt;  &lt;p&gt;经调查，你公司承建的位于南宁市北际路的瀚林时代广场建设项目，未持有因生产工艺要求及其他特殊情况须在午间、夜间进行施工作业的证明，擅自于2016年11月23日22时后，使用1台混凝土输送地泵和2辆商品混凝土运输车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&lt;p&gt;我局于2016年12月19日告知你公司违法事实、处罚依据和拟作出的处罚决定，并告知你公司有权进行陈述和申辩。你公司在法定期限内未向我局提出陈述和申辩。&lt;/p&gt;  &lt;p&gt;以上事实，有我局2016年12月13日《&lt;p style="text-align: right;"&gt;南宁市环境保护局&lt;/p&gt;行政处罚事先告知书》（南环罚告字〔2016〕218号）和《&lt;p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right;"&gt;2016年12月28日&lt;/p&gt;&lt;/p&gt;  &lt;p&gt;抄送：市城乡建设委&lt;/p&gt;      &lt;p&gt;</t>
  </si>
  <si>
    <t xml:space="preserve">  &lt;p style="LINE-HEIGHT: 16px"&gt;&lt;img style="VERTICAL-ALIGN: middle; MARGIN-RIGHT: 2px" src="/Resource/fileTypeImages/icon_doc.gif"&gt;&lt;a title="258广西万德建工有限公司.doc" style="FONT-SIZE: 12px; COLOR: #0066cc" href="/contents/upload/files/201701/10/151954_8353232.doc"&gt;258广西万德建工有限公司.doc&lt;/a&gt;&lt;/p&gt;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仿宋"&gt;〔2016〕258号&lt;/span&gt;&lt;/span&gt;&lt;/span&gt;&lt;/p&gt;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#000000"&gt;广西万德建工有限公司：&lt;/span&gt;&lt;/span&gt;&lt;/span&gt;&lt;/p&gt;  &lt;p style="LINE-HEIGHT: 37px; TEXT-INDENT: 42px"&gt;&lt;span style="FONT-FAMILY: 仿宋"&gt;&lt;span style="FONT-SIZE: 24px"&gt;&lt;span style="COLOR: #000000"&gt;统一社会信用代码：914507002011496612&lt;/span&gt;&lt;/span&gt;&lt;/span&gt;&lt;/p&gt;  &lt;p style="LINE-HEIGHT: 37px; TEXT-INDENT: 42px"&gt;&lt;span style="FONT-SIZE: 24px"&gt;&lt;span style="COLOR: #000000"&gt;&lt;span style="FONT-FAMILY: 仿宋"&gt;法定代表人：汪孝清&lt;/span&gt; &lt;/span&gt;&lt;/span&gt;&lt;/p&gt;  &lt;p style="MARGIN: 0px 0px 0px 11px; LINE-HEIGHT: 37px; TEXT-INDENT: 32px"&gt;&lt;span style="FONT-SIZE: 24px"&gt;&lt;span style="COLOR: #000000"&gt;&lt;span style="FONT-FAMILY: 仿宋"&gt;地址：&lt;/span&gt;&lt;span style="FONT-FAMILY: 仿宋"&gt;钦州市东风路建设培训大厦&lt;/span&gt;&lt;/span&gt;&lt;/span&gt;&lt;/p&gt;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仿宋"&gt;广西万德建工有限公司&lt;/span&gt;&lt;span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北际路的瀚林时代广场建设项目，未持有因生产工艺要求及其他特殊情况须在午间、夜间进行施工作业的证明，擅自于2016年11月23日22时后，使用1台混凝土输送地泵和2辆商品混凝土运输车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style="MARGIN: 0px 0px 0px 11px; LINE-HEIGHT: 35px; TEXT-INDENT: 32px"&gt;&lt;span style="FONT-FAMILY: 仿宋"&gt;&lt;span style="FONT-SIZE: 24px"&gt;&lt;span style="COLOR: #000000"&gt;（四）《全国企业信用信息公示系统（广西）》复印件1份。&lt;/span&gt;&lt;/span&gt;&lt;/span&gt;&lt;/p&gt;  &lt;p style="MARGIN: 0px 0px 0px 11px; LINE-HEIGHT: 35px; TEXT-INDENT: 32px"&gt;&lt;span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仿宋"&gt;我局于2016年12月19日告知你公司违法事实、处罚依据和拟作出的处罚决定，并告知你公司有权进行&lt;/span&gt;&lt;span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#000000"&gt;以上事实，有我局2016年12月13日《南宁市环境保护局行政处罚事先告知书》（南环罚告字〔2016〕218号）和《南宁市环境保护局送达回证》为证。&lt;/span&gt;&lt;/span&gt;&lt;/span&gt;&lt;/p&gt;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2016年12月28日&lt;/span&gt;&lt;/span&gt;&lt;/span&gt;&lt;/p&gt;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</si>
  <si>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10151169</t>
  </si>
  <si>
    <t>南宁市环境保护局行政处罚决定书(南环罚字〔2016〕257号)</t>
  </si>
  <si>
    <t>南环罚字〔2016〕257号</t>
  </si>
  <si>
    <t xml:space="preserve">  &lt;p&gt;&lt;img style="VERTICAL-ALIGN: middle; MARGIN-RIGHT: 2px" src="/Resource/fileTypeImages/icon_doc.gif"&gt;&lt;a title="257广西建工集团第一建筑工程有限责任公司.doc" style="FONT-SIZE: 12px; COLOR: #0066cc" href="/contents/upload/files/201701/10/151822_8508414.doc"&gt;257广西建工集团第一建筑工程有限责任公司.doc&lt;/p&gt;  &lt;p&gt;&lt;p style="text-align: right;"&gt;南宁市环境保护局&lt;/p&gt;&lt;/p&gt;  &lt;p&gt;行政处罚决定书&lt;/p&gt;    &lt;p&gt;南环罚字〔2016〕257号&lt;/p&gt;    &lt;p&gt;广西建工集团第一建筑工程有限责任公司：&lt;/p&gt;  &lt;p&gt;统一社会信用代码：450000000001876&lt;/p&gt;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&lt;p&gt;经调查，你公司承建的位于南宁市新竹路的光明职业大学办公住宅综合楼工程建设项目，未持有因生产工艺要求及其他特殊情况须在午间、夜间进行施工作业的证明，擅自于2016年10月23日22时后，使用 2辆商品混凝土运输车和1台混凝土输送泵车等产生噪音的机械设备进行施工，引起噪声扰民。&lt;/p&gt;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&lt;p&gt;（四）《全国企业信用信息公示系统（广西）》复印件1份；&lt;/p&gt;  &lt;p&gt;（五）《投诉电话记录》复印件1份。&lt;/p&gt;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&lt;p&gt;我局于2016年12月2日告知你公司违法事实、处罚依据和拟作出的处罚决定，并告知你公司有权进行陈述和申辩。你公司在法定期限内未向我局提出陈述和申辩。&lt;/p&gt;  &lt;p&gt;以上事实，有我局2016年10月27日《&lt;p style="text-align: right;"&gt;南宁市环境保护局&lt;/p&gt;行政处罚事先告知书》（南环罚告字〔2016〕250号）和《&lt;p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right;"&gt;2016年12月21日&lt;/p&gt;&lt;/p&gt;  &lt;p&gt;抄送：市城乡建设委&lt;/p&gt;      &lt;p&gt;</t>
  </si>
  <si>
    <t xml:space="preserve">  &lt;p style="LINE-HEIGHT: 16px"&gt;&lt;img style="VERTICAL-ALIGN: middle; MARGIN-RIGHT: 2px" src="/Resource/fileTypeImages/icon_doc.gif"&gt;&lt;a title="257广西建工集团第一建筑工程有限责任公司.doc" style="FONT-SIZE: 12px; COLOR: #0066cc" href="/contents/upload/files/201701/10/151822_8508414.doc"&gt;257广西建工集团第一建筑工程有限责任公司.doc&lt;/a&gt;&lt;/p&gt;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#000000"&gt;统一社会信用代码：450000000001876&lt;/span&gt;&lt;/span&gt;&lt;/span&gt;&lt;/p&gt;  &lt;p style="LINE-HEIGHT: 37px; TEXT-INDENT: 42px"&gt;&lt;span style="FONT-SIZE: 24px"&gt;&lt;span style="COLOR: #000000"&gt;&lt;span style="FONT-FAMILY: 仿宋"&gt;法定代表人：蒙贵飞&lt;/span&gt;&lt;/span&gt;&lt;/span&gt;&lt;/p&gt;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#000000"&gt;经调查，你公司承建的位于南宁市新竹路的光明职业大学办公住宅综合楼工程建设项目，未持有因生产工艺要求及其他特殊情况须在午间、夜间进行施工作业的证明，擅自于2016年10月23日22时后，使用 2辆商品混凝土运输车和1台混凝土输送泵车等产生噪音的机械设备进行施工，引起噪声扰民。&lt;/span&gt;&lt;/span&gt;&lt;/span&gt;&lt;/p&gt;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35px; TEXT-INDENT: 42px"&gt;&lt;span style="FONT-FAMILY: 仿宋"&gt;&lt;span style="FONT-SIZE: 24px"&gt;&lt;span style="COLOR: #000000"&gt;（五）《投诉电话记录》复印件1份。&lt;/span&gt;&lt;/span&gt;&lt;/span&gt;&lt;/p&gt;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#000000"&gt;以上事实，有我局2016年10月27日《南宁市环境保护局行政处罚事先告知书》（南环罚告字〔2016〕250号）和《南宁市环境保护局送达回证》为证。&lt;/span&gt;&lt;/span&gt;&lt;/span&gt;&lt;/p&gt;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2016年12月21日&lt;/span&gt;&lt;/span&gt;&lt;/span&gt;&lt;/p&gt;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</si>
  <si>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10151170</t>
  </si>
  <si>
    <t>南宁市环境保护局行政处罚决定书(南环罚字〔2016〕256号)</t>
  </si>
  <si>
    <t>南环罚字〔2016〕256号</t>
  </si>
  <si>
    <t xml:space="preserve">  &lt;p&gt;&lt;img style="VERTICAL-ALIGN: middle; MARGIN-RIGHT: 2px" src="/Resource/fileTypeImages/icon_doc.gif"&gt;&lt;a title="256中国对外建设有限公司.doc" style="FONT-SIZE: 12px; COLOR: #0066cc" href="/contents/upload/files/201701/10/145955_5618007.doc"&gt;256中国对外建设有限公司.doc&lt;/p&gt;  &lt;p&gt;&lt;p style="text-align: right;"&gt;南宁市环境保护局&lt;/p&gt;&lt;/p&gt;  &lt;p&gt;行政处罚决定书&lt;/p&gt;    &lt;p&gt;南环罚字〔2016〕256号&lt;/p&gt;    &lt;p&gt;中国对外建设有限公司：&lt;/p&gt;  &lt;p&gt;统一社会信用代码：100000000011406&lt;/p&gt;  &lt;p&gt;法定代表人：焦志刚&lt;/p&gt;  &lt;p&gt;地址：北京市海淀区西北环北路89号&lt;/p&gt;    &lt;p&gt;中国对外建设有限公司(以下简称：“公司”)违法施工噪声扰民一案，经我局现场调查，现已审查终结。&lt;/p&gt;  &lt;p&gt;一、环境违法事实和证据&lt;/p&gt;  &lt;p&gt;经调查，你公司承建的位于南宁市汇春路广西区疾控中心危旧房改造项目，未持有因生产工艺要求及其他特殊情况须在午间、夜间进行施工作业的证明，擅自于2016年9月26日22时后，使用1台挖掘机、1辆拉泥车等产生噪音的机械设备进行清运土石方施工，引起噪声扰民。&lt;/p&gt;  &lt;p&gt;以上事实，有以下证据证实：&lt;/p&gt;  &lt;p&gt;（一）《&lt;p style="text-align: right;"&gt;南宁市环境保护局&lt;/p&gt;现场检查记录》1份；&lt;/p&gt;  &lt;p&gt;（二）《&lt;p style="text-align: right;"&gt;南宁市环境保护局&lt;/p&gt;调查询问笔录》1份；&lt;/p&gt;  &lt;p&gt;（三）《投诉电话记录》复印件1份；&lt;/p&gt;  &lt;p&gt;（四）《全国企业信用信息公示系统（湖北）》复印件1份。&lt;/p&gt;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&lt;p&gt;我局于2016年12月2日告知你公司违法事实、处罚依据和拟作出的处罚决定，并告知你公司有权进行陈述和申辩。你公司在法定期限内未向我局提出陈述和申辩。&lt;/p&gt;  &lt;p&gt;以上事实，有我局2016年10月20日《&lt;p style="text-align: right;"&gt;南宁市环境保护局&lt;/p&gt;行政处罚事先告知书》（南环罚告字〔2016〕236号）和《&lt;p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right;"&gt;2016年12月21日&lt;/p&gt;&lt;/p&gt;  &lt;p&gt;抄送：市城乡建设委&lt;/p&gt;        &lt;p&gt;</t>
  </si>
  <si>
    <t xml:space="preserve">  &lt;p style="LINE-HEIGHT: 16px"&gt;&lt;img style="VERTICAL-ALIGN: middle; MARGIN-RIGHT: 2px" src="/Resource/fileTypeImages/icon_doc.gif"&gt;&lt;a title="256中国对外建设有限公司.doc" style="FONT-SIZE: 12px; COLOR: #0066cc" href="/contents/upload/files/201701/10/145955_5618007.doc"&gt;256中国对外建设有限公司.doc&lt;/a&gt;&lt;/p&gt;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仿宋"&gt;〔2016〕256号&lt;/span&gt;&lt;/span&gt;&lt;/span&gt;&lt;/p&gt;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#000000"&gt;中国对外建设有限公司：&lt;/span&gt;&lt;/span&gt;&lt;/span&gt;&lt;/p&gt;  &lt;p style="LINE-HEIGHT: 37px; TEXT-INDENT: 42px"&gt;&lt;span style="FONT-FAMILY: 仿宋"&gt;&lt;span style="FONT-SIZE: 24px"&gt;&lt;span style="COLOR: #000000"&gt;统一社会信用代码：100000000011406&lt;/span&gt;&lt;/span&gt;&lt;/span&gt;&lt;/p&gt;  &lt;p style="LINE-HEIGHT: 37px; TEXT-INDENT: 42px"&gt;&lt;span style="FONT-SIZE: 24px"&gt;&lt;span style="COLOR: #000000"&gt;&lt;span style="FONT-FAMILY: 仿宋"&gt;法定代表人：焦志刚&lt;/span&gt;&lt;/span&gt;&lt;/span&gt;&lt;/p&gt;  &lt;p style="MARGIN: 0px 0px 0px 11px; LINE-HEIGHT: 37px; TEXT-INDENT: 32px"&gt;&lt;span style="FONT-SIZE: 24px"&gt;&lt;span style="COLOR: #000000"&gt;&lt;span style="FONT-FAMILY: 仿宋"&gt;地址：&lt;/span&gt;&lt;span style="FONT-FAMILY: 仿宋"&gt;北京市海淀区西北环北路89号&lt;/span&gt;&lt;/span&gt;&lt;/span&gt;&lt;/p&gt;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仿宋"&gt;中国对外建设有限公司&lt;/span&gt;&lt;span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汇春路广西区疾控中心危旧房改造项目，未持有因生产工艺要求及其他特殊情况须在午间、夜间进行施工作业的证明，擅自于2016年9月26日22时后，使用1台挖掘机、1辆拉泥车等产生噪音的机械设备进行清运土石方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#000000"&gt;（三）《投诉电话记录》复印件1份；&lt;/span&gt;&lt;/span&gt;&lt;/span&gt;&lt;/p&gt;  &lt;p style="MARGIN: 0px 0px 0px 11px; LINE-HEIGHT: 35px; TEXT-INDENT: 32px"&gt;&lt;span style="FONT-FAMILY: 仿宋"&gt;&lt;span style="FONT-SIZE: 24px"&gt;&lt;span style="COLOR: #000000"&gt;（四）《全国企业信用信息公示系统（湖北）》复印件1份。&lt;/span&gt;&lt;/span&gt;&lt;/span&gt;&lt;/p&gt;  &lt;p style="MARGIN: 0px 0px 0px 11px; LINE-HEIGHT: 35px; TEXT-INDENT: 32px"&gt;&lt;span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仿宋"&gt;我局于2016年12月2日告知你公司违法事实、处罚依据和拟作出的处罚决定，并告知你公司有权进行&lt;/span&gt;&lt;span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#000000"&gt;以上事实，有我局2016年10月20日《南宁市环境保护局行政处罚事先告知书》（南环罚告字〔2016〕236号）和《南宁市环境保护局送达回证》为证。&lt;/span&gt;&lt;/span&gt;&lt;/span&gt;&lt;/p&gt;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2016年12月21日&lt;/span&gt;&lt;/span&gt;&lt;/span&gt;&lt;/p&gt;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</si>
  <si>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10151171</t>
  </si>
  <si>
    <t>南宁市环境保护局行政处罚决定书(南环罚字〔2016〕254号)</t>
  </si>
  <si>
    <t>南环罚字〔2016〕254号</t>
  </si>
  <si>
    <t xml:space="preserve">  &lt;p&gt;&lt;img style="VERTICAL-ALIGN: middle; MARGIN-RIGHT: 2px" src="/Resource/fileTypeImages/icon_doc.gif"&gt;&lt;a title="254广西建工集团第五建筑工程有限责任公司.doc" style="FONT-SIZE: 12px; COLOR: #0066cc" href="/contents/upload/files/201701/10/145150_7763964.doc"&gt;254广西建工集团第五建筑工程有限责任公司.doc&lt;/p&gt;  &lt;p&gt;&lt;p style="text-align: right;"&gt;南宁市环境保护局&lt;/p&gt;&lt;/p&gt;  &lt;p&gt;行政处罚决定书&lt;/p&gt;    &lt;p&gt;南环罚字〔2016〕254号&lt;/p&gt;    &lt;p&gt;广西建工集团第五建筑工程有限责任公司：&lt;/p&gt;  &lt;p&gt;统一社会信用代码：91450200198614605J&lt;/p&gt;  &lt;p&gt;法定代表人：黄鼎龙 &lt;/p&gt;  &lt;p&gt;地址：柳州市东环大道167号&lt;/p&gt;    &lt;p&gt;广西建工集团第五建筑工程有限责任公司(以下简称：“公司”)违法施工噪声扰民一案，经我局现场调查，现已审查终结。&lt;/p&gt;  &lt;p&gt;一、环境违法事实和证据&lt;/p&gt;  &lt;p&gt;经调查，你公司承建的位于南宁市兴宁区长堽路181号的华桂苑项目施工地，未持有因生产工艺要求及其他特殊情况须在午间、夜间进行施工作业的证明，擅自于2016年10月21日22时后，使用1台振动棒、2辆商品混凝土运输车和1台混凝土输送泵车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&lt;p&gt;（五）取证照片复印件3张；&lt;/p&gt;  &lt;p&gt;（六）《环境违法行为限期改正通知书》复印件1份；&lt;/p&gt;  &lt;p&gt;（七）《关于2016年4月20日夜间进行混凝土浇筑的说明》复印件1份。&lt;/p&gt;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&lt;p&gt;我局于2016年11月30日告知你公司违法事实、处罚依据和拟作出的处罚决定，并告知你公司有权进行陈述和申辩。你公司在法定期限内未向我局提出陈述和申辩。&lt;/p&gt;  &lt;p&gt;以上事实，有我局2016年11月4日《&lt;p style="text-align: right;"&gt;南宁市环境保护局&lt;/p&gt;行政处罚事先告知书》（南环罚告字〔2016〕252号）和《&lt;p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&lt;p&gt;&lt;/p&gt;  &lt;p&gt; &lt;p style="text-align: right;"&gt;南宁市环境保护局&lt;/p&gt;&lt;/p&gt;  &lt;p&gt;&lt;p style="text-align: right;"&gt;2016年12月16日&lt;/p&gt;&lt;/p&gt;  &lt;p&gt;抄送：市城乡建设委&lt;/p&gt;  &lt;p&gt;</t>
  </si>
  <si>
    <t xml:space="preserve">  &lt;p style="LINE-HEIGHT: 16px"&gt;&lt;img style="VERTICAL-ALIGN: middle; MARGIN-RIGHT: 2px" src="/Resource/fileTypeImages/icon_doc.gif"&gt;&lt;a title="254广西建工集团第五建筑工程有限责任公司.doc" style="FONT-SIZE: 12px; COLOR: #0066cc" href="/contents/upload/files/201701/10/145150_7763964.doc"&gt;254广西建工集团第五建筑工程有限责任公司.doc&lt;/a&gt;&lt;/p&gt;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仿宋"&gt;〔2016〕254号&lt;/span&gt;&lt;/span&gt;&lt;/span&gt;&lt;/p&gt;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#000000"&gt;广西建工集团第五建筑工程有限责任公司：&lt;/span&gt;&lt;/span&gt;&lt;/span&gt;&lt;/p&gt;  &lt;p style="LINE-HEIGHT: 37px; TEXT-INDENT: 42px"&gt;&lt;span style="FONT-FAMILY: 仿宋"&gt;&lt;span style="FONT-SIZE: 24px"&gt;&lt;span style="COLOR: #000000"&gt;统一社会信用代码：91450200198614605J&lt;/span&gt;&lt;/span&gt;&lt;/span&gt;&lt;/p&gt;  &lt;p style="LINE-HEIGHT: 37px; TEXT-INDENT: 42px"&gt;&lt;span style="FONT-SIZE: 24px"&gt;&lt;span style="COLOR: #000000"&gt;&lt;span style="FONT-FAMILY: 仿宋"&gt;法定代表人：黄鼎龙&lt;/span&gt; &lt;/span&gt;&lt;/span&gt;&lt;/p&gt;  &lt;p style="MARGIN: 0px 0px 0px 11px; LINE-HEIGHT: 37px; TEXT-INDENT: 32px"&gt;&lt;span style="FONT-SIZE: 24px"&gt;&lt;span style="COLOR: #000000"&gt;&lt;span style="FONT-FAMILY: 仿宋"&gt;地址：&lt;/span&gt;&lt;span style="FONT-FAMILY: 仿宋"&gt;柳州市东环大道167号&lt;/span&gt;&lt;/span&gt;&lt;/span&gt;&lt;/p&gt;  &lt;p style="LINE-HEIGHT: 37px; TEXT-INDENT: 43px"&gt;&lt;span style="FONT-FAMILY: 仿宋"&gt;&lt;span style="FONT-SIZE: 24px; COLOR: #000000"&gt;&amp;nbsp;&lt;/span&gt;&lt;/span&gt;&lt;/p&gt;  &lt;p style="LINE-HEIGHT: 36px; TEXT-INDENT: 43px"&gt;&lt;span style="FONT-SIZE: 24px"&gt;&lt;span style="COLOR: #000000"&gt;&lt;span style="FONT-FAMILY: 仿宋"&gt;广西建工集团第五建筑工程有限责任公司&lt;/span&gt;&lt;span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36px; TEXT-INDENT: 42px"&gt;&lt;span style="FONT-FAMILY: 仿宋"&gt;&lt;span style="FONT-SIZE: 24px"&gt;&lt;span style="COLOR: #000000"&gt;经调查，你公司承建的位于南宁市兴宁区长堽路181号的华桂苑项目施工地，未持有因生产工艺要求及其他特殊情况须在午间、夜间进行施工作业的证明，擅自于2016年10月21日22时后，使用1台振动棒、2辆商品混凝土运输车和1台混凝土输送泵车等产生噪音的机械设备施工，引起噪声扰民。&lt;/span&gt;&lt;/span&gt;&lt;/span&gt;&lt;/p&gt;  &lt;p style="LINE-HEIGHT: 36px; TEXT-INDENT: 42px"&gt;&lt;span style="FONT-FAMILY: 仿宋"&gt;&lt;span style="FONT-SIZE: 24px"&gt;&lt;span style="COLOR: #000000"&gt;以上事实，有以下证据证实：&lt;/span&gt;&lt;/span&gt;&lt;/span&gt;&lt;/p&gt;  &lt;p style="LINE-HEIGHT: 36px; TEXT-INDENT: 42px"&gt;&lt;span style="FONT-FAMILY: 仿宋"&gt;&lt;span style="FONT-SIZE: 24px"&gt;&lt;span style="COLOR: #000000"&gt;（一）《南宁市环境保护局现场检查记录》1份；&lt;/span&gt;&lt;/span&gt;&lt;/span&gt;&lt;/p&gt;  &lt;p style="LINE-HEIGHT: 36px; TEXT-INDENT: 42px"&gt;&lt;span style="FONT-FAMILY: 仿宋"&gt;&lt;span style="FONT-SIZE: 24px"&gt;&lt;span style="COLOR: #000000"&gt;（二）《南宁市环境保护局调查询问笔录》1份；&lt;/span&gt;&lt;/span&gt;&lt;/span&gt;&lt;/p&gt;  &lt;p style="LINE-HEIGHT: 36px; TEXT-INDENT: 42px"&gt;&lt;span style="FONT-FAMILY: 仿宋"&gt;&lt;span style="FONT-SIZE: 24px"&gt;&lt;span style="COLOR: #000000"&gt;（三）《南宁市12369环保投诉受理单》复印件3份；&lt;/span&gt;&lt;/span&gt;&lt;/span&gt;&lt;/p&gt;  &lt;p style="LINE-HEIGHT: 36px; TEXT-INDENT: 42px"&gt;&lt;span style="FONT-FAMILY: 仿宋"&gt;&lt;span style="FONT-SIZE: 24px"&gt;&lt;span style="COLOR: #000000"&gt;（四）《全国企业信用信息公示系统（广西）》复印件1份；&lt;/span&gt;&lt;/span&gt;&lt;/span&gt;&lt;/p&gt;  &lt;p style="LINE-HEIGHT: 36px; TEXT-INDENT: 42px"&gt;&lt;span style="FONT-FAMILY: 仿宋"&gt;&lt;span style="FONT-SIZE: 24px"&gt;&lt;span style="COLOR: #000000"&gt;（五）取证照片复印件3张；&lt;/span&gt;&lt;/span&gt;&lt;/span&gt;&lt;/p&gt;  &lt;p style="LINE-HEIGHT: 36px; TEXT-INDENT: 42px"&gt;&lt;span style="FONT-FAMILY: 仿宋"&gt;&lt;span style="FONT-SIZE: 24px"&gt;&lt;span style="COLOR: #000000"&gt;（六）《环境违法行为限期改正通知书》复印件1份；&lt;/span&gt;&lt;/span&gt;&lt;/span&gt;&lt;/p&gt;  &lt;p style="LINE-HEIGHT: 36px; TEXT-INDENT: 42px"&gt;&lt;span style="FONT-FAMILY: 仿宋"&gt;&lt;span style="FONT-SIZE: 24px"&gt;&lt;span style="COLOR: #000000"&gt;（七）《关于2016年4月20日夜间进行混凝土浇筑的说明》复印件1份。&lt;/span&gt;&lt;/span&gt;&lt;/span&gt;&lt;/p&gt;  &lt;p style="LINE-HEIGHT: 36px;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36px; TEXT-INDENT: 42px"&gt;&lt;span style="FONT-SIZE: 24px"&gt;&lt;span style="COLOR: #000000"&gt;&lt;span style="FONT-FAMILY: 仿宋"&gt;我局于2016年11月30日告知你公司违法事实、处罚依据和拟作出的处罚决定，并告知你公司有权进行&lt;/span&gt;&lt;span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#000000"&gt;以上事实，有我局2016年11月4日《南宁市环境保护局行政处罚事先告知书》（南环罚告字〔2016〕252号）和《南宁市环境保护局送达回证》为证。&lt;/span&gt;&lt;/span&gt;&lt;/span&gt;&lt;/p&gt;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style="TEXT-ALIGN: center; LINE-HEIGHT: 36px"&gt;&lt;span style="FONT-FAMILY: 仿宋"&gt;&lt;span style="FONT-SIZE: 24px"&gt;&lt;span style="COLOR: #000000"&gt;　　　　　　　　　　　　&lt;/span&gt;&lt;/span&gt;&lt;/span&gt;&lt;/p&gt;  &lt;p style="TEXT-ALIGN: center; LINE-HEIGHT: 36px"&gt;&lt;span style="FONT-SIZE: 24px"&gt;&lt;span style="COLOR: #000000"&gt;&lt;span style="FONT-FAMILY: 仿宋"&gt;&amp;nbsp;&amp;nbsp;&amp;nbsp;&amp;nbsp;&amp;nbsp;&amp;nbsp;&amp;nbsp;&amp;nbsp;&amp;nbsp;&amp;nbsp;&amp;nbsp;&amp;nbsp;&amp;nbsp;&amp;nbsp;&amp;nbsp;&amp;nbsp;&amp;nbsp;&amp;nbsp;&amp;nbsp;&amp;nbsp;&amp;nbsp;&amp;nbsp;&amp;nbsp; &lt;/span&gt;&lt;span style="FONT-FAMILY: 仿宋"&gt;南宁市环境保护局&lt;/span&gt;&lt;/span&gt;&lt;/span&gt;&lt;/p&gt;  &lt;p style="TEXT-ALIGN: center; LINE-HEIGHT: 36px"&gt;&lt;span style="FONT-SIZE: 24px"&gt;&lt;span style="COLOR: #000000"&gt;&lt;span style="FONT-FAMILY: 仿宋"&gt;　　　　　　　　　　　　2016年12月16日&lt;/span&gt;&lt;/span&gt;&lt;/span&gt;&lt;/p&gt;  &lt;p style="LINE-HEIGHT: 36px; TEXT-INDENT: 42px"&gt;&lt;span style="FONT-FAMILY: 仿宋"&gt;&lt;span style="FONT-SIZE: 24px; COLOR: #000000"&gt;抄送：市城乡建设委&lt;/span&gt;&lt;/span&gt;&lt;/p&gt;  &lt;p&gt;</t>
  </si>
  <si>
    <t>10151172</t>
  </si>
  <si>
    <t>南宁市环境保护局行政处罚决定书(南环罚字〔2016〕253号)</t>
  </si>
  <si>
    <t>南环罚字〔2016〕253号</t>
  </si>
  <si>
    <t>中国五冶集团有限公司</t>
  </si>
  <si>
    <t>程并强</t>
  </si>
  <si>
    <t xml:space="preserve">  &lt;p&gt;&lt;img style="VERTICAL-ALIGN: middle; MARGIN-RIGHT: 2px" src="/Resource/fileTypeImages/icon_doc.gif"&gt;&lt;a title="253中国五冶集团有限公司.doc" style="FONT-SIZE: 12px; COLOR: #0066cc" href="/contents/upload/files/201701/10/144948_9112500.doc"&gt;253中国五冶集团有限公司.doc&lt;/p&gt;  &lt;p&gt;&lt;p style="text-align: right;"&gt;南宁市环境保护局&lt;/p&gt;&lt;/p&gt;  &lt;p&gt;行政处罚决定书&lt;/p&gt;    &lt;p&gt;南环罚字〔2016〕253号&lt;/p&gt;    &lt;p&gt;中国五冶集团有限公司：&lt;/p&gt;  &lt;p&gt;统一社会信用代码：91510100201906490X&lt;/p&gt;  &lt;p&gt;法定代表人：程并强 &lt;/p&gt;  &lt;p&gt;地址：成都市锦江区五冶路9号&lt;/p&gt;    &lt;p&gt;中国五冶集团有限公司(以下简称：“公司”)违法施工噪声扰民一案，经我局现场调查，现已审查终结。&lt;/p&gt;  &lt;p&gt;一、环境违法事实和证据&lt;/p&gt;  &lt;p&gt;经调查，你公司承建的位于南宁市西乡塘区明秀路的保利心语二期一标段建设项目，未持有因生产工艺要求及其他特殊情况须在午间、夜间进行施工作业的证明，擅自于2016年10月17日22时后，使用1台混凝土输送泵车、3辆商品混凝土运输车和3根振动棒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&lt;p&gt;（四）《全国企业信用信息公示系统（四川）》复印件1份；&lt;/p&gt;  &lt;p&gt;（五）《环境违法行为限期改正通知书（存根）》复印件2份；&lt;/p&gt;  &lt;p&gt;（六）《投诉电话记录》复印件1份。&lt;/p&gt;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&lt;p&gt;我局于2016年11月30日告知你公司违法事实、处罚依据和拟作出的处罚决定，并告知你公司有权进行陈述和申辩。你公司在法定期限内未向我局提出陈述和申辩。&lt;/p&gt;  &lt;p&gt;以上事实，有我局2016年10月27日《&lt;p style="text-align: right;"&gt;南宁市环境保护局&lt;/p&gt;行政处罚事先告知书》（南环罚告字〔2016〕249号）和《&lt;p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right;"&gt;2016年12月16日&lt;/p&gt;&lt;/p&gt;  &lt;p&gt;抄送：市城乡建设委&lt;/p&gt;  &lt;p&gt;</t>
  </si>
  <si>
    <t xml:space="preserve">  &lt;p style="LINE-HEIGHT: 16px"&gt;&lt;img style="VERTICAL-ALIGN: middle; MARGIN-RIGHT: 2px" src="/Resource/fileTypeImages/icon_doc.gif"&gt;&lt;a title="253中国五冶集团有限公司.doc" style="FONT-SIZE: 12px; COLOR: #0066cc" href="/contents/upload/files/201701/10/144948_9112500.doc"&gt;253中国五冶集团有限公司.doc&lt;/a&gt;&lt;/p&gt;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仿宋"&gt;〔2016〕253号&lt;/span&gt;&lt;/span&gt;&lt;/span&gt;&lt;/p&gt;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#000000"&gt;中国五冶集团有限公司：&lt;/span&gt;&lt;/span&gt;&lt;/span&gt;&lt;/p&gt;  &lt;p style="LINE-HEIGHT: 37px; TEXT-INDENT: 42px"&gt;&lt;span style="FONT-FAMILY: 仿宋"&gt;&lt;span style="FONT-SIZE: 24px"&gt;&lt;span style="COLOR: #000000"&gt;统一社会信用代码：91510100201906490X&lt;/span&gt;&lt;/span&gt;&lt;/span&gt;&lt;/p&gt;  &lt;p style="LINE-HEIGHT: 37px; TEXT-INDENT: 42px"&gt;&lt;span style="FONT-SIZE: 24px"&gt;&lt;span style="COLOR: #000000"&gt;&lt;span style="FONT-FAMILY: 仿宋"&gt;法定代表人：程并强&lt;/span&gt; &lt;/span&gt;&lt;/span&gt;&lt;/p&gt;  &lt;p style="MARGIN: 0px 0px 0px 11px; LINE-HEIGHT: 37px; TEXT-INDENT: 32px"&gt;&lt;span style="FONT-SIZE: 24px"&gt;&lt;span style="COLOR: #000000"&gt;&lt;span style="FONT-FAMILY: 仿宋"&gt;地址：&lt;/span&gt;&lt;span style="FONT-FAMILY: 仿宋"&gt;成都市锦江区五冶路9号&lt;/span&gt;&lt;/span&gt;&lt;/span&gt;&lt;/p&gt;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仿宋"&gt;中国五冶集团有限公司&lt;/span&gt;&lt;span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西乡塘区明秀路的保利心语二期一标段建设项目，未持有因生产工艺要求及其他特殊情况须在午间、夜间进行施工作业的证明，擅自于2016年10月17日22时后，使用1台混凝土输送泵车、3辆商品混凝土运输车和3根振动棒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style="LINE-HEIGHT: 35px; TEXT-INDENT: 42px"&gt;&lt;span style="FONT-FAMILY: 仿宋"&gt;&lt;span style="FONT-SIZE: 24px"&gt;&lt;span style="COLOR: #000000"&gt;（四）《全国企业信用信息公示系统（四川）》复印件1份；&lt;/span&gt;&lt;/span&gt;&lt;/span&gt;&lt;/p&gt;  &lt;p style="LINE-HEIGHT: 35px; TEXT-INDENT: 42px"&gt;&lt;span style="FONT-FAMILY: 仿宋"&gt;&lt;span style="FONT-SIZE: 24px"&gt;&lt;span style="COLOR: #000000"&gt;（五）《环境违法行为限期改正通知书（存根）》复印件2份；&lt;/span&gt;&lt;/span&gt;&lt;/span&gt;&lt;/p&gt;  &lt;p style="LINE-HEIGHT: 35px; TEXT-INDENT: 42px"&gt;&lt;span style="FONT-FAMILY: 仿宋"&gt;&lt;span style="FONT-SIZE: 24px"&gt;&lt;span style="COLOR: #000000"&gt;（六）《投诉电话记录》复印件1份。&lt;/span&gt;&lt;/span&gt;&lt;/span&gt;&lt;/p&gt;  &lt;p style="LINE-HEIGHT: 35px; TEXT-INDENT: 42px"&gt;&lt;span style="FONT-FAMILY: 仿宋"&gt;&lt;span style="FONT-SIZE: 24px; COLOR: #000000"&gt;&amp;nbsp;&lt;/span&gt;&lt;/span&gt;&lt;/p&gt;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仿宋"&gt;我局于2016年11月30日告知你公司违法事实、处罚依据和拟作出的处罚决定，并告知你公司有权进行&lt;/span&gt;&lt;span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#000000"&gt;以上事实，有我局2016年10月27日《南宁市环境保护局行政处罚事先告知书》（南环罚告字〔2016〕249号）和《南宁市环境保护局送达回证》为证。&lt;/span&gt;&lt;/span&gt;&lt;/span&gt;&lt;/p&gt;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2016年12月16日&lt;/span&gt;&lt;/span&gt;&lt;/span&gt;&lt;/p&gt;  &lt;p style="LINE-HEIGHT: 37px; TEXT-INDENT: 42px"&gt;&lt;span style="FONT-FAMILY: 仿宋"&gt;&lt;span style="FONT-SIZE: 24px; COLOR: #000000"&gt;抄送：市城乡建设委&lt;/span&gt;&lt;/span&gt;&lt;/p&gt;  &lt;p&gt;</t>
  </si>
  <si>
    <t>10151173</t>
  </si>
  <si>
    <t>南宁市环境保护局行政处罚决定书(南环罚字〔2016〕247号)</t>
  </si>
  <si>
    <t>南环罚字〔2016〕247号</t>
  </si>
  <si>
    <t xml:space="preserve">  &lt;p&gt;&lt;img style="VERTICAL-ALIGN: middle; MARGIN-RIGHT: 2px" src="/Resource/fileTypeImages/icon_doc.gif"&gt;&lt;a title="252广西建工集团第一建筑工程有限公司.doc" style="FONT-SIZE: 12px; COLOR: #0066cc" href="/contents/upload/files/201701/10/144748_3787267.doc"&gt;252广西建工集团第一建筑工程有限公司.doc&lt;/p&gt;  &lt;p&gt;&lt;p style="text-align: right;"&gt;南宁市环境保护局&lt;/p&gt;&lt;/p&gt;  &lt;p&gt;行政处罚决定书&lt;/p&gt;    &lt;p&gt;南环罚字〔2016〕252号&lt;/p&gt;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长堽路189号的绿园小区二期A、B栋及地下室建设项目，未持有因生产工艺要求及其他特殊情况须在午间、夜间进行施工作业的证明，擅自于2016年10月17日22时后，使用1台塔吊、1辆商品混凝土运输车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&lt;p&gt;（四）《全国企业信用信息公示系统（广西）》复印件1份。&lt;/p&gt;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&lt;p&gt;我局于2016年11月30日告知你公司违法事实、处罚依据和拟作出的处罚决定，并告知你公司有权进行陈述和申辩。你公司在法定期限内未向我局提出陈述和申辩。&lt;/p&gt;  &lt;p&gt;以上事实，有我局2016年10月24日《&lt;p style="text-align: right;"&gt;南宁市环境保护局&lt;/p&gt;行政处罚事先告知书》（南环罚告字〔2016〕248号）和《&lt;p style="text-align: right;"&gt;南宁市环境保护局&lt;/p&gt;送达回证》为证。&lt;/p&gt;  &lt;p&gt;二、行政处罚的依据、种类&lt;/p&gt;  &lt;p&gt;《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right;"&gt;2016年12月16日&lt;/p&gt;&lt;/p&gt;  &lt;p&gt;抄送：市城乡建设委&lt;/p&gt;      &lt;p&gt;</t>
  </si>
  <si>
    <t xml:space="preserve">  &lt;p style="LINE-HEIGHT: 16px"&gt;&lt;img style="VERTICAL-ALIGN: middle; MARGIN-RIGHT: 2px" src="/Resource/fileTypeImages/icon_doc.gif"&gt;&lt;a title="252广西建工集团第一建筑工程有限公司.doc" style="FONT-SIZE: 12px; COLOR: #0066cc" href="/contents/upload/files/201701/10/144748_3787267.doc"&gt;252广西建工集团第一建筑工程有限公司.doc&lt;/a&gt;&lt;/p&gt;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#000000"&gt;统一社会信用代码：91450000198229934T&lt;/span&gt;&lt;/span&gt;&lt;/span&gt;&lt;/p&gt;  &lt;p style="LINE-HEIGHT: 37px; TEXT-INDENT: 42px"&gt;&lt;span style="FONT-SIZE: 24px"&gt;&lt;span style="COLOR: #000000"&gt;&lt;span style="FONT-FAMILY: 仿宋"&gt;法定代表人：蒙贵飞&lt;/span&gt; &lt;/span&gt;&lt;/span&gt;&lt;/p&gt;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189号的绿园小区二期A、B栋及地下室建设项目，未持有因生产工艺要求及其他特殊情况须在午间、夜间进行施工作业的证明，擅自于2016年10月17日22时后，使用1台塔吊、1辆商品混凝土运输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37px;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仿宋"&gt;我局于2016年11月30日告知你公司违法事实、处罚依据和拟作出的处罚决定，并告知你公司有权进行&lt;/span&gt;&lt;span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#000000"&gt;以上事实，有我局2016年10月24日《南宁市环境保护局行政处罚事先告知书》（南环罚告字〔2016〕248号）和《南宁市环境保护局送达回证》为证。&lt;/span&gt;&lt;/span&gt;&lt;/span&gt;&lt;/p&gt;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2016年12月16日&lt;/span&gt;&lt;/span&gt;&lt;/span&gt;&lt;/p&gt;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&lt;p&gt;&lt;span style="FONT-SIZE: 24px; FONT-FAMILY: Times New Roman; COLOR: #000000"&gt;&amp;nbsp;&lt;/span&gt;&lt;/p&gt;  &lt;p&gt;</t>
  </si>
  <si>
    <t>10151174</t>
  </si>
  <si>
    <t>南宁市环境保护局行政处罚决定书(南环罚字〔2016〕251号)</t>
  </si>
  <si>
    <t>南环罚字〔2016〕251号</t>
  </si>
  <si>
    <t xml:space="preserve">  &lt;p&gt;&lt;img style="VERTICAL-ALIGN: middle; MARGIN-RIGHT: 2px" src="/Resource/fileTypeImages/icon_doc.gif"&gt;&lt;a title="251广西人和投资有限公司.doc" style="FONT-SIZE: 12px; COLOR: #0066cc" href="/contents/upload/files/201701/10/144619_7809363.doc"&gt;251广西人和投资有限公司.doc&lt;/p&gt;  &lt;p&gt;&lt;p style="text-align: right;"&gt;南宁市环境保护局&lt;/p&gt;&lt;/p&gt;  &lt;p&gt;行政处罚决定书&lt;/p&gt;    &lt;p&gt;南环罚字〔2016〕251号&lt;/p&gt;    &lt;p&gt;广西人和投资有限公司：&lt;/p&gt;  &lt;p&gt;统一社会信用代码：91450100619303400A&lt;/p&gt;  &lt;p&gt;法定代表人：唐文琳 &lt;/p&gt;  &lt;p&gt;地址：南宁市高新四路9号和泰科技园综合楼A310室&lt;/p&gt;    &lt;p&gt;广西人和投资有限公司(以下简称：“公司”)违法施工噪声扰民一案，经我局现场调查，现已审查终结。&lt;/p&gt;  &lt;p&gt;一、环境违法事实和证据&lt;/p&gt;  &lt;p&gt;经调查，你公司承建的位于南宁市高新区高新大道150号的莱茵鹭湖三期建设项目施工地，未持有因生产工艺要求及其他特殊情况须在午间、夜间进行施工作业的证明，擅自于2016年10月27日22时后，使用5台拉泥车、1台挖土机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&lt;p&gt;（三）《南宁市12369环保投诉受理单》复印件1份；&lt;/p&gt;  &lt;p&gt;（四）被询问人身份证复印件1份。&lt;/p&gt;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&lt;p&gt;我局于2016年11月11日告知你公司违法事实、处罚依据和拟作出的处罚决定，并告知你公司有权进行陈述和申辩。你公司在法定期限内未向我局提出陈述和申辩。&lt;/p&gt;  &lt;p&gt;以上事实，有我局2016年11月8日《&lt;p style="text-align: right;"&gt;南宁市环境保护局&lt;/p&gt;行政处罚事先告知书》（南环罚告字〔2016〕255号）和《&lt;p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right;"&gt;2016年12月13日&lt;/p&gt;&lt;/p&gt;  &lt;p&gt;抄送：市城乡建设委&lt;/p&gt;    &lt;p&gt;</t>
  </si>
  <si>
    <t xml:space="preserve">  &lt;p style="LINE-HEIGHT: 16px"&gt;&lt;img style="VERTICAL-ALIGN: middle; MARGIN-RIGHT: 2px" src="/Resource/fileTypeImages/icon_doc.gif"&gt;&lt;a title="251广西人和投资有限公司.doc" style="FONT-SIZE: 12px; COLOR: #0066cc" href="/contents/upload/files/201701/10/144619_7809363.doc"&gt;251广西人和投资有限公司.doc&lt;/a&gt;&lt;/p&gt;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#000000"&gt;广西人和投资有限公司：&lt;/span&gt;&lt;/span&gt;&lt;/span&gt;&lt;/p&gt;  &lt;p style="LINE-HEIGHT: 37px; TEXT-INDENT: 42px"&gt;&lt;span style="FONT-FAMILY: 仿宋"&gt;&lt;span style="FONT-SIZE: 24px"&gt;&lt;span style="COLOR: #000000"&gt;统一社会信用代码：91450100619303400A&lt;/span&gt;&lt;/span&gt;&lt;/span&gt;&lt;/p&gt;  &lt;p style="LINE-HEIGHT: 37px; TEXT-INDENT: 42px"&gt;&lt;span style="FONT-SIZE: 24px"&gt;&lt;span style="COLOR: #000000"&gt;&lt;span style="FONT-FAMILY: 仿宋"&gt;法定代表人：唐文琳&lt;/span&gt; &lt;/span&gt;&lt;/span&gt;&lt;/p&gt;  &lt;p style="MARGIN: 0px 0px 0px 11px; LINE-HEIGHT: 37px; TEXT-INDENT: 32px"&gt;&lt;span style="FONT-SIZE: 24px"&gt;&lt;span style="COLOR: #000000"&gt;&lt;span style="FONT-FAMILY: 仿宋"&gt;地址：&lt;/span&gt;&lt;span style="FONT-FAMILY: 仿宋"&gt;南宁市高新四路9号和泰科技园综合楼A310室&lt;/span&gt;&lt;/span&gt;&lt;/span&gt;&lt;/p&gt;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仿宋"&gt;广西人和投资有限公司&lt;/span&gt;&lt;span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高新大道150号的莱茵鹭湖三期建设项目施工地，未持有因生产工艺要求及其他特殊情况须在午间、夜间进行施工作业的证明，擅自于2016年10月27日22时后，使用5台拉泥车、1台挖土机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style="FONT-FAMILY: 仿宋"&gt;&lt;span style="FONT-SIZE: 24px"&gt;&lt;span style="COLOR: #000000"&gt;（四）被询问人身份证复印件1份。&lt;/span&gt;&lt;/span&gt;&lt;/span&gt;&lt;/p&gt;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#000000"&gt;以上事实，有我局2016年11月8日《南宁市环境保护局行政处罚事先告知书》（南环罚告字〔2016〕255号）和《南宁市环境保护局送达回证》为证。&lt;/span&gt;&lt;/span&gt;&lt;/span&gt;&lt;/p&gt;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2016年12月13日&lt;/span&gt;&lt;/span&gt;&lt;/span&gt;&lt;/p&gt;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</si>
  <si>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10151175</t>
  </si>
  <si>
    <t>南宁市环境保护局行政处罚决定书(南环罚字〔2016〕250号)</t>
  </si>
  <si>
    <t>南环罚字〔2016〕250号</t>
  </si>
  <si>
    <t xml:space="preserve">  &lt;p&gt;&lt;img style="VERTICAL-ALIGN: middle; MARGIN-RIGHT: 2px" src="/Resource/fileTypeImages/icon_doc.gif"&gt;&lt;a title="250广西人和投资有限公司.doc" style="FONT-SIZE: 12px; COLOR: #0066cc" href="/contents/upload/files/201701/10/144445_3538135.doc"&gt;250广西人和投资有限公司.doc&lt;/p&gt;  &lt;p&gt;&lt;p style="text-align: right;"&gt;南宁市环境保护局&lt;/p&gt;&lt;/p&gt;  &lt;p&gt;行政处罚决定书&lt;/p&gt;    &lt;p&gt;南环罚字〔2016〕250号&lt;/p&gt;    &lt;p&gt;广西人和投资有限公司：&lt;/p&gt;  &lt;p&gt;统一社会信用代码：91450100619303400A&lt;/p&gt;  &lt;p&gt;法定代表人：唐文琳 &lt;/p&gt;  &lt;p&gt;地址：南宁市高新四路9号和泰科技园综合楼A310室&lt;/p&gt;    &lt;p&gt;广西人和投资有限公司(以下简称：“公司”)违法施工噪声扰民一案，经我局现场调查，现已审查终结。&lt;/p&gt;  &lt;p&gt;一、环境违法事实和证据&lt;/p&gt;  &lt;p&gt;经调查，你公司承建的位于南宁市高新区高新大道150号的莱茵鹭湖三期建设项目施工地，未持有因生产工艺要求及其他特殊情况须在午间、夜间进行施工作业的证明，擅自于2016年10月13日22时后，使用3台拉泥车、1台挖土机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&lt;p&gt;（三）《南宁市12369环保投诉受理单》复印件1份；&lt;/p&gt;  &lt;p&gt;（四）《营业执照（副本）》复印件1份；&lt;/p&gt;  &lt;p&gt;（五）被询问人身份证复印件1份。&lt;/p&gt;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&lt;p&gt;我局于2016年11月11日告知你公司违法事实、处罚依据和拟作出的处罚决定，并告知你公司有权进行陈述和申辩。你公司在法定期限内未向我局提出陈述和申辩。&lt;/p&gt;  &lt;p&gt;以上事实，有我局2016年11月3日《&lt;p style="text-align: right;"&gt;南宁市环境保护局&lt;/p&gt;行政处罚事先告知书》（南环罚告字〔2016〕254号）和《&lt;p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right;"&gt;2016年12月13日&lt;/p&gt;&lt;/p&gt;  &lt;p&gt;抄送：市城乡建设委&lt;/p&gt;  &lt;p&gt;</t>
  </si>
  <si>
    <t xml:space="preserve">  &lt;p style="LINE-HEIGHT: 16px"&gt;&lt;img style="VERTICAL-ALIGN: middle; MARGIN-RIGHT: 2px" src="/Resource/fileTypeImages/icon_doc.gif"&gt;&lt;a title="250广西人和投资有限公司.doc" style="FONT-SIZE: 12px; COLOR: #0066cc" href="/contents/upload/files/201701/10/144445_3538135.doc"&gt;250广西人和投资有限公司.doc&lt;/a&gt;&lt;/p&gt;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仿宋"&gt;〔2016〕250号&lt;/span&gt;&lt;/span&gt;&lt;/span&gt;&lt;/p&gt;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#000000"&gt;广西人和投资有限公司：&lt;/span&gt;&lt;/span&gt;&lt;/span&gt;&lt;/p&gt;  &lt;p style="LINE-HEIGHT: 37px; TEXT-INDENT: 42px"&gt;&lt;span style="FONT-FAMILY: 仿宋"&gt;&lt;span style="FONT-SIZE: 24px"&gt;&lt;span style="COLOR: #000000"&gt;统一社会信用代码：91450100619303400A&lt;/span&gt;&lt;/span&gt;&lt;/span&gt;&lt;/p&gt;  &lt;p style="LINE-HEIGHT: 37px; TEXT-INDENT: 42px"&gt;&lt;span style="FONT-SIZE: 24px"&gt;&lt;span style="COLOR: #000000"&gt;&lt;span style="FONT-FAMILY: 仿宋"&gt;法定代表人：唐文琳&lt;/span&gt; &lt;/span&gt;&lt;/span&gt;&lt;/p&gt;  &lt;p style="MARGIN: 0px 0px 0px 11px; LINE-HEIGHT: 37px; TEXT-INDENT: 32px"&gt;&lt;span style="FONT-SIZE: 24px"&gt;&lt;span style="COLOR: #000000"&gt;&lt;span style="FONT-FAMILY: 仿宋"&gt;地址：&lt;/span&gt;&lt;span style="FONT-FAMILY: 仿宋"&gt;南宁市高新四路9号和泰科技园综合楼A310室&lt;/span&gt;&lt;/span&gt;&lt;/span&gt;&lt;/p&gt;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仿宋"&gt;广西人和投资有限公司&lt;/span&gt;&lt;span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高新大道150号的莱茵鹭湖三期建设项目施工地，未持有因生产工艺要求及其他特殊情况须在午间、夜间进行施工作业的证明，擅自于2016年10月13日22时后，使用3台拉泥车、1台挖土机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#000000"&gt;（三）《南宁市12369环保投诉受理单》复印件1份；&lt;/span&gt;&lt;/span&gt;&lt;/span&gt;&lt;/p&gt;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#000000"&gt;（五）被询问人身份证复印件1份。&lt;/span&gt;&lt;/span&gt;&lt;/span&gt;&lt;/p&gt;  &lt;p style="LINE-HEIGHT: 35px; TEXT-INDENT: 42px"&gt;&lt;span style="FONT-FAMILY: 仿宋"&gt;&lt;span style="FONT-SIZE: 24px; COLOR: #000000"&gt;&amp;nbsp;&lt;/span&gt;&lt;/span&gt;&lt;/p&gt;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#000000"&gt;以上事实，有我局2016年11月3日《南宁市环境保护局行政处罚事先告知书》（南环罚告字〔2016〕254号）和《南宁市环境保护局送达回证》为证。&lt;/span&gt;&lt;/span&gt;&lt;/span&gt;&lt;/p&gt;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2016年12月13日&lt;/span&gt;&lt;/span&gt;&lt;/span&gt;&lt;/p&gt;  &lt;p style="LINE-HEIGHT: 37px; TEXT-INDENT: 42px"&gt;&lt;span style="FONT-FAMILY: 仿宋"&gt;&lt;span style="FONT-SIZE: 24px; COLOR: #000000"&gt;抄送：市城乡建设委&lt;/span&gt;&lt;/span&gt;&lt;/p&gt;  &lt;p&gt;</t>
  </si>
  <si>
    <t>10151176</t>
  </si>
  <si>
    <t>南宁市环境保护局行政处罚决定书(南环罚字〔2016〕241号)</t>
  </si>
  <si>
    <t>南环罚字〔2016〕241号</t>
  </si>
  <si>
    <t>南宁市天力爆破工程有限责任公司</t>
  </si>
  <si>
    <t>龚孔卿</t>
  </si>
  <si>
    <t xml:space="preserve">  &lt;p&gt;&lt;img style="VERTICAL-ALIGN: middle; MARGIN-RIGHT: 2px" src="/Resource/fileTypeImages/icon_doc.gif"&gt;&lt;a title="241南宁市天力爆破工程有限责任公司.doc" style="FONT-SIZE: 12px; COLOR: #0066cc" href="/contents/upload/files/201701/10/084409_5670529.doc"&gt;241南宁市天力爆破工程有限责任公司.doc&lt;/p&gt;  &lt;p&gt;&lt;p style="text-align: right;"&gt;南宁市环境保护局&lt;/p&gt;&lt;/p&gt;  &lt;p&gt;行政处罚决定书&lt;/p&gt;    &lt;p&gt;南环罚字〔2016〕241号&lt;/p&gt;    &lt;p&gt;南宁市天力爆破工程有限责任公司：&lt;/p&gt;  &lt;p&gt;统一社会信用代码：91450100692793776A&lt;/p&gt;  &lt;p&gt;法定代表人：龚孔卿 &lt;/p&gt;  &lt;p&gt;地址：南宁市良庆区大沙田平乐村平乐市场第六号铺面&lt;/p&gt;    &lt;p&gt;南宁市天力爆破工程有限责任公司(以下简称：“公司”)违法施工噪声扰民一案，经我局现场调查，现已审查终结。&lt;/p&gt;  &lt;p&gt;一、环境违法事实和证据&lt;/p&gt;  &lt;p&gt;经调查，你公司承建的位于南宁市金凯路以南、金阳路以东、碧翠园小区旁的场地平整项目，未持有因生产工艺要求及其他特殊情况须在午间、夜间进行施工作业的证明，擅自于2016年10月11日22时后，使用2台挖掘机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&lt;p&gt;（三）《营业执照（副本）》复印件各1份；&lt;/p&gt;  &lt;p&gt;（四）《南宁市树木园关于请求配合清运土方的函》复印件1份；&lt;/p&gt;  &lt;p&gt;（五）《南宁市经济技术开发区项目回填许可证》复印件1份。&lt;/p&gt;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&lt;p&gt;我局于2016年10月27日告知你公司违法事实、处罚依据和拟作出的处罚决定，并告知你公司有权进行陈述和申辩。你公司在法定期限内未向我局提出陈述和申辩。&lt;/p&gt;  &lt;p&gt;以上事实，有我局2016年10月20日《&lt;p style="text-align: right;"&gt;南宁市环境保护局&lt;/p&gt;行政处罚事先告知书》（南环罚告字〔2016〕241号）和《&lt;p style="text-align: right;"&gt;南宁市环境保护局&lt;/p&gt;送达回证》为证。&lt;/p&gt;  &lt;p&gt;二、行政处罚的依据、种类&lt;/p&gt;  &lt;p&gt;依据《南宁市环境噪声污染防治条例》第三十四条第三项“违反本条例第二十二条规定，未取得环境保护行政主管部门出具的证明文件，在城市市区范围内进行产生噪声污染的午间、夜间施工的，责令改正，并可处以五千元以上一万元以下罚款”。 &lt;/p&gt;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right;"&gt;2016年11月25日&lt;/p&gt;&lt;/p&gt;  &lt;p&gt;抄送：市城乡建设委&lt;/p&gt;  &lt;p&gt;</t>
  </si>
  <si>
    <t xml:space="preserve">  &lt;p style="LINE-HEIGHT: 16px"&gt;&lt;img style="VERTICAL-ALIGN: middle; MARGIN-RIGHT: 2px" src="/Resource/fileTypeImages/icon_doc.gif"&gt;&lt;a title="241南宁市天力爆破工程有限责任公司.doc" style="FONT-SIZE: 12px; COLOR: #0066cc" href="/contents/upload/files/201701/10/084409_5670529.doc"&gt;241南宁市天力爆破工程有限责任公司.doc&lt;/a&gt;&lt;/p&gt;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仿宋"&gt;〔2016〕241号&lt;/span&gt;&lt;/span&gt;&lt;/span&gt;&lt;/p&gt;  &lt;p style="LINE-HEIGHT: 37px"&gt;&lt;span style="FONT-FAMILY: 仿宋"&gt;&lt;span style="FONT-SIZE: 24px; COLOR: #000000"&gt;&amp;nbsp;&lt;/span&gt;&lt;/span&gt;&lt;/p&gt;  &lt;p style="LINE-HEIGHT: 37px"&gt;&lt;span style="FONT-FAMILY: 仿宋"&gt;&lt;span style="FONT-SIZE: 24px"&gt;&lt;span style="COLOR: #000000"&gt;南宁市天力爆破工程有限责任公司：&lt;/span&gt;&lt;/span&gt;&lt;/span&gt;&lt;/p&gt;  &lt;p style="LINE-HEIGHT: 37px; TEXT-INDENT: 42px"&gt;&lt;span style="FONT-FAMILY: 仿宋"&gt;&lt;span style="FONT-SIZE: 24px"&gt;&lt;span style="COLOR: #000000"&gt;统一社会信用代码：91450100692793776A&lt;/span&gt;&lt;/span&gt;&lt;/span&gt;&lt;/p&gt;  &lt;p style="LINE-HEIGHT: 37px; TEXT-INDENT: 42px"&gt;&lt;span style="FONT-SIZE: 24px"&gt;&lt;span style="COLOR: #000000"&gt;&lt;span style="FONT-FAMILY: 仿宋"&gt;法定代表人：龚孔卿&lt;/span&gt; &lt;/span&gt;&lt;/span&gt;&lt;/p&gt;  &lt;p style="MARGIN: 0px 0px 0px 11px; LINE-HEIGHT: 37px; TEXT-INDENT: 32px"&gt;&lt;span style="FONT-SIZE: 24px"&gt;&lt;span style="COLOR: #000000"&gt;&lt;span style="FONT-FAMILY: 仿宋"&gt;地址：&lt;/span&gt;&lt;span style="FONT-FAMILY: 仿宋"&gt;南宁市良庆区大沙田平乐村平乐市场第六号铺面&lt;/span&gt;&lt;/span&gt;&lt;/span&gt;&lt;/p&gt;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仿宋"&gt;南宁市天力爆破工程有限责任公司&lt;/span&gt;&lt;span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金凯路以南、金阳路以东、碧翠园小区旁的场地平整项目，未持有因生产工艺要求及其他特殊情况须在午间、夜间进行施工作业的证明，擅自于2016年10月11日22时后，使用2台挖掘机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#000000"&gt;（三）《营业执照（副本）》复印件各1份；&lt;/span&gt;&lt;/span&gt;&lt;/span&gt;&lt;/p&gt;  &lt;p style="LINE-HEIGHT: 35px; TEXT-INDENT: 42px"&gt;&lt;span style="FONT-FAMILY: 仿宋"&gt;&lt;span style="FONT-SIZE: 24px"&gt;&lt;span style="COLOR: #000000"&gt;（四）《南宁市树木园关于请求配合清运土方的函》复印件1份；&lt;/span&gt;&lt;/span&gt;&lt;/span&gt;&lt;/p&gt;  &lt;p style="LINE-HEIGHT: 35px; TEXT-INDENT: 42px"&gt;&lt;span style="FONT-FAMILY: 仿宋"&gt;&lt;span style="FONT-SIZE: 24px"&gt;&lt;span style="COLOR: #000000"&gt;（五）《南宁市经济技术开发区项目回填许可证》复印件1份。&lt;/span&gt;&lt;/span&gt;&lt;/span&gt;&lt;/p&gt;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仿宋"&gt;我局于2016年10月27日告知你公司违法事实、处罚依据和拟作出的处罚决定，并告知你公司有权进行&lt;/span&gt;&lt;span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#000000"&gt;以上事实，有我局2016年10月20日《南宁市环境保护局行政处罚事先告知书》（南环罚告字〔2016〕241号）和《南宁市环境保护局送达回证》为证。&lt;/span&gt;&lt;/span&gt;&lt;/span&gt;&lt;/p&gt;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南宁市环境噪声污染防治条例》第三十四条第三项“违反本条例第二十二条规定，未取得环境保护行政主管部门出具的证明文件，在城市市区范围内进行产生噪声污染的午间、夜间施工的，责令改正，并可处以五千元以上一万元以下罚款”。 &lt;/span&gt;&lt;/span&gt;&lt;/span&gt;&lt;/p&gt;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style="FONT-FAMILY: 仿宋"&gt;&lt;span style="FONT-SIZE: 24px; COLOR: #000000"&gt;抄送：市城乡建设委&lt;/span&gt;&lt;/span&gt;&lt;/p&gt;  &lt;p&gt;</t>
  </si>
  <si>
    <t>10151177</t>
  </si>
  <si>
    <t>南宁市环境保护局行政处罚决定书南环罚字〔2016〕242号)</t>
  </si>
  <si>
    <t>南环罚字〔2016〕242号</t>
  </si>
  <si>
    <t>广东电白建设集团有限公司</t>
  </si>
  <si>
    <t>陈世成</t>
  </si>
  <si>
    <t xml:space="preserve">  &lt;p&gt;&lt;img style="VERTICAL-ALIGN: middle; MARGIN-RIGHT: 2px" src="/Resource/fileTypeImages/icon_doc.gif"&gt;&lt;a title="242广东省电白建设集团有限公司.doc" style="FONT-SIZE: 12px; COLOR: #0066cc" href="/contents/upload/files/201701/10/084224_4106933.doc"&gt;242广东省电白建设集团有限公司.doc&lt;/p&gt;  &lt;p&gt;&lt;p style="text-align: right;"&gt;南宁市环境保护局&lt;/p&gt;&lt;/p&gt;  &lt;p&gt;行政处罚决定书&lt;/p&gt;    &lt;p&gt;南环罚字〔2016〕242号&lt;/p&gt;    &lt;p&gt;广东电白建设集团有限公司：&lt;/p&gt;  &lt;p&gt;统一社会信用代码：914409041951701645&lt;/p&gt;  &lt;p&gt;法定代表人：陈世成&lt;/p&gt;  &lt;p&gt;地址：广东省茂名市电白区水东镇广南路108号（长兴大厦）三楼&lt;/p&gt;    &lt;p&gt;广东电白建设集团有限公司(以下简称：“公司”)违法施工噪声扰民一案，经我局现场调查，现已审查终结。&lt;/p&gt;  &lt;p&gt;一、环境违法事实和证据&lt;/p&gt;  &lt;p&gt;经调查，你公司承建的位于南宁市高新区科德新苑路口的奥园瀚林朗庭建设项目，未持有因生产工艺要求及其他特殊情况须在午间、夜间进行施工作业的证明，擅自于2016年10月13日22时后，使用1台混凝土泵车、1辆混凝土运输车和2根振动棒等产生噪音的机械设备施工，引起噪声扰民。&lt;/p&gt;  &lt;p&gt;以上事实，有以下证据证实：&lt;/p&gt;  &lt;p&gt;（一）《&lt;p style="text-align: right;"&gt;南宁市环境保护局&lt;/p&gt;现场检查记录》1份；&lt;/p&gt;  &lt;p&gt;（二）《&lt;p style="text-align: right;"&gt;南宁市环境保护局&lt;/p&gt;调查询问笔录》1份；&lt;/p&gt;  &lt;p&gt;（三）被询问人身份证复印件1份；&lt;/p&gt;  &lt;p&gt;（四）《关于办理人民网网友给市长留言的函》复印件1份。&lt;/p&gt;  &lt;p&gt;（五）《人民网网友留言》复印件1份。&lt;/p&gt;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&lt;p&gt;我局于2016年11月1日告知你公司违法事实、处罚依据和拟作出的处罚决定，并告知你公司有权进行陈述和申辩。你公司在法定期限内未向我局提出陈述和申辩。&lt;/p&gt;  &lt;p&gt;以上事实，有我局2016年10月26日《&lt;p style="text-align: right;"&gt;南宁市环境保护局&lt;/p&gt;行政处罚事先告知书》（南环罚告字〔2016〕242号）和《&lt;p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right;"&gt;2016年11月25日&lt;/p&gt;&lt;/p&gt;  &lt;p&gt;抄送：市城乡建设委&lt;/p&gt;  &lt;p&gt;</t>
  </si>
  <si>
    <t xml:space="preserve">  &lt;p style="LINE-HEIGHT: 16px"&gt;&lt;img style="VERTICAL-ALIGN: middle; MARGIN-RIGHT: 2px" src="/Resource/fileTypeImages/icon_doc.gif"&gt;&lt;a title="242广东省电白建设集团有限公司.doc" style="FONT-SIZE: 12px; COLOR: #0066cc" href="/contents/upload/files/201701/10/084224_4106933.doc"&gt;242广东省电白建设集团有限公司.doc&lt;/a&gt;&lt;/p&gt;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仿宋"&gt;〔2016〕242号&lt;/span&gt;&lt;/span&gt;&lt;/span&gt;&lt;/p&gt;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#000000"&gt;广东电白建设集团有限公司：&lt;/span&gt;&lt;/span&gt;&lt;/span&gt;&lt;/p&gt;  &lt;p style="LINE-HEIGHT: 37px; TEXT-INDENT: 42px"&gt;&lt;span style="FONT-FAMILY: 仿宋"&gt;&lt;span style="FONT-SIZE: 24px"&gt;&lt;span style="COLOR: #000000"&gt;统一社会信用代码：914409041951701645&lt;/span&gt;&lt;/span&gt;&lt;/span&gt;&lt;/p&gt;  &lt;p style="LINE-HEIGHT: 37px; TEXT-INDENT: 42px"&gt;&lt;span style="FONT-SIZE: 24px"&gt;&lt;span style="COLOR: #000000"&gt;&lt;span style="FONT-FAMILY: 仿宋"&gt;法定代表人：陈世成&lt;/span&gt;&lt;/span&gt;&lt;/span&gt;&lt;/p&gt;  &lt;p style="MARGIN: 0px 0px 0px 11px; LINE-HEIGHT: 37px; TEXT-INDENT: 32px"&gt;&lt;span style="FONT-SIZE: 24px"&gt;&lt;span style="COLOR: #000000"&gt;&lt;span style="FONT-FAMILY: 仿宋"&gt;地址：&lt;/span&gt;&lt;span style="FONT-FAMILY: 仿宋"&gt;广东省茂名市电白区水东镇广南路108号（长兴大厦）三楼&lt;/span&gt;&lt;/span&gt;&lt;/span&gt;&lt;/p&gt;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仿宋"&gt;广东电白建设集团有限公司&lt;/span&gt;&lt;span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科德新苑路口的奥园瀚林朗庭建设项目，未持有因生产工艺要求及其他特殊情况须在午间、夜间进行施工作业的证明，擅自于2016年10月13日22时后，使用1台混凝土泵车、1辆混凝土运输车和2根振动棒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#000000"&gt;（三）被询问人身份证复印件1份；&lt;/span&gt;&lt;/span&gt;&lt;/span&gt;&lt;/p&gt;  &lt;p style="LINE-HEIGHT: 35px; TEXT-INDENT: 42px"&gt;&lt;span style="FONT-FAMILY: 仿宋"&gt;&lt;span style="FONT-SIZE: 24px"&gt;&lt;span style="COLOR: #000000"&gt;（四）《关于办理人民网网友给市长留言的函》复印件1份。&lt;/span&gt;&lt;/span&gt;&lt;/span&gt;&lt;/p&gt;  &lt;p style="LINE-HEIGHT: 35px; TEXT-INDENT: 42px"&gt;&lt;span style="FONT-FAMILY: 仿宋"&gt;&lt;span style="FONT-SIZE: 24px"&gt;&lt;span style="COLOR: #000000"&gt;（五）《人民网网友留言》复印件1份。&lt;/span&gt;&lt;/span&gt;&lt;/span&gt;&lt;/p&gt;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#000000"&gt;以上事实，有我局2016年10月26日《南宁市环境保护局行政处罚事先告知书》（南环罚告字〔2016〕242号）和《南宁市环境保护局送达回证》为证。&lt;/span&gt;&lt;/span&gt;&lt;/span&gt;&lt;/p&gt;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style="FONT-FAMILY: 仿宋"&gt;&lt;span style="FONT-SIZE: 24px; COLOR: #000000"&gt;抄送：市城乡建设委&lt;/span&gt;&lt;/span&gt;&lt;/p&gt;  &lt;p&gt;</t>
  </si>
  <si>
    <t>10151178</t>
  </si>
  <si>
    <t>南宁市环境保护局行政处罚决定书(南环罚字〔2016〕244号)</t>
  </si>
  <si>
    <t>南环罚字〔2016〕244号</t>
  </si>
  <si>
    <t>广西－东盟经济技术开发区市政环卫管理站</t>
  </si>
  <si>
    <t>马鸿武</t>
  </si>
  <si>
    <t xml:space="preserve">  &lt;p&gt;&lt;img style="VERTICAL-ALIGN: middle; MARGIN-RIGHT: 2px" src="/Resource/fileTypeImages/icon_doc.gif"&gt;&lt;a title="244号广西－东盟经济技术开发区市政环卫管理站-未批先建.doc" style="FONT-SIZE: 12px; COLOR: #0066cc" href="/contents/upload/files/201701/10/082733_7083677.doc"&gt;244号广西－东盟经济技术开发区市政环卫管理站-未批先建.doc&lt;/p&gt;  &lt;p&gt;&lt;p style="text-align: right;"&gt;南宁市环境保护局&lt;/p&gt;&lt;/p&gt;  &lt;p&gt;行政处罚决定书&lt;/p&gt;    &lt;p&gt;南环罚字〔2016〕244号&lt;/p&gt;    &lt;p&gt;广西－东盟经济技术开发区市政环卫管理站：&lt;/p&gt;  &lt;p&gt;组织机构代码证：58432815-6&lt;/p&gt;  &lt;p&gt;法定代表人：马鸿武&lt;/p&gt;  &lt;p&gt;地址：广西－东盟经济技术开发区宁武路32号&lt;/p&gt;    &lt;p&gt;广西－东盟经济技术开发区市政环卫管理站（以下简称“单位”）环境违法一案，经我局现场调查，现已审查终结。&lt;/p&gt;  &lt;p&gt;一、环境违法事实和证据&lt;/p&gt;  &lt;p&gt;我局环境执法人员于2016年8月19日对你单位位于广西－东盟经济技术开发区里建马兰屯的“东盟经开区生活垃圾‘三合一’综合处理厂项目”进行现场检查。检查发现你单位建设并经营的该生活垃圾“三合一”综合处理厂项目未办理环评审批手续于2015年5月初开始建设，2015年8月建设完成，2016年6月投入生产使用。&lt;/p&gt;  &lt;p&gt;以上事实，有以下证据证实：&lt;/p&gt;  &lt;p&gt;（一）《&lt;p style="text-align: right;"&gt;南宁市环境保护局&lt;/p&gt;现场检查记录》1份；&lt;/p&gt;  &lt;p&gt;（二）《&lt;p style="text-align: right;"&gt;南宁市环境保护局&lt;/p&gt;调查询问笔录》1份；&lt;/p&gt;  &lt;p&gt;（三）《中华人民共和国组织机构代码证（副本）》复印件1份；&lt;/p&gt;  &lt;p&gt;（四）被询问人居民身份证复印件1份；&lt;/p&gt;  &lt;p&gt;（五）《责令改正环境违法行为决定书》（南环侨限改字〔2016〕52号）及其送达回证各1份。&lt;/p&gt;  &lt;p&gt;你单位的上述行为违反了《中华人民共和国环境保护法》第十九条第二款“未依法进行环境影响评价的开发利用规划，不得组织实施；未依法进行环境影响评价的建设项目，不得开工建设”和《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依法应予处罚。&lt;/p&gt;  &lt;p&gt;我局于2016年11月3日告知你单位违法事实、处罚依据和拟作出的处罚决定，并告知你单位有权进行陈述、申辩和要求听证。在法定期限内你单位未向我局提出陈述和申辩，也未向我局提出听证申请。&lt;/p&gt;  &lt;p&gt;以上事实，有我局2016年10月26日的《&lt;p style="text-align: right;"&gt;南宁市环境保护局&lt;/p&gt;行政处罚听证告知书》（南环罚告字〔2016〕244号）和《&lt;p style="text-align: right;"&gt;南宁市环境保护局&lt;/p&gt;送达回证》为证。&lt;/p&gt;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p&gt;  &lt;p&gt;根据上述规定，以及环境行政处罚自由裁量权有关规定，我局决定对你单位作出如下行为处罚：&lt;/p&gt;  &lt;p&gt;罚款人民币伍万元整。&lt;/p&gt;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&lt;p&gt;&lt;p style="text-align: right;"&gt;南宁市环境保护局&lt;/p&gt;&lt;/p&gt;  &lt;p&gt;&lt;p style="text-align: right;"&gt;2016年11月28日&lt;/p&gt;&lt;/p&gt;  &lt;p&gt;</t>
  </si>
  <si>
    <t xml:space="preserve">  &lt;p style="LINE-HEIGHT: 16px"&gt;&lt;img style="VERTICAL-ALIGN: middle; MARGIN-RIGHT: 2px" src="/Resource/fileTypeImages/icon_doc.gif"&gt;&lt;a title="244号广西－东盟经济技术开发区市政环卫管理站-未批先建.doc" style="FONT-SIZE: 12px; COLOR: #0066cc" href="/contents/upload/files/201701/10/082733_7083677.doc"&gt;244号广西－东盟经济技术开发区市政环卫管理站-未批先建.doc&lt;/a&gt;&lt;/p&gt;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#000000"&gt;南环罚字〔2016〕244号&lt;/span&gt;&lt;/span&gt;&lt;/p&gt;  &lt;p style="TEXT-ALIGN: center"&gt;&lt;span style="FONT-SIZE: 21px; FONT-FAMILY: 仿宋"&gt;&lt;span style="COLOR: #000000"&gt;&amp;nbsp;&lt;/span&gt;&lt;/span&gt;&lt;/p&gt;  &lt;p style="LINE-HEIGHT: 40px"&gt;&lt;span style="COLOR: #000000"&gt;&lt;span style="FONT-SIZE: 21px; FONT-FAMILY: 仿宋_GB2312"&gt;&lt;span style="FONT-FAMILY: Times New Roman"&gt;广西－东盟经济技术开发区市政环卫管理站&lt;/span&gt;&lt;/span&gt;&lt;span style="FONT-SIZE: 21px; FONT-FAMILY: 仿宋"&gt;：&lt;/span&gt;&lt;/span&gt;&lt;/p&gt;  &lt;p style="LINE-HEIGHT: 40px; TEXT-INDENT: 43px"&gt;&lt;span style="FONT-SIZE: 21px; FONT-FAMILY: 仿宋"&gt;&lt;span style="COLOR: #000000"&gt;组织机构代码证：58432815-6&lt;/span&gt;&lt;/span&gt;&lt;/p&gt;  &lt;p style="LINE-HEIGHT: 40px; TEXT-INDENT: 43px"&gt;&lt;span style="FONT-SIZE: 21px; FONT-FAMILY: 仿宋"&gt;&lt;span style="COLOR: #000000"&gt;法定代表人：马鸿武&lt;/span&gt;&lt;/span&gt;&lt;/p&gt;  &lt;p style="LINE-HEIGHT: 40px; TEXT-INDENT: 43px"&gt;&lt;span style="COLOR: #000000"&gt;&lt;span style="FONT-SIZE: 21px; FONT-FAMILY: 仿宋"&gt;地址：&lt;/span&gt;&lt;span style="FONT-SIZE: 21px; FONT-FAMILY: 仿宋_GB2312"&gt;&lt;span style="FONT-FAMILY: Times New Roman"&gt;广西－东盟经济技术开发区宁武路32号&lt;/span&gt;&lt;/span&gt;&lt;/span&gt;&lt;/p&gt;  &lt;p style="LINE-HEIGHT: 40px; TEXT-INDENT: 43px"&gt;&lt;span style="FONT-SIZE: 21px; FONT-FAMILY: 仿宋"&gt;&lt;span style="COLOR: #000000"&gt;&amp;nbsp;&lt;/span&gt;&lt;/span&gt;&lt;/p&gt;  &lt;p style="LINE-HEIGHT: 40px; TEXT-INDENT: 43px"&gt;&lt;span style="COLOR: #000000"&gt;&lt;span style="FONT-SIZE: 21px; FONT-FAMILY: 仿宋_GB2312"&gt;&lt;span style="FONT-FAMILY: Times New Roman"&gt;广西－东盟经济技术开发区市政环卫管理站&lt;/span&gt;&lt;/span&gt;&lt;span style="FONT-SIZE: 21px; FONT-FAMILY: 仿宋"&gt;（以下简称“单位”）环境违法一案，经我局现场调查，现已审查终结。&lt;/span&gt;&lt;/span&gt;&lt;/p&gt;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我局环境执法人员于2016年8月19日对你单位位于广西－东盟经济技术开发区里建马兰屯的“东盟经开区生活垃圾‘三合一’综合处理厂项目”进行现场检查。检查发现你单位建设并经营的该生活垃圾“三合一”综合处理厂项目未办理环评审批手续于2015年5月初开始建设，2015年8月建设完成，2016年6月投入生产使用。&lt;/span&gt;&lt;/span&gt;&lt;/p&gt;  &lt;p style="LINE-HEIGHT: 40px; TEXT-INDENT: 43px"&gt;&lt;span style="FONT-SIZE: 21px; FONT-FAMILY: 仿宋_GB2312"&gt;&lt;span style="FONT-FAMILY: Times New Roman"&gt;&lt;span style="COLOR: #000000"&gt;以上事实，有以下证据证实：&lt;/span&gt;&lt;/span&gt;&lt;/span&gt;&lt;/p&gt;  &lt;p style="LINE-HEIGHT: 40px; TEXT-INDENT: 43px"&gt;&lt;span style="FONT-SIZE: 21px; FONT-FAMILY: 仿宋_GB2312"&gt;&lt;span style="FONT-FAMILY: Times New Roman"&gt;&lt;span style="COLOR: #000000"&gt;（一）《南宁市环境保护局现场检查记录》1份；&lt;/span&gt;&lt;/span&gt;&lt;/span&gt;&lt;/p&gt;  &lt;p style="LINE-HEIGHT: 40px; TEXT-INDENT: 43px"&gt;&lt;span style="FONT-SIZE: 21px; FONT-FAMILY: 仿宋_GB2312"&gt;&lt;span style="FONT-FAMILY: Times New Roman"&gt;&lt;span style="COLOR: #000000"&gt;（二）《南宁市环境保护局调查询问笔录》1份；&lt;/span&gt;&lt;/span&gt;&lt;/span&gt;&lt;/p&gt;  &lt;p style="LINE-HEIGHT: 40px; TEXT-INDENT: 43px"&gt;&lt;span style="FONT-SIZE: 21px; FONT-FAMILY: 仿宋_GB2312"&gt;&lt;span style="FONT-FAMILY: Times New Roman"&gt;&lt;span style="COLOR: #000000"&gt;（三）《中华人民共和国组织机构代码证（副本）》复印件1份；&lt;/span&gt;&lt;/span&gt;&lt;/span&gt;&lt;/p&gt;  &lt;p style="LINE-HEIGHT: 40px; TEXT-INDENT: 43px"&gt;&lt;span style="FONT-SIZE: 21px; FONT-FAMILY: 仿宋_GB2312"&gt;&lt;span style="FONT-FAMILY: Times New Roman"&gt;&lt;span style="COLOR: #000000"&gt;（四）被询问人居民身份证复印件1份；&lt;/span&gt;&lt;/span&gt;&lt;/span&gt;&lt;/p&gt;  &lt;p style="LINE-HEIGHT: 40px; TEXT-INDENT: 43px"&gt;&lt;span style="FONT-SIZE: 21px; FONT-FAMILY: 仿宋_GB2312"&gt;&lt;span style="FONT-FAMILY: Times New Roman"&gt;&lt;span style="COLOR: #000000"&gt;（五）《责令改正环境违法行为决定书》（南环侨限改字〔2016〕52号）及其送达回证各1份。&lt;/span&gt;&lt;/span&gt;&lt;/span&gt;&lt;/p&gt;  &lt;p style="LINE-HEIGHT: 40px; TEXT-INDENT: 43px"&gt;&lt;span style="COLOR: #000000"&gt;&lt;span style="FONT-SIZE: 21px; FONT-FAMILY: 仿宋_GB2312"&gt;&lt;span style="FONT-FAMILY: Times New Roman"&gt;你单位的上述行为违反了《中华人民共和国环境保护法》第十九条第二款“未依法进行环境影响评价的开发利用规划，不得组织实施；未依法进行环境影响评价的建设项目，不得开工建设”和《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的规定，&lt;/span&gt;&lt;/span&gt;&lt;span style="FONT-SIZE: 21px; FONT-FAMILY: 仿宋"&gt;依法应予处罚。&lt;/span&gt;&lt;/span&gt;&lt;/p&gt;  &lt;p style="BACKGROUND: white; TEXT-ALIGN: left; LINE-HEIGHT: 40px; TEXT-INDENT: 43px"&gt;&lt;span style="FONT-SIZE: 21px; FONT-FAMILY: 仿宋"&gt;&lt;span style="COLOR: #000000"&gt;我局于2016年11月3日告知你单位违法事实、处罚依据和拟作出的处罚决定，并告知你单位有权进行陈述、申辩和要求听证。在法定期限内你单位未向我局提出陈述和申辩，也未向我局提出听证申请。&lt;/span&gt;&lt;/span&gt;&lt;/p&gt;  &lt;p style="LINE-HEIGHT: 40px; TEXT-INDENT: 43px"&gt;&lt;span style="FONT-SIZE: 21px; FONT-FAMILY: 仿宋"&gt;&lt;span style="COLOR: #000000"&gt;以上事实，有我局2016年10月26日的《南宁市环境保护局行政处罚听证告知书》（南环罚告字〔2016〕244号）和《南宁市环境保护局送达回证》为证。&lt;/span&gt;&lt;/span&gt;&lt;/p&gt;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style="FONT-FAMILY: Times New Roman"&gt;&lt;strong&gt;&lt;span style="FONT-SIZE: 21px; FONT-FAMILY: 仿宋_GB2312; COLOR: black"&gt;依据一：&lt;/span&gt;&lt;/strong&gt;&lt;span style="FONT-SIZE: 21px; FONT-FAMILY: 仿宋_GB2312; COLOR: black"&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span&gt;&lt;/p&gt;  &lt;p style="LINE-HEIGHT: 40px; TEXT-INDENT: 43px"&gt;&lt;span style="FONT-FAMILY: Times New Roman"&gt;&lt;strong&gt;&lt;span style="FONT-SIZE: 21px; FONT-FAMILY: 仿宋_GB2312; COLOR: black"&gt;依据二：&lt;/span&gt;&lt;/strong&gt;&lt;span style="FONT-SIZE: 21px; FONT-FAMILY: 仿宋_GB2312"&gt;&lt;span style="COLOR: #000000"&gt;《中华人民共和国环境影响评价法》第三十一条第一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span&gt;&lt;/span&gt;&lt;/span&gt;&lt;/p&gt;  &lt;p style="LINE-HEIGHT: 40px; TEXT-INDENT: 43px"&gt;&lt;span style="FONT-SIZE: 21px; FONT-FAMILY: 仿宋"&gt;&lt;span style="COLOR: #000000"&gt;根据上述规定，以及环境行政处罚自由裁量权有关规定，我局决定对你单位作出如下行为处罚：&lt;/span&gt;&lt;/span&gt;&lt;/p&gt;  &lt;p style="LINE-HEIGHT: 40px; TEXT-INDENT: 43px"&gt;&lt;strong&gt;&lt;span style="FONT-SIZE: 21px; FONT-FAMILY: 黑体"&gt;&lt;span style="COLOR: #000000"&gt;罚款人民币伍万元整。&lt;/span&gt;&lt;/span&gt;&lt;/strong&gt;&lt;/p&gt;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#000000"&gt;你单位缴纳罚款三个工作日后，应持缴款凭证到我局换取收据，办理备案手续。逾期不缴纳罚款的，我局将每日按罚款数额的3%加处罚款。&lt;/span&gt;&lt;/span&gt;&lt;/p&gt;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2016年11月28日&lt;/span&gt;&lt;/span&gt;&lt;/p&gt;  &lt;p&gt;</t>
  </si>
  <si>
    <t>10151179</t>
  </si>
  <si>
    <t>南宁市环境保护局行政处罚决定书南环罚字〔2016〕245号)</t>
  </si>
  <si>
    <t>南环罚字〔2016〕245号</t>
  </si>
  <si>
    <t xml:space="preserve">  &lt;p&gt;&lt;img style="VERTICAL-ALIGN: middle; MARGIN-RIGHT: 2px" src="/Resource/fileTypeImages/icon_doc.gif"&gt;&lt;a title="245广西万德建工有限公司.doc" style="FONT-SIZE: 12px; COLOR: #0066cc" href="/contents/upload/files/201701/10/084032_9931739.doc"&gt;245广西万德建工有限公司.doc&lt;/p&gt;  &lt;p&gt;&lt;p style="text-align: right;"&gt;南宁市环境保护局&lt;/p&gt;&lt;/p&gt;  &lt;p&gt;行政处罚决定书&lt;/p&gt;    &lt;p&gt;南环罚字〔2016〕245号&lt;/p&gt;    &lt;p&gt;广西万德建工有限公司：&lt;/p&gt;  &lt;p&gt;统一社会信用代码：914507002011496612&lt;/p&gt;  &lt;p&gt;法定代表人：汪孝清 &lt;/p&gt;  &lt;p&gt;地址：钦州市东风路建设培训大厦&lt;/p&gt;    &lt;p&gt;广西万德建工有限公司(以下简称：“公司”)违法施工噪声扰民一案，经我局现场调查，现已审查终结。&lt;/p&gt;  &lt;p&gt;一、环境违法事实和证据&lt;/p&gt;  &lt;p&gt;经调查，你公司承建的位于南宁市西乡塘区永和路19号瀚林时代广场建设项目，未持有因生产工艺要求及其他特殊情况须在午间、夜间进行施工作业的证明，擅自于2016年10月9日22时后，使用2台挖掘机、3台土石方运输车等产生噪音的机械设备进行土石方开挖和清运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&lt;p&gt;（五）现场检查照片复印件2张。&lt;/p&gt;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&lt;p&gt;我局于2016年11月1日告知你公司违法事实、处罚依据和拟作出的处罚决定，并告知你公司有权进行陈述和申辩。你公司在法定期限内未向我局提出陈述和申辩。&lt;/p&gt;  &lt;p&gt;以上事实，有我局2016年10月26日《&lt;p style="text-align: right;"&gt;南宁市环境保护局&lt;/p&gt;行政处罚事先告知书》（南环罚告字〔2016〕245号）和《&lt;p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right;"&gt;2016年11月25日&lt;/p&gt;&lt;/p&gt;  &lt;p&gt;抄送：市城乡建设委&lt;/p&gt;    &lt;p&gt;</t>
  </si>
  <si>
    <t xml:space="preserve">  &lt;p style="LINE-HEIGHT: 16px"&gt;&lt;img style="VERTICAL-ALIGN: middle; MARGIN-RIGHT: 2px" src="/Resource/fileTypeImages/icon_doc.gif"&gt;&lt;a title="245广西万德建工有限公司.doc" style="FONT-SIZE: 12px; COLOR: #0066cc" href="/contents/upload/files/201701/10/084032_9931739.doc"&gt;245广西万德建工有限公司.doc&lt;/a&gt;&lt;/p&gt;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仿宋"&gt;〔2016〕245号&lt;/span&gt;&lt;/span&gt;&lt;/span&gt;&lt;/p&gt;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#000000"&gt;广西万德建工有限公司：&lt;/span&gt;&lt;/span&gt;&lt;/span&gt;&lt;/p&gt;  &lt;p style="LINE-HEIGHT: 37px; TEXT-INDENT: 42px"&gt;&lt;span style="FONT-FAMILY: 仿宋"&gt;&lt;span style="FONT-SIZE: 24px"&gt;&lt;span style="COLOR: #000000"&gt;统一社会信用代码：914507002011496612&lt;/span&gt;&lt;/span&gt;&lt;/span&gt;&lt;/p&gt;  &lt;p style="LINE-HEIGHT: 37px; TEXT-INDENT: 42px"&gt;&lt;span style="FONT-SIZE: 24px"&gt;&lt;span style="COLOR: #000000"&gt;&lt;span style="FONT-FAMILY: 仿宋"&gt;法定代表人：汪孝清&lt;/span&gt; &lt;/span&gt;&lt;/span&gt;&lt;/p&gt;  &lt;p style="MARGIN: 0px 0px 0px 11px; LINE-HEIGHT: 37px; TEXT-INDENT: 32px"&gt;&lt;span style="FONT-SIZE: 24px"&gt;&lt;span style="COLOR: #000000"&gt;&lt;span style="FONT-FAMILY: 仿宋"&gt;地址：&lt;/span&gt;&lt;span style="FONT-FAMILY: 仿宋"&gt;钦州市东风路建设培训大厦&lt;/span&gt;&lt;/span&gt;&lt;/span&gt;&lt;/p&gt;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仿宋"&gt;广西万德建工有限公司&lt;/span&gt;&lt;span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西乡塘区永和路19号瀚林时代广场建设项目，未持有因生产工艺要求及其他特殊情况须在午间、夜间进行施工作业的证明，擅自于2016年10月9日22时后，使用2台挖掘机、3台土石方运输车等产生噪音的机械设备进行土石方开挖和清运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style="LINE-HEIGHT: 35px; TEXT-INDENT: 42px"&gt;&lt;span style="FONT-FAMILY: 仿宋"&gt;&lt;span style="FONT-SIZE: 24px"&gt;&lt;span style="COLOR: #000000"&gt;（四）《全国企业信用信息公示系统（广西）》复印件1份；&lt;/span&gt;&lt;/span&gt;&lt;/span&gt;&lt;/p&gt;  &lt;p style="LINE-HEIGHT: 35px; TEXT-INDENT: 42px"&gt;&lt;span style="FONT-FAMILY: 仿宋"&gt;&lt;span style="FONT-SIZE: 24px"&gt;&lt;span style="COLOR: #000000"&gt;（五）现场检查照片复印件2张。&lt;/span&gt;&lt;/span&gt;&lt;/span&gt;&lt;/p&gt;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#000000"&gt;以上事实，有我局2016年10月26日《南宁市环境保护局行政处罚事先告知书》（南环罚告字〔2016〕245号）和《南宁市环境保护局送达回证》为证。&lt;/span&gt;&lt;/span&gt;&lt;/span&gt;&lt;/p&gt;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</si>
  <si>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10151180</t>
  </si>
  <si>
    <t>南宁市环境保护局行政处罚决定书(南环罚字〔2016〕246号)</t>
  </si>
  <si>
    <t>南环罚字〔2016〕246号</t>
  </si>
  <si>
    <t xml:space="preserve">  &lt;p&gt;&lt;img style="VERTICAL-ALIGN: middle; MARGIN-RIGHT: 2px" src="/Resource/fileTypeImages/icon_doc.gif"&gt;&lt;a title="246广西万德建工有限公司.doc" style="FONT-SIZE: 12px; COLOR: #0066cc" href="/contents/upload/files/201701/10/083849_7523861.doc"&gt;246广西万德建工有限公司.doc&lt;/p&gt;  &lt;p&gt;&lt;p style="text-align: right;"&gt;南宁市环境保护局&lt;/p&gt;&lt;/p&gt;  &lt;p&gt;行政处罚决定书&lt;/p&gt;    &lt;p&gt;南环罚字〔2016〕246号&lt;/p&gt;    &lt;p&gt;广西万德建工有限公司：&lt;/p&gt;  &lt;p&gt;统一社会信用代码：914507002011496612&lt;/p&gt;  &lt;p&gt;法定代表人：汪孝清 &lt;/p&gt;  &lt;p&gt;地址：钦州市东风路建设培训大厦&lt;/p&gt;    &lt;p&gt;广西万德建工有限公司(以下简称：“公司”)违法施工噪声扰民一案，经我局现场调查，现已审查终结。&lt;/p&gt;  &lt;p&gt;一、环境违法事实和证据&lt;/p&gt;  &lt;p&gt;经调查，你公司承建的位于南宁市西乡塘区大学东路35号瀚林广场建设项目，未持有因生产工艺要求及其他特殊情况须在午间、夜间进行施工作业的证明，擅自于2016年10月13日22时后，使用1台挖掘机、1台土石方运输车、2辆商品混凝土运输车和1台混凝土输送地泵等产生噪音的机械设备进行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&lt;p&gt;（三）《南宁市12369环保投诉受理单》复印件4份；&lt;/p&gt;  &lt;p&gt;（四）《全国企业信用信息公示系统（广西）》复印件1份；&lt;/p&gt;  &lt;p&gt;（五）《发承包审核通知书》和《建筑工程施工许可证》复印件各1份。&lt;/p&gt;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&lt;p&gt;我局于2016年11月1日告知你公司违法事实、处罚依据和拟作出的处罚决定，并告知你公司有权进行陈述和申辩。你公司在法定期限内未向我局提出陈述和申辩。&lt;/p&gt;  &lt;p&gt;以上事实，有我局2016年10月26日《&lt;p style="text-align: right;"&gt;南宁市环境保护局&lt;/p&gt;行政处罚事先告知书》（南环罚告字〔2016〕246号）和《&lt;p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right;"&gt;2016年11月25日&lt;/p&gt;&lt;/p&gt;  &lt;p&gt;抄送：市城乡建设委&lt;/p&gt;  &lt;p&gt;</t>
  </si>
  <si>
    <t xml:space="preserve">  &lt;p style="LINE-HEIGHT: 16px"&gt;&lt;img style="VERTICAL-ALIGN: middle; MARGIN-RIGHT: 2px" src="/Resource/fileTypeImages/icon_doc.gif"&gt;&lt;a title="246广西万德建工有限公司.doc" style="FONT-SIZE: 12px; COLOR: #0066cc" href="/contents/upload/files/201701/10/083849_7523861.doc"&gt;246广西万德建工有限公司.doc&lt;/a&gt;&lt;/p&gt;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仿宋"&gt;〔2016〕246号&lt;/span&gt;&lt;/span&gt;&lt;/span&gt;&lt;/p&gt;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#000000"&gt;广西万德建工有限公司：&lt;/span&gt;&lt;/span&gt;&lt;/span&gt;&lt;/p&gt;  &lt;p style="LINE-HEIGHT: 37px; TEXT-INDENT: 42px"&gt;&lt;span style="FONT-FAMILY: 仿宋"&gt;&lt;span style="FONT-SIZE: 24px"&gt;&lt;span style="COLOR: #000000"&gt;统一社会信用代码：914507002011496612&lt;/span&gt;&lt;/span&gt;&lt;/span&gt;&lt;/p&gt;  &lt;p style="LINE-HEIGHT: 37px; TEXT-INDENT: 42px"&gt;&lt;span style="FONT-SIZE: 24px"&gt;&lt;span style="COLOR: #000000"&gt;&lt;span style="FONT-FAMILY: 仿宋"&gt;法定代表人：汪孝清&lt;/span&gt; &lt;/span&gt;&lt;/span&gt;&lt;/p&gt;  &lt;p style="MARGIN: 0px 0px 0px 11px; LINE-HEIGHT: 37px; TEXT-INDENT: 32px"&gt;&lt;span style="FONT-SIZE: 24px"&gt;&lt;span style="COLOR: #000000"&gt;&lt;span style="FONT-FAMILY: 仿宋"&gt;地址：&lt;/span&gt;&lt;span style="FONT-FAMILY: 仿宋"&gt;钦州市东风路建设培训大厦&lt;/span&gt;&lt;/span&gt;&lt;/span&gt;&lt;/p&gt;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仿宋"&gt;广西万德建工有限公司&lt;/span&gt;&lt;span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西乡塘区大学东路35号瀚林广场建设项目，未持有因生产工艺要求及其他特殊情况须在午间、夜间进行施工作业的证明，擅自于2016年10月13日22时后，使用1台挖掘机、1台土石方运输车、2辆商品混凝土运输车和1台混凝土输送地泵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#000000"&gt;（三）《南宁市12369环保投诉受理单》复印件4份；&lt;/span&gt;&lt;/span&gt;&lt;/span&gt;&lt;/p&gt;  &lt;p style="LINE-HEIGHT: 35px; TEXT-INDENT: 42px"&gt;&lt;span style="FONT-FAMILY: 仿宋"&gt;&lt;span style="FONT-SIZE: 24px"&gt;&lt;span style="COLOR: #000000"&gt;（四）《全国企业信用信息公示系统（广西）》复印件1份；&lt;/span&gt;&lt;/span&gt;&lt;/span&gt;&lt;/p&gt;  &lt;p style="LINE-HEIGHT: 35px; TEXT-INDENT: 42px"&gt;&lt;span style="FONT-FAMILY: 仿宋"&gt;&lt;span style="FONT-SIZE: 24px"&gt;&lt;span style="COLOR: #000000"&gt;（五）《发承包审核通知书》和《建筑工程施工许可证》复印件各1份。&lt;/span&gt;&lt;/span&gt;&lt;/span&gt;&lt;/p&gt;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#000000"&gt;以上事实，有我局2016年10月26日《南宁市环境保护局行政处罚事先告知书》（南环罚告字〔2016〕246号）和《南宁市环境保护局送达回证》为证。&lt;/span&gt;&lt;/span&gt;&lt;/span&gt;&lt;/p&gt;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style="FONT-FAMILY: 仿宋"&gt;&lt;span style="FONT-SIZE: 24px; COLOR: #000000"&gt;抄送：市城乡建设委&lt;/span&gt;&lt;/span&gt;&lt;/p&gt;  &lt;p&gt;</t>
  </si>
  <si>
    <t>10151181</t>
  </si>
  <si>
    <t xml:space="preserve">  &lt;p&gt;&lt;img style="VERTICAL-ALIGN: middle; MARGIN-RIGHT: 2px" src="/Resource/fileTypeImages/icon_doc.gif"&gt;&lt;a title="247广西万德建工有限公司.doc" style="FONT-SIZE: 12px; COLOR: #0066cc" href="/contents/upload/files/201701/10/083724_3086512.doc"&gt;247广西万德建工有限公司.doc&lt;/p&gt;  &lt;p&gt;&lt;p style="text-align: right;"&gt;南宁市环境保护局&lt;/p&gt;&lt;/p&gt;  &lt;p&gt;行政处罚决定书&lt;/p&gt;    &lt;p&gt;南环罚字〔2016〕247号&lt;/p&gt;    &lt;p&gt;广西万德建工有限公司：&lt;/p&gt;  &lt;p&gt;统一社会信用代码：914507002011496612&lt;/p&gt;  &lt;p&gt;法定代表人：汪孝清 &lt;/p&gt;  &lt;p&gt;地址：钦州市东风路建设培训大厦&lt;/p&gt;    &lt;p&gt;广西万德建工有限公司(以下简称：“公司”)违法施工噪声扰民一案，经我局现场调查，现已审查终结。&lt;/p&gt;  &lt;p&gt;一、环境违法事实和证据&lt;/p&gt;  &lt;p&gt;经调查，你公司承建的位于南宁市西乡塘区永和路19号瀚林时代广场建设项目，未持有因生产工艺要求及其他特殊情况须在午间、夜间进行施工作业的证明，擅自于2016年10月13日22时后，使用1台挖掘机、1台推土机等产生噪音的机械设备进行土石方开挖施工，引起噪声扰民。&lt;/p&gt;  &lt;p&gt;以上事实，有以下证据证实：&lt;/p&gt;  &lt;p&gt;（一）《&lt;p style="text-align: right;"&gt;南宁市环境保护局&lt;/p&gt;现场检查记录》1份；&lt;/p&gt;  &lt;p&gt;（二）《&lt;p style="text-align: right;"&gt;南宁市环境保护局&lt;/p&gt;调查询问笔录》1份；&lt;/p&gt;  &lt;p&gt;（三）《南宁市12369环保投诉受理单》复印件3份；&lt;/p&gt;  &lt;p&gt;（四）《全国企业信用信息公示系统（广西）》复印件1份；&lt;/p&gt;  &lt;p&gt;（五）现场检查照片复印件2张。&lt;/p&gt;  &lt;p&gt;你公司的上述行为违反了《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“因生产工艺要求或者其他特殊需要必须连续施工作业的，应当持有所在地的县级以上人民政府主管部门的证明，并提前二日公告附近的居民”的规定,依法应予处罚。&lt;/p&gt;  &lt;p&gt;我局于2016年11月1日告知你公司违法事实、处罚依据和拟作出的处罚决定，并告知你公司有权进行陈述和申辩。你公司在法定期限内未向我局提出陈述和申辩。&lt;/p&gt;  &lt;p&gt;以上事实，有我局2016年10月26日《&lt;p style="text-align: right;"&gt;南宁市环境保护局&lt;/p&gt;行政处罚事先告知书》（南环罚告字〔2016〕247号）和《&lt;p style="text-align: right;"&gt;南宁市环境保护局&lt;/p&gt;送达回证》为证。&lt;/p&gt;  &lt;p&gt;二、行政处罚的依据、种类&lt;/p&gt;  &lt;p&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p&gt;  &lt;p&gt;根据上述规定，我局决定对你公司作如下行政处罚：&lt;/p&gt;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 style="text-align: right;"&gt;南宁市环境保护局&lt;/p&gt;&lt;/p&gt;  &lt;p&gt;&lt;p style="text-align: right;"&gt;2016年11月25日&lt;/p&gt;&lt;/p&gt;  &lt;p&gt;抄送：市城乡建设委&lt;/p&gt;    &lt;p&gt;</t>
  </si>
  <si>
    <t xml:space="preserve">  &lt;p style="LINE-HEIGHT: 16px"&gt;&lt;img style="VERTICAL-ALIGN: middle; MARGIN-RIGHT: 2px" src="/Resource/fileTypeImages/icon_doc.gif"&gt;&lt;a title="247广西万德建工有限公司.doc" style="FONT-SIZE: 12px; COLOR: #0066cc" href="/contents/upload/files/201701/10/083724_3086512.doc"&gt;247广西万德建工有限公司.doc&lt;/a&gt;&lt;/p&gt;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仿宋"&gt;〔2016〕247号&lt;/span&gt;&lt;/span&gt;&lt;/span&gt;&lt;/p&gt;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#000000"&gt;广西万德建工有限公司：&lt;/span&gt;&lt;/span&gt;&lt;/span&gt;&lt;/p&gt;  &lt;p style="LINE-HEIGHT: 37px; TEXT-INDENT: 42px"&gt;&lt;span style="FONT-FAMILY: 仿宋"&gt;&lt;span style="FONT-SIZE: 24px"&gt;&lt;span style="COLOR: #000000"&gt;统一社会信用代码：914507002011496612&lt;/span&gt;&lt;/span&gt;&lt;/span&gt;&lt;/p&gt;  &lt;p style="LINE-HEIGHT: 37px; TEXT-INDENT: 42px"&gt;&lt;span style="FONT-SIZE: 24px"&gt;&lt;span style="COLOR: #000000"&gt;&lt;span style="FONT-FAMILY: 仿宋"&gt;法定代表人：汪孝清&lt;/span&gt; &lt;/span&gt;&lt;/span&gt;&lt;/p&gt;  &lt;p style="MARGIN: 0px 0px 0px 11px; LINE-HEIGHT: 37px; TEXT-INDENT: 32px"&gt;&lt;span style="FONT-SIZE: 24px"&gt;&lt;span style="COLOR: #000000"&gt;&lt;span style="FONT-FAMILY: 仿宋"&gt;地址：&lt;/span&gt;&lt;span style="FONT-FAMILY: 仿宋"&gt;钦州市东风路建设培训大厦&lt;/span&gt;&lt;/span&gt;&lt;/span&gt;&lt;/p&gt;  &lt;p style="LINE-HEIGHT: 37px; TEXT-INDENT: 43px"&gt;&lt;span style="FONT-FAMILY: 仿宋"&gt;&lt;span style="FONT-SIZE: 24px; COLOR: #000000"&gt;&amp;nbsp;&lt;/span&gt;&lt;/span&gt;&lt;/p&gt;  &lt;p style="LINE-HEIGHT: 37px; TEXT-INDENT: 43px"&gt;&lt;span style="FONT-SIZE: 24px"&gt;&lt;span style="COLOR: #000000"&gt;&lt;span style="FONT-FAMILY: 仿宋"&gt;广西万德建工有限公司&lt;/span&gt;&lt;span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西乡塘区永和路19号瀚林时代广场建设项目，未持有因生产工艺要求及其他特殊情况须在午间、夜间进行施工作业的证明，擅自于2016年10月13日22时后，使用1台挖掘机、1台推土机等产生噪音的机械设备进行土石方开挖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#000000"&gt;（三）《南宁市12369环保投诉受理单》复印件3份；&lt;/span&gt;&lt;/span&gt;&lt;/span&gt;&lt;/p&gt;  &lt;p style="LINE-HEIGHT: 35px; TEXT-INDENT: 42px"&gt;&lt;span style="FONT-FAMILY: 仿宋"&gt;&lt;span style="FONT-SIZE: 24px"&gt;&lt;span style="COLOR: #000000"&gt;（四）《全国企业信用信息公示系统（广西）》复印件1份；&lt;/span&gt;&lt;/span&gt;&lt;/span&gt;&lt;/p&gt;  &lt;p style="LINE-HEIGHT: 35px; TEXT-INDENT: 42px"&gt;&lt;span style="FONT-FAMILY: 仿宋"&gt;&lt;span style="FONT-SIZE: 24px"&gt;&lt;span style="COLOR: #000000"&gt;（五）现场检查照片复印件2张。&lt;/span&gt;&lt;/span&gt;&lt;/span&gt;&lt;/p&gt;  &lt;p style="LINE-HEIGHT: 35px; TEXT-INDENT: 42px"&gt;&lt;span style="FONT-SIZE: 24px"&gt;&lt;span style="COLOR: #000000"&gt;&lt;span style="FONT-FAMILY: 仿宋"&gt;你公司的上述行为违反了&lt;/span&gt;&lt;span style="FONT-FAMILY: 仿宋"&gt;《广西壮族自治区环境保护条例》第三十五条第一款第（一）项“在午间和夜间以及县级以上人民政府规定的其他特殊时段内，进行产生环境噪声污染的施工作业，抢修、抢险作业和因生产工艺要求或者特殊需要必须连续施工作业的除外”和 “因生产工艺要求或者其他特殊需要必须连续施工作业的，应当持有所在地的县级以上人民政府主管部门的证明，并提前二日公告附近的居民”的规定,&lt;/span&gt;&lt;span style="FONT-FAMILY: 仿宋"&gt;依法应予处罚。&lt;/span&gt;&lt;/span&gt;&lt;/span&gt;&lt;/p&gt;  &lt;p style="LINE-HEIGHT: 37px; TEXT-INDENT: 42px"&gt;&lt;span style="FONT-SIZE: 24px"&gt;&lt;span style="COLOR: #000000"&gt;&lt;span style="FONT-FAMILY: 仿宋"&gt;我局于2016年11月1日告知你公司违法事实、处罚依据和拟作出的处罚决定，并告知你公司有权进行&lt;/span&gt;&lt;span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#000000"&gt;以上事实，有我局2016年10月26日《南宁市环境保护局行政处罚事先告知书》（南环罚告字〔2016〕247号）和《南宁市环境保护局送达回证》为证。&lt;/span&gt;&lt;/span&gt;&lt;/span&gt;&lt;/p&gt;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依据《广西壮族自治区环境保护条例》第六十条“违反本条例第三十五条第一款第一项规定，在午间和夜间以及县级以上人民政府规定的其他特殊时段内进行产生环境噪声污染的施工作业的，由县级以上人民政府环境保护主管部门责令改正；情节严重的，对单位处五千元以上二万元以下罚款，对个人处五百元以上二千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#000000"&gt;罚款人民币贰万元整。&lt;/span&gt;&lt;/span&gt;&lt;/span&gt;&lt;/strong&gt;&lt;/p&gt;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2016年11月25日&lt;/span&gt;&lt;/span&gt;&lt;/span&gt;&lt;/p&gt;  &lt;p style="LINE-HEIGHT: 37px; TEXT-INDENT: 42px"&gt;&lt;span style="FONT-SIZE: 24px"&gt;&lt;span style="COLOR: #000000"&gt;&lt;span style="FONT-FAMILY: 仿宋"&gt;抄送：市城乡建设委&lt;/span&gt;&lt;/span&gt;&lt;/span&gt;&lt;/p&gt;  &lt;p&gt;&lt;span style="FONT-SIZE: 24px; FONT-FAMILY: Times New Roman; COLOR: #000000"&gt;&amp;nbsp;&lt;/span&gt;&lt;/p&gt;  &lt;p&gt;</t>
  </si>
  <si>
    <t>10151182</t>
  </si>
  <si>
    <t>南宁市环境保护局行政处罚决定书(南环罚字〔2016〕240号)</t>
  </si>
  <si>
    <t>南环罚字〔2016〕240号</t>
  </si>
  <si>
    <t>南宁华侨投资区供销单位第二加油站</t>
  </si>
  <si>
    <t xml:space="preserve">  &lt;p&gt;&lt;img style="VERTICAL-ALIGN: middle; MARGIN-RIGHT: 2px" src="/Resource/fileTypeImages/icon_doc.gif"&gt;&lt;a title="240号南宁华侨投资区供销公司第二加油站-未批先建.doc" style="FONT-SIZE: 12px; COLOR: #0066cc" href="/contents/upload/files/201701/10/083351_5316346.doc"&gt;240号南宁华侨投资区供销公司第二加油站-未批先建.doc&lt;/p&gt;  &lt;p&gt;&lt;p style="text-align: right;"&gt;南宁市环境保护局&lt;/p&gt;&lt;/p&gt;  &lt;p&gt;行政处罚决定书&lt;/p&gt;    &lt;p&gt;南环罚字〔2016〕240号&lt;/p&gt;    &lt;p&gt;南宁华侨投资区供销单位第二加油站：&lt;/p&gt;  &lt;p&gt;营业执照注册号：450113000000406&lt;/p&gt;  &lt;p&gt;营业场所：武鸣华侨农场宁武分场&lt;/p&gt;    &lt;p&gt;南宁华侨投资区供销单位第二加油站（以下简称“单位”）环境违法一案，经我局现场调查，现已审查终结。&lt;/p&gt;  &lt;p&gt;一、环境违法事实和证据&lt;/p&gt;  &lt;p&gt;我局环境执法人员于2016年10月12日对你单位位于广西－东盟经济技术开发区华侨农场宁武分场的“南宁华侨投资区供销单位第二加油站项目”进行现场检查。检查发现你单位建设并经营的该加油站项目未办理环评审批手续于2013年6月擅自开工建设，2013年11月建成，配套的环保设施未经验收即投入生产。&lt;/p&gt;  &lt;p&gt;以上事实，有以下证据证实：&lt;/p&gt;  &lt;p&gt;（一）《&lt;p style="text-align: right;"&gt;南宁市环境保护局&lt;/p&gt;现场检查记录》1份；&lt;/p&gt;  &lt;p&gt;（二）《&lt;p style="text-align: right;"&gt;南宁市环境保护局&lt;/p&gt;调查询问笔录》1份；&lt;/p&gt;  &lt;p&gt;（三）《营业执照（副本）》复印件1份；&lt;/p&gt;  &lt;p&gt;（四）被询问人居民身份证复印件1份；&lt;/p&gt;  &lt;p&gt;（五）《责令改正环境违法行为决定书》（南环侨限改字〔2016〕55号）及其送达回证各1份。&lt;/p&gt;  &lt;p&gt;你单位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和第二十三条“建设项目需要配套建设的环境保护设施经验收合格，该建设项目方可正式投入生产或者使用”的规定，依法应予处罚。&lt;/p&gt;  &lt;p&gt;我局于2016年10月28日告知你单位违法事实、处罚依据和拟作出的处罚决定，并告知你单位有权进行陈述、申辩和要求听证。在法定期限内你单位未向我局提出陈述和申辩，也未向我局提出听证申请。&lt;/p&gt;  &lt;p&gt;以上事实，有我局2016年10月26日的《&lt;p style="text-align: right;"&gt;南宁市环境保护局&lt;/p&gt;行政处罚听证告知书》（南环罚告字〔2016〕238号）和《&lt;p style="text-align: right;"&gt;南宁市环境保护局&lt;/p&gt;送达回证》为证。&lt;/p&gt;  &lt;p&gt;二、行政处罚的依据、种类&lt;/p&gt;  &lt;p&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p&gt;  &lt;p&gt;根据上述规定，以及环境行政处罚自由裁量权有关规定，我局决定对你单位作出如下行为处罚：&lt;/p&gt;  &lt;p&gt;罚款人民币叁万元整。&lt;/p&gt;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&lt;p&gt;&lt;p style="text-align: right;"&gt;南宁市环境保护局&lt;/p&gt;&lt;/p&gt;  &lt;p&gt;&lt;p style="text-align: right;"&gt;2016年11月28日&lt;/p&gt;&lt;/p&gt;  &lt;p&gt;</t>
  </si>
  <si>
    <t xml:space="preserve">  &lt;p style="LINE-HEIGHT: 16px"&gt;&lt;img style="VERTICAL-ALIGN: middle; MARGIN-RIGHT: 2px" src="/Resource/fileTypeImages/icon_doc.gif"&gt;&lt;a title="240号南宁华侨投资区供销公司第二加油站-未批先建.doc" style="FONT-SIZE: 12px; COLOR: #0066cc" href="/contents/upload/files/201701/10/083351_5316346.doc"&gt;240号南宁华侨投资区供销公司第二加油站-未批先建.doc&lt;/a&gt;&lt;/p&gt;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#000000"&gt;南环罚字〔2016〕240号&lt;/span&gt;&lt;/span&gt;&lt;/p&gt;  &lt;p style="TEXT-ALIGN: center"&gt;&lt;span style="FONT-SIZE: 21px; FONT-FAMILY: 仿宋"&gt;&lt;span style="COLOR: #000000"&gt;&amp;nbsp;&lt;/span&gt;&lt;/span&gt;&lt;/p&gt;  &lt;p style="LINE-HEIGHT: 40px"&gt;&lt;span style="FONT-SIZE: 21px; FONT-FAMILY: 仿宋"&gt;&lt;span style="COLOR: #000000"&gt;南宁华侨投资区供销单位第二加油站：&lt;/span&gt;&lt;/span&gt;&lt;/p&gt;  &lt;p style="LINE-HEIGHT: 40px; TEXT-INDENT: 43px"&gt;&lt;span style="FONT-SIZE: 21px; FONT-FAMILY: 仿宋"&gt;&lt;span style="COLOR: #000000"&gt;营业执照注册号：450113000000406&lt;/span&gt;&lt;/span&gt;&lt;/p&gt;  &lt;p style="LINE-HEIGHT: 40px; TEXT-INDENT: 43px"&gt;&lt;span style="FONT-SIZE: 21px; FONT-FAMILY: 仿宋"&gt;&lt;span style="COLOR: #000000"&gt;营业场所：武鸣华侨农场宁武分场&lt;/span&gt;&lt;/span&gt;&lt;/p&gt;  &lt;p style="LINE-HEIGHT: 40px; TEXT-INDENT: 43px"&gt;&lt;span style="FONT-SIZE: 21px; FONT-FAMILY: 仿宋"&gt;&lt;span style="COLOR: #000000"&gt;&amp;nbsp;&lt;/span&gt;&lt;/span&gt;&lt;/p&gt;  &lt;p style="LINE-HEIGHT: 40px; TEXT-INDENT: 43px"&gt;&lt;span style="FONT-SIZE: 21px; FONT-FAMILY: 仿宋"&gt;&lt;span style="COLOR: #000000"&gt;南宁华侨投资区供销单位第二加油站（以下简称“单位”）环境违法一案，经我局现场调查，现已审查终结。&lt;/span&gt;&lt;/span&gt;&lt;/p&gt;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我局环境执法人员于2016年10月12日对你单位位于广西－东盟经济技术开发区华侨农场宁武分场的“南宁华侨投资区供销单位第二加油站项目”进行现场检查。检查发现你单位建设并经营的该加油站项目未办理环评审批手续于2013年6月擅自开工建设，2013年11月建成，配套的环保设施未经验收即投入生产。&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#000000"&gt;（三）《营业执照（副本）》复印件1份；&lt;/span&gt;&lt;/span&gt;&lt;/p&gt;  &lt;p style="LINE-HEIGHT: 40px; TEXT-INDENT: 43px"&gt;&lt;span style="FONT-SIZE: 21px; FONT-FAMILY: 仿宋"&gt;&lt;span style="COLOR: #000000"&gt;（四）被询问人居民身份证复印件1份；&lt;/span&gt;&lt;/span&gt;&lt;/p&gt;  &lt;p style="LINE-HEIGHT: 40px; TEXT-INDENT: 43px"&gt;&lt;span style="FONT-SIZE: 21px; FONT-FAMILY: 仿宋"&gt;&lt;span style="COLOR: #000000"&gt;（五）《责令改正环境违法行为决定书》（南环侨限改字〔2016〕55号）及其送达回证各1份。&lt;/span&gt;&lt;/span&gt;&lt;/p&gt;  &lt;p style="LINE-HEIGHT: 40px; TEXT-INDENT: 43px"&gt;&lt;span style="COLOR: #000000"&gt;&lt;span style="FONT-SIZE: 21px; FONT-FAMILY: 仿宋"&gt;你单位的上述行为违反了《建设项目环境保护管理条例》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第十六条“建设项目需要配套建设的环境保护设施，必须与主体工程同时设计、同时施工、同时投产使用”和第二十三条“建设项目需要配套建设的环境保护设施经验收合格，该建设项目方可正式投入生产或者使用”的规定，&lt;/span&gt;&lt;span style="FONT-SIZE: 21px; FONT-FAMILY: 仿宋"&gt;依法应予处罚。&lt;/span&gt;&lt;/span&gt;&lt;/p&gt;  &lt;p style="BACKGROUND: white; TEXT-ALIGN: left; LINE-HEIGHT: 40px; TEXT-INDENT: 43px"&gt;&lt;span style="FONT-SIZE: 21px; FONT-FAMILY: 仿宋"&gt;&lt;span style="COLOR: #000000"&gt;我局于2016年10月28日告知你单位违法事实、处罚依据和拟作出的处罚决定，并告知你单位有权进行陈述、申辩和要求听证。在法定期限内你单位未向我局提出陈述和申辩，也未向我局提出听证申请。&lt;/span&gt;&lt;/span&gt;&lt;/p&gt;  &lt;p style="LINE-HEIGHT: 40px; TEXT-INDENT: 43px"&gt;&lt;span style="FONT-SIZE: 21px; FONT-FAMILY: 仿宋"&gt;&lt;span style="COLOR: #000000"&gt;以上事实，有我局2016年10月26日的《南宁市环境保护局行政处罚听证告知书》（南环罚告字〔2016〕238号）和《南宁市环境保护局送达回证》为证。&lt;/span&gt;&lt;/span&gt;&lt;/p&gt;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span&gt;&lt;/span&gt;&lt;/span&gt;&lt;/p&gt;  &lt;p style="LINE-HEIGHT: 40px; TEXT-INDENT: 43px"&gt;&lt;span style="FONT-SIZE: 21px; FONT-FAMILY: 仿宋"&gt;&lt;span style="COLOR: #000000"&gt;根据上述规定，以及环境行政处罚自由裁量权有关规定，我局决定对你单位作出如下行为处罚：&lt;/span&gt;&lt;/span&gt;&lt;/p&gt;  &lt;p style="LINE-HEIGHT: 40px; TEXT-INDENT: 43px"&gt;&lt;strong&gt;&lt;span style="FONT-SIZE: 21px; FONT-FAMILY: 黑体"&gt;&lt;span style="COLOR: #000000"&gt;罚款人民币叁万元整。&lt;/span&gt;&lt;/span&gt;&lt;/strong&gt;&lt;/p&gt;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#000000"&gt;你单位缴纳罚款三个工作日后，应持缴款凭证到我局换取收据，办理备案手续。逾期不缴纳罚款的，我局将每日按罚款数额的3%加处罚款。&lt;/span&gt;&lt;/span&gt;&lt;/p&gt;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2016年11月28日&lt;/span&gt;&lt;/span&gt;&lt;/p&gt;  &lt;p&gt;</t>
  </si>
  <si>
    <t>10151183</t>
  </si>
  <si>
    <t>南宁市环境保护局行政处罚决定书(南环罚字〔2016〕243号)</t>
  </si>
  <si>
    <t>南环罚字〔2016〕243号</t>
  </si>
  <si>
    <t>刘三汉</t>
  </si>
  <si>
    <t xml:space="preserve">  &lt;p&gt;&lt;img style="VERTICAL-ALIGN: middle; MARGIN-RIGHT: 2px" src="/Resource/fileTypeImages/icon_doc.gif"&gt;&lt;a title="243号刘三汉（南宁市刘什意建材经营部的经营者）-扬尘.doc" style="FONT-SIZE: 12px; COLOR: #0066cc" href="/contents/upload/files/201701/10/083048_3280834.doc"&gt;243号刘三汉（南宁市刘什意建材经营部的经营者）-扬尘.doc&lt;/p&gt;  &lt;p&gt;&lt;p style="text-align: right;"&gt;南宁市环境保护局&lt;/p&gt;&lt;/p&gt;  &lt;p&gt;行政处罚决定书&lt;/p&gt;    &lt;p&gt;南环罚字〔2016〕243号&lt;/p&gt;    &lt;p&gt;刘三汉（南宁市刘什意建材经营部的经营者）：&lt;/p&gt;  &lt;p&gt;身份证号码：422201197004207391&lt;/p&gt;  &lt;p&gt;住址：湖北省孝感市孝南区三汉镇建增村大刘湾&lt;/p&gt;  &lt;p&gt;营业执照注册号：450111600211309&lt;/p&gt;  &lt;p&gt;经营场所：南宁市西乡塘区四联村夏均坡罗文大道星艺荟广场前面300米&lt;/p&gt;    &lt;p&gt;刘三汉经营的“南宁市刘什意建材经营部”环境违法一案，经我局现场调查，现已审查终结。&lt;/p&gt;  &lt;p&gt;一、环境违法事实和证据&lt;/p&gt;  &lt;p&gt;2016年10月10日，我局环境执法人员对你经营的位于南宁市西乡塘区四联村夏均坡罗文大道星艺荟广场前面300米“南宁市刘什意建材经营部”进行现场检查。检查发现你经营的原料砂石堆场未采取覆盖、密闭等有效措施防止扬尘排放。&lt;/p&gt;  &lt;p&gt;以上事实，有以下证据证实：&lt;/p&gt;  &lt;p&gt;（一）《&lt;p style="text-align: right;"&gt;南宁市环境保护局&lt;/p&gt;现场检查记录》1份；&lt;/p&gt;  &lt;p&gt;（二）《&lt;p style="text-align: right;"&gt;南宁市环境保护局&lt;/p&gt;调查询问笔录》1份；&lt;/p&gt;  &lt;p&gt;（三）现场取证照片2张；&lt;/p&gt;  &lt;p&gt;（四）《营业执照（副本）》复印件1份；&lt;/p&gt;  &lt;p&gt;（五）被询问人居民身份证复印件1份。&lt;/p&gt;  &lt;p&gt;你的上述行为违反了《中华人民共和国大气污染防治法》第七十二条第一款“贮存煤炭、煤矸石、煤渣、煤灰、水泥、石灰、石膏、砂石等易产生扬尘的物料应当密闭；不能密闭的，应当设置不低于堆放物高度的严密围挡、并采取有效覆盖措施防治扬尘污染”的规定，依法应予处罚。&lt;/p&gt;  &lt;p&gt;我局于2016年11月1日告知你违法事实、处罚依据和拟作出的处罚决定，并告知你有权进行陈述、申辩和要求听证。你于2016年11月3日向我局提出陈述和申辩，但在法定期限内未向我局提出听证申请。&lt;/p&gt;  &lt;p&gt;你在陈述申辩意见中承认砂石堆场扬尘排放对环境的影响，并认为你的建材经营部尚处于初建阶段，扬尘排放治理措施尚未完善，但事后及时进行了整改，且市场运营不景气，请求减免处罚或者免予处罚。&lt;/p&gt;  &lt;p&gt;经核，我局认为：你的陈述申辩意见不影响对你经营的建材经营部违法事实的认定，你违法事实清楚，证据确凿，但对你积极整改等情节予以考虑。&lt;/p&gt;  &lt;p&gt;以上事实，有我局2016年10月26日的《&lt;p style="text-align: right;"&gt;南宁市环境保护局&lt;/p&gt;行政处罚听证告知书》（南环罚告字〔2016〕243号）、《&lt;p style="text-align: right;"&gt;南宁市环境保护局&lt;/p&gt;送达回证》和《&lt;p style="text-align: right;"&gt;南宁市环境保护局&lt;/p&gt;行政处罚案件复核情况表》，以及你提交的《行政处罚陈述申辩书》为证。&lt;/p&gt;  &lt;p&gt;二、行政处罚的依据、种类&lt;/p&gt;  &lt;p&gt;《中华人民共和国大气污染防治法》第一百一十七条第一项规定，违反本法规定，未密闭煤炭、煤矸石、煤渣、煤灰、水泥、石灰、石膏、砂土等易产生扬尘的物料的，由县级以上人民政府环境保护等主管部门按照职责责令改正，处一万元以上十万元以下的罚款；拒不改正的，责令停工整治或者停业整治。&lt;/p&gt;  &lt;p&gt;根据上述规定，以及环境行政处罚自由裁量权有关规定，我局决定对你作出如下行为处罚：&lt;/p&gt;  &lt;p&gt;罚款人民币壹万元整。&lt;/p&gt;  &lt;p&gt;三、行政处罚决定的履行方式和期限&lt;/p&gt;  &lt;p&gt;根据《行政处罚法》和《罚款决定与罚款收缴分离实施办法》的规定，你应在接到本处罚决定书之日起15日内携带本决定书、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&lt;p&gt;&lt;p style="text-align: right;"&gt;南宁市环境保护局&lt;/p&gt;&lt;/p&gt;  &lt;p&gt;&lt;p style="text-align: right;"&gt;2016年11月28日&lt;/p&gt;&lt;/p&gt;  &lt;p&gt;</t>
  </si>
  <si>
    <t xml:space="preserve">  &lt;p style="LINE-HEIGHT: 16px"&gt;&lt;img style="VERTICAL-ALIGN: middle; MARGIN-RIGHT: 2px" src="/Resource/fileTypeImages/icon_doc.gif"&gt;&lt;a title="243号刘三汉（南宁市刘什意建材经营部的经营者）-扬尘.doc" style="FONT-SIZE: 12px; COLOR: #0066cc" href="/contents/upload/files/201701/10/083048_3280834.doc"&gt;243号刘三汉（南宁市刘什意建材经营部的经营者）-扬尘.doc&lt;/a&gt;&lt;/p&gt;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#000000"&gt;南环罚字〔2016〕243号&lt;/span&gt;&lt;/span&gt;&lt;/p&gt;  &lt;p style="TEXT-ALIGN: center"&gt;&lt;span style="FONT-SIZE: 21px; FONT-FAMILY: 仿宋"&gt;&lt;span style="COLOR: #000000"&gt;&amp;nbsp;&lt;/span&gt;&lt;/span&gt;&lt;/p&gt;  &lt;p style="LINE-HEIGHT: 40px"&gt;&lt;span style="COLOR: #000000"&gt;&lt;span style="FONT-SIZE: 21px; FONT-FAMILY: 仿宋"&gt;刘三汉（&lt;/span&gt;&lt;span style="FONT-SIZE: 21px; FONT-FAMILY: 仿宋_GB2312"&gt;&lt;span style="FONT-FAMILY: Times New Roman"&gt;南宁市刘什意建材经营部的经营者）&lt;/span&gt;&lt;/span&gt;&lt;span style="FONT-SIZE: 21px; FONT-FAMILY: 仿宋"&gt;：&lt;/span&gt;&lt;/span&gt;&lt;/p&gt;  &lt;p style="LINE-HEIGHT: 40px; TEXT-INDENT: 43px"&gt;&lt;span style="FONT-SIZE: 21px; FONT-FAMILY: 仿宋"&gt;&lt;span style="COLOR: #000000"&gt;身份证号码：422201197004207391&lt;/span&gt;&lt;/span&gt;&lt;/p&gt;  &lt;p style="LINE-HEIGHT: 40px; TEXT-INDENT: 43px"&gt;&lt;span style="FONT-SIZE: 21px; FONT-FAMILY: 仿宋"&gt;&lt;span style="COLOR: #000000"&gt;住址：湖北省孝感市孝南区三汉镇建增村大刘湾&lt;/span&gt;&lt;/span&gt;&lt;/p&gt;  &lt;p style="LINE-HEIGHT: 40px; TEXT-INDENT: 43px"&gt;&lt;span style="FONT-SIZE: 21px; FONT-FAMILY: 仿宋"&gt;&lt;span style="COLOR: #000000"&gt;营业执照注册号：450111600211309&lt;/span&gt;&lt;/span&gt;&lt;/p&gt;  &lt;p style="LINE-HEIGHT: 40px; TEXT-INDENT: 43px"&gt;&lt;span style="FONT-SIZE: 21px; FONT-FAMILY: 仿宋"&gt;&lt;span style="COLOR: #000000"&gt;经营场所：南宁市西乡塘区四联村夏均坡罗文大道星艺荟广场前面300米&lt;/span&gt;&lt;/span&gt;&lt;/p&gt;  &lt;p style="LINE-HEIGHT: 40px; TEXT-INDENT: 43px"&gt;&lt;span style="FONT-SIZE: 21px; FONT-FAMILY: 仿宋"&gt;&lt;span style="COLOR: #000000"&gt;&amp;nbsp;&lt;/span&gt;&lt;/span&gt;&lt;/p&gt;  &lt;p style="LINE-HEIGHT: 40px; TEXT-INDENT: 43px"&gt;&lt;span style="COLOR: #000000"&gt;&lt;span style="FONT-SIZE: 21px; FONT-FAMILY: 仿宋"&gt;刘三汉经营的“&lt;/span&gt;&lt;span style="FONT-SIZE: 21px; FONT-FAMILY: 仿宋_GB2312"&gt;&lt;span style="FONT-FAMILY: Times New Roman"&gt;南宁市刘什意建材经营部”&lt;/span&gt;&lt;/span&gt;&lt;span style="FONT-SIZE: 21px; FONT-FAMILY: 仿宋"&gt;环境违法一案，经我局现场调查，现已审查终结。&lt;/span&gt;&lt;/span&gt;&lt;/p&gt;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style="FONT-FAMILY: Times New Roman"&gt;&lt;span style="FONT-SIZE: 21px; FONT-FAMILY: 仿宋_GB2312"&gt;2016&lt;/span&gt;&lt;span style="FONT-SIZE: 21px; FONT-FAMILY: 仿宋_GB2312"&gt;年10月10日，我局环境执法人员对你经营的位于&lt;/span&gt;&lt;/span&gt;&lt;span style="FONT-SIZE: 21px; FONT-FAMILY: 仿宋"&gt;南宁市西乡塘区四联村夏均坡罗文大道星艺荟广场前面300米&lt;/span&gt;&lt;span style="FONT-SIZE: 21px; FONT-FAMILY: 仿宋"&gt;“&lt;/span&gt;&lt;span style="FONT-SIZE: 21px; FONT-FAMILY: 仿宋_GB2312"&gt;&lt;span style="FONT-FAMILY: Times New Roman"&gt;南宁市刘什意建材经营部”进行现场检查。检查发现你经营的原料砂石堆场未采取覆盖、密闭等有效措施防止扬尘排放。&lt;/span&gt;&lt;/span&gt;&lt;/span&gt;&lt;/p&gt;  &lt;p style="LINE-HEIGHT: 40px; TEXT-INDENT: 43px"&gt;&lt;span style="FONT-SIZE: 21px; FONT-FAMILY: 仿宋_GB2312"&gt;&lt;span style="FONT-FAMILY: Times New Roman"&gt;&lt;span style="COLOR: #000000"&gt;以上事实，有以下证据证实：&lt;/span&gt;&lt;/span&gt;&lt;/span&gt;&lt;/p&gt;  &lt;p style="LINE-HEIGHT: 40px; TEXT-INDENT: 43px"&gt;&lt;span style="FONT-SIZE: 21px; FONT-FAMILY: 仿宋_GB2312"&gt;&lt;span style="FONT-FAMILY: Times New Roman"&gt;&lt;span style="COLOR: #000000"&gt;（一）《南宁市环境保护局现场检查记录》1份；&lt;/span&gt;&lt;/span&gt;&lt;/span&gt;&lt;/p&gt;  &lt;p style="LINE-HEIGHT: 40px; TEXT-INDENT: 43px"&gt;&lt;span style="FONT-FAMILY: Times New Roman"&gt;&lt;span style="COLOR: #000000"&gt;&lt;span style="FONT-SIZE: 21px; FONT-FAMILY: 仿宋_GB2312"&gt;（二）&lt;/span&gt;&lt;span style="FONT-SIZE: 21px; FONT-FAMILY: 仿宋_GB2312"&gt;《&lt;/span&gt;&lt;span style="FONT-SIZE: 21px; FONT-FAMILY: 仿宋_GB2312"&gt;南宁市环境保护局&lt;/span&gt;&lt;span style="FONT-SIZE: 21px; FONT-FAMILY: 仿宋_GB2312"&gt;调查询问笔录》1份；&lt;/span&gt;&lt;/span&gt;&lt;/span&gt;&lt;/p&gt;  &lt;p style="LINE-HEIGHT: 40px; TEXT-INDENT: 43px"&gt;&lt;span style="FONT-SIZE: 21px; FONT-FAMILY: 仿宋_GB2312"&gt;&lt;span style="FONT-FAMILY: Times New Roman"&gt;&lt;span style="COLOR: #000000"&gt;（三）现场取证照片2张；&lt;/span&gt;&lt;/span&gt;&lt;/span&gt;&lt;/p&gt;  &lt;p style="LINE-HEIGHT: 40px; TEXT-INDENT: 43px"&gt;&lt;span style="FONT-SIZE: 21px; FONT-FAMILY: 仿宋_GB2312"&gt;&lt;span style="FONT-FAMILY: Times New Roman"&gt;&lt;span style="COLOR: #000000"&gt;（四）《营业执照（副本）》复印件1份；&lt;/span&gt;&lt;/span&gt;&lt;/span&gt;&lt;/p&gt;  &lt;p style="LINE-HEIGHT: 40px; TEXT-INDENT: 43px"&gt;&lt;span style="FONT-SIZE: 21px; FONT-FAMILY: 仿宋_GB2312"&gt;&lt;span style="FONT-FAMILY: Times New Roman"&gt;&lt;span style="COLOR: #000000"&gt;（五）被询问人居民身份证复印件1份。&lt;/span&gt;&lt;/span&gt;&lt;/span&gt;&lt;/p&gt;  &lt;p style="LINE-HEIGHT: 40px; TEXT-INDENT: 43px"&gt;&lt;span style="COLOR: #000000"&gt;&lt;span style="FONT-SIZE: 21px; FONT-FAMILY: 仿宋_GB2312"&gt;&lt;span style="FONT-FAMILY: Times New Roman"&gt;你的上述行为违反了《中华人民共和国大气污染防治法》第七十二条第一款“贮存煤炭、煤矸石、煤渣、煤灰、水泥、石灰、石膏、砂石等易产生扬尘的物料应当密闭；不能密闭的，应当设置不低于堆放物高度的严密围挡、并采取有效覆盖措施防治扬尘污染”的规定，&lt;/span&gt;&lt;/span&gt;&lt;span style="FONT-SIZE: 21px; FONT-FAMILY: 仿宋"&gt;依法应予处罚。&lt;/span&gt;&lt;/span&gt;&lt;/p&gt;  &lt;p style="BACKGROUND: white; TEXT-ALIGN: left; LINE-HEIGHT: 40px; TEXT-INDENT: 43px"&gt;&lt;span style="FONT-SIZE: 21px; FONT-FAMILY: 仿宋"&gt;&lt;span style="COLOR: #000000"&gt;我局于2016年11月1日告知你违法事实、处罚依据和拟作出的处罚决定，并告知你有权进行陈述、申辩和要求听证。你于2016年11月3日向我局提出陈述和申辩，但在法定期限内未向我局提出听证申请。&lt;/span&gt;&lt;/span&gt;&lt;/p&gt;  &lt;p style="LINE-HEIGHT: 40px; TEXT-INDENT: 43px"&gt;&lt;span style="FONT-SIZE: 21px; FONT-FAMILY: 仿宋"&gt;&lt;span style="COLOR: #000000"&gt;你在陈述申辩意见中承认砂石堆场扬尘排放对环境的影响，并认为你的建材经营部尚处于初建阶段，扬尘排放治理措施尚未完善，但事后及时进行了整改，且市场运营不景气，请求减免处罚或者免予处罚。&lt;/span&gt;&lt;/span&gt;&lt;/p&gt;  &lt;p style="LINE-HEIGHT: 40px; TEXT-INDENT: 43px"&gt;&lt;span style="TEXT-DECORATION: underline"&gt;&lt;span style="FONT-SIZE: 21px; FONT-FAMILY: 仿宋"&gt;&lt;span style="COLOR: #000000"&gt;经核，我局认为：你的陈述申辩意见不影响对你经营的建材经营部违法事实的认定，你违法事实清楚，证据确凿，但对你积极整改等情节予以考虑。&lt;/span&gt;&lt;/span&gt;&lt;/span&gt;&lt;/p&gt;  &lt;p style="LINE-HEIGHT: 40px; TEXT-INDENT: 43px"&gt;&lt;span style="FONT-SIZE: 21px; FONT-FAMILY: 仿宋"&gt;&lt;span style="COLOR: #000000"&gt;以上事实，有我局2016年10月26日的《南宁市环境保护局行政处罚听证告知书》（南环罚告字〔2016〕243号）、《南宁市环境保护局送达回证》和《南宁市环境保护局行政处罚案件复核情况表》，以及你提交的《行政处罚陈述申辩书》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仿宋_GB2312"&gt;&lt;span style="FONT-FAMILY: Times New Roman"&gt;&lt;span style="COLOR: #000000"&gt;《中华人民共和国大气污染防治法》第一百一十七条第一项规定，违反本法规定，未密闭煤炭、煤矸石、煤渣、煤灰、水泥、石灰、石膏、砂土等易产生扬尘的物料的，由县级以上人民政府环境保护等主管部门按照职责责令改正，处一万元以上十万元以下的罚款；拒不改正的，责令停工整治或者停业整治。&lt;/span&gt;&lt;/span&gt;&lt;/span&gt;&lt;/p&gt;  &lt;p style="LINE-HEIGHT: 40px; TEXT-INDENT: 43px"&gt;&lt;span style="FONT-SIZE: 21px; FONT-FAMILY: 仿宋"&gt;&lt;span style="COLOR: #000000"&gt;根据上述规定，以及环境行政处罚自由裁量权有关规定，我局决定对你作出如下行为处罚：&lt;/span&gt;&lt;/span&gt;&lt;/p&gt;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仿宋"&gt;根据《行政处罚法》和《罚款决定与罚款收缴分离实施办法》的规定，你应在接到本处罚决定书之日起15日内&lt;strong&gt;携带本决定书、开户银行及帐号&lt;/strong&gt;&lt;/span&gt;&lt;span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2016年11月28日&lt;/span&gt;&lt;/span&gt;&lt;/p&gt;  &lt;p&gt;</t>
  </si>
  <si>
    <t>10151184</t>
  </si>
  <si>
    <t>南宁市环境保护局行政处罚决定书(南环罚字〔2016〕248号)</t>
  </si>
  <si>
    <t>南环罚字〔2016〕248号</t>
  </si>
  <si>
    <t xml:space="preserve">  &lt;p&gt;南宁市环境保护局&lt;/p&gt;  &lt;p&gt;行政处罚决定书&lt;/p&gt;    &lt;p&gt;南环罚字〔2016〕248号&lt;/p&gt;    &lt;p&gt;广西马山县远洋工贸有限责任公司：&lt;/p&gt;  &lt;p&gt;统一社会信用代码：91450124718850848R&lt;/p&gt;  &lt;p&gt;法定代表人：黄隽&lt;/p&gt;  &lt;p&gt;地址：马山县百龙滩镇大完村&lt;/p&gt;    &lt;p&gt;广西马山县远洋工贸有限责任公司(以下简称：“公司”)环境违法一案，经我局现场调查，现已审查终结。&lt;/p&gt;  &lt;p&gt;一、环境违法事实和证据&lt;/p&gt;  &lt;p&gt;根据群众向自治区环保厅举报你公司偷排污水的信息，自治区环境监察总队牵头，自治区环境监测中心站和南宁市环境监察支队配合于2016年4月18日，对你公司酒精生产污水排放情况进行突击环境执法检查。检查发现你公司实施了以下环境违法行为：&lt;/p&gt;  &lt;p&gt;（一）污水不经法定排放口排放的方式逃避监管。检查发现你公司正在使用糖蜜生产酒精，生产产生的蒸馏塔冷却水、酒精废液浓缩蒸发冷凝水、酒精罐喷淋水、机械冷却水未进入厂区污水处理站处理，部分污水直接排入雨水沟，并通过雨水沟排口排入姑娘江；厂区污水处理站已停止使用。&lt;/p&gt;  &lt;p&gt;（二）生产废水超标排放。2016年4月18日检查时，自治区环境监测中心站对你公司厂区雨水沟外排废水进行了现场采样，监测数据表明，你公司雨水沟外排废水化学需氧量为234mg/L，超过《发酵酒精和白酒工业水污染物排放标准》（GB27631-2011）排放标准的1.34倍。&lt;/p&gt;  &lt;p&gt;以上事实，有以下证据证实：&lt;/p&gt;  &lt;p&gt;（一）《广西壮族自治区环境保护厅现场检查（勘查）笔录》原件1份；&lt;/p&gt;  &lt;p&gt;（二）《南宁市环境保护局现场检查记录》原件1份； &lt;/p&gt;  &lt;p&gt;（三）《南宁市环境保护局调查询问笔录》原件1份；&lt;/p&gt;  &lt;p&gt;（四）《广西壮族自治区环境监测中心站监测报告》【桂环监（水）字〔2016〕第76号】原件1份；&lt;/p&gt;  &lt;p&gt;（五）广西马山县远洋工贸有限责任公司现场照片5张；&lt;/p&gt;  &lt;p&gt;（六）《责令改正环境违法行为决定书》（南环限改字〔2016〕22号）原件一份，送达回证原件一份；&lt;/p&gt;  &lt;p&gt;（七）《关于告知监测结果的函》原件1份；&lt;/p&gt;  &lt;p&gt;（八）《营业执照》复印件各1份；&lt;/p&gt;  &lt;p&gt;（九）《排放污染物许可证》（〔2015〕4号）；&lt;/p&gt;  &lt;p&gt;（十）酒精车间生产情况日报表（2016年3月25日、4月10日、4月11日、4月12日、4月13日、4月14日、4月15日、4月16日、4月17日）复印件10份；&lt;/p&gt;  &lt;p&gt;（十一）《污染源环境质量报表》复印件1份；&lt;/p&gt;  &lt;p&gt;（十二）《关于广西马山县远洋工贸有限责任公司年产3.5万吨食用酒精生产线搬迁技改项目环境影响报告书的批复》复印件1份；&lt;/p&gt;  &lt;p&gt;（十三）被询问人谭兴伟身份证复印件1份；&lt;/p&gt;  &lt;p&gt;（十四）《广西马山县远洋工贸有限责任公司关于超标排放污染物整改情况的汇报》（2016年5月5日、2016年6月14日）原件3份；&lt;/p&gt;  &lt;p&gt;（十五）《南宁市环境保护监测站监测报告》【南环监（水）字〔2016〕第0203号】复印件1份；&lt;/p&gt;  &lt;p&gt;（十六）《监测报告》【马环监（水）字〔2016〕第0501号】复印件1份；&lt;/p&gt;  &lt;p&gt;（十七）《第一次全国污染源普查工业污染源产排污系数手册》中1510《酒精制造行业产排污系数表》（续4）复印件1份；&lt;/p&gt;  &lt;p&gt;（十八）《关于〈水污染防治法〉第七十三条和第七十四条“应缴纳排污费数额”具体应用问题的通知》（环函〔2011〕32号）复印件1份；&lt;/p&gt;  &lt;p&gt;（十九）《关于排污量核定有关问题的复函》（环函〔2014〕133号）复印件1份；&lt;/p&gt;  &lt;p&gt;你公司的上述行为违反了《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依法应予处罚。&lt;/p&gt;  &lt;p&gt;我局于2016年9月19日告知你公司违法事实、处罚依据和拟作出的处罚决定，并告知你公司有权进行陈述、申辩和要求听证。你公司于2016年9月20日向我局提出听证申请。&lt;/p&gt;  &lt;p&gt;我局于2016年10月12日上午组织召开了行政处罚听证会。会上你公司委托代理人现场查看了有关证据材料，对出示的证据材料除桂环监（水）字〔2016〕76号外其它的证据材料真实性无异议，但对桂环监（水）字（2016）76号监测结果除74mg/L外不认可。随后你公司提出了三点意见：一是桂环监（水）字〔2016〕76号不能作为认定“你公司厂区雨水沟外排废水化学需氧量为234mg/L”的依据；二是认定“你公司通过逃避监管的方式违法排放污染物”欠妥；三是不能把桂环监（水）字〔2016〕76号监测报告第五项的监测结果（表5）中雨水排水沟下游200m、600m处地表水的CODcr偏高归责于你公司。为此，你公司认为以桂环监（水）字〔2016〕76号监测报告来认定“你公司厂区雨水沟外排废水化学需氧量为234mg/L”作为行政处罚的依据，系事实不清、证据不足，认为行政处罚不能成立。&lt;/p&gt;  &lt;p&gt;我局认为：（一）你公司质疑“厂区雨水沟外排废水化学需氧量为234mg/L不能作为处罚依据，且234mg/L是你公司不在场的情况下监测的”的申辩理由不成立。一是负责采样的是自治区环境监测中心站工作人员唐艳和凌政学，环境监测人员技术考核合格证编号分别为2012-21-005和2012-21-002：由此可知负责采样的均具备采样资格；二是你公司兰军昭在《污染源废水采样原始记录表》上已签字确认；三是执法人员拍摄了现场采样照片；四是我局将监测结果告知了你公司，并同时告知你公司享有申请复核的权利；五是有《广西壮族自治区环境监测中心站监测报告》（桂环监（水）字〔2016〕76号）；六是环境执法人员根据群众向自治区环境保护厅举报你公司偷排废水的信息后，以暗查的方式对你公司进行监察的；七是桂环监（水）字〔2016〕76号监测报告表5中雨水排水沟上游100m，下游200m、600m处地表水的监测结果显示CODcr（25mg/L、165mg/L、160mg/L）、高锰酸盐指数（3.9mg/L、33.7mg/L、29.6mg/L）的变化，即数据值明显偏高恰恰印证你公司通过雨水沟排放废水的可能。根据《环境行政处罚办法》（部令 第8号）第三十四条“【现场检查取样】需要取样的，应当制作取样记录或者将取样过程记入现场检查（勘察）笔录，可以采取拍照、录像或者其他方式记录取样情况。”、第三十七条“【现场监测数据可为证据】环境保护主管部门在对排污单位进行监督检查时，可以现场即时采样，监测结果可以作为判定污染物排放是否超标的证据。”和第四十三条第二款第四项“下列情形不影响调查取证的进行：（一）你公司拒不到场的；（二）无法找到你公司的；（三）你公司拒绝签名、盖章或者以其他方式确认的；（四）暗查或者其他方式调查的；（五）你公司未到场的其他情形。”，由此可知，环保部门的执法程序是合法的，你公司质疑“厂区雨水沟外排废水化学需氧量为234mg/L不能作为处罚依据”和“234mg/L是你公司不在场的情况下监测的不能作为处罚依据”的申辩理由均不成立。&lt;/p&gt;  &lt;p&gt;（二）你公司质疑“环保局认定你公司通过逃避监管的方式违法排放污染物欠妥”的申辩理由不成立。一是《广西壮族自治区环境保护厅关于广西马山县远洋工贸有限责任公司年产3.5万吨食用酒精生产线搬迁技改项目环境影响报告书的批复》（桂环审〔2015〕67号）中明确要求“清木薯废水、木薯酒精废液、设备清洗废水、精馏塔余馏水、车间地面冲洗水、冷却系统排污水等生产废水进入厂区污水处理站进行处理”和“糖蜜酒精废液经多效真空蒸发浓缩系统浓缩后，高浓度浓缩液送废液焚烧炉燃烧处理，不外排。酒精废液浓缩蒸发冷凝水部分作为冲灰水徨系统补水，其余进入厂区污水处理站处理”；二是《广西壮族自治区环境保护厅现场检查（勘查）笔录》的现场检查（勘察）笔录反映：你公司部分蒸馏冷却水和机械冷却水未经污水处理站处理，通过雨水沟外排至姑娘江；三是《〈行政主管部门移送适用行政拘留环境违法案件暂行办法〉理解与适用》中对“逃避监管”作了明确注解：逃避监管指所有不经法定排污口排放污染物的情形，暗管、渗井、渗坑、灌注是其中具有代表性的四种行为，但不以此为限。&lt;/p&gt;  &lt;p&gt;（三）你公司违法事实清楚，证据确凿，你公司以逃避监管的方式外排废水，具有主观故意，但对你公司主动向环保部门报告等情节予以考虑。&lt;/p&gt;  &lt;p&gt;以上事实，有我局2016年9月8日《南宁市环境保护局行政处罚听证告知书》（南环罚告字〔2016〕228号）及其送达回证、《南宁市环境保护局行政处罚听证通知书》（南环函〔2016〕1527号）及其送达回证和2016年10月12日《南宁市环境保护局行政处罚听证笔录》，以及你公司提交的《行政处罚听证申请书》等有关材料为证。&lt;/p&gt;  &lt;p&gt;二、行政处罚的依据、种类&lt;/p&gt;  &lt;p&gt;依据一：《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&lt;p&gt;依据三：环境保护部、财政部、发展改革委《关于〈水污染防治法〉第七十三条和第七十四条“应缴纳排污费数额”具体应用问题的通知》（环函〔2011〕32号）有关规定。&lt;/p&gt;  &lt;p&gt;依据四：《关于排污量核定有关问题的复函》（环函〔2014〕133号）的有关规定。&lt;/p&gt;  &lt;p&gt;根据上述规定，以及环境行政处罚自由裁量权有关规定，我局决定对你公司作出如下行为处罚：对你公司超标排放废水处以37万元罚款；逃避监管一项按8万元处罚。上述两项合并，共处罚款人民币45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right;"&gt;2016年11月21日&lt;/p&gt;&lt;/p&gt;  &lt;p&gt;抄送：马山县环境保护局&lt;/p&gt;      &lt;p&gt;&lt;img style="VERTICAL-ALIGN: middle; MARGIN-RIGHT: 2px" src="/Resource/fileTypeImages/icon_doc.gif"&gt;&lt;a title="248号广西马山县远洋工贸有限责任公司-逃避监管、超标排放废水.doc" style="FONT-SIZE: 12px; COLOR: #0066cc" href="/contents/upload/files/201701/10/082344_7054176.doc"&gt;248号广西马山县远洋工贸有限责任公司-逃避监管、超标排放废水.doc&lt;/p&gt;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</si>
  <si>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#000000"&gt;南环罚字〔2016〕248号&lt;/span&gt;&lt;/span&gt;&lt;/p&gt;  &lt;p style="TEXT-ALIGN: center"&gt;&lt;span style="FONT-SIZE: 21px; FONT-FAMILY: 仿宋"&gt;&lt;span style="COLOR: #000000"&gt;&amp;nbsp;&lt;/span&gt;&lt;/span&gt;&lt;/p&gt;  &lt;p style="LINE-HEIGHT: 37px"&gt;&lt;span style="COLOR: #000000"&gt;&lt;span style="FONT-SIZE: 21px; FONT-FAMILY: 仿宋_GB2312"&gt;&lt;span style="FONT-FAMILY: Times New Roman"&gt;广西马山县远洋工贸有限责任公司&lt;/span&gt;&lt;/span&gt;&lt;span style="FONT-SIZE: 21px; FONT-FAMILY: 仿宋"&gt;：&lt;/span&gt;&lt;/span&gt;&lt;/p&gt;  &lt;p style="LINE-HEIGHT: 37px; TEXT-INDENT: 42px"&gt;&lt;span style="FONT-SIZE: 21px; FONT-FAMILY: 仿宋"&gt;&lt;span style="COLOR: #000000"&gt;统一社会信用代码：91450124718850848R&lt;/span&gt;&lt;/span&gt;&lt;/p&gt;  &lt;p style="LINE-HEIGHT: 37px; TEXT-INDENT: 43px"&gt;&lt;span style="FONT-SIZE: 21px; FONT-FAMILY: 仿宋"&gt;&lt;span style="COLOR: #000000"&gt;法定代表人：黄隽&lt;/span&gt;&lt;/span&gt;&lt;/p&gt;  &lt;p style="LINE-HEIGHT: 37px; TEXT-INDENT: 43px"&gt;&lt;span style="FONT-SIZE: 21px; FONT-FAMILY: 仿宋"&gt;&lt;span style="COLOR: #000000"&gt;地址：马山县百龙滩镇大完村&lt;/span&gt;&lt;/span&gt;&lt;/p&gt;  &lt;p style="LINE-HEIGHT: 37px; TEXT-INDENT: 43px"&gt;&lt;span style="FONT-SIZE: 21px; FONT-FAMILY: 仿宋"&gt;&lt;span style="COLOR: #000000"&gt;&amp;nbsp;&lt;/span&gt;&lt;/span&gt;&lt;/p&gt;  &lt;p style="LINE-HEIGHT: 37px; TEXT-INDENT: 43px"&gt;&lt;span style="COLOR: #000000"&gt;&lt;span style="FONT-SIZE: 21px; FONT-FAMILY: 仿宋_GB2312"&gt;&lt;span style="FONT-FAMILY: Times New Roman"&gt;广西马山县远洋工贸有限责任公司&lt;/span&gt;&lt;/span&gt;&lt;span style="FONT-SIZE: 21px; FONT-FAMILY: 仿宋"&gt;(&lt;/span&gt;&lt;span style="FONT-SIZE: 21px; FONT-FAMILY: 仿宋"&gt;以下简称：“公司”)环境违法一案，经我局现场调查，现已审查终结。&lt;/span&gt;&lt;/span&gt;&lt;/p&gt;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43px"&gt;&lt;span style="FONT-SIZE: 21px; FONT-FAMILY: 仿宋"&gt;&lt;span style="COLOR: #000000"&gt;根据群众向自治区环保厅举报你公司偷排污水的信息，自治区环境监察总队牵头，自治区环境监测中心站和南宁市环境监察支队配合于2016年4月18日，对你公司酒精生产污水排放情况进行突击环境执法检查。检查发现你公司实施了以下环境违法行为：&lt;/span&gt;&lt;/span&gt;&lt;/p&gt;  &lt;p style="LINE-HEIGHT: 37px; TEXT-INDENT: 43px"&gt;&lt;span style="FONT-SIZE: 21px; FONT-FAMILY: 仿宋"&gt;&lt;span style="COLOR: #000000"&gt;（一）&lt;strong&gt;污水不经法定排放口排放的方式逃避监管。&lt;/strong&gt;检查发现你公司正在使用糖蜜生产酒精，生产产生的蒸馏塔冷却水、酒精废液浓缩蒸发冷凝水、酒精罐喷淋水、机械冷却水未进入厂区污水处理站处理，部分污水直接排入雨水沟，并通过雨水沟排口排入姑娘江；厂区污水处理站已停止使用。&lt;/span&gt;&lt;/span&gt;&lt;/p&gt;  &lt;p style="LINE-HEIGHT: 37px; TEXT-INDENT: 43px"&gt;&lt;span style="FONT-SIZE: 21px; FONT-FAMILY: 仿宋"&gt;&lt;span style="COLOR: #000000"&gt;（二）&lt;strong&gt;生产废水超标排放。&lt;/strong&gt;2016年4月18日检查时，自治区环境监测中心站对你公司厂区雨水沟外排废水进行了现场采样，监测数据表明，你公司雨水沟外排废水化学需氧量为234mg/L，超过《发酵酒精和白酒工业水污染物排放标准》（GB27631-2011）排放标准的1.34倍。&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#000000"&gt;（一）《广西壮族自治区环境保护厅现场检查（勘查）笔录》原件1份；&lt;/span&gt;&lt;/span&gt;&lt;/p&gt;  &lt;p style="LINE-HEIGHT: 37px; TEXT-INDENT: 43px"&gt;&lt;span style="FONT-SIZE: 21px; FONT-FAMILY: 仿宋"&gt;&lt;span style="COLOR: #000000"&gt;（二）《南宁市环境保护局现场检查记录》原件1份； &lt;/span&gt;&lt;/span&gt;&lt;/p&gt;  &lt;p style="LINE-HEIGHT: 37px; TEXT-INDENT: 43px"&gt;&lt;span style="FONT-SIZE: 21px; FONT-FAMILY: 仿宋"&gt;&lt;span style="COLOR: #000000"&gt;（三）《南宁市环境保护局调查询问笔录》原件1份；&lt;/span&gt;&lt;/span&gt;&lt;/p&gt;  &lt;p style="LINE-HEIGHT: 37px; TEXT-INDENT: 43px"&gt;&lt;span style="COLOR: #000000"&gt;&lt;span style="FONT-SIZE: 21px; FONT-FAMILY: 仿宋"&gt;（四）《广西壮族自治区环境监测中心站监测报告》&lt;/span&gt;&lt;span style="FONT-SIZE: 21px; FONT-FAMILY: 仿宋"&gt;【桂环监（水）字〔2016〕第76号】原件1份；&lt;/span&gt;&lt;/span&gt;&lt;/p&gt;  &lt;p style="LINE-HEIGHT: 37px; TEXT-INDENT: 42px"&gt;&lt;span style="COLOR: #000000"&gt;&lt;span style="FONT-SIZE: 21px; FONT-FAMILY: 仿宋"&gt;（五）&lt;/span&gt;&lt;span style="FONT-SIZE: 21px; FONT-FAMILY: 仿宋"&gt;广西马山县远洋工贸有限责任公司现场照片5张；&lt;/span&gt;&lt;/span&gt;&lt;/p&gt;  &lt;p style="LINE-HEIGHT: 37px; TEXT-INDENT: 43px"&gt;&lt;span style="COLOR: #000000"&gt;&lt;span style="FONT-SIZE: 21px; FONT-FAMILY: 仿宋"&gt;（六）&lt;/span&gt;&lt;span style="FONT-SIZE: 21px; FONT-FAMILY: 仿宋"&gt;《责令改正环境违法行为决定书》（南环限改字〔2016〕22号）原件一份，送达回证原件一份；&lt;/span&gt;&lt;/span&gt;&lt;/p&gt;  &lt;p style="LINE-HEIGHT: 37px; TEXT-INDENT: 42px"&gt;&lt;span style="FONT-SIZE: 21px; FONT-FAMILY: 仿宋"&gt;&lt;span style="COLOR: #000000"&gt;（七）《关于告知监测结果的函》原件1份；&lt;/span&gt;&lt;/span&gt;&lt;/p&gt;  &lt;p style="LINE-HEIGHT: 37px; TEXT-INDENT: 43px"&gt;&lt;span style="FONT-SIZE: 21px; FONT-FAMILY: 仿宋"&gt;&lt;span style="COLOR: #000000"&gt;（八）《营业执照》复印件各1份；&lt;/span&gt;&lt;/span&gt;&lt;/p&gt;  &lt;p style="LINE-HEIGHT: 37px; TEXT-INDENT: 43px"&gt;&lt;span style="FONT-SIZE: 21px; FONT-FAMILY: 仿宋"&gt;&lt;span style="COLOR: #000000"&gt;（九）《排放污染物许可证》（〔2015〕4号）；&lt;/span&gt;&lt;/span&gt;&lt;/p&gt;  &lt;p style="LINE-HEIGHT: 37px; TEXT-INDENT: 43px"&gt;&lt;span style="FONT-SIZE: 21px; FONT-FAMILY: 仿宋"&gt;&lt;span style="COLOR: #000000"&gt;（十）酒精车间生产情况日报表（2016年3月25日、4月10日、4月11日、4月12日、4月13日、4月14日、4月15日、4月16日、4月17日）复印件10份；&lt;/span&gt;&lt;/span&gt;&lt;/p&gt;  &lt;p style="LINE-HEIGHT: 37px; TEXT-INDENT: 43px"&gt;&lt;span style="FONT-SIZE: 21px; FONT-FAMILY: 仿宋"&gt;&lt;span style="COLOR: #000000"&gt;（十一）《污染源环境质量报表》复印件1份；&lt;/span&gt;&lt;/span&gt;&lt;/p&gt;  &lt;p style="LINE-HEIGHT: 37px; TEXT-INDENT: 43px"&gt;&lt;span style="FONT-SIZE: 21px; FONT-FAMILY: 仿宋"&gt;&lt;span style="COLOR: #000000"&gt;（十二）《关于广西马山县远洋工贸有限责任公司年产3.5万吨食用酒精生产线搬迁技改项目环境影响报告书的批复》复印件1份；&lt;/span&gt;&lt;/span&gt;&lt;/p&gt;  &lt;p style="LINE-HEIGHT: 37px; TEXT-INDENT: 43px"&gt;&lt;span style="FONT-SIZE: 21px; FONT-FAMILY: 仿宋"&gt;&lt;span style="COLOR: #000000"&gt;（十三）被询问人谭兴伟身份证复印件1份；&lt;/span&gt;&lt;/span&gt;&lt;/p&gt;  &lt;p style="LINE-HEIGHT: 37px; TEXT-INDENT: 43px"&gt;&lt;span style="FONT-SIZE: 21px; FONT-FAMILY: 仿宋"&gt;&lt;span style="COLOR: #000000"&gt;（十四）《广西马山县远洋工贸有限责任公司关于超标排放污染物整改情况的汇报》（2016年5月5日、2016年6月14日）原件3份；&lt;/span&gt;&lt;/span&gt;&lt;/p&gt;  &lt;p style="LINE-HEIGHT: 37px; TEXT-INDENT: 43px"&gt;&lt;span style="COLOR: #000000"&gt;&lt;span style="FONT-SIZE: 21px; FONT-FAMILY: 仿宋"&gt;（十五）《南宁市环境保护监测站监测报告》&lt;/span&gt;&lt;span style="FONT-SIZE: 21px; FONT-FAMILY: 仿宋"&gt;【南环监（水）字〔2016〕第0203号】复印件1份；&lt;/span&gt;&lt;/span&gt;&lt;/p&gt;  &lt;p style="LINE-HEIGHT: 37px; TEXT-INDENT: 43px"&gt;&lt;span style="COLOR: #000000"&gt;&lt;span style="FONT-SIZE: 21px; FONT-FAMILY: 仿宋"&gt;（十六）《&lt;/span&gt;&lt;span style="FONT-SIZE: 21px; FONT-FAMILY: 仿宋"&gt;监测报告》【马环监（水）字〔2016〕第0501号】复印件1份；&lt;/span&gt;&lt;/span&gt;&lt;/p&gt;  &lt;p style="LINE-HEIGHT: 37px; TEXT-INDENT: 43px"&gt;&lt;span style="COLOR: #000000"&gt;&lt;span style="FONT-SIZE: 21px; FONT-FAMILY: 仿宋"&gt;（十七）《&lt;/span&gt;&lt;span style="FONT-SIZE: 21px; FONT-FAMILY: 仿宋"&gt;第一次全国污染源普查工业污染源产排污系数手册》中1510《酒精制造行业产排污系数表》（续4）复印件1份；&lt;/span&gt;&lt;/span&gt;&lt;/p&gt;  &lt;p style="LINE-HEIGHT: 37px; TEXT-INDENT: 43px"&gt;&lt;span style="COLOR: #000000"&gt;&lt;span style="FONT-SIZE: 21px; FONT-FAMILY: 仿宋"&gt;（十八）《&lt;/span&gt;&lt;span style="FONT-SIZE: 21px; FONT-FAMILY: 仿宋"&gt;关于〈水污染防治法〉第七十三条和第七十四条“应缴纳排污费数额”具体应用问题的通知》（环函〔2011〕32号）复印件1份；&lt;/span&gt;&lt;/span&gt;&lt;/p&gt;  &lt;p style="LINE-HEIGHT: 37px; TEXT-INDENT: 43px"&gt;&lt;span style="COLOR: #000000"&gt;&lt;span style="FONT-SIZE: 21px; FONT-FAMILY: 仿宋"&gt;（十九）《&lt;/span&gt;&lt;span style="FONT-SIZE: 21px; FONT-FAMILY: 仿宋"&gt;关于排污量核定有关问题的复函》（环函〔2014〕133号）复印件1份；&lt;/span&gt;&lt;/span&gt;&lt;/p&gt;  &lt;p style="LINE-HEIGHT: 37px; TEXT-INDENT: 43px"&gt;&lt;span style="COLOR: #000000"&gt;&lt;span style="FONT-SIZE: 21px; FONT-FAMILY: 仿宋"&gt;你公司的上述行为违反了《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lt;/span&gt;&lt;span style="FONT-SIZE: 21px; FONT-FAMILY: 仿宋"&gt;依法应予处罚。&lt;/span&gt;&lt;/span&gt;&lt;/p&gt;  &lt;p style="BACKGROUND: white; TEXT-ALIGN: left; LINE-HEIGHT: 37px; TEXT-INDENT: 43px"&gt;&lt;span style="FONT-SIZE: 21px; FONT-FAMILY: 仿宋"&gt;&lt;span style="COLOR: #000000"&gt;我局于2016年9月19日告知你公司违法事实、处罚依据和拟作出的处罚决定，并告知你公司有权进行陈述、申辩和要求听证。你公司于2016年9月20日向我局提出听证申请。&lt;/span&gt;&lt;/span&gt;&lt;/p&gt;  &lt;p style="LINE-HEIGHT: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Roman"&gt;10&lt;/span&gt;&lt;/span&gt;&lt;span style="FONT-SIZE: 21px; FONT-FAMILY: 仿宋"&gt;月&lt;/span&gt;&lt;span style="FONT-SIZE: 21px"&gt;&lt;span style="FONT-FAMILY: Times New Roman"&gt;12&lt;/span&gt;&lt;/span&gt;&lt;span style="FONT-SIZE: 21px; FONT-FAMILY: 仿宋"&gt;日上午组织召开了行政处罚听证会。会上你公司委托代理人现场查看了有关证据材料，&lt;/span&gt;&lt;span style="FONT-FAMILY: Times New Roman"&gt;&lt;span style="FONT-SIZE: 21px; FONT-FAMILY: 仿宋_GB2312"&gt;对出示的证据材料除桂环监（水）字〔&lt;/span&gt;&lt;span style="FONT-SIZE: 21px"&gt;2016&lt;/span&gt;&lt;span style="FONT-SIZE: 21px; FONT-FAMILY: 仿宋_GB2312"&gt;〕&lt;/span&gt;&lt;span style="FONT-SIZE: 21px"&gt;76&lt;/span&gt;&lt;span style="FONT-SIZE: 21px; FONT-FAMILY: 仿宋_GB2312"&gt;号外其它的证据材料真实性无异议，但对桂环监（水）字（&lt;/span&gt;&lt;span style="FONT-SIZE: 21px"&gt;2016&lt;/span&gt;&lt;span style="FONT-SIZE: 21px; FONT-FAMILY: 仿宋_GB2312"&gt;）&lt;/span&gt;&lt;span style="FONT-SIZE: 21px"&gt;76&lt;/span&gt;&lt;span style="FONT-SIZE: 21px; FONT-FAMILY: 仿宋_GB2312"&gt;号监测结果除&lt;/span&gt;&lt;span style="FONT-SIZE: 21px"&gt;74mg/L&lt;/span&gt;&lt;span style="FONT-SIZE: 21px; FONT-FAMILY: 仿宋_GB2312"&gt;外不认可。&lt;/span&gt;&lt;/span&gt;&lt;span style="FONT-SIZE: 21px; FONT-FAMILY: 仿宋"&gt;随后你公司提出了三点意见：&lt;/span&gt;&lt;span style="FONT-FAMILY: Times New Roman"&gt;&lt;span style="FONT-SIZE: 21px; FONT-FAMILY: 仿宋_GB2312"&gt;一是&lt;/span&gt;&lt;strong&gt;&lt;span style="FONT-SIZE: 21px; FONT-FAMILY: 仿宋_GB2312"&gt;桂环监（水）字〔&lt;/span&gt;&lt;/strong&gt;&lt;strong&gt;&lt;span style="FONT-SIZE: 21px"&gt;2016&lt;/span&gt;&lt;/strong&gt;&lt;strong&gt;&lt;span style="FONT-SIZE: 21px; FONT-FAMILY: 仿宋_GB2312"&gt;〕&lt;/span&gt;&lt;/strong&gt;&lt;strong&gt;&lt;span style="FONT-SIZE: 21px"&gt;76&lt;/span&gt;&lt;/strong&gt;&lt;strong&gt;&lt;span style="FONT-SIZE: 21px; FONT-FAMILY: 仿宋_GB2312"&gt;号不能作为认定“你公司厂区雨水沟外排废水化学需氧量为&lt;/span&gt;&lt;/strong&gt;&lt;strong&gt;&lt;span style="FONT-SIZE: 21px"&gt;234mg/L&lt;/span&gt;&lt;/strong&gt;&lt;strong&gt;&lt;span style="FONT-SIZE: 21px; FONT-FAMILY: 仿宋_GB2312"&gt;”的依据；二是认定“你公司通过逃避监管的方式违法排放污染物”欠妥；三是不能把桂环监（水）字〔&lt;/span&gt;&lt;/strong&gt;&lt;strong&gt;&lt;span style="FONT-SIZE: 21px"&gt;2016&lt;/span&gt;&lt;/strong&gt;&lt;strong&gt;&lt;span style="FONT-SIZE: 21px; FONT-FAMILY: 仿宋_GB2312"&gt;〕&lt;/span&gt;&lt;/strong&gt;&lt;strong&gt;&lt;span style="FONT-SIZE: 21px"&gt;76&lt;/span&gt;&lt;/strong&gt;&lt;strong&gt;&lt;span style="FONT-SIZE: 21px; FONT-FAMILY: 仿宋_GB2312"&gt;号监测报告第五项的监测结果（表&lt;/span&gt;&lt;/strong&gt;&lt;strong&gt;&lt;span style="FONT-SIZE: 21px"&gt;5&lt;/span&gt;&lt;/strong&gt;&lt;strong&gt;&lt;span style="FONT-SIZE: 21px; FONT-FAMILY: 仿宋_GB2312"&gt;）中雨水排水沟下游&lt;/span&gt;&lt;/strong&gt;&lt;strong&gt;&lt;span style="FONT-SIZE: 21px"&gt;200m&lt;/span&gt;&lt;/strong&gt;&lt;strong&gt;&lt;span style="FONT-SIZE: 21px; FONT-FAMILY: 仿宋_GB2312"&gt;、&lt;/span&gt;&lt;/strong&gt;&lt;strong&gt;&lt;span style="FONT-SIZE: 21px"&gt;600m&lt;/span&gt;&lt;/strong&gt;&lt;strong&gt;&lt;span style="FONT-SIZE: 21px; FONT-FAMILY: 仿宋_GB2312"&gt;处地表水的&lt;/span&gt;&lt;/strong&gt;&lt;strong&gt;&lt;span style="FONT-SIZE: 21px"&gt;CODcr&lt;/span&gt;&lt;/strong&gt;&lt;strong&gt;&lt;span style="FONT-SIZE: 21px; FONT-FAMILY: 仿宋_GB2312"&gt;偏高归责于你公司。为此，你公司认为以&lt;/span&gt;&lt;/strong&gt;&lt;span style="FONT-SIZE: 21px; FONT-FAMILY: 仿宋_GB2312"&gt;桂环监（水）字〔&lt;/span&gt;&lt;span style="FONT-SIZE: 21px"&gt;2016&lt;/span&gt;&lt;span style="FONT-SIZE: 21px; FONT-FAMILY: 仿宋_GB2312"&gt;〕&lt;/span&gt;&lt;span style="FONT-SIZE: 21px"&gt;76&lt;/span&gt;&lt;span style="FONT-SIZE: 21px; FONT-FAMILY: 仿宋_GB2312"&gt;号监测报告来认定“你公司厂区雨水沟外排废水化学需氧量为&lt;/span&gt;&lt;span style="FONT-SIZE: 21px"&gt;234mg/L&lt;/span&gt;&lt;span style="FONT-SIZE: 21px; FONT-FAMILY: 仿宋_GB2312"&gt;”作为行政处罚的依据，系事实不清、证据不足，认为行政处罚不能成立。&lt;/span&gt;&lt;/span&gt;&lt;/span&gt;&lt;/p&gt;  &lt;p style="TEXT-ALIGN: justify; TEXT-JUSTIFY: inter-ideograph; LINE-HEIGHT: 37px; TEXT-INDENT: 43px"&gt;&lt;span style="COLOR: #000000"&gt;&lt;span style="FONT-SIZE: 21px; FONT-FAMILY: 仿宋"&gt;我局认为：&lt;/span&gt;&lt;span style="FONT-SIZE: 21px; FONT-FAMILY: 仿宋_GB2312"&gt;&lt;span style="FONT-FAMILY: 宋体"&gt;（一）&lt;strong&gt;&lt;span style="TEXT-DECORATION: underline"&gt;你公司质疑“厂区雨水沟外排废水化学需氧量为&lt;/span&gt;&lt;/strong&gt;&lt;/span&gt;&lt;/span&gt;&lt;strong&gt;&lt;span style="TEXT-DECORATION: underline"&gt;&lt;span style="FONT-SIZE: 21px; FONT-FAMILY: 'Times New Roman','serif'"&gt;234mg/L&lt;/span&gt;&lt;/span&gt;&lt;/strong&gt;&lt;strong&gt;&lt;span style="TEXT-DECORATION: underline"&gt;&lt;span style="FONT-SIZE: 21px; FONT-FAMILY: 仿宋_GB2312"&gt;&lt;span style="FONT-FAMILY: 宋体"&gt;不能作为处罚依据，且&lt;/span&gt;&lt;/span&gt;&lt;/span&gt;&lt;/strong&gt;&lt;strong&gt;&lt;span style="TEXT-DECORATION: underline"&gt;&lt;span style="FONT-SIZE: 21px; FONT-FAMILY: 'Times New Roman','serif'"&gt;234mg/L&lt;/span&gt;&lt;/span&gt;&lt;/strong&gt;&lt;span style="FONT-FAMILY: 宋体"&gt;&lt;strong&gt;&lt;span style="TEXT-DECORATION: underline"&gt;&lt;span style="FONT-SIZE: 21px; FONT-FAMILY: 仿宋_GB2312"&gt;是你公司不在场的情况下监测的”的申辩理由不成立。&lt;/span&gt;&lt;/span&gt;&lt;/strong&gt;&lt;span style="FONT-SIZE: 21px; FONT-FAMILY: 仿宋_GB2312"&gt;一是负责采样的是自治区环境监测中心站工作人员唐艳和凌政学，环境监测人员技术考核合格证编号分别为&lt;/span&gt;&lt;/span&gt;&lt;span style="FONT-SIZE: 21px; FONT-FAMILY: 'Times New Roman','serif'"&gt;2012-21-005&lt;/span&gt;&lt;span style="FONT-SIZE: 21px; FONT-FAMILY: 仿宋_GB2312"&gt;&lt;span style="FONT-FAMILY: 宋体"&gt;和&lt;/span&gt;&lt;/span&gt;&lt;span style="FONT-SIZE: 21px; FONT-FAMILY: 'Times New Roman','serif'"&gt;2012-21-002&lt;/span&gt;&lt;span style="FONT-SIZE: 21px; FONT-FAMILY: 仿宋_GB2312"&gt;&lt;span style="FONT-FAMILY: 宋体"&gt;：由此可知负责采样的均具备采样资格；二是你公司兰军昭在《污染源废水采样原始记录表》上已签字确认；三是执法人员拍摄了现场采样照片；四是我局将监测结果告知了你公司，并同时告知你公司享有申请复核的权利；五是有《广西壮族自治区环境监测中心站监测报告》（桂环监（水）字〔&lt;/span&gt;&lt;/span&gt;&lt;span style="FONT-SIZE: 21px; FONT-FAMILY: 'Times New Roman','serif'"&gt;2016&lt;/span&gt;&lt;span style="FONT-SIZE: 21px; FONT-FAMILY: 仿宋_GB2312"&gt;&lt;span style="FONT-FAMILY: 宋体"&gt;〕&lt;/span&gt;&lt;/span&gt;&lt;span style="FONT-SIZE: 21px; FONT-FAMILY: 'Times New Roman','serif'"&gt;76&lt;/span&gt;&lt;span style="FONT-SIZE: 21px; FONT-FAMILY: 仿宋_GB2312"&gt;&lt;span style="FONT-FAMILY: 宋体"&gt;号）；六是环境执法人员根据群众向自治区环境保护厅举报你公司偷排废水的信息后，以暗查的方式对你公司进行监察的；七是桂环监（水）字〔&lt;/span&gt;&lt;/span&gt;&lt;span style="FONT-SIZE: 21px; FONT-FAMILY: 'Times New Roman','serif'"&gt;2016&lt;/span&gt;&lt;span style="FONT-SIZE: 21px; FONT-FAMILY: 仿宋_GB2312"&gt;&lt;span style="FONT-FAMILY: 宋体"&gt;〕&lt;/span&gt;&lt;/span&gt;&lt;span style="FONT-SIZE: 21px; FONT-FAMILY: 'Times New Roman','serif'"&gt;76&lt;/span&gt;&lt;span style="FONT-SIZE: 21px; FONT-FAMILY: 仿宋_GB2312"&gt;&lt;span style="FONT-FAMILY: 宋体"&gt;号监测报告表&lt;/span&gt;&lt;/span&gt;&lt;span style="FONT-SIZE: 21px; FONT-FAMILY: 'Times New Roman','serif'"&gt;5&lt;/span&gt;&lt;span style="FONT-SIZE: 21px; FONT-FAMILY: 仿宋_GB2312"&gt;&lt;span style="FONT-FAMILY: 宋体"&gt;中雨水排水沟上游&lt;/span&gt;&lt;/span&gt;&lt;span style="FONT-SIZE: 21px; FONT-FAMILY: 'Times New Roman','serif'"&gt;100m&lt;/span&gt;&lt;span style="FONT-SIZE: 21px; FONT-FAMILY: 仿宋_GB2312"&gt;&lt;span style="FONT-FAMILY: 宋体"&gt;，下游&lt;/span&gt;&lt;/span&gt;&lt;span style="FONT-SIZE: 21px; FONT-FAMILY: 'Times New Roman','serif'"&gt;200m&lt;/span&gt;&lt;span style="FONT-SIZE: 21px; FONT-FAMILY: 仿宋_GB2312"&gt;&lt;span style="FONT-FAMILY: 宋体"&gt;、&lt;/span&gt;&lt;/span&gt;&lt;span style="FONT-SIZE: 21px; FONT-FAMILY: 'Times New Roman','serif'"&gt;600m&lt;/span&gt;&lt;span style="FONT-SIZE: 21px; FONT-FAMILY: 仿宋_GB2312"&gt;&lt;span style="FONT-FAMILY: 宋体"&gt;处地表水的监测结果显示&lt;/span&gt;&lt;/span&gt;&lt;span style="FONT-SIZE: 21px; FONT-FAMILY: 'Times New Roman','serif'"&gt;CODcr&lt;/span&gt;&lt;span style="FONT-SIZE: 21px; FONT-FAMILY: 仿宋_GB2312"&gt;&lt;span style="FONT-FAMILY: 宋体"&gt;（&lt;/span&gt;&lt;/span&gt;&lt;span style="FONT-SIZE: 21px; FONT-FAMILY: 'Times New Roman','serif'"&gt;25mg/L&lt;/span&gt;&lt;span style="FONT-SIZE: 21px; FONT-FAMILY: 仿宋_GB2312"&gt;&lt;span style="FONT-FAMILY: 宋体"&gt;、&lt;/span&gt;&lt;/span&gt;&lt;span style="FONT-SIZE: 21px; FONT-FAMILY: 'Times New Roman','serif'"&gt;165mg/L&lt;/span&gt;&lt;span style="FONT-SIZE: 21px; FONT-FAMILY: 仿宋_GB2312"&gt;&lt;span style="FONT-FAMILY: 宋体"&gt;、&lt;/span&gt;&lt;/span&gt;&lt;span style="FONT-SIZE: 21px; FONT-FAMILY: 'Times New Roman','serif'"&gt;160mg/L&lt;/span&gt;&lt;span style="FONT-SIZE: 21px; FONT-FAMILY: 仿宋_GB2312"&gt;&lt;span style="FONT-FAMILY: 宋体"&gt;）、高锰酸盐指数（&lt;/span&gt;&lt;/span&gt;&lt;span style="FONT-SIZE: 21px; FONT-FAMILY: 'Times New Roman','serif'"&gt;3.9mg/L&lt;/span&gt;&lt;span style="FONT-SIZE: 21px; FONT-FAMILY: 仿宋_GB2312"&gt;&lt;span style="FONT-FAMILY: 宋体"&gt;、&lt;/span&gt;&lt;/span&gt;&lt;span style="FONT-SIZE: 21px; FONT-FAMILY: 'Times New Roman','serif'"&gt;33.7mg/L&lt;/span&gt;&lt;span style="FONT-SIZE: 21px; FONT-FAMILY: 仿宋_GB2312"&gt;&lt;span style="FONT-FAMILY: 宋体"&gt;、&lt;/span&gt;&lt;/span&gt;&lt;span style="FONT-SIZE: 21px; FONT-FAMILY: 'Times New Roman','serif'"&gt;29.6mg/L&lt;/span&gt;&lt;span style="FONT-SIZE: 21px; FONT-FAMILY: 仿宋_GB2312"&gt;&lt;span style="FONT-FAMILY: 宋体"&gt;）的变化，即数据值明显偏高恰恰印证你公司通过雨水沟排放废水的可能。根据《环境行政处罚办法》（部令&lt;/span&gt;&lt;/span&gt; &lt;span style="FONT-SIZE: 21px; FONT-FAMILY: 仿宋_GB2312"&gt;&lt;span style="FONT-FAMILY: 宋体"&gt;第&lt;/span&gt;&lt;/span&gt;&lt;span style="FONT-SIZE: 21px; FONT-FAMILY: 'Times New Roman','serif'"&gt;8&lt;/span&gt;&lt;span style="FONT-SIZE: 21px; FONT-FAMILY: 仿宋_GB2312"&gt;&lt;span style="FONT-FAMILY: 宋体"&gt;号）第三十四条“【现场检查取样】需要取样的，应当制作取样记录或者将取样过程记入现场检查（勘察）笔录，可以采取拍照、录像或者其他方式记录取样情况。”、第三十七条“【现场监测数据可为证据】环境保护主管部门在对排污单位进行监督检查时，可以现场即时采样，监测结果可以作为判定污染物排放是否超标的证据。”和第四十三条第二款第四项“&lt;strong&gt;&lt;span style="TEXT-DECORATION: underline"&gt;下列情形不影响调查取证的进行&lt;/span&gt;&lt;/strong&gt;：（一）你公司拒不到场的；（二）无法找到你公司的；（三）你公司拒绝签名、盖章或者以其他方式确认的；&lt;strong&gt;&lt;span style="TEXT-DECORATION: underline"&gt;（四）暗查或者其他方式调查的；&lt;/span&gt;&lt;/strong&gt;（五）你公司未到场的其他情形。”，由此可知，环保部门的执法程序是合法的，你公司质疑“&lt;strong&gt;&lt;span style="TEXT-DECORATION: underline"&gt;厂区雨水沟外排废水化学需氧量为&lt;/span&gt;&lt;/strong&gt;&lt;/span&gt;&lt;/span&gt;&lt;strong&gt;&lt;span style="TEXT-DECORATION: underline"&gt;&lt;span style="FONT-SIZE: 21px; FONT-FAMILY: 'Times New Roman','serif'"&gt;234mg/L&lt;/span&gt;&lt;/span&gt;&lt;/strong&gt;&lt;strong&gt;&lt;span style="TEXT-DECORATION: underline"&gt;&lt;span style="FONT-SIZE: 21px; FONT-FAMILY: 仿宋_GB2312"&gt;&lt;span style="FONT-FAMILY: 宋体"&gt;不能作为处罚依据”和“&lt;/span&gt;&lt;/span&gt;&lt;/span&gt;&lt;/strong&gt;&lt;strong&gt;&lt;span style="TEXT-DECORATION: underline"&gt;&lt;span style="FONT-SIZE: 21px; FONT-FAMILY: 'Times New Roman','serif'"&gt;234mg/L&lt;/span&gt;&lt;/span&gt;&lt;/strong&gt;&lt;span style="FONT-FAMILY: 宋体"&gt;&lt;strong&gt;&lt;span style="TEXT-DECORATION: underline"&gt;&lt;span style="FONT-SIZE: 21px; FONT-FAMILY: 仿宋_GB2312"&gt;是你公司不在场的情况下监测的不能作为处罚依据”的申辩理由均不成立。&lt;/span&gt;&lt;/span&gt;&lt;/strong&gt;&lt;/span&gt;&lt;/span&gt;&lt;/p&gt;  &lt;p style="LINE-HEIGHT: 37px; TEXT-INDENT: 43px"&gt;&lt;span style="COLOR: #000000"&gt;&lt;span style="FONT-FAMILY: Times New Roman"&gt;&lt;strong&gt;&lt;span style="FONT-SIZE: 21px; FONT-FAMILY: 仿宋_GB2312"&gt;（二）&lt;span style="TEXT-DECORATION: underline"&gt;你公司质疑“环保局认定你公司通过逃避监管的方式违法排放污染物欠妥”的申辩理由不成立。&lt;/span&gt;&lt;/span&gt;&lt;/strong&gt;&lt;span style="FONT-SIZE: 21px; FONT-FAMILY: 仿宋_GB2312"&gt;一是《广西壮族自治区环境保护厅关于广西马山县远洋工贸有限责任公司年产&lt;/span&gt;&lt;span style="FONT-SIZE: 21px"&gt;3.5&lt;/span&gt;&lt;span style="FONT-SIZE: 21px; FONT-FAMILY: 仿宋_GB2312"&gt;万吨食用酒精生产线搬迁技改项目环境影响报告书的批复》（桂环审〔&lt;/span&gt;&lt;span style="FONT-SIZE: 21px"&gt;2015&lt;/span&gt;&lt;span style="FONT-SIZE: 21px; FONT-FAMILY: 仿宋_GB2312"&gt;〕&lt;/span&gt;&lt;span style="FONT-SIZE: 21px"&gt;67&lt;/span&gt;&lt;span style="FONT-SIZE: 21px; FONT-FAMILY: 仿宋_GB2312"&gt;号）中明确要求“清木薯废水、木薯酒精废液、设备清洗废水、精馏塔余馏水、车间地面冲洗水、冷却系统排污水等生产废水进入厂区污水处理站进行处理”和“糖蜜酒精废液经多效真空蒸发浓缩系统浓缩后，高浓度浓缩液送废液焚烧炉燃烧处理，不外排。酒精废液浓缩蒸发冷凝水部分作为冲灰水徨系统补水，其余进入厂区污水处理站处理”；二是&lt;/span&gt;&lt;/span&gt;&lt;span style="FONT-SIZE: 21px; FONT-FAMILY: 仿宋"&gt;《广西壮族自治区环境保护厅现场检查（勘查）笔录》的现场检查（勘察）笔录反映：你公司部分蒸馏冷却水和机械冷却水未经污水处理站处理，通过雨水沟外排至姑娘江&lt;/span&gt;&lt;span style="FONT-FAMILY: Times New Roman"&gt;&lt;span style="FONT-SIZE: 21px; FONT-FAMILY: 仿宋_GB2312"&gt;；三是《〈行政主管部门移送适用行政拘留环境违法案件暂行办法〉理解与适用》中对“逃避监管”作了明确注解：&lt;strong&gt;&lt;span style="TEXT-DECORATION: underline"&gt;逃避监管指所有不经法定排污口排放污染物的情形，暗管、渗井、渗坑、灌注是其中具有代表性的四种行为，但不以此为限。&lt;/span&gt;&lt;/strong&gt;&lt;/span&gt;&lt;/span&gt;&lt;/span&gt;&lt;/p&gt;  &lt;p style="LINE-HEIGHT: 37px; TEXT-INDENT: 43px"&gt;&lt;span style="FONT-FAMILY: Times New Roman"&gt;&lt;span style="COLOR: #000000"&gt;&lt;strong&gt;&lt;span style="TEXT-DECORATION: underline"&gt;&lt;span style="FONT-SIZE: 21px; FONT-FAMILY: 仿宋_GB2312"&gt;（三）你公司违法事实清楚，证据确凿，你公司以逃避监管的方式外排废水，具有主观故意，但对你公司主动向环保部门报告等情节予以考虑。&lt;/span&gt;&lt;/span&gt;&lt;/strong&gt;&lt;/span&gt;&lt;/span&gt;&lt;/p&gt;  &lt;p style="LINE-HEIGHT: 37px; TEXT-INDENT: 43px"&gt;&lt;span style="COLOR: #000000"&gt;&lt;span style="FONT-SIZE: 21px; FONT-FAMILY: 仿宋"&gt;以上事实，有我局&lt;/span&gt;&lt;span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Roman"&gt;8&lt;/span&gt;&lt;/span&gt;&lt;span style="FONT-SIZE: 21px; FONT-FAMILY: 仿宋"&gt;日《南宁市环境保护局行政处罚听证告知书》（南环罚告字〔&lt;/span&gt;&lt;span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Roman"&gt;228&lt;/span&gt;&lt;/span&gt;&lt;span style="FONT-SIZE: 21px; FONT-FAMILY: 仿宋"&gt;号）及其送达回证、《南宁市环境保护局行政处罚听证通知书》（南环函〔&lt;/span&gt;&lt;span style="FONT-SIZE: 21px"&gt;&lt;span style="FONT-FAMILY: Times New Roman"&gt;2016&lt;/span&gt;&lt;/span&gt;&lt;span style="FONT-SIZE: 21px; FONT-FAMILY: 仿宋"&gt;〕&lt;/span&gt;&lt;span style="FONT-SIZE: 21px"&gt;&lt;span style="FONT-FAMILY: Times New Roman"&gt;1527&lt;/span&gt;&lt;/span&gt;&lt;span style="FONT-SIZE: 21px; FONT-FAMILY: 仿宋"&gt;号）及其送达回证和&lt;/span&gt;&lt;span style="FONT-SIZE: 21px"&gt;&lt;span style="FONT-FAMILY: Times New Roman"&gt;2016&lt;/span&gt;&lt;/span&gt;&lt;span style="FONT-SIZE: 21px; FONT-FAMILY: 仿宋"&gt;年&lt;/span&gt;&lt;span style="FONT-SIZE: 21px"&gt;&lt;span style="FONT-FAMILY: Times New Roman"&gt;10&lt;/span&gt;&lt;/span&gt;&lt;span style="FONT-SIZE: 21px; FONT-FAMILY: 仿宋"&gt;月&lt;/span&gt;&lt;span style="FONT-SIZE: 21px"&gt;&lt;span style="FONT-FAMILY: Times New Roman"&gt;12&lt;/span&gt;&lt;/span&gt;&lt;span style="FONT-SIZE: 21px; FONT-FAMILY: 仿宋"&gt;日《南宁市环境保护局行政处罚听证笔录》，以及你公司提交的《行政处罚听证申请书》等有关材料为证。&lt;/span&gt;&lt;/span&gt;&lt;/p&gt;  &lt;p style="LINE-HEIGHT: 37px; TEXT-INDENT: 43px"&gt;&lt;strong&gt;&lt;span style="FONT-SIZE: 21px; FONT-FAMILY: 黑体"&gt;&lt;span style="COLOR: #000000"&gt;二、行政处罚的依据、种类&lt;/span&gt;&lt;/span&gt;&lt;/strong&gt;&lt;/p&gt;  &lt;p style="LINE-HEIGHT: 37px; TEXT-INDENT: 43px"&gt;&lt;strong&gt;&lt;span style="FONT-SIZE: 21px; FONT-FAMILY: 仿宋_GB2312; COLOR: black"&gt;&lt;span style="FONT-FAMILY: Times New Roman"&gt;依据一：&lt;/span&gt;&lt;/span&gt;&lt;/strong&gt;&lt;span style="FONT-SIZE: 21px; FONT-FAMILY: 仿宋"&gt;&lt;span style="COLOR: #000000"&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span&gt;&lt;/p&gt;  &lt;p style="LINE-HEIGHT: 37px; TEXT-INDENT: 43px"&gt;&lt;span style="FONT-FAMILY: Times New Roman"&gt;&lt;strong&gt;&lt;span style="FONT-SIZE: 21px; FONT-FAMILY: 仿宋_GB2312; COLOR: black"&gt;依据二：&lt;/span&gt;&lt;/strong&gt;&lt;span style="COLOR: #000000"&gt;&lt;span style="FONT-SIZE: 21px;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span&gt;&lt;/p&gt;  &lt;p style="LINE-HEIGHT: 37px; TEXT-INDENT: 43px"&gt;&lt;span style="COLOR: #000000"&gt;&lt;strong&gt;&lt;span style="FONT-SIZE: 21px; FONT-FAMILY: 仿宋_GB2312"&gt;&lt;span style="FONT-FAMILY: Times New Roman"&gt;依据三：&lt;/span&gt;&lt;/span&gt;&lt;/strong&gt;&lt;span style="FONT-SIZE: 21px; FONT-FAMILY: 仿宋"&gt;环境保护部、财政部、发展改革委《关于〈水污染防治法〉第七十三条和第七十四条“应缴纳排污费数额”具体应用问题的通知》（环函〔2011〕32号）有关规定。&lt;/span&gt;&lt;/span&gt;&lt;/p&gt;  &lt;p style="LINE-HEIGHT: 37px; TEXT-INDENT: 43px"&gt;&lt;span style="COLOR: #000000"&gt;&lt;strong&gt;&lt;span style="FONT-SIZE: 21px; FONT-FAMILY: 仿宋"&gt;依据四：&lt;/span&gt;&lt;/strong&gt;&lt;span style="FONT-SIZE: 21px; FONT-FAMILY: 仿宋"&gt;《关于排污量核定有关问题的复函》（环函〔2014〕133号）的有关规定。&lt;/span&gt;&lt;/span&gt;&lt;/p&gt;  &lt;p style="LINE-HEIGHT: 37px; TEXT-INDENT: 43px"&gt;&lt;span style="COLOR: #000000"&gt;&lt;span style="FONT-SIZE: 21px; FONT-FAMILY: 仿宋"&gt;根据上述规定，以及环境行政处罚自由裁量权有关规定，我局决定对你公司作出如下行为处罚：&lt;/span&gt;&lt;strong&gt;&lt;span style="FONT-SIZE: 21px; FONT-FAMILY: 黑体"&gt;对你公司超标排放废水处以37万元罚款；逃避监管一项按8万元处罚。上述两项合并，共处罚款人民币45万元整。&lt;/span&gt;&lt;/strong&gt;&lt;/span&gt;&lt;/p&gt;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style="TEXT-ALIGN: center; LINE-HEIGHT: 37px"&gt;&lt;span style="FONT-SIZE: 21px; FONT-FAMILY: 仿宋"&gt;&lt;span style="COLOR: #000000"&gt;　　　　　　　　　　　　南宁市环境保护局&lt;/span&gt;&lt;/span&gt;&lt;/p&gt;  &lt;p style="TEXT-ALIGN: center; LINE-HEIGHT: 37px"&gt;&lt;span style="FONT-SIZE: 21px; FONT-FAMILY: 仿宋"&gt;&lt;span style="COLOR: #000000"&gt;　　　　　　　　　　　　2016年11月21日&lt;/span&gt;&lt;/span&gt;&lt;/p&gt;  &lt;p style="TEXT-ALIGN: left; LINE-HEIGHT: 37px"&gt;&lt;span style="FONT-SIZE: 21px; FONT-FAMILY: 仿宋"&gt;&lt;span style="COLOR: #000000"&gt;抄送：马山县环境保护局&lt;/span&gt;&lt;/span&gt;&lt;/p&gt;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 style="LINE-HEIGHT: 16px"&gt;&lt;img style="VERTICAL-ALIGN: middle; MARGIN-RIGHT: 2px" src="/Resource/fileTypeImages/icon_doc.gif"&gt;&lt;a title="248号广西马山县远洋工贸有限责任公司-逃避监管、超标排放废水.doc" style="FONT-SIZE: 12px; COLOR: #0066cc" href="/contents/upload/files/201701/10/082344_7054176.doc"&gt;248号广西马山县远洋工贸有限责任公司-逃避监管、超标排放废水.doc&lt;/a&gt;&lt;/p&gt;  &lt;p&gt;</t>
  </si>
  <si>
    <t>10151185</t>
  </si>
  <si>
    <t>南宁市环境保护局行政处罚决定书(南环罚字〔2016〕233号)</t>
  </si>
  <si>
    <t>南环罚字〔2016〕233号</t>
  </si>
  <si>
    <t>张超明</t>
  </si>
  <si>
    <t xml:space="preserve">  &lt;p&gt;南宁市环境保护局&lt;/p&gt;  &lt;p&gt;行政处罚决定书&lt;/p&gt;    &lt;p&gt;南环罚字〔2016〕233号&lt;/p&gt;    &lt;p&gt;南宁市龙景热镀锌有限公司：&lt;/p&gt;  &lt;p&gt;营业执照注册号：450112200004304&lt;/p&gt;  &lt;p&gt;组织机构代码证：77598168-4&lt;/p&gt;  &lt;p&gt;法定代表人：张超明&lt;/p&gt;  &lt;p&gt;地址：南宁市那洪镇罗村坡八队&lt;/p&gt;    &lt;p&gt;南宁市龙景热镀锌有限公司(以下简称：“公司”)环境违法一案，经我局现场调查，现已审查终结。&lt;/p&gt;  &lt;p&gt;一、环境违法事实和证据&lt;/p&gt;  &lt;p&gt;我局环境执法人员于2016年4月27日对你公司进行现场检查。检查发现你公司实施了以下环境违法行为：&lt;/p&gt;  &lt;p&gt;（一）擅自拆除、闲置污染物处理设施。一是你公司的煤气发生炉正常开机运行，配套的布袋除尘器亦同步运行，但现场检查时发现你公司未配套安装该除尘器烟囱。二是检查时，你公司的污水处理设施已停止使用（据反映是2015年6月开始停用），污水处理设施搅拌机的电线已拆除。&lt;/p&gt;  &lt;p&gt;（二）私设排污口。一是现场检查时，你公司厂区内的污水和雨水混合进入车间旁废水塘，靠近厂区外道路的2＃水塘（靠近道路一侧）设置了一个排水口，该水塘内的废水正通过该排水口向外环境排放。二是你公司建设有3个除锈池，主要使用盐酸除锈。除锈池产生的废盐酸储存在2个废盐酸罐和2个废盐酸池里。现场检查时，上述废盐酸罐和废盐酸池都储存有废盐酸，且上述废盐酸罐和废盐酸池均设有外排口。&lt;/p&gt;  &lt;p&gt;（三）未按照国家有关规定处置危险废物。检查发现你公司车间内的一个废盐酸储存池已满载，且该废盐酸储存池底部设置一个排污管；除锈池中的盐酸有盐酸渗漏现象，渗漏的盐酸流入旁边废水塘。&lt;/p&gt;  &lt;p&gt;以上事实，有以下证据证实：&lt;/p&gt;  &lt;p&gt;（一）《南宁市环境保护局现场检查记录》1份；&lt;/p&gt;  &lt;p&gt;（二）《南宁市环境保护局调查询问笔录》1份；&lt;/p&gt;  &lt;p&gt;（三）《营业执照（副本）》复印件1份；&lt;/p&gt;  &lt;p&gt;（四）被询问人居民身份证复印件1份；&lt;/p&gt;  &lt;p&gt;（五）现场取证照片6张；&lt;/p&gt;  &lt;p&gt;（六）南宁市龙景热镀锌厂厂区布置图及雨污分流分布图；&lt;/p&gt;  &lt;p&gt;（七）《关于南宁市龙景热镀锌有限责任公司铁件热镀锌项目环境影响审查的批复》（南环建字〔2005〕162号）；&lt;/p&gt;  &lt;p&gt;（八）《关于南宁市龙景热镀锌有限责任公司铁件热镀锌项目竣工环境保护验收的核准意见》（南环验〔2005〕56号）。&lt;/p&gt;  &lt;p&gt;你公司的上述行为违反了《中华人民共和国环境保护法》第四十二条第四款“严禁通过暗管、渗井、渗坑、灌注或者篡改、伪造监测数据，或者不正常运行防治污染设施等逃避监管的方式违法排放污染物。”、《中华人民共和国大气污染防治法》（主席令第三十一号）第二十条第一款“企业事业单位和其他生产经营者向大气排放污染物的，应当依照法律法规和国务院环境保护主管部门的规定设置大气污染物排放口。”、《中华人民共和国水污染防治法》第二十二条第二款“禁止私设暗管或者采取其他规避监管的方式排放水污染物。”和《中华人民共和国固体废物污染环境防治法》第五十五条“产生危险废物的单位，必须按照国家有关规定处置危险废物，不得擅自倾倒、堆放；不处置的，由所在地县级以上地方人民政府环境保护行政主管部门责令限期改正；逾期不处置的或者处置不符合国家有关规定的，由所在地县级以上地方人民政府环境保护行政主管部门指定单位按照国家有关规定代为处置，处置费用由产生危险废物的单位承担”、第五十八第二款“贮存危险废物必须采取符合国家环境保护标准的防护措施，并不得超过一年；确需延长期限的，必须报经原批准经营许可证的环境保护行政主管部门批准；法律、行政法规另有规定的除外”的规定，依法应予处罚。&lt;/p&gt;  &lt;p&gt;我局于2016年10月26日告知你公司违法事实、处罚依据和拟作出的处罚决定，并告知你公司有权进行陈述、申辩和要求听证。你公司于2016年10月28日向我局提出陈述和申辩，但在法定期限内未向我局提出听证申请。&lt;/p&gt;  &lt;p&gt;你公司认为：一是没有污水产生，因此不使用处理设施，且为了安全公司拆除了电线；二是建设了环山沟（沿1＃、2＃水塘），做好了雨污分流，在2＃建设外排口主要是预防大雨时地下渗水毁坏废盐酸罐和废盐酸池分流所用；三是废盐酸储蓄池底部的排污管是原有的，不会乱排放。请核实为盼。&lt;/p&gt;  &lt;p&gt;经复核，我局认为：你公司的申辩意见不影响对你公司环境违法事实的认定，你公司环境违法事实清楚，证据确凿。且你公司未完成整改之前，仍然开机生产。&lt;/p&gt;  &lt;p&gt;以上事实，有我局2016年10月25日的《南宁市环境保护局行政处罚听证告知书》（南环罚告字〔2016〕215号）、《南宁市环境保护局文书送达回证》和《南宁市环境保护局行政处罚案件复核情况表》，以及你公司《申辩书》为证。&lt;/p&gt;  &lt;p&gt;二、行政处罚的依据、种类&lt;/p&gt;  &lt;p&gt;依据一：《中华人民共和国大气污染防治法》（主席令第三十一号）第一百条第五项规定，违反本法规定，未按照规定设置大气污染物排放口的，由县级以上人民政府环境保护主管部门责令改正，处二万元以上二十万元以下的罚款；拒不改正的，责令停产整治。&lt;/p&gt;  &lt;p&gt;依据二：《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依据三：《中华人民共和国固体废物污染环境防治法》第七十五条第三项规定，违反本法有关危险废物污染环境防治的规定，擅自关闭、闲置或者拆除危险废物集中处置设施、场所的，由县级以上人民政府环境保护行政主管部门责令停止违法行为，限期改正，处二万元以上二十万元以下的罚款。&lt;/p&gt;  &lt;p&gt;依据四：《中华人民共和国固体废物污染环境防治法》第七十五条第十一项规定，违反本法有关危险废物污染环境防治的规定，未采取相应防范措施，造成危险废物扬散、流失、渗漏或者造成其他环境污染的，由县级以上人民政府环境保护行政主管部门责令停止违法行为，限期改正，处一万元以上十万元以下的罚款。&lt;/p&gt;  &lt;p&gt;根据上述规定，以及环境行政处罚自由裁量权有关规定，我局决定对你公司作出如下行为处罚：你公司违反依据一，罚款五万元；违反依据二，罚款十万元；违反依据三，罚款五万元；违反依据四，罚款五万元。&lt;/p&gt;  &lt;p&gt;上述四项合并共处罚款人民币贰拾伍万元整。&lt;/p&gt;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right;"&gt;2016年11月21日&lt;/p&gt;&lt;/p&gt;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</si>
  <si>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#000000"&gt;南环罚字〔2016〕233号&lt;/span&gt;&lt;/span&gt;&lt;/p&gt;  &lt;p style="TEXT-ALIGN: center"&gt;&lt;span style="FONT-SIZE: 21px; FONT-FAMILY: 仿宋"&gt;&lt;span style="COLOR: #000000"&gt;&amp;nbsp;&lt;/span&gt;&lt;/span&gt;&lt;/p&gt;  &lt;p style="LINE-HEIGHT: 39px"&gt;&lt;span style="COLOR: #000000"&gt;&lt;span style="FONT-SIZE: 21px; FONT-FAMILY: 仿宋_GB2312"&gt;&lt;span style="FONT-FAMILY: Times New Roman"&gt;南宁市龙景热镀锌有限公司&lt;/span&gt;&lt;/span&gt;&lt;span style="FONT-SIZE: 21px; FONT-FAMILY: 仿宋"&gt;：&lt;/span&gt;&lt;/span&gt;&lt;/p&gt;  &lt;p style="LINE-HEIGHT: 39px; TEXT-INDENT: 42px"&gt;&lt;span style="FONT-SIZE: 21px; FONT-FAMILY: 仿宋"&gt;&lt;span style="COLOR: #000000"&gt;营业执照注册号：450112200004304&lt;/span&gt;&lt;/span&gt;&lt;/p&gt;  &lt;p style="LINE-HEIGHT: 39px; TEXT-INDENT: 43px"&gt;&lt;span style="FONT-SIZE: 21px; FONT-FAMILY: 仿宋"&gt;&lt;span style="COLOR: #000000"&gt;组织机构代码证：77598168-4&lt;/span&gt;&lt;/span&gt;&lt;/p&gt;  &lt;p style="LINE-HEIGHT: 39px; TEXT-INDENT: 43px"&gt;&lt;span style="FONT-SIZE: 21px; FONT-FAMILY: 仿宋"&gt;&lt;span style="COLOR: #000000"&gt;法定代表人：张超明&lt;/span&gt;&lt;/span&gt;&lt;/p&gt;  &lt;p style="LINE-HEIGHT: 39px; TEXT-INDENT: 43px"&gt;&lt;span style="FONT-SIZE: 21px; FONT-FAMILY: 仿宋"&gt;&lt;span style="COLOR: #000000"&gt;地址：南宁市那洪镇罗村坡八队&lt;/span&gt;&lt;/span&gt;&lt;/p&gt;  &lt;p style="LINE-HEIGHT: 39px; TEXT-INDENT: 43px"&gt;&lt;span style="FONT-SIZE: 21px; FONT-FAMILY: 仿宋"&gt;&lt;span style="COLOR: #000000"&gt;&amp;nbsp;&lt;/span&gt;&lt;/span&gt;&lt;/p&gt;  &lt;p style="LINE-HEIGHT: 39px; TEXT-INDENT: 43px"&gt;&lt;span style="COLOR: #000000"&gt;&lt;span style="FONT-SIZE: 21px; FONT-FAMILY: 仿宋_GB2312"&gt;&lt;span style="FONT-FAMILY: Times New Roman"&gt;南宁市龙景热镀锌有限公司&lt;/span&gt;&lt;/span&gt;&lt;span style="FONT-SIZE: 21px; FONT-FAMILY: 仿宋"&gt;(&lt;/span&gt;&lt;span style="FONT-SIZE: 21px; FONT-FAMILY: 仿宋"&gt;以下简称：“公司”)环境违法一案，经我局现场调查，现已审查终结。&lt;/span&gt;&lt;/span&gt;&lt;/p&gt;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43px"&gt;&lt;span style="FONT-FAMILY: Times New Roman"&gt;&lt;span style="COLOR: #000000"&gt;&lt;span style="FONT-SIZE: 21px; FONT-FAMILY: 仿宋_GB2312"&gt;我局环境执法人员于&lt;/span&gt;&lt;span style="FONT-SIZE: 21px"&gt;2016&lt;/span&gt;&lt;span style="FONT-SIZE: 21px; FONT-FAMILY: 仿宋_GB2312"&gt;年&lt;/span&gt;&lt;span style="FONT-SIZE: 21px"&gt;4&lt;/span&gt;&lt;span style="FONT-SIZE: 21px; FONT-FAMILY: 仿宋_GB2312"&gt;月&lt;/span&gt;&lt;span style="FONT-SIZE: 21px"&gt;27&lt;/span&gt;&lt;span style="FONT-SIZE: 21px; FONT-FAMILY: 仿宋_GB2312"&gt;日对你公司进行现场检查。检查发现你公司实施了以下环境违法行为：&lt;/span&gt;&lt;/span&gt;&lt;/span&gt;&lt;/p&gt;  &lt;p style="LINE-HEIGHT: 39px; TEXT-INDENT: 43px"&gt;&lt;span style="COLOR: #000000"&gt;&lt;strong&gt;&lt;span style="FONT-SIZE: 21px; FONT-FAMILY: 仿宋"&gt;（一）擅自拆除、闲置污染物处理设施。&lt;/span&gt;&lt;/strong&gt;&lt;span style="FONT-FAMILY: Times New Roman"&gt;&lt;span style="FONT-SIZE: 21px; FONT-FAMILY: 仿宋_GB2312"&gt;一是你公司的煤气发生炉正常开机运行，配套的布袋除尘器亦同步运行，但现场检查时发现你公司未配套安装该除尘器烟囱。二是检查时，你公司的污水处理设施已停止使用（据反映是&lt;/span&gt;&lt;span style="FONT-SIZE: 21px"&gt;2015&lt;/span&gt;&lt;span style="FONT-SIZE: 21px; FONT-FAMILY: 仿宋_GB2312"&gt;年&lt;/span&gt;&lt;span style="FONT-SIZE: 21px"&gt;6&lt;/span&gt;&lt;span style="FONT-SIZE: 21px; FONT-FAMILY: 仿宋_GB2312"&gt;月开始停用），污水处理设施搅拌机的电线已拆除。&lt;/span&gt;&lt;/span&gt;&lt;/span&gt;&lt;/p&gt;  &lt;p style="LINE-HEIGHT: 39px; TEXT-INDENT: 43px"&gt;&lt;span style="COLOR: #000000"&gt;&lt;strong&gt;&lt;span style="FONT-SIZE: 21px; FONT-FAMILY: 仿宋"&gt;（二）私设排污口。&lt;/span&gt;&lt;/strong&gt;&lt;span style="FONT-FAMILY: Times New Roman"&gt;&lt;span style="FONT-SIZE: 21px; FONT-FAMILY: 仿宋_GB2312"&gt;一是现场检查时，你公司厂区内的污水和雨水混合进入车间旁废水塘，靠近厂区外道路的&lt;/span&gt;&lt;span style="FONT-SIZE: 21px"&gt;2&lt;/span&gt;&lt;span style="FONT-SIZE: 21px; FONT-FAMILY: 仿宋_GB2312"&gt;＃水塘（靠近道路一侧）设置了一个排水口，该水塘内的废水正通过该排水口向外环境排放。二是你公司建设有&lt;/span&gt;&lt;span style="FONT-SIZE: 21px"&gt;3&lt;/span&gt;&lt;span style="FONT-SIZE: 21px; FONT-FAMILY: 仿宋_GB2312"&gt;个除锈池，主要使用盐酸除锈。除锈池产生的废盐酸储存在&lt;/span&gt;&lt;span style="FONT-SIZE: 21px"&gt;2&lt;/span&gt;&lt;span style="FONT-SIZE: 21px; FONT-FAMILY: 仿宋_GB2312"&gt;个废盐酸罐和&lt;/span&gt;&lt;span style="FONT-SIZE: 21px"&gt;2&lt;/span&gt;&lt;span style="FONT-SIZE: 21px; FONT-FAMILY: 仿宋_GB2312"&gt;个废盐酸池里。现场检查时，上述废盐酸罐和废盐酸池都储存有废盐酸，且上述废盐酸罐和废盐酸池均设有外排口。&lt;/span&gt;&lt;/span&gt;&lt;/span&gt;&lt;/p&gt;  &lt;p style="LINE-HEIGHT: 39px; TEXT-INDENT: 43px"&gt;&lt;span style="COLOR: #000000"&gt;&lt;strong&gt;&lt;span style="FONT-SIZE: 21px; FONT-FAMILY: 仿宋"&gt;（三）未按照国家有关规定处置危险废物。&lt;/span&gt;&lt;/strong&gt;&lt;span style="FONT-FAMILY: Times New Roman"&gt;&lt;span style="FONT-SIZE: 21px; FONT-FAMILY: 仿宋_GB2312"&gt;检查发现你公司车间内的一个废盐酸储存池已满载，且该废盐酸储存池底部设置一个排污管；除锈池中的盐酸有盐酸渗漏现象，渗漏的盐酸流入旁边废水塘。&lt;/span&gt;&lt;/span&gt;&lt;/span&gt;&lt;/p&gt;  &lt;p style="LINE-HEIGHT: 39px; TEXT-INDENT: 43px"&gt;&lt;span style="FONT-FAMILY: Times New Roman"&gt;&lt;span style="COLOR: #000000"&gt;&lt;span style="FONT-SIZE: 21px; FONT-FAMILY: 仿宋_GB2312"&gt;以上事实，有以下证据证实：&lt;/span&gt;&lt;/span&gt;&lt;/span&gt;&lt;/p&gt;  &lt;p style="LINE-HEIGHT: 39px;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39px;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39px; TEXT-INDENT: 43px"&gt;&lt;span style="COLOR: #000000"&gt;&lt;span style="FONT-SIZE: 21px; FONT-FAMILY: 仿宋_GB2312"&gt;&lt;span style="FONT-FAMILY: 宋体"&gt;（四）被询问人居民身份证复印件&lt;/span&gt;&lt;/span&gt;&lt;span style="FONT-SIZE: 21px; FONT-FAMILY: 'Times New Roman','serif'"&gt;1&lt;/span&gt;&lt;span style="FONT-FAMILY: 宋体"&gt;&lt;span style="FONT-SIZE: 21px; FONT-FAMILY: 仿宋_GB2312"&gt;份；&lt;/span&gt;&lt;/span&gt;&lt;/span&gt;&lt;/p&gt;  &lt;p style="LINE-HEIGHT: 39px; TEXT-INDENT: 42px"&gt;&lt;span style="FONT-FAMILY: Times New Roman"&gt;&lt;span style="COLOR: #000000"&gt;&lt;span style="FONT-SIZE: 21px; FONT-FAMILY: 仿宋_GB2312"&gt;（五）现场取证照片&lt;/span&gt;&lt;span style="FONT-SIZE: 21px"&gt;6&lt;/span&gt;&lt;span style="FONT-SIZE: 21px; FONT-FAMILY: 仿宋_GB2312"&gt;张；&lt;/span&gt;&lt;/span&gt;&lt;/span&gt;&lt;/p&gt;  &lt;p style="LINE-HEIGHT: 39px; TEXT-INDENT: 42px"&gt;&lt;span style="FONT-FAMILY: Times New Roman"&gt;&lt;span style="COLOR: #000000"&gt;&lt;span style="FONT-SIZE: 21px; FONT-FAMILY: 仿宋_GB2312"&gt;（六）南宁市龙景热镀锌厂厂区布置图及雨污分流分布图；&lt;/span&gt;&lt;/span&gt;&lt;/span&gt;&lt;/p&gt;  &lt;p style="LINE-HEIGHT: 39px; TEXT-INDENT: 42px"&gt;&lt;span style="FONT-FAMILY: Times New Roman"&gt;&lt;span style="COLOR: #000000"&gt;&lt;span style="FONT-SIZE: 21px; FONT-FAMILY: 仿宋_GB2312"&gt;（七）《关于南宁市龙景热镀锌有限责任公司铁件热镀锌项目环境影响审查的批复》（南环建字〔&lt;/span&gt;&lt;span style="FONT-SIZE: 21px"&gt;2005&lt;/span&gt;&lt;span style="FONT-SIZE: 21px; FONT-FAMILY: 仿宋_GB2312"&gt;〕&lt;/span&gt;&lt;span style="FONT-SIZE: 21px"&gt;162&lt;/span&gt;&lt;span style="FONT-SIZE: 21px; FONT-FAMILY: 仿宋_GB2312"&gt;号）；&lt;/span&gt;&lt;/span&gt;&lt;/span&gt;&lt;/p&gt;  &lt;p style="LINE-HEIGHT: 39px; TEXT-INDENT: 43px"&gt;&lt;span style="FONT-FAMILY: Times New Roman"&gt;&lt;span style="COLOR: #000000"&gt;&lt;span style="FONT-SIZE: 21px; FONT-FAMILY: 仿宋_GB2312"&gt;（八）《关于南宁市龙景热镀锌有限责任公司铁件热镀锌项目竣工环境保护验收的核准意见》（南环验〔&lt;/span&gt;&lt;span style="FONT-SIZE: 21px"&gt;2005&lt;/span&gt;&lt;span style="FONT-SIZE: 21px; FONT-FAMILY: 仿宋_GB2312"&gt;〕&lt;/span&gt;&lt;span style="FONT-SIZE: 21px"&gt;56&lt;/span&gt;&lt;span style="FONT-SIZE: 21px; FONT-FAMILY: 仿宋_GB2312"&gt;号）。&lt;/span&gt;&lt;/span&gt;&lt;/span&gt;&lt;/p&gt;  &lt;p style="LINE-HEIGHT: 39px; TEXT-INDENT: 43px"&gt;&lt;span style="COLOR: #000000"&gt;&lt;span style="FONT-SIZE: 21px; FONT-FAMILY: 仿宋"&gt;你公司的上述行为违反了&lt;/span&gt;&lt;span style="FONT-SIZE: 21px; FONT-FAMILY: 仿宋_GB2312"&gt;&lt;span style="FONT-FAMILY: Times New Roman"&gt;《中华人民共和国环境保护法》第四十二条第四款“严禁通过暗管、渗井、渗坑、灌注或者篡改、伪造监测数据，或者不正常运行防治污染设施等逃避监管的方式违法排放污染物。”、《中华人民共和国大气污染防治法》（主席令第三十一号）第二十条第一款“企业事业单位和其他生产经营者向大气排放污染物的，应当依照法律法规和国务院环境保护主管部门的规定设置大气污染物排放口。”、《中华人民共和国水污染防治法》第二十二条第二款“禁止私设暗管或者采取其他规避监管的方式排放水污染物。”和《中华人民共和国固体废物污染环境防治法》第五十五条“产生危险废物的单位，必须按照国家有关规定处置危险废物，不得擅自倾倒、堆放；不处置的，由所在地县级以上地方人民政府环境保护行政主管部门责令限期改正；逾期不处置的或者处置不符合国家有关规定的，由所在地县级以上地方人民政府环境保护行政主管部门指定单位按照国家有关规定代为处置，处置费用由产生危险废物的单位承担”、第五十八第二款“贮存危险废物必须采取符合国家环境保护标准的防护措施，并不得超过一年；确需延长期限的，必须报经原批准经营许可证的环境保护行政主管部门批准；法律、行政法规另有规定的除外”的规定，&lt;/span&gt;&lt;/span&gt;&lt;span style="FONT-SIZE: 21px; FONT-FAMILY: 仿宋"&gt;依法应予处罚。&lt;/span&gt;&lt;/span&gt;&lt;/p&gt;  &lt;p style="BACKGROUND: white; TEXT-ALIGN: left; LINE-HEIGHT: 39px; TEXT-INDENT: 43px"&gt;&lt;span style="FONT-SIZE: 21px; FONT-FAMILY: 仿宋"&gt;&lt;span style="COLOR: #000000"&gt;我局于2016年10月26日告知你公司违法事实、处罚依据和拟作出的处罚决定，并告知你公司有权进行陈述、申辩和要求听证。你公司于2016年10月28日向我局提出陈述和申辩，但在法定期限内未向我局提出听证申请。&lt;/span&gt;&lt;/span&gt;&lt;/p&gt;  &lt;p style="LINE-HEIGHT: 37px; TEXT-INDENT: 43px"&gt;&lt;span style="FONT-SIZE: 21px; FONT-FAMILY: 仿宋"&gt;&lt;span style="COLOR: #000000"&gt;你公司认为：一是没有污水产生，因此不使用处理设施，且为了安全公司拆除了电线；二是建设了环山沟（沿1＃、2＃水塘），做好了雨污分流，在2＃建设外排口主要是预防大雨时地下渗水毁坏废盐酸罐和废盐酸池分流所用；三是废盐酸储蓄池底部的排污管是原有的，不会乱排放。请核实为盼。&lt;/span&gt;&lt;/span&gt;&lt;/p&gt;  &lt;p style="LINE-HEIGHT: 35px; TEXT-INDENT: 43px"&gt;&lt;span style="TEXT-DECORATION: underline"&gt;&lt;span style="FONT-SIZE: 21px; FONT-FAMILY: 仿宋"&gt;&lt;span style="COLOR: #000000"&gt;经复核，我局认为：你公司的申辩意见不影响对你公司环境违法事实的认定，你公司环境违法事实清楚，证据确凿。且你公司未完成整改之前，仍然开机生产。&lt;/span&gt;&lt;/span&gt;&lt;/span&gt;&lt;/p&gt;  &lt;p style="LINE-HEIGHT: 39px; TEXT-INDENT: 43px"&gt;&lt;span style="FONT-SIZE: 21px; FONT-FAMILY: 仿宋"&gt;&lt;span style="COLOR: #000000"&gt;以上事实，有我局2016年10月25日的《南宁市环境保护局行政处罚听证告知书》（南环罚告字〔2016〕215号）、《南宁市环境保护局文书送达回证》和《南宁市环境保护局行政处罚案件复核情况表》，以及你公司《申辩书》为证。&lt;/span&gt;&lt;/span&gt;&lt;/p&gt;  &lt;p style="LINE-HEIGHT: 39px; TEXT-INDENT: 43px"&gt;&lt;strong&gt;&lt;span style="FONT-SIZE: 21px; FONT-FAMILY: 黑体"&gt;&lt;span style="COLOR: #000000"&gt;二、行政处罚的依据、种类&lt;/span&gt;&lt;/span&gt;&lt;/strong&gt;&lt;/p&gt;  &lt;p style="LINE-HEIGHT: 39px; TEXT-INDENT: 43px"&gt;&lt;span style="FONT-FAMILY: Times New Roman"&gt;&lt;strong&gt;&lt;span style="FONT-SIZE: 21px; FONT-FAMILY: 仿宋_GB2312; COLOR: black"&gt;依据一：&lt;/span&gt;&lt;/strong&gt;&lt;span style="COLOR: #000000"&gt;&lt;span style="FONT-SIZE: 21px; FONT-FAMILY: 仿宋_GB2312"&gt;《中华人民共和国大气污染防治法》（主席令第三十一号）第一百条第五项规定，违反本法规定，未按照规定设置大气污染物排放口的，由县级以上人民政府环境保护主管部门责令改正，处二万元以上二十万元以下的罚款；拒不改正的，责令停产整治。&lt;/span&gt;&lt;/span&gt;&lt;/span&gt;&lt;/p&gt;  &lt;p style="LINE-HEIGHT: 39px; TEXT-INDENT: 43px"&gt;&lt;span style="FONT-FAMILY: Times New Roman"&gt;&lt;strong&gt;&lt;span style="FONT-SIZE: 21px; FONT-FAMILY: 仿宋_GB2312; COLOR: black"&gt;依据二：&lt;/span&gt;&lt;/strong&gt;&lt;span style="COLOR: #000000"&gt;&lt;span style="FONT-SIZE: 21px; FONT-FAMILY: 仿宋_GB2312"&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span&gt;&lt;/p&gt;  &lt;p style="LINE-HEIGHT: 39px; TEXT-INDENT: 43px"&gt;&lt;span style="FONT-FAMILY: Times New Roman"&gt;&lt;strong&gt;&lt;span style="FONT-SIZE: 21px; FONT-FAMILY: 仿宋_GB2312; COLOR: black"&gt;依据三：&lt;/span&gt;&lt;/strong&gt;&lt;span style="COLOR: #000000"&gt;&lt;span style="FONT-SIZE: 21px; FONT-FAMILY: 仿宋_GB2312"&gt;《中华人民共和国固体废物污染环境防治法》第七十五条第三项规定，违反本法有关危险废物污染环境防治的规定，擅自关闭、闲置或者拆除危险废物集中处置设施、场所的，由县级以上人民政府环境保护行政主管部门责令停止违法行为，限期改正，处二万元以上二十万元以下的罚款。&lt;/span&gt;&lt;/span&gt;&lt;/span&gt;&lt;/p&gt;  &lt;p style="LINE-HEIGHT: 39px; TEXT-INDENT: 43px"&gt;&lt;span style="FONT-FAMILY: Times New Roman"&gt;&lt;strong&gt;&lt;span style="FONT-SIZE: 21px; FONT-FAMILY: 仿宋_GB2312; COLOR: black"&gt;依据四：&lt;/span&gt;&lt;/strong&gt;&lt;span style="COLOR: #000000"&gt;&lt;span style="FONT-SIZE: 21px; FONT-FAMILY: 仿宋_GB2312"&gt;《中华人民共和国固体废物污染环境防治法》第七十五条第十一项规定，违反本法有关危险废物污染环境防治的规定，未采取相应防范措施，造成危险废物扬散、流失、渗漏或者造成其他环境污染的，由县级以上人民政府环境保护行政主管部门责令停止违法行为，限期改正，处一万元以上十万元以下的罚款。&lt;/span&gt;&lt;/span&gt;&lt;/span&gt;&lt;/p&gt;  &lt;p style="LINE-HEIGHT: 39px; TEXT-INDENT: 43px"&gt;&lt;span style="FONT-SIZE: 21px; FONT-FAMILY: 仿宋"&gt;&lt;span style="COLOR: #000000"&gt;根据上述规定，以及环境行政处罚自由裁量权有关规定，我局决定对你公司作出如下行为处罚：你公司违反依据一，罚款五万元；违反依据二，罚款十万元；违反依据三，罚款五万元；违反依据四，罚款五万元。&lt;/span&gt;&lt;/span&gt;&lt;/p&gt;  &lt;p style="LINE-HEIGHT: 39px; TEXT-INDENT: 43px"&gt;&lt;strong&gt;&lt;span style="FONT-SIZE: 21px; FONT-FAMILY: 黑体"&gt;&lt;span style="COLOR: #000000"&gt;上述四项合并共处罚款人民币贰拾伍万元整。&lt;/span&gt;&lt;/span&gt;&lt;/strong&gt;&lt;/p&gt;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2016年11月21日&lt;/span&gt;&lt;/span&gt;&lt;/p&gt;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</si>
  <si>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10151186</t>
  </si>
  <si>
    <t>马山县环境保护局行政处罚事先（听证）告知书（广西马山南华糖业有限责任公司）</t>
  </si>
  <si>
    <t>广西马山南华糖业有限责任公司</t>
  </si>
  <si>
    <t xml:space="preserve">  &lt;p&gt;广西马山南华糖业有限责任公司：&lt;/p&gt;  &lt;p&gt;2016年11月4日，我局执法人员对公司进行核查时，发现你公司实施了以下违法行为：&lt;/p&gt;  &lt;p&gt;1、压榨车间：拆除1＃榨机及其驱动设备，将原有五座夺榨机改为四座，并在1＃机位置安装快速胶带和电磁除铁器，安装两台变频器。&lt;/p&gt;  &lt;p&gt;2、制炼车间：蒸发采用五效真空蒸发，拆除原有的全部煮糖罐、助晶机、种子箱、物料箱及分蜜工段；新增四台煮糖连续浓缩罐、十台糖粉机及包装称和一套煮糖空气净化系统。&lt;/p&gt;  &lt;p&gt;3、你公司在未取得环境影响评价审批文件之前擅自开工建设原有处理甘蔗量为1800吨/日规模的白砂糖生产线，改造为处理甘蔗量为900吨/日的红糖生产线（年产红糖约18240吨），且技改项目工程已竣工。&lt;/p&gt;  &lt;p&gt;以上事实，有以下证据证实：&lt;/p&gt;  &lt;p&gt;1.有现场监察记录一份；&lt;/p&gt;  &lt;p&gt;2.调查询问笔录一份；&lt;/p&gt;  &lt;p&gt;3.图片三张。&lt;/p&gt;  &lt;p&gt;你公司的上述行为违反了《中华人民共和国环境影响评价法》第三十一条的规定。&lt;/p&gt;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lt;/p&gt;  &lt;p&gt;依据《中华人民共和国环境影响评价法》第三十一条的规定。我局拟对你公司作出如下行政处罚：&lt;/p&gt;  &lt;p&gt;罚款：5万元。&lt;/p&gt;  &lt;p&gt;根据《中华人民共和国行政处罚法》第三十二条的规定，你公司有权就上述拟处罚决定进行陈述和申辩，可在接到本通知之日起七日内以书面方式向我局提交陈述和申辩意见，逾期未提交的，视为放弃陈述和申辩的权利。&lt;/p&gt;  &lt;p&gt;根据《中华人民共和国行政处罚法》第四十二条的规定，就上述拟处罚决定，你公司有权要求举行听证。如要求举行听证，须在接到本通知之日起三日内向我局提出书面申请；逾期未提交的，视为你公司放弃听证要求。&lt;/p&gt;    &lt;p&gt;地 址：马山县白山镇江滨东路502号 &lt;/p&gt;  &lt;p&gt;联系部门：&lt;p style="text-align: right;"&gt;马山县环境保护局&lt;/p&gt;&lt;/p&gt;  &lt;p&gt;电 话：6827875&lt;/p&gt;              &lt;p&gt;&lt;p style="text-align: right;"&gt;马山县环境保护局&lt;/p&gt;&lt;/p&gt;  &lt;p&gt;&lt;p style="text-align: right;"&gt;2016年11月21日&lt;/p&gt;&lt;/p&gt;                              &lt;table width="604" sizcache0507484922993775="4 12 0" uetable="null" sizset="false"&gt;  &lt;tbody sizcache0507484922993775="4 12 0" sizset="false"&gt;  &lt;tr class="firstRow"&gt;  &lt;p&gt;  &lt;p&gt;抄送：监管股，监察大队&lt;/p&gt;&lt;/p&gt;&lt;/tr&gt;  &lt;tr&gt;  &lt;p&gt;  &lt;p&gt;&lt;p style="text-align: right;"&gt;马山县环境保护局&lt;/p&gt;办公室 &lt;p style="text-align: right;"&gt;2016年11月21日&lt;/p&gt;&lt;/p&gt;&lt;/p&gt;&lt;/tr&gt;&lt;/tbody&gt;&lt;/table&gt;    &lt;p&gt;</t>
  </si>
  <si>
    <t xml:space="preserve">  &lt;p style="LINE-HEIGHT: 37px"&gt;&lt;span style="COLOR: #000000"&gt;&lt;span style="FONT-SIZE: 21px; FONT-FAMILY: 仿宋_GB2312"&gt;&lt;span style="FONT-FAMILY: 仿宋_GB2312"&gt;广西马山南华糖业有限责任公司&lt;/span&gt;&lt;/span&gt;&lt;span style="FONT-SIZE: 21px; FONT-FAMILY: 仿宋_GB2312"&gt;&lt;span style="FONT-FAMILY: 仿宋_GB2312"&gt;：&lt;/span&gt;&lt;/span&gt;&lt;/span&gt;&lt;/p&gt;  &lt;p style="LINE-HEIGHT: 37px; TEXT-INDENT: 43px"&gt;&lt;span style="COLOR: #000000"&gt;&lt;span style="FONT-SIZE: 21px; FONT-FAMILY: 仿宋_GB2312"&gt;2016年11月4日，我局执法人员对公司进行核查时，发现你公司实施了以下违法行为：&lt;/span&gt;&lt;/span&gt;&lt;/p&gt;  &lt;p style="LINE-HEIGHT: 37px; TEXT-INDENT: 43px"&gt;&lt;span style="COLOR: #000000"&gt;&lt;span style="FONT-SIZE: 21px; FONT-FAMILY: 仿宋_GB2312"&gt;1、压榨车间：拆除1＃榨机及其驱动设备，将原有五座夺榨机改为四座，并在1＃机位置安装快速胶带和电磁除铁器，安装两台变频器。&lt;/span&gt;&lt;/span&gt;&lt;/p&gt;  &lt;p style="LINE-HEIGHT: 37px; TEXT-INDENT: 43px"&gt;&lt;span style="COLOR: #000000"&gt;&lt;span style="FONT-SIZE: 21px; FONT-FAMILY: 仿宋_GB2312"&gt;2、制炼车间：蒸发采用五效真空蒸发，拆除原有的全部煮糖罐、助晶机、种子箱、物料箱及分蜜工段；新增四台煮糖连续浓缩罐、十台糖粉机及包装称和一套煮糖空气净化系统。&lt;/span&gt;&lt;/span&gt;&lt;/p&gt;  &lt;p style="LINE-HEIGHT: 37px; TEXT-INDENT: 43px"&gt;&lt;span style="COLOR: #000000"&gt;&lt;span style="FONT-SIZE: 21px; FONT-FAMILY: 仿宋_GB2312"&gt;3、&lt;/span&gt;&lt;span style="FONT-SIZE: 21px; FONT-FAMILY: 仿宋_GB2312"&gt;&lt;span style="FONT-FAMILY: 仿宋_GB2312"&gt;你公司&lt;/span&gt;&lt;/span&gt;&lt;span style="FONT-SIZE: 21px; FONT-FAMILY: 仿宋_GB2312"&gt;&lt;span style="FONT-FAMILY: 仿宋_GB2312"&gt;在未取得环境影响评价审批文件之前擅自开工建设&lt;/span&gt;&lt;/span&gt;&lt;span style="FONT-SIZE: 21px; FONT-FAMILY: 仿宋_GB2312"&gt;&lt;span style="FONT-FAMILY: 仿宋_GB2312"&gt;原有处理甘蔗量为&lt;/span&gt;1800吨/日规模的白砂糖生产线，改造为处理甘蔗量为900吨/日的红糖生产线（年产红糖约18240吨），且技改项目工程已竣工。&lt;/span&gt;&lt;/span&gt;&lt;/p&gt;  &lt;p style="LINE-HEIGHT: 37px; TEXT-INDENT: 43px"&gt;&lt;span style="FONT-SIZE: 21px; FONT-FAMILY: 仿宋_GB2312"&gt;&lt;span style="FONT-FAMILY: 仿宋_GB2312; COLOR: #000000"&gt;以上事实，有以下证据证实：&lt;/span&gt;&lt;/span&gt;&lt;/p&gt;  &lt;p style="MARGIN: 0px 0px 0px 28px; LINE-HEIGHT: 37px; TEXT-INDENT: 21px"&gt;&lt;span style="COLOR: #000000"&gt;&lt;span style="FONT-SIZE: 21px; FONT-FAMILY: 仿宋_GB2312"&gt;1.有现场监察记录一份；&lt;/span&gt;&lt;/span&gt;&lt;/p&gt;  &lt;p style="MARGIN: 0px 0px 0px 28px; LINE-HEIGHT: 37px; TEXT-INDENT: 21px"&gt;&lt;span style="COLOR: #000000"&gt;&lt;span style="FONT-SIZE: 21px; FONT-FAMILY: 仿宋_GB2312"&gt;2.调查询问笔录一份；&lt;/span&gt;&lt;/span&gt;&lt;/p&gt;  &lt;p style="MARGIN: 0px 0px 0px 28px; LINE-HEIGHT: 37px; TEXT-INDENT: 21px"&gt;&lt;span style="COLOR: #000000"&gt;&lt;span style="FONT-SIZE: 21px; FONT-FAMILY: 仿宋_GB2312"&gt;3.图片三张。&lt;/span&gt;&lt;/span&gt;&lt;/p&gt;  &lt;p style="LINE-HEIGHT: 37px; TEXT-INDENT: 43px"&gt;&lt;span style="COLOR: #000000"&gt;&lt;span style="FONT-SIZE: 21px; FONT-FAMILY: 仿宋_GB2312"&gt;&lt;span style="FONT-FAMILY: 仿宋_GB2312"&gt;你公司的上述行为违反了&lt;/span&gt;&lt;/span&gt;&lt;span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仿宋_GB2312"&gt;的规定。&lt;/span&gt;&lt;/span&gt;&lt;/span&gt;&lt;/p&gt;  &lt;p style="LINE-HEIGHT: 37px; TEXT-INDENT: 43px"&gt;&lt;span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仿宋_GB2312"&gt;的规定。&lt;/span&gt;&lt;/span&gt;&lt;/span&gt;&lt;/p&gt;  &lt;p style="LINE-HEIGHT: 37px; TEXT-INDENT: 43px"&gt;&lt;span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仿宋_GB2312"&gt;的规定。我局拟对你公司作出如下行政处罚：&lt;/span&gt;&lt;/span&gt;&lt;/span&gt;&lt;/p&gt;  &lt;p style="LINE-HEIGHT: 37px; TEXT-INDENT: 43px"&gt;&lt;span style="COLOR: #000000"&gt;&lt;span style="FONT-SIZE: 21px; FONT-FAMILY: 仿宋_GB2312"&gt;&lt;span style="FONT-FAMILY: 仿宋_GB2312"&gt;罚款：&lt;/span&gt;5万元。&lt;/span&gt;&lt;/span&gt;&lt;/p&gt;  &lt;p style="LINE-HEIGHT: 37px; TEXT-INDENT: 43px"&gt;&lt;span style="FONT-SIZE: 21px; FONT-FAMILY: 仿宋_GB2312"&gt;&lt;span style="FONT-FAMILY: 仿宋_GB2312; COLOR: #000000"&gt;根据《中华人民共和国行政处罚法》第三十二条的规定，你公司有权就上述拟处罚决定进行陈述和申辩，可在接到本通知之日起七日内以书面方式向我局提交陈述和申辩意见，逾期未提交的，视为放弃陈述和申辩的权利。&lt;/span&gt;&lt;/span&gt;&lt;/p&gt;  &lt;p style="LINE-HEIGHT: 37px; TEXT-INDENT: 43px"&gt;&lt;span style="FONT-SIZE: 21px; FONT-FAMILY: 仿宋_GB2312"&gt;&lt;span style="FONT-FAMILY: 仿宋_GB2312; COLOR: #000000"&gt;根据《中华人民共和国行政处罚法》第四十二条的规定，就上述拟处罚决定，你公司有权要求举行听证。如要求举行听证，须在接到本通知之日起三日内向我局提出书面申请；逾期未提交的，视为你公司放弃听证要求。&lt;/span&gt;&lt;/span&gt;&lt;/p&gt;  &lt;p style="LINE-HEIGHT: 37px"&gt;&lt;span style="FONT-SIZE: 21px; FONT-FAMILY: 仿宋_GB2312"&gt;&lt;span style="COLOR: #000000"&gt;&amp;nbsp;&lt;/span&gt;&lt;/span&gt;&lt;/p&gt;  &lt;p style="LINE-HEIGHT: 37px; TEXT-INDENT: 43px"&gt;&lt;span style="COLOR: #000000"&gt;&lt;span style="FONT-SIZE: 21px; FONT-FAMILY: 仿宋_GB2312"&gt;&lt;span style="FONT-FAMILY: 仿宋_GB2312"&gt;地&lt;/span&gt; &amp;nbsp;&amp;nbsp;&amp;nbsp;&lt;span style="FONT-FAMILY: 仿宋_GB2312"&gt;址：马山县白山镇江滨东路&lt;/span&gt;502号 &lt;/span&gt;&lt;/span&gt;&lt;/p&gt;  &lt;p style="LINE-HEIGHT: 37px; TEXT-INDENT: 43px"&gt;&lt;span style="FONT-SIZE: 21px; FONT-FAMILY: 仿宋_GB2312"&gt;&lt;span style="FONT-FAMILY: 仿宋_GB2312; COLOR: #000000"&gt;联系部门：马山县环境保护局&lt;/span&gt;&lt;/span&gt;&lt;/p&gt;  &lt;p style="LINE-HEIGHT: 37px; TEXT-INDENT: 43px"&gt;&lt;span style="COLOR: #000000"&gt;&lt;span style="FONT-SIZE: 21px; FONT-FAMILY: 仿宋_GB2312"&gt;&lt;span style="FONT-FAMILY: 仿宋_GB2312"&gt;电&lt;/span&gt; &amp;nbsp;&amp;nbsp;&amp;nbsp;&lt;span style="FONT-FAMILY: 仿宋_GB2312"&gt;话：&lt;/span&gt;6827875&lt;/span&gt;&lt;/span&gt;&lt;/p&gt;  &lt;p style="LINE-HEIGHT: 37px; TEXT-INDENT: 43px"&gt;&lt;span style="FONT-SIZE: 21px; FONT-FAMILY: 仿宋_GB2312"&gt;&lt;span style="COLOR: #000000"&gt;&amp;nbsp;&lt;/span&gt;&lt;/span&gt;&lt;/p&gt;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style="LINE-HEIGHT: 37px"&gt;&lt;span style="FONT-SIZE: 21px; FONT-FAMILY: 仿宋_GB2312"&gt;&lt;span style="COLOR: #000000"&gt;&amp;nbsp;&lt;/span&gt;&lt;/span&gt;&lt;/p&gt;  &lt;p style="LINE-HEIGHT: 37px; TEXT-INDENT: 43px"&gt;&lt;span style="COLOR: #000000"&gt;&lt;span style="FONT-SIZE: 21px; FONT-FAMILY: 仿宋_GB2312"&gt;&amp;nbsp;&amp;nbsp;&amp;nbsp;&amp;nbsp;&amp;nbsp;&amp;nbsp;&amp;nbsp;&amp;nbsp;&amp;nbsp;&amp;nbsp;&amp;nbsp;&amp;nbsp;&amp;nbsp;&amp;nbsp;&amp;nbsp;&amp;nbsp;&amp;nbsp;&amp;nbsp;&amp;nbsp;&amp;nbsp;&amp;nbsp;&amp;nbsp;&amp;nbsp;&amp;nbsp;&amp;nbsp;&amp;nbsp;&amp;nbsp;&amp;nbsp;&lt;span style="FONT-FAMILY: 仿宋_GB2312"&gt;马山县环境保护局&lt;/span&gt;&lt;/span&gt;&lt;/span&gt;&lt;/p&gt;  &lt;p style="LINE-HEIGHT: 37px; TEXT-INDENT: 43px"&gt;&lt;span style="COLOR: #000000"&gt;&lt;span style="FONT-SIZE: 21px; FONT-FAMILY: 仿宋_GB2312"&gt;&amp;nbsp;&amp;nbsp;&amp;nbsp;&amp;nbsp;&amp;nbsp;&amp;nbsp;&amp;nbsp;&amp;nbsp;&amp;nbsp;&amp;nbsp;&amp;nbsp;&amp;nbsp;&amp;nbsp;&amp;nbsp;&amp;nbsp;&amp;nbsp;&amp;nbsp;&amp;nbsp;&amp;nbsp;&amp;nbsp;&amp;nbsp;&amp;nbsp;&amp;nbsp;&amp;nbsp;&amp;nbsp;&amp;nbsp;&amp;nbsp;&amp;nbsp;2016年11月21日&lt;/span&gt;&lt;/span&gt;&lt;/p&gt;  &lt;p style="LINE-HEIGHT: 37px;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&lt;p style="LINE-HEIGHT: 7px; TEXT-INDENT: 43px"&gt;&lt;span style="FONT-SIZE: 21px; FONT-FAMILY: 仿宋_GB2312"&gt;&lt;span style="COLOR: #000000"&gt;&amp;nbsp;&lt;/span&gt;&lt;/span&gt;&lt;/p&gt;  &lt;table width="604" sizcache0507484922993775="4 12 0" uetable="null" sizset="false"&gt;  &lt;tbody sizcache0507484922993775="4 12 0" sizset="false"&gt;  &lt;tr class="firstRow"&gt;  &lt;td style="BORDER-TOP: windowtext 1px solid; BORDER-BOTTOM: windowtext 1px solid; BORDER-LEFT-COLOR: #f0f0f0; PADDING-BOTTOM: 0px; PADDING-TOP: 0px; PADDING-LEFT: 7px; BORDER-RIGHT-COLOR: #f0f0f0; PADDING-RIGHT: 7px; BACKGROUND-COLOR: transparent" valign="top" width="604"&gt;  &lt;p style="LINE-HEIGHT: 37px; TEXT-INDENT: 9px"&gt;&lt;span style="COLOR: #000000"&gt;&lt;span style="FONT-SIZE: 19px; FONT-FAMILY: 仿宋_GB2312"&gt;抄送：监管股，监察大队&lt;/span&gt;&lt;/span&gt;&lt;/p&gt;&lt;/td&gt;&lt;/tr&gt;  &lt;tr&gt;  &lt;td style="BORDER-TOP-COLOR: #f0f0f0; BORDER-BOTTOM: windowtext 1px solid; BORDER-LEFT-COLOR: #f0f0f0; PADDING-BOTTOM: 0px; PADDING-TOP: 0px; PADDING-LEFT: 7px; BORDER-RIGHT-COLOR: #f0f0f0; PADDING-RIGHT: 7px; BACKGROUND-COLOR: transparent" valign="top" width="604"&gt;  &lt;p style="LINE-HEIGHT: 37px; TEXT-INDENT: 9px"&gt;&lt;span style="COLOR: #000000"&gt;&lt;span style="FONT-SIZE: 19px; FONT-FAMILY: 仿宋_GB2312"&gt;马山县环境保护局办公室&amp;nbsp;&amp;nbsp;&amp;nbsp;&amp;nbsp; &amp;nbsp;&amp;nbsp;&amp;nbsp;&amp;nbsp;&amp;nbsp;&amp;nbsp;&amp;nbsp;&amp;nbsp;&amp;nbsp;&amp;nbsp;&amp;nbsp;&amp;nbsp;&amp;nbsp;&lt;/span&gt;&lt;span style="FONT-SIZE: 19px; FONT-FAMILY: 仿宋_GB2312"&gt;2016年11月21日&lt;/span&gt;&lt;/span&gt;&lt;/p&gt;&lt;/td&gt;&lt;/tr&gt;&lt;/tbody&gt;&lt;/table&gt;  &lt;p style="LINE-HEIGHT: 7px"&gt;&lt;span style="FONT-SIZE: 21px; FONT-FAMILY: 仿宋_GB2312"&gt;&lt;span style="COLOR: #000000"&gt;&amp;nbsp;&lt;/span&gt;&lt;/span&gt;&lt;/p&gt;  &lt;p&gt;</t>
  </si>
  <si>
    <t>10151187</t>
  </si>
  <si>
    <t>南宁市环境保护局行政处罚决定书-南环罚字〔2016〕231号</t>
  </si>
  <si>
    <t>南环罚字〔2016〕231号</t>
  </si>
  <si>
    <t>广西新学水泥制品有限责任公司</t>
  </si>
  <si>
    <t>刘官水</t>
  </si>
  <si>
    <t xml:space="preserve">  &lt;p&gt;南宁市环境保护局&lt;/p&gt;  &lt;p&gt;行政处罚决定书&lt;/p&gt;    &lt;p&gt;南环罚字〔2016〕231号&lt;/p&gt;    &lt;p&gt;广西新学水泥制品有限责任公司：&lt;/p&gt;  &lt;p&gt;统一社会信用代码：914501003403934375&lt;/p&gt;  &lt;p&gt;法定代表人：刘官水&lt;/p&gt;  &lt;p&gt;地址：南宁市石埠镇和安村三财绿（原旧砖厂）&lt;/p&gt;    &lt;p&gt;广西新学水泥制品有限责任公司(以下简称：“公司”)环境违法一案，经我局现场调查，现已审查终结。&lt;/p&gt;  &lt;p&gt;一、环境违法事实和证据&lt;/p&gt;  &lt;p&gt;2016年8月19日，我局环境执法人员对你公司位于南宁市石埠镇和安村三队晚财绿（原旧砖厂）的预拌混凝土生产项目进行现场检查。检查发现你公司经营的该预拌混凝土生产项目未办理环评审批手续于2015年12月擅自开工建设，2016年3月建成，配套的环保设施未经验收即投入生产。&lt;/p&gt;  &lt;p&gt;以上事实，有以下证据证实：&lt;/p&gt;  &lt;p&gt;（一）《南宁市环境保护局现场检查记录》1份；&lt;/p&gt;  &lt;p&gt;（二）《南宁市环境保护局调查询问笔录》1份；&lt;/p&gt;  &lt;p&gt;（三）现场取证照片4张；&lt;/p&gt;  &lt;p&gt;（四）《营业执照（副本）》复印件1份；&lt;/p&gt;  &lt;p&gt;（五）被询问人居民身份证复印件1份。&lt;/p&gt;  &lt;p&gt;你公司的上述行为违反了《中华人民共和国环境保护法》第十九条第二款“未依法进行环境影响评价的开发利用规划，不得组织实施；未依法进行环境影响评价的建设项目，不得开工建设”、《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建设项目环境保护管理条例》第二十条“建设项目竣工后，建设单位应当向审批该建设项目环境影响报告书、环境影响报告表或者环境影响登记表的环境保护行政主管部门，申请该建设项目需要配套建设的环境保护设施竣工验收”的规定，依法应予处罚。&lt;/p&gt;  &lt;p&gt;我局于2016年10月25日告知你公司违法事实、处罚依据和拟作出的处罚决定，并告知你公司有权进行陈述、申辩和要求听证。在法定期限内你公司未向我局提出陈述和申辩，也未向我局提出听证申请。&lt;/p&gt;  &lt;p&gt;以上事实，有我局2016年10月14日的《南宁市环境保护局行政处罚听证告知书》（南环罚告字〔2016〕229号）和《南宁市环境保护局送达回证》为证。&lt;/p&gt;  &lt;p&gt;二、行政处罚的依据、种类&lt;/p&gt;  &lt;p&gt;依据一：《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p&gt;  &lt;p&gt;依据二：《中华人民共和国环境影响评价法》第三十一条第一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p&gt;  &lt;p&gt;依据三：《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p&gt;  &lt;p&gt;根据上述规定，以及环境行政处罚自由裁量权有关规定，我局决定对你公司作如下行政处罚：&lt;/p&gt;  &lt;p&gt;罚款人民币陆万元整。&lt;/p&gt;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right;"&gt;2016年11月8日&lt;/p&gt;&lt;/p&gt;    &lt;p&gt;</t>
  </si>
  <si>
    <t xml:space="preserve">  &lt;p style="TEXT-ALIGN: center; LINE-HEIGHT: 37px"&gt;&lt;strong&gt;&lt;span style="FONT-SIZE: 35px; FONT-FAMILY: 方正小标宋简体; LETTER-SPACING: 8px"&gt;&lt;span style="COLOR: rgb(0,0,0)"&gt;&lt;span style="FONT-FAMILY: 宋体"&gt;南宁市环境保护局&lt;/span&gt;&lt;/span&gt;&lt;/span&gt;&lt;/strong&gt;&lt;/p&gt;  &lt;p style="TEXT-ALIGN: center; LINE-HEIGHT: 37px"&gt;&lt;span style="COLOR: rgb(0,0,0)"&gt;&lt;span style="FONT-FAMILY: 宋体"&gt;&lt;strong&gt;&lt;span style="FONT-SIZE: 35px; FONT-FAMILY: 方正小标宋简体; LETTER-SPACING: 3px"&gt;行政处罚决定书&lt;/span&gt;&lt;/strong&gt;&lt;/span&gt;&lt;/span&gt;&lt;/p&gt;  &lt;p style="TEXT-ALIGN: center"&gt;&lt;span style="FONT-SIZE: 21px; FONT-FAMILY: 仿宋_GB2312"&gt;&lt;span style="COLOR: rgb(0,0,0)"&gt;&amp;nbsp;&lt;/span&gt;&lt;/span&gt;&lt;/p&gt;  &lt;p style="TEXT-ALIGN: center"&gt;&lt;span style="FONT-SIZE: 21px; FONT-FAMILY: 仿宋"&gt;&lt;span style="COLOR: rgb(0,0,0)"&gt;南环罚字〔2016&lt;/span&gt;&lt;span style="COLOR: rgb(0,0,0)"&gt;〕&lt;/span&gt;&lt;span style="COLOR: rgb(0,0,0)"&gt;231&lt;/span&gt;&lt;span style="COLOR: rgb(0,0,0)"&gt;号&lt;/span&gt;&lt;/span&gt;&lt;/p&gt;  &lt;p style="TEXT-ALIGN: center"&gt;&lt;span style="FONT-SIZE: 21px; FONT-FAMILY: 仿宋"&gt;&lt;span style="COLOR: rgb(0,0,0)"&gt;&amp;nbsp;&lt;/span&gt;&lt;/span&gt;&lt;/p&gt;  &lt;p style="LINE-HEIGHT: 39px"&gt;&lt;span style="FONT-SIZE: 21px; FONT-FAMILY: 仿宋"&gt;&lt;span style="COLOR: rgb(0,0,0)"&gt;广西新学水泥制品有限责任公司：&lt;/span&gt;&lt;/span&gt;&lt;/p&gt;  &lt;p style="LINE-HEIGHT: 39px; TEXT-INDENT: 42px"&gt;&lt;span style="FONT-SIZE: 21px; FONT-FAMILY: 仿宋"&gt;&lt;span style="COLOR: rgb(0,0,0)"&gt;统一社会信用代码：914501003403934375&lt;/span&gt;&lt;/span&gt;&lt;/p&gt;  &lt;p style="LINE-HEIGHT: 39px; TEXT-INDENT: 43px"&gt;&lt;span style="FONT-SIZE: 21px; FONT-FAMILY: 仿宋"&gt;&lt;span style="COLOR: rgb(0,0,0)"&gt;法定代表人：刘官水&lt;/span&gt;&lt;/span&gt;&lt;/p&gt;  &lt;p style="LINE-HEIGHT: 39px; TEXT-INDENT: 43px"&gt;&lt;span style="FONT-SIZE: 21px; FONT-FAMILY: 仿宋"&gt;&lt;span style="COLOR: rgb(0,0,0)"&gt;地址：南宁市石埠镇和安村三财绿（原旧砖厂）&lt;/span&gt;&lt;/span&gt;&lt;/p&gt;  &lt;p style="LINE-HEIGHT: 39px; TEXT-INDENT: 43px"&gt;&lt;span style="FONT-SIZE: 21px; FONT-FAMILY: 仿宋"&gt;&lt;span style="COLOR: rgb(0,0,0)"&gt;&amp;nbsp;&lt;/span&gt;&lt;/span&gt;&lt;/p&gt;  &lt;p style="LINE-HEIGHT: 39px; TEXT-INDENT: 43px"&gt;&lt;span style="COLOR: rgb(0,0,0)"&gt;&lt;span style="FONT-SIZE: 21px; FONT-FAMILY: 仿宋"&gt;广西新学水泥制品有限责任公司&lt;/span&gt;&lt;span style="FONT-SIZE: 21px; FONT-FAMILY: 仿宋"&gt;(&lt;/span&gt;&lt;/span&gt;&lt;span style="FONT-SIZE: 21px; FONT-FAMILY: 仿宋"&gt;&lt;span style="COLOR: rgb(0,0,0)"&gt;以下简称：“公司”)&lt;/span&gt;&lt;span style="COLOR: rgb(0,0,0)"&gt;环境违法一案，经我局现场调查，现已审查终结。&lt;/span&gt;&lt;/span&gt;&lt;/p&gt;  &lt;p style="LINE-HEIGHT: 39px; TEXT-INDENT: 43px"&gt;&lt;strong&gt;&lt;span style="FONT-SIZE: 21px; FONT-FAMILY: 黑体"&gt;&lt;span style="COLOR: rgb(0,0,0)"&gt;一、环境违法事实和证据&lt;/span&gt;&lt;/span&gt;&lt;/strong&gt;&lt;/p&gt;  &lt;p style="LINE-HEIGHT: 39px; TEXT-INDENT: 43px"&gt;&lt;span style="FONT-SIZE: 21px; FONT-FAMILY: 仿宋"&gt;&lt;span style="COLOR: rgb(0,0,0)"&gt;2016&lt;/span&gt;&lt;/span&gt;&lt;span style="FONT-SIZE: 21px; FONT-FAMILY: 仿宋"&gt;&lt;span style="COLOR: rgb(0,0,0)"&gt;年8&lt;/span&gt;&lt;span style="COLOR: rgb(0,0,0)"&gt;月&lt;/span&gt;&lt;span style="COLOR: rgb(0,0,0)"&gt;19&lt;/span&gt;&lt;span style="COLOR: rgb(0,0,0)"&gt;日，我局环境执法人员对你公司位于南宁市石埠镇和安村三队晚财绿（原旧砖厂）的预拌混凝土生产项目进行现场检查。检查发现你公司经营的该预拌混凝土生产项目未办理环评审批手续于&lt;/span&gt;&lt;span style="COLOR: rgb(0,0,0)"&gt;2015&lt;/span&gt;&lt;span style="COLOR: rgb(0,0,0)"&gt;年&lt;/span&gt;&lt;span style="COLOR: rgb(0,0,0)"&gt;12&lt;/span&gt;&lt;span style="COLOR: rgb(0,0,0)"&gt;月擅自开工建设，&lt;/span&gt;&lt;span style="COLOR: rgb(0,0,0)"&gt;2016&lt;/span&gt;&lt;span style="COLOR: rgb(0,0,0)"&gt;年&lt;/span&gt;&lt;span style="COLOR: rgb(0,0,0)"&gt;3&lt;/span&gt;&lt;span style="COLOR: rgb(0,0,0)"&gt;月建成，配套的环保设施未经验收即投入生产。&lt;/span&gt;&lt;/span&gt;&lt;/p&gt;  &lt;p style="LINE-HEIGHT: 39px; TEXT-INDENT: 43px"&gt;&lt;span style="FONT-SIZE: 21px; FONT-FAMILY: 仿宋"&gt;&lt;span style="COLOR: rgb(0,0,0)"&gt;以上事实，有以下证据证实：&lt;/span&gt;&lt;/span&gt;&lt;/p&gt;  &lt;p style="LINE-HEIGHT: 39px; TEXT-INDENT: 43px"&gt;&lt;span style="FONT-SIZE: 21px; FONT-FAMILY: 仿宋"&gt;&lt;span style="COLOR: rgb(0,0,0)"&gt;（一）《南宁市环境保护局现场检查记录》1&lt;/span&gt;&lt;span style="COLOR: rgb(0,0,0)"&gt;份；&lt;/span&gt;&lt;/span&gt;&lt;/p&gt;  &lt;p style="LINE-HEIGHT: 39px; TEXT-INDENT: 43px"&gt;&lt;span style="FONT-SIZE: 21px; FONT-FAMILY: 仿宋"&gt;&lt;span style="COLOR: rgb(0,0,0)"&gt;（二）《南宁市环境保护局调查询问笔录》1&lt;/span&gt;&lt;span style="COLOR: rgb(0,0,0)"&gt;份；&lt;/span&gt;&lt;/span&gt;&lt;/p&gt;  &lt;p style="LINE-HEIGHT: 39px; TEXT-INDENT: 43px"&gt;&lt;span style="FONT-SIZE: 21px; FONT-FAMILY: 仿宋"&gt;&lt;span style="COLOR: rgb(0,0,0)"&gt;（三）现场取证照片4&lt;/span&gt;&lt;span style="COLOR: rgb(0,0,0)"&gt;张；&lt;/span&gt;&lt;/span&gt;&lt;/p&gt;  &lt;p style="LINE-HEIGHT: 39px; TEXT-INDENT: 43px"&gt;&lt;span style="FONT-SIZE: 21px; FONT-FAMILY: 仿宋"&gt;&lt;span style="COLOR: rgb(0,0,0)"&gt;（四）《营业执照（副本）》复印件1&lt;/span&gt;&lt;span style="COLOR: rgb(0,0,0)"&gt;份；&lt;/span&gt;&lt;/span&gt;&lt;/p&gt;  &lt;p style="LINE-HEIGHT: 39px; TEXT-INDENT: 43px"&gt;&lt;span style="FONT-SIZE: 21px; FONT-FAMILY: 仿宋"&gt;&lt;span style="COLOR: rgb(0,0,0)"&gt;（五）被询问人居民身份证复印件1&lt;/span&gt;&lt;span style="COLOR: rgb(0,0,0)"&gt;份。&lt;/span&gt;&lt;/span&gt;&lt;/p&gt;  &lt;p style="LINE-HEIGHT: 39px; TEXT-INDENT: 43px"&gt;&lt;span style="FONT-SIZE: 21px; FONT-FAMILY: 仿宋"&gt;&lt;span style="COLOR: rgb(0,0,0)"&gt;你公司的上述行为违反了《中华人民共和国环境保护法》第十九条第二款“未依法进行环境影响评价的开发利用规划，不得组织实施；未依法进行环境影响评价的建设项目，不得开工建设”、《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和《建设项目环境保护管理条例》第二十条“建设项目竣工后，建设单位应当向审批该建设项目环境影响报告书、环境影响报告表或者环境影响登记表的环境保护行政主管部门，申请该建设项目需要配套建设的环境保护设施竣工验收”的规定，依法应予处罚。&lt;/span&gt;&lt;/span&gt;&lt;/p&gt;  &lt;p style="BACKGROUND: white; TEXT-ALIGN: left; LINE-HEIGHT: 39px; TEXT-INDENT: 43px"&gt;&lt;span style="FONT-SIZE: 21px; FONT-FAMILY: 仿宋"&gt;&lt;span style="COLOR: rgb(0,0,0)"&gt;我局于2016&lt;/span&gt;&lt;span style="COLOR: rgb(0,0,0)"&gt;年&lt;/span&gt;&lt;span style="COLOR: rgb(0,0,0)"&gt;10&lt;/span&gt;&lt;span style="COLOR: rgb(0,0,0)"&gt;月&lt;/span&gt;&lt;span style="COLOR: rgb(0,0,0)"&gt;25&lt;/span&gt;&lt;span style="COLOR: rgb(0,0,0)"&gt;日告知你公司违法事实、处罚依据和拟作出的处罚决定，并告知你公司有权进行陈述、申辩和要求听证。在法定期限内你公司未向我局提出陈述和申辩，也未向我局提出听证申请。&lt;/span&gt;&lt;/span&gt;&lt;/p&gt;  &lt;p style="LINE-HEIGHT: 39px; TEXT-INDENT: 43px"&gt;&lt;span style="FONT-SIZE: 21px; FONT-FAMILY: 仿宋"&gt;&lt;span style="COLOR: rgb(0,0,0)"&gt;以上事实，有我局2016&lt;/span&gt;&lt;span style="COLOR: rgb(0,0,0)"&gt;年&lt;/span&gt;&lt;span style="COLOR: rgb(0,0,0)"&gt;10&lt;/span&gt;&lt;span style="COLOR: rgb(0,0,0)"&gt;月&lt;/span&gt;&lt;span style="COLOR: rgb(0,0,0)"&gt;14&lt;/span&gt;&lt;span style="COLOR: rgb(0,0,0)"&gt;日的《南宁市环境保护局行政处罚听证告知书》（南环罚告字〔&lt;/span&gt;&lt;span style="COLOR: rgb(0,0,0)"&gt;2016&lt;/span&gt;&lt;span style="COLOR: rgb(0,0,0)"&gt;〕&lt;/span&gt;&lt;span style="COLOR: rgb(0,0,0)"&gt;229&lt;/span&gt;&lt;span style="COLOR: rgb(0,0,0)"&gt;号）和《南宁市环境保护局送达回证》为证。&lt;/span&gt;&lt;/span&gt;&lt;/p&gt;  &lt;p style="LINE-HEIGHT: 39px; TEXT-INDENT: 43px"&gt;&lt;strong&gt;&lt;span style="FONT-SIZE: 21px; FONT-FAMILY: 黑体"&gt;&lt;span style="COLOR: rgb(0,0,0)"&gt;二、行政处罚的依据、种类&lt;/span&gt;&lt;/span&gt;&lt;/strong&gt;&lt;/p&gt;  &lt;p style="LINE-HEIGHT: 39px; TEXT-INDENT: 43px"&gt;&lt;strong&gt;&lt;span style="FONT-SIZE: 21px; FONT-FAMILY: 仿宋_GB2312; COLOR: black"&gt;依据一：&lt;/span&gt;&lt;/strong&gt;&lt;span style="FONT-SIZE: 21px; FONT-FAMILY: 仿宋_GB2312; COLOR: black"&gt;《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lt;/span&gt;&lt;/p&gt;  &lt;p style="LINE-HEIGHT: 39px; TEXT-INDENT: 43px"&gt;&lt;strong&gt;&lt;span style="FONT-SIZE: 21px; FONT-FAMILY: 仿宋_GB2312; COLOR: black"&gt;依据二：&lt;/span&gt;&lt;/strong&gt;&lt;span style="FONT-SIZE: 21px; FONT-FAMILY: 仿宋_GB2312"&gt;&lt;span style="COLOR: rgb(0,0,0)"&gt;《中华人民共和国环境影响评价法》第三十一条第一款规定，建设项目环境影响评价文件未经批准或者未经原审批部门重新审核同意，建设单位擅自开工建设的，由有权审批该项目环境影响评价文件的环境保护行政主管部门责令停止建设，可以处五万元以上二十万元以下的罚款，对建设单位直接负责的主管人员和其他直接责任人员，依法给予行政处分。&lt;/span&gt;&lt;/span&gt;&lt;/p&gt;  &lt;p style="LINE-HEIGHT: 39px; TEXT-INDENT: 43px"&gt;&lt;strong&gt;&lt;span style="FONT-SIZE: 21px; FONT-FAMILY: 仿宋_GB2312; COLOR: black"&gt;依据三：&lt;/span&gt;&lt;/strong&gt;&lt;span style="FONT-SIZE: 21px; FONT-FAMILY: 仿宋_GB2312"&gt;&lt;span style="COLOR: rgb(0,0,0)"&gt;《建设项目环境保护管理条例》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１０万元以下的罚款。&lt;/span&gt;&lt;/span&gt;&lt;/p&gt;  &lt;p style="LINE-HEIGHT: 39px; TEXT-INDENT: 43px"&gt;&lt;span style="FONT-SIZE: 21px; FONT-FAMILY: 仿宋"&gt;&lt;span style="COLOR: rgb(0,0,0)"&gt;根据上述规定，以及环境行政处罚自由裁量权有关规定，我局决定对你公司作如下行政处罚：&lt;/span&gt;&lt;/span&gt;&lt;/p&gt;  &lt;p style="LINE-HEIGHT: 39px; TEXT-INDENT: 43px"&gt;&lt;strong&gt;&lt;span style="FONT-SIZE: 21px; FONT-FAMILY: 黑体"&gt;&lt;span style="COLOR: rgb(0,0,0)"&gt;罚款人民币陆万元整。&lt;/span&gt;&lt;/span&gt;&lt;/strong&gt;&lt;/p&gt;  &lt;p style="LINE-HEIGHT: 39px; TEXT-INDENT: 43px"&gt;&lt;strong&gt;&lt;span style="FONT-SIZE: 21px; FONT-FAMILY: 黑体"&gt;&lt;span style="COLOR: rgb(0,0,0)"&gt;三、行政处罚决定的履行方式和期限&lt;/span&gt;&lt;/span&gt;&lt;/strong&gt;&lt;/p&gt;  &lt;p style="LINE-HEIGHT: 39px; TEXT-INDENT: 43px"&gt;&lt;span style="FONT-SIZE: 21px; FONT-FAMILY: 仿宋"&gt;&lt;span style="COLOR: rgb(0,0,0)"&gt;根据《行政处罚法》和《罚款决定与罚款收缴分离实施办法》的规定，你公司应在接到本处罚决定书之日起15&lt;/span&gt;&lt;span style="COLOR: rgb(0,0,0)"&gt;日内&lt;/span&gt;&lt;strong&gt;&lt;span style="COLOR: rgb(0,0,0)"&gt;携带本决定书、公司户名、开户银行及帐号&lt;/span&gt;&lt;/strong&gt;&lt;/span&gt;&lt;span style="FONT-SIZE: 21px; FONT-FAMILY: 仿宋"&gt;&lt;span style="COLOR: rgb(0,0,0)"&gt;到我局五楼501&lt;/span&gt;&lt;span style="COLOR: rgb(0,0,0)"&gt;财务室（电话：&lt;/span&gt;&lt;span style="COLOR: rgb(0,0,0)"&gt;0771-5309006&lt;/span&gt;&lt;span style="COLOR: rgb(0,0,0)"&gt;）开具《广西壮族自治区非税收入一般缴款书》，并持《广西壮族自治区非税收入一般缴款书》将罚金通过交通银行缴至南宁市国库（户名：南宁市财政局非税收入户，账号：&lt;/span&gt;&lt;span style="COLOR: rgb(0,0,0)"&gt;451060704018160001967&lt;/span&gt;&lt;span style="COLOR: rgb(0,0,0)"&gt;，开户行：交行嘉园支行）。&lt;/span&gt;&lt;/span&gt;&lt;/p&gt;  &lt;p style="LINE-HEIGHT: 39px; TEXT-INDENT: 43px"&gt;&lt;span style="FONT-SIZE: 21px; FONT-FAMILY: 仿宋"&gt;&lt;span style="COLOR: rgb(0,0,0)"&gt;你公司缴纳罚款三个工作日后，应持缴款凭证到我局换取收据，办理备案手续。逾期不缴纳罚款的，我局将每日按罚款数额的3%&lt;/span&gt;&lt;span style="COLOR: rgb(0,0,0)"&gt;加处罚款。&lt;/span&gt;&lt;/span&gt;&lt;/p&gt;  &lt;p style="LINE-HEIGHT: 39px; TEXT-INDENT: 43px"&gt;&lt;strong&gt;&lt;span style="FONT-SIZE: 21px; FONT-FAMILY: 黑体"&gt;&lt;span style="COLOR: rgb(0,0,0)"&gt;四、申请行政复议或者提起行政诉讼的途径和期限&lt;/span&gt;&lt;/span&gt;&lt;/strong&gt;&lt;/p&gt;  &lt;p style="LINE-HEIGHT: 39px; 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rgb(0,0,0)"&gt;申请行政复议或者提起行政诉讼，不停止行政处罚决定的执行。&lt;/span&gt;&lt;/span&gt;&lt;/p&gt;  &lt;p style="LINE-HEIGHT: 39px; TEXT-INDENT: 43px"&gt;&lt;span style="COLOR: rgb(0,0,0)"&gt;&lt;span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rgb(0,0,0)"&gt;&amp;nbsp;&lt;/span&gt;&lt;/span&gt;&lt;/p&gt;  &lt;p style="LINE-HEIGHT: 39px; TEXT-INDENT: 40px"&gt;&lt;strong&gt;&lt;span style="FONT-SIZE: 21px; FONT-FAMILY: 仿宋; LETTER-SPACING: -1px"&gt;&lt;span style="COLOR: rgb(0,0,0)"&gt;我局地址：&lt;/span&gt;&lt;/span&gt;&lt;/strong&gt;&lt;strong&gt;&lt;span style="FONT-SIZE: 21px; FONT-FAMILY: 仿宋; LETTER-SPACING: -1px"&gt;&lt;span style="COLOR: rgb(0,0,0)"&gt;南宁市竹&lt;/span&gt;&lt;span style="COLOR: rgb(0,0,0)"&gt;溪大道33&lt;/span&gt;&lt;span style="COLOR: rgb(0,0,0)"&gt;号&lt;/span&gt;&lt;/span&gt;&lt;/strong&gt;&lt;span style="COLOR: rgb(0,0,0)"&gt;&lt;strong&gt;&lt;span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40px"&gt;&lt;strong&gt;&lt;span style="FONT-SIZE: 21px; FONT-FAMILY: 仿宋"&gt;&lt;span style="COLOR: rgb(0,0,0)"&gt;联系部门：政策法规科&amp;nbsp;&amp;nbsp; &lt;/span&gt;　　　&lt;/span&gt;&lt;/strong&gt;&lt;strong&gt;&lt;span style="FONT-SIZE: 21px; FONT-FAMILY: 仿宋; LETTER-SPACING: -1px"&gt;&lt;span style="COLOR: rgb(0,0,0)"&gt;电 话： 077-5309025&lt;/span&gt;&lt;span style="COLOR: rgb(0,0,0)"&gt;、&lt;/span&gt;&lt;span style="COLOR: rgb(0,0,0)"&gt;5309022&lt;/span&gt;&lt;/span&gt;&lt;/strong&gt;&lt;/p&gt;  &lt;p style="LINE-HEIGHT: 39px"&gt;&lt;span style="FONT-SIZE: 21px; FONT-FAMILY: 仿宋"&gt;&lt;span style="COLOR: rgb(0,0,0)"&gt;&amp;nbsp;&lt;/span&gt;&lt;/span&gt;&lt;/p&gt;  &lt;p style="LINE-HEIGHT: 39px"&gt;&lt;span style="FONT-SIZE: 21px; FONT-FAMILY: 仿宋"&gt;&lt;span style="COLOR: rgb(0,0,0)"&gt;&amp;nbsp;&lt;/span&gt;&lt;/span&gt;&lt;/p&gt;  &lt;p style="LINE-HEIGHT: 39px"&gt;&lt;span style="FONT-SIZE: 21px; FONT-FAMILY: 仿宋"&gt;&lt;span style="COLOR: rgb(0,0,0)"&gt;&amp;nbsp;&lt;/span&gt;&lt;/span&gt;&lt;/p&gt;  &lt;p style="LINE-HEIGHT: 39px"&gt;&lt;span style="FONT-SIZE: 21px; FONT-FAMILY: 仿宋"&gt;&lt;span style="COLOR: rgb(0,0,0)"&gt;&amp;nbsp;&lt;/span&gt;&lt;/span&gt;&lt;/p&gt;  &lt;p style="TEXT-ALIGN: center; LINE-HEIGHT: 39px"&gt;&lt;span style="FONT-SIZE: 21px; FONT-FAMILY: 仿宋"&gt;&lt;span style="COLOR: rgb(0,0,0)"&gt;　　　　　　　　　　　　南宁市环境保护局&lt;/span&gt;&lt;/span&gt;&lt;/p&gt;  &lt;p style="TEXT-ALIGN: center; LINE-HEIGHT: 39px"&gt;&lt;span style="FONT-SIZE: 21px; FONT-FAMILY: 仿宋"&gt;&lt;span style="COLOR: rgb(0,0,0)"&gt;　　　　　　　　　　　　2016&lt;/span&gt;&lt;span style="COLOR: rgb(0,0,0)"&gt;年&lt;/span&gt;&lt;span style="COLOR: rgb(0,0,0)"&gt;11&lt;/span&gt;&lt;span style="COLOR: rgb(0,0,0)"&gt;月&lt;/span&gt;&lt;span style="COLOR: rgb(0,0,0)"&gt;8&lt;/span&gt;&lt;span style="COLOR: rgb(0,0,0)"&gt;日&lt;/span&gt;&lt;/span&gt;&lt;/p&gt;  &lt;p style="TEXT-ALIGN: center; LINE-HEIGHT: 40px"&gt;&lt;span style="FONT-SIZE: 21px; FONT-FAMILY: 仿宋"&gt;&lt;span style="COLOR: rgb(0,0,0)"&gt;&amp;nbsp;&lt;/span&gt;&lt;/span&gt;&lt;/p&gt;  &lt;p&gt;</t>
  </si>
  <si>
    <t>10151188</t>
  </si>
  <si>
    <t>南宁市环境保护局行政处罚决定书-南环罚字〔2016〕228号</t>
  </si>
  <si>
    <t>南环罚字〔2016〕228号</t>
  </si>
  <si>
    <t>上林县明发固体废弃物处理有限责任公司</t>
  </si>
  <si>
    <t>周福杰</t>
  </si>
  <si>
    <t xml:space="preserve">  &lt;p&gt;南宁市环境保护局&lt;/p&gt;  &lt;p&gt;行政处罚决定书&lt;/p&gt;    &lt;p&gt;南环罚字〔2016〕228号&lt;/p&gt;    &lt;p&gt;上林县明发固体废弃物处理有限责任公司：&lt;/p&gt;  &lt;p&gt;营业执照注册号：450125000001636&lt;/p&gt;  &lt;p&gt;法定代表人：周福杰&lt;/p&gt;  &lt;p&gt;地址：上林县大丰镇民族路18号&lt;/p&gt;    &lt;p&gt;上林县明发固体废弃物处理有限责任公司(以下简称：“公司”)环境违法一案，经我局现场调查，现已审查终结。&lt;/p&gt;  &lt;p&gt;一、环境违法事实和证据&lt;/p&gt;  &lt;p&gt;我局环境执法人员于2016年5月5日对你公司经营的位于上林县明亮镇万古村的“上林县生活垃圾卫生填埋场”进行现场检查。检查发现该填埋场的污水处理站正常运行，垃圾渗沥液经污水处理站处理后，未通过环保部门审批同意的安装有在线监控的排放口和尾水专管排放，而是通过场区内雨水井排入雨水管，最终流入场区附近的上阳水库。&lt;/p&gt;  &lt;p&gt;以上事实，有以下证据证实：&lt;/p&gt;  &lt;p&gt;（一）《南宁市环境保护局现场检查记录》1份；&lt;/p&gt;  &lt;p&gt;（二）《南宁市环境保护局调查询问笔录》4份；&lt;/p&gt;  &lt;p&gt;（三）《上林县生活垃圾卫生填埋场污水处理站现场勘察示意图》1份；&lt;/p&gt;  &lt;p&gt;（四）《上林县住房和城乡规划建设局关于协助提供上林县生活垃圾卫生填埋场有关材料的复函》；&lt;/p&gt;  &lt;p&gt;（五）《关于上林县生活垃圾卫生填埋场项目环境影响报告书的批复》（桂环管字〔2007〕272号）；&lt;/p&gt;  &lt;p&gt;（六）被询问人居民身份证复印件1份；&lt;/p&gt;  &lt;p&gt;（七）《营业执照》复印件1份；&lt;/p&gt;  &lt;p&gt;（八）《南宁市环境保护局关于同意上林县生活垃圾卫生填埋场试运行环保意见的函》（南环函〔2012〕1203号）1份。&lt;/p&gt;  &lt;p&gt;你公司的上述行为违反了《中华人民共和国水污染防治法》（主席令第八十七号）第二十二条第二款“禁止私设暗管或者采取其他规避监管的方式排放水污染物”的规定，依法应予处罚。&lt;/p&gt;  &lt;p&gt;我局于2016年10月26日告知你公司违法事实、处罚依据和拟作出的处罚决定，并告知你公司有权进行陈述、申辩和要求听证。在法定期限内你公司未向我局提出陈述和申辩，也未向我局提出听证申请。&lt;/p&gt;  &lt;p&gt;以上事实，有我局2016年10月20日的《南宁市环境保护局行政处罚听证告知书》（南环罚告字〔2016〕213号）和《南宁市环境保护局文书送达回证》为证。&lt;/p&gt;  &lt;p&gt;二、行政处罚的依据、种类&lt;/p&gt;  &lt;p&gt;《中华人民共和国水污染防治法》（主席令第八十七号）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&lt;p&gt;根据上述规定，我局决定对你公司作如下行政处罚：&lt;/p&gt;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right;"&gt;2016年11月8日&lt;/p&gt;&lt;/p&gt;    &lt;p&gt;抄送：上林县环境保护局&lt;/p&gt;  &lt;p&gt;</t>
  </si>
  <si>
    <t xml:space="preserve">  &lt;p style="TEXT-ALIGN: center; LINE-HEIGHT: 37px"&gt;&lt;strong&gt;&lt;span style="FONT-SIZE: 35px; FONT-FAMILY: 方正小标宋简体; LETTER-SPACING: 8px"&gt;&lt;span style="COLOR: rgb(0,0,0)"&gt;&lt;span style="FONT-FAMILY: 宋体"&gt;南宁市环境保护局&lt;/span&gt;&lt;/span&gt;&lt;/span&gt;&lt;/strong&gt;&lt;/p&gt;  &lt;p style="TEXT-ALIGN: center; LINE-HEIGHT: 37px"&gt;&lt;span style="COLOR: rgb(0,0,0)"&gt;&lt;span style="FONT-FAMILY: 宋体"&gt;&lt;strong&gt;&lt;span style="FONT-SIZE: 35px; FONT-FAMILY: 方正小标宋简体; LETTER-SPACING: 3px"&gt;行政处罚决定书&lt;/span&gt;&lt;/strong&gt;&lt;/span&gt;&lt;/span&gt;&lt;/p&gt;  &lt;p style="TEXT-ALIGN: center"&gt;&lt;span style="FONT-SIZE: 21px; FONT-FAMILY: 仿宋_GB2312"&gt;&lt;span style="COLOR: rgb(0,0,0)"&gt;&amp;nbsp;&lt;/span&gt;&lt;/span&gt;&lt;/p&gt;  &lt;p style="TEXT-ALIGN: center"&gt;&lt;span style="FONT-SIZE: 21px; FONT-FAMILY: 仿宋"&gt;&lt;span style="COLOR: rgb(0,0,0)"&gt;南环罚字〔2016&lt;/span&gt;&lt;span style="COLOR: rgb(0,0,0)"&gt;〕&lt;/span&gt;&lt;span style="COLOR: rgb(0,0,0)"&gt;228&lt;/span&gt;&lt;span style="COLOR: rgb(0,0,0)"&gt;号&lt;/span&gt;&lt;/span&gt;&lt;/p&gt;  &lt;p style="TEXT-ALIGN: center"&gt;&lt;span style="FONT-SIZE: 21px; FONT-FAMILY: 仿宋"&gt;&lt;span style="COLOR: rgb(0,0,0)"&gt;&amp;nbsp;&lt;/span&gt;&lt;/span&gt;&lt;/p&gt;  &lt;p style="LINE-HEIGHT: 40px"&gt;&lt;span style="FONT-SIZE: 21px; FONT-FAMILY: 仿宋"&gt;&lt;span style="COLOR: rgb(0,0,0)"&gt;上林县明发固体废弃物处理有限责任公司：&lt;/span&gt;&lt;/span&gt;&lt;/p&gt;  &lt;p style="LINE-HEIGHT: 40px; TEXT-INDENT: 42px"&gt;&lt;span style="FONT-SIZE: 21px; FONT-FAMILY: 仿宋"&gt;&lt;span style="COLOR: rgb(0,0,0)"&gt;营业执照注册号：450125000001636&lt;/span&gt;&lt;/span&gt;&lt;/p&gt;  &lt;p style="LINE-HEIGHT: 40px; TEXT-INDENT: 43px"&gt;&lt;span style="FONT-SIZE: 21px; FONT-FAMILY: 仿宋"&gt;&lt;span style="COLOR: rgb(0,0,0)"&gt;法定代表人：周福杰&lt;/span&gt;&lt;/span&gt;&lt;/p&gt;  &lt;p style="LINE-HEIGHT: 40px; TEXT-INDENT: 43px"&gt;&lt;span style="FONT-SIZE: 21px; FONT-FAMILY: 仿宋"&gt;&lt;span style="COLOR: rgb(0,0,0)"&gt;地址：上林县大丰镇民族路18&lt;/span&gt;&lt;span style="COLOR: rgb(0,0,0)"&gt;号&lt;/span&gt;&lt;/span&gt;&lt;/p&gt;  &lt;p style="LINE-HEIGHT: 40px; TEXT-INDENT: 43px"&gt;&lt;span style="FONT-SIZE: 21px; FONT-FAMILY: 仿宋"&gt;&lt;span style="COLOR: rgb(0,0,0)"&gt;&amp;nbsp;&lt;/span&gt;&lt;/span&gt;&lt;/p&gt;  &lt;p style="LINE-HEIGHT: 40px; TEXT-INDENT: 43px"&gt;&lt;span style="COLOR: rgb(0,0,0)"&gt;&lt;span style="FONT-SIZE: 21px; FONT-FAMILY: 仿宋"&gt;上林县明发固体废弃物处理有限责任公司&lt;/span&gt;&lt;span style="FONT-SIZE: 21px; FONT-FAMILY: 仿宋"&gt;(&lt;/span&gt;&lt;/span&gt;&lt;span style="FONT-SIZE: 21px; FONT-FAMILY: 仿宋"&gt;&lt;span style="COLOR: rgb(0,0,0)"&gt;以下简称：“公司”)&lt;/span&gt;&lt;span style="COLOR: rgb(0,0,0)"&gt;环境违法一案，经我局现场调查，现已审查终结。&lt;/span&gt;&lt;/span&gt;&lt;/p&gt;  &lt;p style="LINE-HEIGHT: 40px; TEXT-INDENT: 43px"&gt;&lt;strong&gt;&lt;span style="FONT-SIZE: 21px; FONT-FAMILY: 黑体"&gt;&lt;span style="COLOR: rgb(0,0,0)"&gt;一、环境违法事实和证据&lt;/span&gt;&lt;/span&gt;&lt;/strong&gt;&lt;/p&gt;  &lt;p style="TEXT-ALIGN: left; LINE-HEIGHT: 40px; TEXT-INDENT: 43px"&gt;&lt;span style="FONT-SIZE: 21px; FONT-FAMILY: 仿宋"&gt;&lt;span style="COLOR: rgb(0,0,0)"&gt;我局环境执法人员于2016&lt;/span&gt;&lt;span style="COLOR: rgb(0,0,0)"&gt;年&lt;/span&gt;&lt;span style="COLOR: rgb(0,0,0)"&gt;5&lt;/span&gt;&lt;span style="COLOR: rgb(0,0,0)"&gt;月&lt;/span&gt;&lt;span style="COLOR: rgb(0,0,0)"&gt;5&lt;/span&gt;&lt;span style="COLOR: rgb(0,0,0)"&gt;日对你公司经营的位于上林县明亮镇万古村的“上林县生活垃圾卫生填埋场”进行现场检查。检查发现该填埋场的污水处理站正常运行，垃圾渗沥液经污水处理站处理后，未通过环保部门审批同意的安装有在线监控的排放口和尾水专管排放，而是通过场区内雨水井排入雨水管，最终流入场区附近的上阳水库。&lt;/span&gt;&lt;/span&gt;&lt;/p&gt;  &lt;p style="TEXT-ALIGN: left; LINE-HEIGHT: 40px; TEXT-INDENT: 43px"&gt;&lt;span style="FONT-SIZE: 21px; FONT-FAMILY: 仿宋"&gt;&lt;span style="COLOR: rgb(0,0,0)"&gt;以上事实，有以下证据证实：&lt;/span&gt;&lt;/span&gt;&lt;/p&gt;  &lt;p style="TEXT-ALIGN: left; LINE-HEIGHT: 40px; TEXT-INDENT: 43px"&gt;&lt;span style="FONT-SIZE: 21px; FONT-FAMILY: 仿宋"&gt;&lt;span style="COLOR: rgb(0,0,0)"&gt;（一）《南宁市环境保护局现场检查记录》1&lt;/span&gt;&lt;span style="COLOR: rgb(0,0,0)"&gt;份；&lt;/span&gt;&lt;/span&gt;&lt;/p&gt;  &lt;p style="TEXT-ALIGN: left; LINE-HEIGHT: 40px; TEXT-INDENT: 43px"&gt;&lt;span style="FONT-SIZE: 21px; FONT-FAMILY: 仿宋"&gt;&lt;span style="COLOR: rgb(0,0,0)"&gt;（二）《南宁市环境保护局调查询问笔录》4&lt;/span&gt;&lt;span style="COLOR: rgb(0,0,0)"&gt;份；&lt;/span&gt;&lt;/span&gt;&lt;/p&gt;  &lt;p style="TEXT-ALIGN: left; LINE-HEIGHT: 40px; TEXT-INDENT: 43px"&gt;&lt;span style="FONT-SIZE: 21px; FONT-FAMILY: 仿宋"&gt;&lt;span style="COLOR: rgb(0,0,0)"&gt;（三）《上林县生活垃圾卫生填埋场污水处理站现场勘察示意图》1&lt;/span&gt;&lt;span style="COLOR: rgb(0,0,0)"&gt;份；&lt;/span&gt;&lt;/span&gt;&lt;/p&gt;  &lt;p style="TEXT-ALIGN: left; LINE-HEIGHT: 40px; TEXT-INDENT: 43px"&gt;&lt;span style="FONT-SIZE: 21px; FONT-FAMILY: 仿宋"&gt;&lt;span style="COLOR: rgb(0,0,0)"&gt;（四）《上林县住房和城乡规划建设局关于协助提供上林县生活垃圾卫生填埋场有关材料的复函》；&lt;/span&gt;&lt;/span&gt;&lt;/p&gt;  &lt;p style="TEXT-ALIGN: left; LINE-HEIGHT: 40px; TEXT-INDENT: 43px"&gt;&lt;span style="FONT-SIZE: 21px; FONT-FAMILY: 仿宋"&gt;&lt;span style="COLOR: rgb(0,0,0)"&gt;（五）《关于上林县生活垃圾卫生填埋场项目环境影响报告书的批复》（桂环管字〔2007&lt;/span&gt;&lt;span style="COLOR: rgb(0,0,0)"&gt;〕&lt;/span&gt;&lt;span style="COLOR: rgb(0,0,0)"&gt;272&lt;/span&gt;&lt;span style="COLOR: rgb(0,0,0)"&gt;号）；&lt;/span&gt;&lt;/span&gt;&lt;/p&gt;  &lt;p style="TEXT-ALIGN: left; LINE-HEIGHT: 40px; TEXT-INDENT: 43px"&gt;&lt;span style="FONT-SIZE: 21px; FONT-FAMILY: 仿宋"&gt;&lt;span style="COLOR: rgb(0,0,0)"&gt;（六）被询问人居民身份证复印件1&lt;/span&gt;&lt;span style="COLOR: rgb(0,0,0)"&gt;份；&lt;/span&gt;&lt;/span&gt;&lt;/p&gt;  &lt;p style="TEXT-ALIGN: left; LINE-HEIGHT: 40px; TEXT-INDENT: 43px"&gt;&lt;span style="FONT-SIZE: 21px; FONT-FAMILY: 仿宋"&gt;&lt;span style="COLOR: rgb(0,0,0)"&gt;（七）《营业执照》复印件1&lt;/span&gt;&lt;span style="COLOR: rgb(0,0,0)"&gt;份；&lt;/span&gt;&lt;/span&gt;&lt;/p&gt;  &lt;p style="TEXT-ALIGN: left; LINE-HEIGHT: 40px; TEXT-INDENT: 43px"&gt;&lt;span style="FONT-SIZE: 21px; FONT-FAMILY: 仿宋"&gt;&lt;span style="COLOR: rgb(0,0,0)"&gt;（八）《南宁市环境保护局关于同意上林县生活垃圾卫生填埋场试运行环保意见的函》（南环函〔2012&lt;/span&gt;&lt;span style="COLOR: rgb(0,0,0)"&gt;〕&lt;/span&gt;&lt;span style="COLOR: rgb(0,0,0)"&gt;1203&lt;/span&gt;&lt;span style="COLOR: rgb(0,0,0)"&gt;号）&lt;/span&gt;&lt;span style="COLOR: rgb(0,0,0)"&gt;1&lt;/span&gt;&lt;span style="COLOR: rgb(0,0,0)"&gt;份。&lt;/span&gt;&lt;/span&gt;&lt;/p&gt;  &lt;p style="TEXT-ALIGN: left; LINE-HEIGHT: 40px; TEXT-INDENT: 43px"&gt;&lt;span style="COLOR: rgb(0,0,0)"&gt;&lt;span style="FONT-SIZE: 21px; FONT-FAMILY: 仿宋"&gt;你公司的上述行为违反了&lt;/span&gt;&lt;span style="FONT-SIZE: 21px; FONT-FAMILY: 仿宋_GB2312"&gt;《中华人民共和国水污染防治法》（主席令第八十七号）第二十二条第二款“禁止私设暗管或者采取其他规避监管的方式排放水污染物”的规定，&lt;/span&gt;&lt;span style="FONT-SIZE: 21px; FONT-FAMILY: 仿宋"&gt;依法应予处罚。&lt;/span&gt;&lt;/span&gt;&lt;/p&gt;  &lt;p style="BACKGROUND: white; TEXT-ALIGN: left; LINE-HEIGHT: 40px; TEXT-INDENT: 43px"&gt;&lt;span style="FONT-SIZE: 21px; FONT-FAMILY: 仿宋"&gt;&lt;span style="COLOR: rgb(0,0,0)"&gt;我局于2016&lt;/span&gt;&lt;span style="COLOR: rgb(0,0,0)"&gt;年&lt;/span&gt;&lt;span style="COLOR: rgb(0,0,0)"&gt;10&lt;/span&gt;&lt;span style="COLOR: rgb(0,0,0)"&gt;月&lt;/span&gt;&lt;span style="COLOR: rgb(0,0,0)"&gt;26&lt;/span&gt;&lt;span style="COLOR: rgb(0,0,0)"&gt;日告知你公司违法事实、处罚依据和拟作出的处罚决定，并告知你公司有权进行陈述、申辩和要求听证。在法定期限内你公司未向我局提出陈述和申辩，也未向我局提出听证申请。&lt;/span&gt;&lt;/span&gt;&lt;/p&gt;  &lt;p style="LINE-HEIGHT: 40px; TEXT-INDENT: 43px"&gt;&lt;span style="FONT-SIZE: 21px; FONT-FAMILY: 仿宋"&gt;&lt;span style="COLOR: rgb(0,0,0)"&gt;以上事实，有我局2016&lt;/span&gt;&lt;span style="COLOR: rgb(0,0,0)"&gt;年&lt;/span&gt;&lt;span style="COLOR: rgb(0,0,0)"&gt;10&lt;/span&gt;&lt;span style="COLOR: rgb(0,0,0)"&gt;月&lt;/span&gt;&lt;span style="COLOR: rgb(0,0,0)"&gt;20&lt;/span&gt;&lt;span style="COLOR: rgb(0,0,0)"&gt;日的《南宁市环境保护局行政处罚听证告知书》（南环罚告字〔&lt;/span&gt;&lt;span style="COLOR: rgb(0,0,0)"&gt;2016&lt;/span&gt;&lt;span style="COLOR: rgb(0,0,0)"&gt;〕&lt;/span&gt;&lt;span style="COLOR: rgb(0,0,0)"&gt;213&lt;/span&gt;&lt;span style="COLOR: rgb(0,0,0)"&gt;号）和《南宁市环境保护局文书送达回证》为证。&lt;/span&gt;&lt;/span&gt;&lt;/p&gt;  &lt;p style="LINE-HEIGHT: 40px; TEXT-INDENT: 43px"&gt;&lt;strong&gt;&lt;span style="FONT-SIZE: 21px; FONT-FAMILY: 黑体"&gt;&lt;span style="COLOR: rgb(0,0,0)"&gt;二、行政处罚的依据、种类&lt;/span&gt;&lt;/span&gt;&lt;/strong&gt;&lt;/p&gt;  &lt;p style="LINE-HEIGHT: 40px; TEXT-INDENT: 43px"&gt;&lt;span style="FONT-SIZE: 21px; FONT-FAMILY: 仿宋_GB2312"&gt;&lt;span style="COLOR: rgb(0,0,0)"&gt;《中华人民共和国水污染防治法》（主席令第八十七号）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p&gt;  &lt;p style="LINE-HEIGHT: 40px; TEXT-INDENT: 43px"&gt;&lt;span style="COLOR: rgb(0,0,0)"&gt;&lt;span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rgb(0,0,0)"&gt;罚款人民币伍万元整。&lt;/span&gt;&lt;/span&gt;&lt;/strong&gt;&lt;/p&gt;  &lt;p style="LINE-HEIGHT: 40px; TEXT-INDENT: 43px"&gt;&lt;strong&gt;&lt;span style="FONT-SIZE: 21px; FONT-FAMILY: 黑体"&gt;&lt;span style="COLOR: rgb(0,0,0)"&gt;三、行政处罚决定的履行方式和期限&lt;/span&gt;&lt;/span&gt;&lt;/strong&gt;&lt;/p&gt;  &lt;p style="LINE-HEIGHT: 40px; TEXT-INDENT: 43px"&gt;&lt;span style="FONT-SIZE: 21px; FONT-FAMILY: 仿宋"&gt;&lt;span style="COLOR: rgb(0,0,0)"&gt;根据《行政处罚法》和《罚款决定与罚款收缴分离实施办法》的规定，你公司应在接到本处罚决定书之日起15&lt;/span&gt;&lt;span style="COLOR: rgb(0,0,0)"&gt;日内&lt;/span&gt;&lt;strong&gt;&lt;span style="COLOR: rgb(0,0,0)"&gt;携带本决定书、公司户名、开户银行及帐号&lt;/span&gt;&lt;/strong&gt;&lt;/span&gt;&lt;span style="FONT-SIZE: 21px; FONT-FAMILY: 仿宋"&gt;&lt;span style="COLOR: rgb(0,0,0)"&gt;到我局五楼501&lt;/span&gt;&lt;span style="COLOR: rgb(0,0,0)"&gt;财务室（电话：&lt;/span&gt;&lt;span style="COLOR: rgb(0,0,0)"&gt;0771-5309006&lt;/span&gt;&lt;span style="COLOR: rgb(0,0,0)"&gt;）开具《广西壮族自治区非税收入一般缴款书》，并持《广西壮族自治区非税收入一般缴款书》将罚金通过交通银行缴至南宁市国库（户名：南宁市财政局非税收入户，账号：&lt;/span&gt;&lt;span style="COLOR: rgb(0,0,0)"&gt;451060704018160001967&lt;/span&gt;&lt;span style="COLOR: rgb(0,0,0)"&gt;，开户行：交行嘉园支行）。&lt;/span&gt;&lt;/span&gt;&lt;/p&gt;  &lt;p style="LINE-HEIGHT: 40px; TEXT-INDENT: 43px"&gt;&lt;span style="FONT-SIZE: 21px; FONT-FAMILY: 仿宋"&gt;&lt;span style="COLOR: rgb(0,0,0)"&gt;你公司缴纳罚款三个工作日后，应持缴款凭证到我局换取收据，办理备案手续。逾期不缴纳罚款的，我局将每日按罚款数额的3%&lt;/span&gt;&lt;span style="COLOR: rgb(0,0,0)"&gt;加处罚款。&lt;/span&gt;&lt;/span&gt;&lt;/p&gt;  &lt;p style="LINE-HEIGHT: 40px; TEXT-INDENT: 43px"&gt;&lt;strong&gt;&lt;span style="FONT-SIZE: 21px; FONT-FAMILY: 黑体"&gt;&lt;span style="COLOR: rgb(0,0,0)"&gt;四、申请行政复议或者提起行政诉讼的途径和期限&lt;/span&gt;&lt;/span&gt;&lt;/strong&gt;&lt;/p&gt;  &lt;p style="LINE-HEIGHT: 40px; TEXT-INDENT: 43px"&gt;&lt;span style="FONT-SIZE: 21px; FONT-FAMILY: 仿宋"&gt;&lt;span style="COLOR: rgb(0,0,0)"&gt;你公司如不服本处罚决定，可在接到本决定书之日起六十日内向广西壮族自治区环境保护厅或者南宁市人民政府申请复议，也可在六个月内直接向人民法院起诉。&lt;/span&gt;&lt;/span&gt;&lt;/p&gt;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rgb(0,0,0)"&gt;申请行政复议或者提起行政诉讼，不停止行政处罚决定的执行。&lt;/span&gt;&lt;/span&gt;&lt;/p&gt;  &lt;p style="LINE-HEIGHT: 40px; TEXT-INDENT: 43px"&gt;&lt;span style="COLOR: rgb(0,0,0)"&gt;&lt;span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rgb(0,0,0)"&gt;&amp;nbsp;&lt;/span&gt;&lt;/span&gt;&lt;/p&gt;  &lt;p style="LINE-HEIGHT: 40px; TEXT-INDENT: 40px"&gt;&lt;strong&gt;&lt;span style="FONT-SIZE: 21px; FONT-FAMILY: 仿宋; LETTER-SPACING: -1px"&gt;&lt;span style="COLOR: rgb(0,0,0)"&gt;我局地址：&lt;/span&gt;&lt;/span&gt;&lt;/strong&gt;&lt;strong&gt;&lt;span style="FONT-SIZE: 21px; FONT-FAMILY: 仿宋; LETTER-SPACING: -1px"&gt;&lt;span style="COLOR: rgb(0,0,0)"&gt;南宁市竹&lt;/span&gt;&lt;span style="COLOR: rgb(0,0,0)"&gt;溪大道33&lt;/span&gt;&lt;span style="COLOR: rgb(0,0,0)"&gt;号&lt;/span&gt;&lt;/span&gt;&lt;/strong&gt;&lt;span style="COLOR: rgb(0,0,0)"&gt;&lt;strong&gt;&lt;span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40px"&gt;&lt;strong&gt;&lt;span style="FONT-SIZE: 21px; FONT-FAMILY: 仿宋"&gt;&lt;span style="COLOR: rgb(0,0,0)"&gt;联系部门：政策法规科&amp;nbsp;&amp;nbsp; &lt;/span&gt;　　　&lt;/span&gt;&lt;/strong&gt;&lt;strong&gt;&lt;span style="FONT-SIZE: 21px; FONT-FAMILY: 仿宋; LETTER-SPACING: -1px"&gt;&lt;span style="COLOR: rgb(0,0,0)"&gt;电 话： 077-5309025&lt;/span&gt;&lt;span style="COLOR: rgb(0,0,0)"&gt;、&lt;/span&gt;&lt;span style="COLOR: rgb(0,0,0)"&gt;5309022&lt;/span&gt;&lt;/span&gt;&lt;/strong&gt;&lt;/p&gt;  &lt;p style="LINE-HEIGHT: 40px"&gt;&lt;span style="FONT-SIZE: 21px; FONT-FAMILY: 仿宋"&gt;&lt;span style="COLOR: rgb(0,0,0)"&gt;&amp;nbsp;&lt;/span&gt;&lt;/span&gt;&lt;/p&gt;  &lt;p style="LINE-HEIGHT: 40px"&gt;&lt;span style="FONT-SIZE: 21px; FONT-FAMILY: 仿宋"&gt;&lt;span style="COLOR: rgb(0,0,0)"&gt;&amp;nbsp;&lt;/span&gt;&lt;/span&gt;&lt;/p&gt;  &lt;p style="LINE-HEIGHT: 40px"&gt;&lt;span style="FONT-SIZE: 21px; FONT-FAMILY: 仿宋"&gt;&lt;span style="COLOR: rgb(0,0,0)"&gt;&amp;nbsp;&lt;/span&gt;&lt;/span&gt;&lt;/p&gt;  &lt;p style="LINE-HEIGHT: 40px"&gt;&lt;span style="FONT-SIZE: 21px; FONT-FAMILY: 仿宋"&gt;&lt;span style="COLOR: rgb(0,0,0)"&gt;&amp;nbsp;&lt;/span&gt;&lt;/span&gt;&lt;/p&gt;  &lt;p style="TEXT-ALIGN: center; LINE-HEIGHT: 40px"&gt;&lt;span style="FONT-SIZE: 21px; FONT-FAMILY: 仿宋"&gt;&lt;span style="COLOR: rgb(0,0,0)"&gt;　　　　　　　　　　　　南宁市环境保护局&lt;/span&gt;&lt;/span&gt;&lt;/p&gt;  &lt;p style="TEXT-ALIGN: center; LINE-HEIGHT: 40px"&gt;&lt;span style="FONT-SIZE: 21px; FONT-FAMILY: 仿宋"&gt;&lt;span style="COLOR: rgb(0,0,0)"&gt;　　　　　　　　　　　　2016&lt;/span&gt;&lt;span style="COLOR: rgb(0,0,0)"&gt;年&lt;/span&gt;&lt;span style="COLOR: rgb(0,0,0)"&gt;11&lt;/span&gt;&lt;span style="COLOR: rgb(0,0,0)"&gt;月&lt;/span&gt;&lt;span style="COLOR: rgb(0,0,0)"&gt;8&lt;/span&gt;&lt;span style="COLOR: rgb(0,0,0)"&gt;日&lt;/span&gt;&lt;/span&gt;&lt;/p&gt;  &lt;p style="TEXT-ALIGN: center; LINE-HEIGHT: 40px"&gt;&lt;span style="FONT-SIZE: 21px; FONT-FAMILY: 仿宋"&gt;&lt;span style="COLOR: rgb(0,0,0)"&gt;&amp;nbsp;&lt;/span&gt;&lt;/span&gt;&lt;/p&gt;  &lt;p style="TEXT-ALIGN: left; LINE-HEIGHT: 40px; TEXT-INDENT: 43px"&gt;&lt;span style="COLOR: rgb(0,0,0)"&gt;&lt;span style="FONT-SIZE: 21px; FONT-FAMILY: 仿宋"&gt;抄送：上林县环境保护局&lt;/span&gt;&lt;/span&gt;&lt;/p&gt;  &lt;p&gt;</t>
  </si>
  <si>
    <t>10151189</t>
  </si>
  <si>
    <t>上林县环境保护局行政处罚决定书</t>
  </si>
  <si>
    <t>吴可文</t>
  </si>
  <si>
    <t>45;4501;450125</t>
  </si>
  <si>
    <t>上林县环境保护局</t>
  </si>
  <si>
    <t xml:space="preserve">  &lt;p&gt;上环罚字〔2016〕6号&lt;/p&gt;    &lt;p&gt;行政处罚决定书&lt;/p&gt;    &lt;p&gt;上林住房和城乡规划建设局：&lt;/p&gt;  &lt;p&gt; 组织机构代码号：00773875-3&lt;/p&gt;  &lt;p&gt; 地 址：上林县大丰镇霞客路153号&lt;/p&gt;  &lt;p&gt;法定代表人姓名：吴可文&lt;/p&gt;  &lt;p&gt;一、环境违法事实和证据&lt;/p&gt;  &lt;p&gt;2016年9月5日，我局环境监察执法人员对你局在上林县塘红社区有里庄生活垃圾无害化处理设施项目进行现场检查，发现你单位的项目未依法向我局提交建设项目环境影响评价文件，于2015年12月擅自开工建设，建设了1间厂房、1个焚烧炉、1个消防池和1个垃圾堆放池，并于2016年4月底完工，2016年4月开始运营。&lt;/p&gt;  &lt;p&gt;以上事实，有以下证据证明：&lt;/p&gt;  &lt;p&gt; （一）上林县环境保护局调查询问笔录1份。&lt;/p&gt;  &lt;p&gt; （二）上林县环境保护局现场检查记录1份。&lt;/p&gt;  &lt;p&gt; （三）证据照片共8张。&lt;/p&gt;  &lt;p&gt;（四）单位组织机构代码证复印件一份。&lt;/p&gt;  &lt;p&gt; （五）吴可文身份证复印件一份。&lt;/p&gt;  &lt;p&gt;你单位的上述行为涉嫌违反了《中华人民共和国环境影响保护法》第十九条第二款“未依法进行环境影响评价的开发利用规划，不得组织实施；未依法进行环境影响评价的建设项目，不得开工建设”的规定。&lt;/p&gt;  &lt;p&gt;以上事实，有我局2016年9月9日《行政处罚听证告知书》（上环罚告字〔2016〕6号）及其《送达回证》为证。&lt;/p&gt;  &lt;p&gt;二、行政处罚的依据、种类&lt;/p&gt;  &lt;p&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人民币伍万元的罚款,并要求你单位尽快完善项目的环评手续。&lt;/p&gt;  &lt;p&gt;三、行政处罚的履行方式和期限&lt;/p&gt;  &lt;p&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p&gt;  &lt;p&gt;你单位缴纳罚款后，应当将缴款凭据复印件报送我局备案。逾期不缴纳罚款的，我局将每日按罚款数额的3%加处罚款。&lt;/p&gt;  &lt;p&gt;四、申请行政复议或者提起行政诉讼的途径和期限 &lt;/p&gt;  &lt;p&gt;你单位如不服本处罚决定，可在收到本决定书之日起六十日内向南宁市环境保护局或上林县人民政府申请行政复议，也可以接到决定书之日起六个月内依法向人民法院提起行政诉讼。&lt;/p&gt;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 地 址：广西上林县大丰镇霞客路151号 邮 编：530500&lt;/p&gt;  &lt;p&gt; 联系部门：上林县环境保护局 电 话：0771—5223860&lt;/p&gt;    &lt;p&gt;</t>
  </si>
  <si>
    <t xml:space="preserve">  &lt;p style="TEXT-ALIGN: center; LINE-HEIGHT: 200%"&gt;&lt;strong&gt;&lt;span style="FONT-SIZE: 16px; FONT-FAMILY: 宋体; LINE-HEIGHT: 200%"&gt;&lt;span style="COLOR: rgb(0,0,0)"&gt;上环罚字〔2016〕6号&lt;/span&gt;&lt;/span&gt;&lt;/strong&gt;&lt;/p&gt;  &lt;p style="TEXT-ALIGN: center; LINE-HEIGHT: 200%"&gt;&lt;strong&gt;&lt;span style="FONT-SIZE: 16px; FONT-FAMILY: 宋体; LINE-HEIGHT: 200%"&gt;&lt;span style="COLOR: rgb(0,0,0)"&gt;&amp;nbsp;&lt;/span&gt;&lt;/span&gt;&lt;/strong&gt;&lt;strong&gt;&lt;span style="FONT-SIZE: 16px; FONT-FAMILY: 宋体; LINE-HEIGHT: 200%"&gt;&lt;span style="COLOR: rgb(0,0,0)"&gt;&amp;nbsp;&lt;/span&gt;&lt;/span&gt;&lt;/strong&gt;&lt;/p&gt;  &lt;p style="TEXT-ALIGN: center; LINE-HEIGHT: 200%"&gt;&lt;strong&gt;&lt;span style="FONT-SIZE: 16px; FONT-FAMILY: 宋体; LINE-HEIGHT: 200%"&gt;&lt;span style="COLOR: rgb(0,0,0)"&gt;行政处罚决定书&lt;/span&gt;&lt;/span&gt;&lt;/strong&gt;&lt;/p&gt;  &lt;p style="TEXT-ALIGN: center; LINE-HEIGHT: 200%"&gt;&lt;strong&gt;&lt;span style="FONT-SIZE: 16px; FONT-FAMILY: 宋体; LINE-HEIGHT: 200%"&gt;&lt;span style="COLOR: rgb(0,0,0)"&gt;&amp;nbsp;&lt;/span&gt;&lt;/span&gt;&lt;/strong&gt;&lt;/p&gt;  &lt;p style="LINE-HEIGHT: 200%"&gt;&lt;span style="FONT-SIZE: 16px; FONT-FAMILY: 宋体; LINE-HEIGHT: 200%"&gt;&lt;span style="COLOR: rgb(0,0,0)"&gt;上林住房和城乡规划建设局：&lt;/span&gt;&lt;/span&gt;&lt;/p&gt;  &lt;p style="LINE-HEIGHT: 200%"&gt;&lt;span style="COLOR: rgb(0,0,0)"&gt;&lt;span style="FONT-SIZE: 16px; FONT-FAMILY: 宋体; LINE-HEIGHT: 200%"&gt;&amp;nbsp;&amp;nbsp;&amp;nbsp; &lt;/span&gt;&lt;span style="FONT-SIZE: 16px; FONT-FAMILY: 宋体; LINE-HEIGHT: 200%"&gt;组织机构代码号：00773875-3&lt;/span&gt;&lt;/span&gt;&lt;/p&gt;  &lt;p style="LINE-HEIGHT: 200%"&gt;&lt;span style="COLOR: rgb(0,0,0)"&gt;&lt;span style="FONT-SIZE: 16px; FONT-FAMILY: 宋体; LINE-HEIGHT: 200%"&gt;&amp;nbsp;&amp;nbsp;&amp;nbsp; &lt;/span&gt;&lt;span style="FONT-SIZE: 16px; FONT-FAMILY: 宋体; LINE-HEIGHT: 200%"&gt;地 址：上林县大丰镇霞客路153号&lt;/span&gt;&lt;/span&gt;&lt;/p&gt;  &lt;p style="LINE-HEIGHT: 200%; TEXT-INDENT: 32px"&gt;&lt;span style="FONT-SIZE: 16px; FONT-FAMILY: 宋体; LINE-HEIGHT: 200%"&gt;&lt;span style="COLOR: rgb(0,0,0)"&gt;法定代表人姓名：吴可文&lt;/span&gt;&lt;/span&gt;&lt;/p&gt;  &lt;p style="LINE-HEIGHT: 200%; TEXT-INDENT: 32px"&gt;&lt;span style="COLOR: rgb(0,0,0)"&gt;&lt;strong&gt;&lt;span style="FONT-SIZE: 16px; FONT-FAMILY: 宋体; LINE-HEIGHT: 200%"&gt;一、&lt;/span&gt;&lt;/strong&gt;&lt;strong&gt;&lt;span style="FONT-SIZE: 16px; FONT-FAMILY: 宋体; LINE-HEIGHT: 200%"&gt;环境违法事实和证据&lt;/span&gt;&lt;/strong&gt;&lt;/span&gt;&lt;/p&gt;  &lt;p style="LINE-HEIGHT: 200%; TEXT-INDENT: 32px"&gt;&lt;span style="COLOR: rgb(0,0,0)"&gt;&lt;span style="FONT-SIZE: 16px; FONT-FAMILY: 宋体; LINE-HEIGHT: 200%"&gt;2016&lt;/span&gt;&lt;span style="FONT-SIZE: 16px; FONT-FAMILY: 宋体; LINE-HEIGHT: 200%"&gt;年9月5日，我局环境监察执法人员对你局在上林县塘红社区有里庄生活垃圾无害化处理设施项目进行现场检查，发现你单位的项目未依法向我局提交建设项目环境影响评价文件，于2015年12月擅自开工建设，建设了1间厂房、1个焚烧炉、1个消防池和1个垃圾堆放池，并于2016年4月底完工，2016年4月开始运营。&lt;/span&gt;&lt;/span&gt;&lt;/p&gt;  &lt;p style="LINE-HEIGHT: 200%; TEXT-INDENT: 32px"&gt;&lt;strong&gt;&lt;span style="FONT-SIZE: 16px; FONT-FAMILY: 宋体; LINE-HEIGHT: 200%"&gt;&lt;span style="COLOR: rgb(0,0,0)"&gt;以上事实，有以下证据证明：&lt;/span&gt;&lt;/span&gt;&lt;/strong&gt;&lt;/p&gt;  &lt;p style="VERTICAL-ALIGN: middle; LINE-HEIGHT: 200%"&gt;&lt;span style="COLOR: rgb(0,0,0)"&gt;&lt;strong&gt;&lt;span style="FONT-SIZE: 16px; FONT-FAMILY: 宋体; LINE-HEIGHT: 200%"&gt;&amp;nbsp;&amp;nbsp; &lt;/span&gt;&lt;/strong&gt;&lt;strong&gt;&lt;span style="FONT-SIZE: 16px; FONT-FAMILY: 宋体; LINE-HEIGHT: 200%"&gt;（一）上林县环境保护局调查询问笔录1份。&lt;/span&gt;&lt;/strong&gt;&lt;/span&gt;&lt;/p&gt;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200%"&gt;（二）上林县环境保护局现场检查记录1份。&lt;/span&gt;&lt;/strong&gt;&lt;/span&gt;&lt;/p&gt;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200%"&gt;（三）证据照片共8张。&lt;/span&gt;&lt;/strong&gt;&lt;/span&gt;&lt;/p&gt;  &lt;p style="VERTICAL-ALIGN: middle; MARGIN: 0px 0px 0px 28px; LINE-HEIGHT: 200%"&gt;&lt;strong&gt;&lt;span style="FONT-SIZE: 16px; FONT-FAMILY: 宋体; LINE-HEIGHT: 200%"&gt;&lt;span style="COLOR: rgb(0,0,0)"&gt;（四）单位组织机构代码证复印件一份。&lt;/span&gt;&lt;/span&gt;&lt;/strong&gt;&lt;/p&gt;  &lt;p style="LINE-HEIGHT: 200%"&gt;&lt;span style="COLOR: rgb(0,0,0)"&gt;&lt;strong&gt;&lt;span style="FONT-SIZE: 16px; FONT-FAMILY: 宋体; LINE-HEIGHT: 200%"&gt;&amp;nbsp;&amp;nbsp; &lt;/span&gt;&lt;/strong&gt;&lt;strong&gt;&lt;span style="FONT-SIZE: 16px; FONT-FAMILY: 宋体; LINE-HEIGHT: 200%"&gt;（五）吴可文身份证复印件一份。&lt;/span&gt;&lt;/strong&gt;&lt;/span&gt;&lt;/p&gt;  &lt;p style="LINE-HEIGHT: 200%; TEXT-INDENT: 32px"&gt;&lt;span style="FONT-SIZE: 16px; FONT-FAMILY: 宋体; LINE-HEIGHT: 200%"&gt;&lt;span style="COLOR: rgb(0,0,0)"&gt;你单位的上述行为涉嫌违反了《中华人民共和国环境影响保护法》第十九条第二款“未依法进行环境影响评价的开发利用规划，不得组织实施；未依法进行环境影响评价的建设项目，不得开工建设”的规定。&lt;/span&gt;&lt;/span&gt;&lt;/p&gt;  &lt;p style="LINE-HEIGHT: 200%; TEXT-INDENT: 32px"&gt;&lt;span style="FONT-SIZE: 16px; FONT-FAMILY: 宋体; LINE-HEIGHT: 200%"&gt;&lt;span style="COLOR: rgb(0,0,0)"&gt;以上事实，有我局2016年9月9日《行政处罚听证告知书》（上环罚告字〔2016〕6号）及其《送达回证》为证。&lt;/span&gt;&lt;/span&gt;&lt;/p&gt;  &lt;p style="LINE-HEIGHT: 200%; TEXT-INDENT: 32px"&gt;&lt;span style="COLOR: rgb(0,0,0)"&gt;&lt;strong&gt;&lt;span style="FONT-SIZE: 16px; FONT-FAMILY: 宋体; LINE-HEIGHT: 200%"&gt;二、&lt;/span&gt;&lt;/strong&gt;&lt;strong&gt;&lt;span style="FONT-SIZE: 16px; FONT-FAMILY: 宋体; LINE-HEIGHT: 200%"&gt;行政处罚的依据、种类&lt;/span&gt;&lt;/strong&gt;&lt;/span&gt;&lt;/p&gt;  &lt;p style="LINE-HEIGHT: 200%; TEXT-INDENT: 32px"&gt;&lt;span style="COLOR: rgb(0,0,0)"&gt;&lt;span style="FONT-SIZE: 16px; FONT-FAMILY: 宋体; LINE-HEIGHT: 200%"&gt;&amp;nbsp;&lt;/span&gt;&lt;span style="FONT-SIZE: 16px; FONT-FAMILY: 宋体; LINE-HEIGHT: 200%"&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lt;strong&gt;人民币伍万元的罚款,并要求你单位尽快完善项目的环评手续。&lt;/strong&gt;&lt;/span&gt;&lt;/span&gt;&lt;/p&gt;  &lt;p style="LINE-HEIGHT: 200%; TEXT-INDENT: 32px"&gt;&lt;strong&gt;&lt;span style="FONT-SIZE: 16px; FONT-FAMILY: 宋体; LINE-HEIGHT: 200%"&gt;&lt;span style="COLOR: rgb(0,0,0)"&gt;三、行政处罚的履行方式和期限&lt;/span&gt;&lt;/span&gt;&lt;/strong&gt;&lt;/p&gt;  &lt;p style="LINE-HEIGHT: 200%; TEXT-INDENT: 32px"&gt;&lt;span style="FONT-SIZE: 16px; FONT-FAMILY: 宋体; LINE-HEIGHT: 200%"&gt;&lt;span style="COLOR: rgb(0,0,0)"&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span&gt;&lt;/span&gt;&lt;/p&gt;  &lt;p style="LINE-HEIGHT: 200%; TEXT-INDENT: 32px"&gt;&lt;span style="FONT-SIZE: 16px; FONT-FAMILY: 宋体; LINE-HEIGHT: 200%"&gt;&lt;span style="COLOR: rgb(0,0,0)"&gt;你单位缴纳罚款后，应当将缴款凭据复印件报送我局备案。逾期不缴纳罚款的，我局将每日按罚款数额的3%加处罚款。&lt;/span&gt;&lt;/span&gt;&lt;/p&gt;  &lt;p style="LINE-HEIGHT: 200%; TEXT-INDENT: 32px"&gt;&lt;strong&gt;&lt;span style="FONT-SIZE: 16px; FONT-FAMILY: 宋体; LINE-HEIGHT: 200%"&gt;&lt;span style="COLOR: rgb(0,0,0)"&gt;四、申请行政复议或者提起行政诉讼的途径和期限 &lt;/span&gt;&lt;/span&gt;&lt;/strong&gt;&lt;/p&gt;  &lt;p style="LINE-HEIGHT: 200%; TEXT-INDENT: 32px"&gt;&lt;span style="FONT-SIZE: 16px; FONT-FAMILY: 宋体; LINE-HEIGHT: 200%"&gt;&lt;span style="COLOR: rgb(0,0,0)"&gt;你单位如不服本处罚决定，可在收到本决定书之日起六十日内向南宁市环境保护局或上林县人民政府申请行政复议，也可以接到决定书之日起六个月内依法向人民法院提起行政诉讼。&lt;/span&gt;&lt;/span&gt;&lt;/p&gt;  &lt;p style="LINE-HEIGHT: 200%; TEXT-INDENT: 32px"&gt;&lt;span style="FONT-SIZE: 16px; FONT-FAMILY: 宋体; LINE-HEIGHT: 200%"&gt;&lt;span style="COLOR: rgb(0,0,0)"&gt;申请行政复议或者提起行政诉讼，不停止行政处罚决定的执行。&lt;/span&gt;&lt;/span&gt;&lt;/p&gt;  &lt;p style="LINE-HEIGHT: 200%; TEXT-INDENT: 32px"&gt;&lt;span style="FONT-SIZE: 16px; FONT-FAMILY: 宋体; LINE-HEIGHT: 200%"&gt;&lt;span style="COLOR: rgb(0,0,0)"&gt;逾期不申请行政复议，不提起行政诉讼，又不履行本处罚决定的，我局将依法申请人民法院强制执行。&lt;/span&gt;&lt;/span&gt;&lt;/p&gt;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rgb(0,0,0)"&gt;&amp;nbsp;&amp;nbsp;&amp;nbsp; 地 址：广西上林县大丰镇霞客路151号&amp;nbsp;&amp;nbsp; 邮 编：530500&lt;/span&gt;&lt;/span&gt;&lt;/p&gt;  &lt;p style="LINE-HEIGHT: 200%"&gt;&lt;span style="FONT-SIZE: 16px; FONT-FAMILY: 宋体; LINE-HEIGHT: 200%"&gt;&lt;span style="COLOR: rgb(0,0,0)"&gt;&amp;nbsp;&amp;nbsp;&amp;nbsp; 联系部门：上林县环境保护局&amp;nbsp;&amp;nbsp;&amp;nbsp;&amp;nbsp;&amp;nbsp;&amp;nbsp;&amp;nbsp;&amp;nbsp;&amp;nbsp; &amp;nbsp;电 话：0771—5223860&lt;/span&gt;&lt;/span&gt;&lt;/p&gt;  &lt;p style="LINE-HEIGHT: 200%"&gt;&lt;span style="FONT-SIZE: 16px; FONT-FAMILY: 宋体; LINE-HEIGHT: 200%"&gt;&lt;span style="COLOR: rgb(0,0,0)"&gt;&amp;nbsp;&lt;/span&gt;&lt;/span&gt;&lt;/p&gt;  &lt;p&gt;</t>
  </si>
  <si>
    <t>10151190</t>
  </si>
  <si>
    <t>马山县环境保护局行政处罚决定书（马山县住房与城乡规划建设局）</t>
  </si>
  <si>
    <t>马山县住房与城乡规划建设局</t>
  </si>
  <si>
    <t>韦卓刚</t>
  </si>
  <si>
    <t xml:space="preserve">  &lt;p&gt;马山县住房与城乡规划建设局：&lt;/p&gt;  &lt;p&gt;组织机构代码：00774813-4&lt;/p&gt;  &lt;p&gt;法定代表人：韦卓刚&lt;/p&gt;  &lt;p&gt;地 址：马山县白山镇西华街202号&lt;/p&gt;  &lt;p&gt;邮 编：530699&lt;/p&gt;  &lt;p&gt;马山县住房与城乡规划建设局（以下简称“单位”）环境违法一案，经我局现场调查，现已审查终结。&lt;/p&gt;  &lt;p&gt;一、环境违法事实和证据&lt;/p&gt;  &lt;p&gt;2016年9月29日，我局环境执法人员在马山县周鹿镇坛利村那鸡屯检查时，发现你单位实施了以下环境违法行为：&lt;/p&gt;  &lt;p&gt;1、你单位建设项目在未取得环境影响评价审批文件之前擅自开工建设并已投入生产；&lt;/p&gt;  &lt;p&gt;2、建有厂房土建、焚烧设备、水电设施组成。设置有两条生活垃圾焚烧处理烟气工艺装备及其配套设施。&lt;/p&gt;  &lt;p&gt;以上事实，有以下证据证实：&lt;/p&gt;  &lt;p&gt;1.《马山县环境保护监察大队现场监察记录》一份；&lt;/p&gt;  &lt;p&gt;2.《马山县环境保护局调查询问笔录》一份；&lt;/p&gt;  &lt;p&gt;3.现场拍摄图片三张；&lt;/p&gt;  &lt;p&gt;4.组织机构代码证复印件1份；&lt;/p&gt;  &lt;p&gt;5.《马山县环境保护局关于“未批先建”建设项目限期改正通知书》1份；&lt;/p&gt;  &lt;p&gt;6.《马山县环境保护局关于“未批先建”建设项目限期改正通知书送达回执证》1份；&lt;/p&gt;  &lt;p&gt;7.《马山县环境保护监察大队现场监察记录》一份；&lt;/p&gt;  &lt;p&gt;8.《马山县环境保护局行政处罚事先告知书》1份；&lt;/p&gt;  &lt;p&gt;9.《马山县环境保护局行政处罚事先告知书送达回执证》1份。&lt;/p&gt;  &lt;p&gt;你单位的上述行为违反了《建设项目环境保护管理条例》第九条第一款“建设单位应当在建设项目可行性研究阶段报批建设项目环境影响报告书、环境影响报告表或者环境影响登记表”的规定。 &lt;/p&gt;  &lt;p&gt;我局于2016年10月19日告知你单位违法事实、处罚依据和拟作出的处罚决定，并告知你单位有权进行陈述、申辩（和要求听证），你单位未向我局提出书面申请（也未提出听证申请）。 &lt;/p&gt;  &lt;p&gt;以上事实，有我局2016年10月19日《行政处罚事先告知书》（马环罚告字〔2016〕20号），2016年10月19日《送达回执单》为证。&lt;/p&gt;  &lt;p&gt;二、行政处罚的依据、种类&lt;/p&gt;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我局决定对你单位给予以下行政处罚：&lt;/p&gt;  &lt;p&gt;罚款人民币伍万元（50000元）。&lt;/p&gt;  &lt;p&gt;三、行政处罚决定的履行方式和期限&lt;/p&gt;  &lt;p&gt;根据《行政处罚法》和《罚款决定与罚款收缴分离实施办法》的规定，你单位应于接到本处罚决定书之日起15日内携带本决定书、单位户名、开户银行及帐号到我局二楼财务室（电话：6803505）领取《广西壮族自治区非税收入一般缴款书》，然后持《缴款书》到银行办理缴款手续。你单位缴纳罚款三个工作日后，应持缴款凭证到我局换取收据，办理备案手续。逾期不缴纳罚款的，我局将每日按罚款数额的3%加处罚款。&lt;/p&gt;  &lt;p&gt;四、申请行政复议或者提起行政诉讼的途径和期限 &lt;/p&gt;  &lt;p&gt;你单位如不服本处罚决定，可在收到本决定书之日起六十日内向南宁市环境保护局或马山县人民政府申请行政复议，也可在收到处罚决定书之日起十五日内直接向人民法院起诉。&lt;/p&gt;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&lt;p&gt;联系部门：马山县环境保护监察大队 电 话：6827875&lt;/p&gt;          &lt;p&gt;&lt;p style="text-align: right;"&gt;2016年11月1日&lt;/p&gt;&lt;/p&gt;                &lt;table width="604" sizcache08211635020934349="4 12 0" sizset="false"&gt;  &lt;tbody sizcache08211635020934349="4 12 0" sizset="false"&gt;  &lt;tr class="firstRow"&gt;  &lt;p&gt;  &lt;p&gt;抄 送：监管股，监察大队。&lt;/p&gt;&lt;/p&gt;&lt;/tr&gt;  &lt;tr&gt;  &lt;p&gt;  &lt;p&gt;马山县环境保护局办公室 &lt;p style="text-align: right;"&gt;2016年11月1日&lt;/p&gt;印发&lt;/p&gt;&lt;/p&gt;&lt;/tr&gt;&lt;/tbody&gt;&lt;/table&gt;  &lt;p&gt;</t>
  </si>
  <si>
    <t xml:space="preserve">  &lt;p style="LINE-HEIGHT: 37px"&gt;&lt;span style="COLOR: #000000"&gt;&lt;span style="FONT-SIZE: 21px; FONT-FAMILY: 仿宋_GB2312"&gt;&lt;span style="FONT-FAMILY: 仿宋_GB2312"&gt;马山县住房与城乡规划建设局&lt;/span&gt;&lt;/span&gt;&lt;span style="FONT-SIZE: 21px; FONT-FAMILY: 仿宋_GB2312"&gt;&lt;span style="FONT-FAMILY: 仿宋_GB2312"&gt;：&lt;/span&gt;&lt;/span&gt;&lt;/span&gt;&lt;/p&gt;  &lt;p style="LINE-HEIGHT: 37px"&gt;&lt;span style="COLOR: #000000"&gt;&lt;span style="FONT-SIZE: 21px; FONT-FAMILY: 仿宋_GB2312; LETTER-SPACING: -1px"&gt;&amp;nbsp;&amp;nbsp;&amp;nbsp;&amp;nbsp;&amp;nbsp;&lt;/span&gt;&lt;span style="FONT-SIZE: 21px; FONT-FAMILY: 仿宋_GB2312; LETTER-SPACING: -1px"&gt;&lt;span style="FONT-FAMILY: 仿宋_GB2312"&gt;组织机构代码：&lt;/span&gt;&lt;/span&gt;&lt;span style="FONT-SIZE: 21px; FONT-FAMILY: 仿宋_GB2312"&gt;00774813-4&lt;/span&gt;&lt;/span&gt;&lt;/p&gt;  &lt;p style="LINE-HEIGHT: 37px"&gt;&lt;span style="COLOR: #000000"&gt;&lt;span style="FONT-SIZE: 21px; FONT-FAMILY: 仿宋_GB2312; LETTER-SPACING: 2px"&gt;&amp;nbsp;&amp;nbsp;&amp;nbsp;&lt;/span&gt;&lt;span style="FONT-SIZE: 21px; FONT-FAMILY: 仿宋_GB2312; LETTER-SPACING: 2px"&gt;&lt;span style="FONT-FAMILY: 仿宋_GB2312"&gt;法定代表人&lt;/span&gt;&lt;/span&gt;&lt;span style="FONT-SIZE: 21px; FONT-FAMILY: 仿宋_GB2312"&gt;&lt;span style="FONT-FAMILY: 仿宋_GB2312"&gt;：韦卓刚&lt;/span&gt;&lt;/span&gt;&lt;/span&gt;&lt;/p&gt;  &lt;p style="LINE-HEIGHT: 37px"&gt;&lt;span style="COLOR: #000000"&gt;&lt;span style="FONT-SIZE: 21px; FONT-FAMILY: 仿宋_GB2312"&gt;&amp;nbsp;&amp;nbsp;&amp;nbsp;&amp;nbsp;&lt;/span&gt;&lt;span style="FONT-SIZE: 21px; FONT-FAMILY: 仿宋_GB2312"&gt;&lt;span style="FONT-FAMILY: 仿宋_GB2312"&gt;地&lt;/span&gt; &amp;nbsp;&amp;nbsp;&amp;nbsp;&amp;nbsp;&amp;nbsp;&amp;nbsp;&lt;span style="FONT-FAMILY: 仿宋_GB2312"&gt;址：马山县白山镇&lt;/span&gt;&lt;/span&gt;&lt;span style="FONT-SIZE: 21px; FONT-FAMILY: 仿宋_GB2312"&gt;&lt;span style="FONT-FAMILY: 仿宋_GB2312"&gt;西&lt;/span&gt;&lt;/span&gt;&lt;span style="FONT-SIZE: 21px; FONT-FAMILY: 仿宋_GB2312"&gt;&lt;span style="FONT-FAMILY: 仿宋_GB2312"&gt;华街&lt;/span&gt;202号&lt;/span&gt;&lt;/span&gt;&lt;/p&gt;  &lt;p style="LINE-HEIGHT: 37px"&gt;&lt;span style="COLOR: #000000"&gt;&lt;span style="FONT-SIZE: 21px; FONT-FAMILY: 仿宋_GB2312"&gt;&amp;nbsp;&amp;nbsp;&amp;nbsp;&amp;nbsp;&lt;/span&gt;&lt;span style="FONT-SIZE: 21px; FONT-FAMILY: 仿宋_GB2312"&gt;&lt;span style="FONT-FAMILY: 仿宋_GB2312"&gt;邮&lt;/span&gt; &amp;nbsp;&amp;nbsp;&amp;nbsp;&amp;nbsp;&amp;nbsp;&amp;nbsp;&lt;span style="FONT-FAMILY: 仿宋_GB2312"&gt;编：&lt;/span&gt;530699&lt;/span&gt;&lt;/span&gt;&lt;/p&gt;  &lt;p style="LINE-HEIGHT: 36px; TEXT-INDENT: 43px"&gt;&lt;span style="COLOR: #000000"&gt;&lt;span style="FONT-SIZE: 21px; FONT-FAMILY: 仿宋_GB2312"&gt;&lt;span style="FONT-FAMILY: 仿宋_GB2312"&gt;马山县住房与城乡规划建设局&lt;/span&gt;&lt;/span&gt;&lt;span style="FONT-SIZE: 21px; FONT-FAMILY: 仿宋_GB2312"&gt;&lt;span style="FONT-FAMILY: 仿宋_GB2312"&gt;（以下简称&lt;/span&gt;“单位”）环境违法一案，经我局现场调查，现已审查终结。&lt;/span&gt;&lt;/span&gt;&lt;/p&gt;  &lt;p style="LINE-HEIGHT: 36px; TEXT-INDENT: 43px"&gt;&lt;strong&gt;&lt;span style="FONT-SIZE: 21px; FONT-FAMILY: 黑体; FONT-WEIGHT: bold"&gt;&lt;span style="FONT-FAMILY: 黑体; COLOR: #000000"&gt;一、环境违法事实和证据&lt;/span&gt;&lt;/span&gt;&lt;/strong&gt;&lt;/p&gt;  &lt;p style="LINE-HEIGHT: 36px; TEXT-INDENT: 43px"&gt;&lt;span style="COLOR: #000000"&gt;&lt;span style="FONT-SIZE: 21px; FONT-FAMILY: 仿宋_GB2312"&gt;2016年9月29日，我局环境执法人员在马山县周鹿镇坛利村那鸡屯检查时，发现你单位实施了以下环境违法行为：&lt;/span&gt;&lt;/span&gt;&lt;/p&gt;  &lt;p style="LINE-HEIGHT: 36px; TEXT-INDENT: 43px"&gt;&lt;span style="COLOR: #000000"&gt;&lt;span style="FONT-SIZE: 21px; FONT-FAMILY: 仿宋_GB2312"&gt;1、你单位建设项目在未取得环境影响评价审批文件之前擅自开工建设并已投入生产；&lt;/span&gt;&lt;/span&gt;&lt;/p&gt;  &lt;p style="LINE-HEIGHT: 36px; TEXT-INDENT: 43px"&gt;&lt;span style="COLOR: #000000"&gt;&lt;span style="FONT-SIZE: 21px; FONT-FAMILY: 仿宋_GB2312"&gt;2、&lt;/span&gt;&lt;span style="FONT-SIZE: 21px; FONT-FAMILY: 仿宋_GB2312"&gt;&lt;span style="FONT-FAMILY: 仿宋_GB2312"&gt;建有&lt;/span&gt;&lt;/span&gt;&lt;span style="FONT-SIZE: 21px; FONT-FAMILY: 仿宋_GB2312"&gt;&lt;span style="FONT-FAMILY: 仿宋_GB2312"&gt;厂房土建、焚烧设备、水电设施组成。设置有两条生活垃圾焚烧处理烟气工艺装备及其配套设施。&lt;/span&gt;&lt;/span&gt;&lt;/span&gt;&lt;/p&gt;  &lt;p style="LINE-HEIGHT: 33px; TEXT-INDENT: 43px"&gt;&lt;span style="FONT-SIZE: 21px; FONT-FAMILY: 仿宋_GB2312"&gt;&lt;span style="FONT-FAMILY: 仿宋_GB2312; COLOR: #000000"&gt;以上事实，有以下证据证实：&lt;/span&gt;&lt;/span&gt;&lt;/p&gt;  &lt;p style="MARGIN: 0px 0px 0px 28px; LINE-HEIGHT: 33px; TEXT-INDENT: 21px"&gt;&lt;span style="COLOR: #000000"&gt;&lt;span style="FONT-SIZE: 21px; FONT-FAMILY: 仿宋_GB2312"&gt;1.《马山县环境保护监察大队现场监察记录》一份；&lt;/span&gt;&lt;/span&gt;&lt;/p&gt;  &lt;p style="MARGIN: 0px 0px 0px 28px; LINE-HEIGHT: 33px; TEXT-INDENT: 21px"&gt;&lt;span style="COLOR: #000000"&gt;&lt;span style="FONT-SIZE: 21px; FONT-FAMILY: 仿宋_GB2312"&gt;2.《马山县环境保护局调查询问笔录》一份；&lt;/span&gt;&lt;/span&gt;&lt;/p&gt;  &lt;p style="MARGIN: 0px 0px 0px 28px; LINE-HEIGHT: 33px; TEXT-INDENT: 21px"&gt;&lt;span style="COLOR: #000000"&gt;&lt;span style="FONT-SIZE: 21px; FONT-FAMILY: 仿宋_GB2312"&gt;3.现场拍摄图片三张；&lt;/span&gt;&lt;/span&gt;&lt;/p&gt;  &lt;p style="MARGIN: 0px 0px 0px 28px; LINE-HEIGHT: 33px; TEXT-INDENT: 21px"&gt;&lt;span style="COLOR: #000000"&gt;&lt;span style="FONT-SIZE: 21px; FONT-FAMILY: 仿宋_GB2312"&gt;4.组织机构代码证复印件1份；&lt;/span&gt;&lt;/span&gt;&lt;/p&gt;  &lt;p style="MARGIN: 0px 0px 0px 28px; LINE-HEIGHT: 33px; TEXT-INDENT: 21px"&gt;&lt;span style="COLOR: #000000"&gt;&lt;span style="FONT-SIZE: 21px; FONT-FAMILY: 仿宋_GB2312"&gt;5.《马山县环境保护局关于“未批先建”建设项目限期改正通知书》1份；&lt;/span&gt;&lt;/span&gt;&lt;/p&gt;  &lt;p style="MARGIN: 0px 0px 0px 28px; LINE-HEIGHT: 33px; TEXT-INDENT: 21px"&gt;&lt;span style="COLOR: #000000"&gt;&lt;span style="FONT-SIZE: 21px; FONT-FAMILY: 仿宋_GB2312"&gt;6.《马山县环境保护局关于“未批先建”建设项目限期改正通知书送达回执证》1份；&lt;/span&gt;&lt;/span&gt;&lt;/p&gt;  &lt;p style="MARGIN: 0px 0px 0px 28px; LINE-HEIGHT: 33px; TEXT-INDENT: 21px"&gt;&lt;span style="COLOR: #000000"&gt;&lt;span style="FONT-SIZE: 21px; FONT-FAMILY: 仿宋_GB2312"&gt;7.《马山县环境保护监察大队现场监察记录》一份；&lt;/span&gt;&lt;/span&gt;&lt;/p&gt;  &lt;p style="MARGIN: 0px 0px 0px 28px; LINE-HEIGHT: 33px; TEXT-INDENT: 21px"&gt;&lt;span style="COLOR: #000000"&gt;&lt;span style="FONT-SIZE: 21px; FONT-FAMILY: 仿宋_GB2312"&gt;8.《马山县环境保护局行政处罚事先告知书》1份；&lt;/span&gt;&lt;/span&gt;&lt;/p&gt;  &lt;p style="MARGIN: 0px 0px 0px 28px; LINE-HEIGHT: 33px; TEXT-INDENT: 21px"&gt;&lt;span style="COLOR: #000000"&gt;&lt;span style="FONT-SIZE: 21px; FONT-FAMILY: 仿宋_GB2312"&gt;9.《马山县环境保护局行政处罚事先告知书送达回执证》1份。&lt;/span&gt;&lt;/span&gt;&lt;/p&gt;  &lt;p style="LINE-HEIGHT: 36px; TEXT-INDENT: 43px"&gt;&lt;span style="COLOR: #000000"&gt;&lt;span style="FONT-SIZE: 21px; FONT-FAMILY: 仿宋_GB2312"&gt;&lt;span style="FONT-FAMILY: 仿宋_GB2312"&gt;你单位的上述行为违反了&lt;/span&gt;&lt;/span&gt;&lt;span style="FONT-SIZE: 21px; FONT-FAMILY: 仿宋_GB2312"&gt;&lt;span style="FONT-FAMILY: 仿宋_GB2312"&gt;《&lt;/span&gt;&lt;/span&gt;&lt;span style="FONT-SIZE: 21px; FONT-FAMILY: 仿宋_GB2312"&gt;&lt;span style="FONT-FAMILY: 仿宋_GB2312"&gt;建设项目环境保护管理条例&lt;/span&gt;&lt;/span&gt;&lt;span style="FONT-SIZE: 21px; FONT-FAMILY: 仿宋_GB2312"&gt;&lt;span style="FONT-FAMILY: 仿宋_GB2312"&gt;》第九条第一款&lt;/span&gt;“建设单位应当在建设项目可行性研究阶段报批建设项目环境影响报告书、环境影响报告表或者环境影响登记表”的规定。 &lt;/span&gt;&lt;/span&gt;&lt;/p&gt;  &lt;p style="LINE-HEIGHT: 36px; TEXT-INDENT: 43px"&gt;&lt;span style="COLOR: #000000"&gt;&lt;span style="FONT-SIZE: 21px; FONT-FAMILY: 仿宋_GB2312"&gt;&lt;span style="FONT-FAMILY: 仿宋_GB2312"&gt;我局于&lt;/span&gt;2016年10月19日告知你单位违法事实、处罚依据和拟作出的处罚决定，并告知你单位有权进行陈述、申辩（和要求听证），&lt;/span&gt;&lt;span style="FONT-SIZE: 21px; FONT-FAMILY: 仿宋_GB2312; COLOR: rgb(0,0,0)"&gt;&lt;span style="FONT-FAMILY: 仿宋_GB2312"&gt;你单位未向我局提出书面申请（也未提出听证申请）&lt;/span&gt;&lt;/span&gt;&lt;/span&gt;&lt;span style="FONT-SIZE: 21px; FONT-FAMILY: 仿宋_GB2312; COLOR: rgb(0,0,0)"&gt;&lt;span style="FONT-FAMILY: 仿宋_GB2312"&gt;。&lt;/span&gt; &amp;nbsp;&amp;nbsp;&lt;/span&gt;&lt;/p&gt;  &lt;p style="LINE-HEIGHT: 36px; TEXT-INDENT: 43px"&gt;&lt;span style="FONT-SIZE: 21px; FONT-FAMILY: 仿宋_GB2312; COLOR: rgb(0,0,0)"&gt;&lt;span style="FONT-FAMILY: 仿宋_GB2312"&gt;以上事实，有我局&lt;/span&gt;2016年10月19日《行政处罚事先告知书》（马环罚告字〔2016〕20号），2016年10月19日《送达回执单》为证。&lt;/span&gt;&lt;/p&gt;  &lt;p style="LINE-HEIGHT: 36px; TEXT-INDENT: 43px"&gt;&lt;strong&gt;&lt;span style="FONT-SIZE: 21px; FONT-FAMILY: 黑体; FONT-WEIGHT: bold"&gt;&lt;span style="FONT-FAMILY: 黑体; COLOR: #000000"&gt;二、行政处罚的依据、种类&lt;/span&gt;&lt;/span&gt;&lt;/strong&gt;&lt;/p&gt;  &lt;p style="LINE-HEIGHT: 36px; TEXT-INDENT: 46px"&gt;&lt;span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仿宋_GB2312"&gt;的规定。我局决定对你单位给予以下行政处罚：&lt;/span&gt;&lt;/span&gt;&lt;/span&gt;&lt;/p&gt;  &lt;p style="MARGIN: 0px 0px 0px 43px; LINE-HEIGHT: 36px; TEXT-INDENT: 5px"&gt;&lt;span style="COLOR: #000000"&gt;&lt;span style="FONT-SIZE: 21px; FONT-FAMILY: 仿宋_GB2312"&gt;&lt;span style="FONT-FAMILY: 仿宋_GB2312"&gt;罚款人民币伍万元（&lt;/span&gt;50000元）。&lt;/span&gt;&lt;/span&gt;&lt;/p&gt;  &lt;p style="LINE-HEIGHT: 36px; TEXT-INDENT: 43px"&gt;&lt;strong&gt;&lt;span style="FONT-SIZE: 21px; FONT-FAMILY: 黑体; FONT-WEIGHT: bold"&gt;&lt;span style="FONT-FAMILY: 黑体; COLOR: #000000"&gt;三、行政处罚决定的履行方式和期限&lt;/span&gt;&lt;/span&gt;&lt;/strong&gt;&lt;/p&gt;  &lt;p style="LINE-HEIGHT: 36px; TEXT-INDENT: 43px"&gt;&lt;span style="COLOR: #000000"&gt;&lt;span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仿宋_GB2312"&gt;你单位&lt;/span&gt;&lt;/span&gt;&lt;span style="FONT-SIZE: 21px; FONT-FAMILY: 仿宋_GB2312"&gt;&lt;span style="FONT-FAMILY: 仿宋_GB2312"&gt;应于接到本处罚决定书之日起&lt;/span&gt;15日内携带本决定书、单位户名、开户银行及帐号&lt;/span&gt;&lt;span style="FONT-SIZE: 21px; FONT-FAMILY: 仿宋_GB2312"&gt;&lt;span style="FONT-FAMILY: 仿宋_GB2312"&gt;到我局二楼财务室（电话：&lt;/span&gt;6803505）领取《广西壮族自治区非税收入一般缴款书》，然后持《缴款书》到银行办理缴款手续。你单位缴纳罚款三个工作日后，应持缴款凭证到我局换取收据，办理备案手续。逾期不缴纳罚款的，我局将每日按罚款数额的3%加处罚款。&lt;/span&gt;&lt;/span&gt;&lt;/p&gt;  &lt;p style="LINE-HEIGHT: 36px"&gt;&lt;span style="COLOR: #000000"&gt;&lt;span style="FONT-SIZE: 21px; FONT-FAMILY: 仿宋_GB2312"&gt;&lt;span style="FONT-FAMILY: 仿宋_GB2312"&gt;　&lt;/span&gt;&lt;/span&gt;&lt;strong&gt;&lt;span style="FONT-SIZE: 21px; FONT-FAMILY: 仿宋_GB2312; FONT-WEIGHT: bold"&gt;&lt;span style="FONT-FAMILY: 仿宋_GB2312"&gt;　&lt;/span&gt;&lt;/span&gt;&lt;/strong&gt;&lt;strong&gt;&lt;span style="FONT-SIZE: 21px; FONT-FAMILY: 黑体; FONT-WEIGHT: bold"&gt;&lt;span style="FONT-FAMILY: 黑体"&gt;四、申请行政复议或者提起行政诉讼的途径和期限&lt;/span&gt; &lt;/span&gt;&lt;/strong&gt;&lt;/span&gt;&lt;/p&gt;  &lt;p style="LINE-HEIGHT: 36px; TEXT-INDENT: 43px"&gt;&lt;span style="FONT-SIZE: 21px; FONT-FAMILY: 仿宋_GB2312"&gt;&lt;span style="FONT-FAMILY: 仿宋_GB2312; COLOR: #000000"&gt;你单位如不服本处罚决定，可在收到本决定书之日起六十日内向南宁市环境保护局或马山县人民政府申请行政复议，也可在收到处罚决定书之日起十五日内直接向人民法院起诉。&lt;/span&gt;&lt;/span&gt;&lt;/p&gt;  &lt;p style="LINE-HEIGHT: 36px; TEXT-INDENT: 43px"&gt;&lt;span style="FONT-SIZE: 21px; FONT-FAMILY: 仿宋_GB2312"&gt;&lt;span style="FONT-FAMILY: 仿宋_GB2312; COLOR: #000000"&gt;申请行政复议或者提起行政诉讼，不停止行政处罚决定的执行。&lt;/span&gt;&lt;/span&gt;&lt;/p&gt;  &lt;p style="LINE-HEIGHT: 36px; TEXT-INDENT: 42px"&gt;&lt;span style="COLOR: #000000"&gt;&lt;span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36px; TEXT-INDENT: 40px"&gt;&lt;span style="FONT-SIZE: 21px; FONT-FAMILY: 仿宋_GB2312"&gt;&lt;span style="COLOR: #000000"&gt;&amp;nbsp;&lt;/span&gt;&lt;/span&gt;&lt;/p&gt;  &lt;p style="LINE-HEIGHT: 36px; TEXT-INDENT: 40px"&gt;&lt;span style="COLOR: #000000"&gt;&lt;span style="FONT-SIZE: 21px; FONT-FAMILY: 仿宋_GB2312"&gt;&lt;span style="FONT-FAMILY: 仿宋_GB2312"&gt;地&lt;/span&gt; &amp;nbsp;&amp;nbsp;&amp;nbsp;&lt;span style="FONT-FAMILY: 仿宋_GB2312"&gt;址：马山县白山镇江滨路&lt;/span&gt;502号 &amp;nbsp;邮 编：530600 &lt;/span&gt;&lt;/span&gt;&lt;/p&gt;  &lt;p style="LINE-HEIGHT: 36px"&gt;&lt;span style="COLOR: #000000"&gt;&lt;span style="FONT-SIZE: 21px; FONT-FAMILY: 仿宋_GB2312"&gt;&amp;nbsp;&amp;nbsp;&amp;nbsp;&amp;nbsp;&lt;/span&gt;&lt;span style="FONT-SIZE: 21px; FONT-FAMILY: 仿宋_GB2312"&gt;&lt;span style="FONT-FAMILY: 仿宋_GB2312"&gt;联系部门：马山县环境保护监察大队&lt;/span&gt; &amp;nbsp;&lt;/span&gt;&lt;span style="FONT-SIZE: 21px; FONT-FAMILY: 仿宋_GB2312"&gt;&amp;nbsp;&lt;/span&gt;&lt;span style="FONT-SIZE: 21px; FONT-FAMILY: 仿宋_GB2312"&gt;&amp;nbsp;&lt;span style="FONT-FAMILY: 仿宋_GB2312"&gt;电&lt;/span&gt; &lt;span style="FONT-FAMILY: 仿宋_GB2312"&gt;话：&lt;/span&gt;6827875&lt;/span&gt;&lt;/span&gt;&lt;/p&gt;  &lt;p style="MARGIN: 0px 85px 0px 0px; LINE-HEIGHT: 37px; TEXT-INDENT: 341px"&gt;&lt;span style="FONT-SIZE: 21px; FONT-FAMILY: 仿宋_GB2312"&gt;&lt;span style="COLOR: #000000"&gt;&amp;nbsp;&lt;/span&gt;&lt;/span&gt;&lt;/p&gt;  &lt;p style="MARGIN: 0px 85px 0px 0px; LINE-HEIGHT: 37px"&gt;&lt;span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style="TEXT-ALIGN: center; MARGIN: 0px 43px 0px 0px; LINE-HEIGHT: 36px"&gt;&lt;span style="COLOR: #000000"&gt;&lt;span style="FONT-SIZE: 21px; FONT-FAMILY: 仿宋_GB2312"&gt;&amp;nbsp;&amp;nbsp;&amp;nbsp;&amp;nbsp;&amp;nbsp;&amp;nbsp;&amp;nbsp;&amp;nbsp;&amp;nbsp;&amp;nbsp;&amp;nbsp;&amp;nbsp;&amp;nbsp;&amp;nbsp;&amp;nbsp;&amp;nbsp;&amp;nbsp;&amp;nbsp;&amp;nbsp;&amp;nbsp;&amp;nbsp;&amp;nbsp;&amp;nbsp;&amp;nbsp;&amp;nbsp;&amp;nbsp;&amp;nbsp;&amp;nbsp;&amp;nbsp;&lt;/span&gt;&lt;span style="FONT-SIZE: 21px; FONT-FAMILY: 仿宋_GB2312"&gt;2016年11月1日&lt;/span&gt;&lt;/span&gt;&lt;/p&gt;  &lt;p style="MARGIN: 0px 85px 0px 0px; LINE-HEIGHT: 37px; TEXT-INDENT: 341px"&gt;&lt;span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style="MARGIN: 0px 85px 0px 0px; LINE-HEIGHT: 37px"&gt;&lt;span style="FONT-SIZE: 21px; FONT-FAMILY: 仿宋_GB2312"&gt;&lt;span style="COLOR: #000000"&gt;&amp;nbsp;&lt;/span&gt;&lt;/span&gt;&lt;/p&gt;  &lt;p style="MARGIN: 0px 85px 0px 0px; LINE-HEIGHT: 37px"&gt;&lt;span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style="MARGIN: 0px 85px 0px 0px; LINE-HEIGHT: 37px"&gt;&lt;span style="FONT-SIZE: 21px; FONT-FAMILY: 仿宋_GB2312"&gt;&lt;span style="COLOR: #000000"&gt;&amp;nbsp;&lt;/span&gt;&lt;/span&gt;&lt;/p&gt;  &lt;table width="604" sizcache08211635020934349="4 12 0" sizset="false"&gt;  &lt;tbody sizcache08211635020934349="4 12 0" sizset="false"&gt;  &lt;tr class="firstRow"&gt;  &lt;td style="BORDER-TOP: windowtext 2px solid; BORDER-BOTTOM: windowtext 1px solid; BORDER-LEFT-COLOR: #f0f0f0; PADDING-BOTTOM: 0px; PADDING-TOP: 0px; PADDING-LEFT: 7px; BORDER-RIGHT-COLOR: #f0f0f0; PADDING-RIGHT: 7px; BACKGROUND-COLOR: transparent" valign="top" width="604"&gt;  &lt;p style="LINE-HEIGHT: 39px"&gt;&lt;span style="COLOR: #000000"&gt;&lt;span style="FONT-SIZE: 19px; FONT-FAMILY: 仿宋_GB2312"&gt;&amp;nbsp;&lt;/span&gt;&lt;span style="FONT-SIZE: 19px; FONT-FAMILY: 仿宋_GB2312"&gt;抄 &amp;nbsp;送：监管股&lt;/span&gt;&lt;span style="FONT-SIZE: 19px; FONT-FAMILY: 仿宋_GB2312"&gt;，&lt;/span&gt;&lt;span style="FONT-SIZE: 19px; FONT-FAMILY: 仿宋_GB2312"&gt;监察大队&lt;/span&gt;&lt;span style="FONT-SIZE: 19px; FONT-FAMILY: 仿宋_GB2312"&gt;。&lt;/span&gt;&lt;/span&gt;&lt;/p&gt;&lt;/td&gt;&lt;/tr&gt;  &lt;tr&gt;  &lt;td style="BORDER-TOP: windowtext 1px solid; BORDER-BOTTOM: windowtext 2px solid; BORDER-LEFT-COLOR: #f0f0f0; PADDING-BOTTOM: 0px; PADDING-TOP: 0px; PADDING-LEFT: 7px; BORDER-RIGHT-COLOR: #f0f0f0; PADDING-RIGHT: 7px; BACKGROUND-COLOR: transparent" valign="top" width="604"&gt;  &lt;p style="LINE-HEIGHT: 39px"&gt;&lt;span style="COLOR: #000000"&gt;&lt;span style="FONT-SIZE: 19px; FONT-FAMILY: 仿宋_GB2312"&gt;&amp;nbsp;&lt;/span&gt;&lt;span style="FONT-SIZE: 19px; FONT-FAMILY: 仿宋_GB2312"&gt;马山县环境保护局办公室&amp;nbsp;&amp;nbsp;&amp;nbsp;&amp;nbsp;&amp;nbsp;&amp;nbsp;&amp;nbsp;&amp;nbsp;&amp;nbsp;&amp;nbsp; &amp;nbsp;&amp;nbsp;&amp;nbsp;&amp;nbsp;&lt;/span&gt;&lt;span style="FONT-SIZE: 19px; FONT-FAMILY: 仿宋_GB2312"&gt;&amp;nbsp;&lt;/span&gt;&lt;span style="FONT-SIZE: 19px; FONT-FAMILY: 仿宋_GB2312"&gt;&amp;nbsp;2016年11月1日印发&lt;/span&gt;&lt;/span&gt;&lt;/p&gt;&lt;/td&gt;&lt;/tr&gt;&lt;/tbody&gt;&lt;/table&gt;  &lt;p&gt;</t>
  </si>
  <si>
    <t>10151191</t>
  </si>
  <si>
    <t>马山县环境保护局行政处罚决定书（马山县远景石料加工有限公司）</t>
  </si>
  <si>
    <t>马山县远景石料加工有限公司</t>
  </si>
  <si>
    <t>蓝鹏腾</t>
  </si>
  <si>
    <t xml:space="preserve">  &lt;p&gt;马山县远景石料加工有限公司：&lt;/p&gt;  &lt;p&gt;统一社会信用代码：91450124330631665Y&lt;/p&gt;  &lt;p&gt;法定代表人：蓝鹏腾&lt;/p&gt;  &lt;p&gt;地 址：马山县加方乡新联村龙岗屯4号&lt;/p&gt;  &lt;p&gt;邮 编：530600&lt;/p&gt;  &lt;p&gt;马山县远景石料加工有限公司（以下简称“公司”）环境违法一案，经我局现场调查，现已审查终结。&lt;/p&gt;  &lt;p&gt;一、环境违法事实和证据&lt;/p&gt;  &lt;p&gt;2016年6月12日，我局环境执法人员对你公司进行了调查，发现你公司实施了以下环境违法行为：&lt;/p&gt;  &lt;p&gt;1、公司建设项目在未取得环境影响评价审批文件之前擅自开工建设；&lt;/p&gt;  &lt;p&gt;2、有石料破碎生产线一套，磨粉生产线两套，蓄料库3个约200立方，铲车一台，厂房4间约300平方米。&lt;/p&gt;  &lt;p&gt;以上事实，有以下证据证实：&lt;/p&gt;  &lt;p&gt;1.《马山县环境保护监察大队现场监察记录》一份；&lt;/p&gt;  &lt;p&gt;2.《马山县环境保护局调查询问笔录》一份；&lt;/p&gt;  &lt;p&gt;3.现场拍摄图片三张；&lt;/p&gt;  &lt;p&gt;4.营业执照复印件1份；&lt;/p&gt;  &lt;p&gt;5.《马山县环境保护局关于“未批先建”建设项目限期改正通知书》1份；&lt;/p&gt;  &lt;p&gt;6.《马山县环境保护局关于“未批先建”建设项目限期改正通知书送达回执证》1份；&lt;/p&gt;  &lt;p&gt;7.《马山县环境保护监察大队现场监察记录》一份；&lt;/p&gt;  &lt;p&gt;8.《马山县环境保护局行政处罚事先告知书》1份；&lt;/p&gt;  &lt;p&gt;9.《马山县环境保护局行政处罚事先告知书送达回执证》1份。&lt;/p&gt;  &lt;p&gt;你公司的上述行为违反了《建设项目环境保护管理条例》第九条第一款“建设单位应当在建设项目可行性研究阶段报批建设项目环境影响报告书、环境影响报告表或者环境影响登记表”的规定。 &lt;/p&gt;  &lt;p&gt;我局于2016年9月20日告知你公司违法事实、处罚依据和拟作出的处罚决定，并告知你公司有权进行陈述、申辩（和要求听证），你公司未向我局提出书面申请（也未提出听证申请）。 &lt;/p&gt;  &lt;p&gt;以上事实，有我局2016年9月20日《行政处罚事先告知书》（马环罚告字〔2016〕19号），2016年9月20日《送达回执单》为证。&lt;/p&gt;  &lt;p&gt;二、行政处罚的依据、种类&lt;/p&gt;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我局决定对你公司给予以下行政处罚：&lt;/p&gt;  &lt;p&gt;罚款人民币伍万元（50000元）。&lt;/p&gt;  &lt;p&gt;三、行政处罚决定的履行方式和期限&lt;/p&gt;  &lt;p&gt;根据《行政处罚法》和《罚款决定与罚款收缴分离实施办法》的规定，你公司应于接到本处罚决定书之日起15日内携带本决定书、单位户名、开户银行及帐号到我局二楼财务室（电话：6803505）领取《广西壮族自治区非税收入一般缴款书》，然后持《缴款书》到银行办理缴款手续。你公司缴纳罚款三个工作日后，应持缴款凭证到我局换取收据，办理备案手续。逾期不缴纳罚款的，我局将每日按罚款数额的3%加处罚款。&lt;/p&gt;  &lt;p&gt;四、申请行政复议或者提起行政诉讼的途径和期限 &lt;/p&gt;  &lt;p&gt;你公司如不服本处罚决定，可在收到本决定书之日起六十日内向南宁市环境保护局或马山县人民政府申请行政复议，也可在收到处罚决定书之日起十五日内直接向人民法院起诉。&lt;/p&gt;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编：530600 &lt;/p&gt;  &lt;p&gt;联系部门：马山县环境保护监察大队 电 话：6827875&lt;/p&gt;        &lt;p&gt;&lt;p style="text-align: right;"&gt;2016年10月29日&lt;/p&gt;&lt;/p&gt;                  &lt;table width="604" sizcache04497697347284237="4 12 0" sizset="false"&gt;  &lt;tbody sizcache04497697347284237="4 12 0" sizset="false"&gt;  &lt;tr class="firstRow"&gt;  &lt;p&gt;  &lt;p&gt;抄 送：监管股，监察大队。&lt;/p&gt;&lt;/p&gt;&lt;/tr&gt;  &lt;tr&gt;  &lt;p&gt;  &lt;p&gt;马山县环境保护局办公室&lt;p style="text-align: right;"&gt;2016年10月29日&lt;/p&gt;印发&lt;/p&gt;&lt;/p&gt;&lt;/tr&gt;&lt;/tbody&gt;&lt;/table&gt;  &lt;p&gt;</t>
  </si>
  <si>
    <t xml:space="preserve">  &lt;p style="LINE-HEIGHT: 37px"&gt;&lt;span style="COLOR: #000000"&gt;&lt;span style="FONT-SIZE: 21px; FONT-FAMILY: 仿宋_GB2312"&gt;&lt;span style="FONT-FAMILY: 仿宋_GB2312"&gt;马山县远景石料加工有限公司&lt;/span&gt;&lt;/span&gt;&lt;span style="FONT-SIZE: 21px; FONT-FAMILY: 仿宋_GB2312"&gt;&lt;span style="FONT-FAMILY: 仿宋_GB2312"&gt;：&lt;/span&gt;&lt;/span&gt;&lt;/span&gt;&lt;/p&gt;  &lt;p style="TEXT-ALIGN: justify; TEXT-JUSTIFY: inter-ideograph; LINE-HEIGHT: 37px"&gt;&lt;span style="COLOR: #000000"&gt;&lt;span style="FONT-SIZE: 21px; FONT-FAMILY: 仿宋_GB2312; LETTER-SPACING: -1px"&gt;&amp;nbsp;&amp;nbsp;&amp;nbsp;&amp;nbsp;&amp;nbsp;&lt;/span&gt;&lt;span style="FONT-SIZE: 21px; FONT-FAMILY: 仿宋_GB2312; LETTER-SPACING: -1px"&gt;&lt;span style="FONT-FAMILY: 仿宋_GB2312"&gt;统一社会信用代码：&lt;/span&gt;&lt;/span&gt;&lt;span style="TEXT-DECORATION: underline"&gt;&lt;span style="FONT-SIZE: 21px; FONT-FAMILY: 仿宋_GB2312; text-underline: single"&gt;91450124330631665Y&lt;/span&gt;&lt;/span&gt;&lt;/span&gt;&lt;/p&gt;  &lt;p style="TEXT-ALIGN: justify; TEXT-JUSTIFY: inter-ideograph; LINE-HEIGHT: 37px"&gt;&lt;span style="COLOR: #000000"&gt;&lt;span style="FONT-SIZE: 21px; FONT-FAMILY: 仿宋_GB2312; LETTER-SPACING: 2px"&gt;&amp;nbsp;&amp;nbsp;&amp;nbsp;&lt;/span&gt;&lt;span style="FONT-SIZE: 21px; FONT-FAMILY: 仿宋_GB2312; LETTER-SPACING: 2px"&gt;&lt;span style="FONT-FAMILY: 仿宋_GB2312"&gt;法定代表人&lt;/span&gt;&lt;/span&gt;&lt;span style="FONT-SIZE: 21px; FONT-FAMILY: 仿宋_GB2312"&gt;&lt;span style="FONT-FAMILY: 仿宋_GB2312"&gt;：蓝鹏腾&lt;/span&gt;&lt;/span&gt;&lt;/span&gt;&lt;/p&gt;  &lt;p style="TEXT-ALIGN: justify; TEXT-JUSTIFY: inter-ideograph; LINE-HEIGHT: 37px"&gt;&lt;span style="COLOR: #000000"&gt;&lt;span style="FONT-SIZE: 21px; FONT-FAMILY: 仿宋_GB2312"&gt;&amp;nbsp;&amp;nbsp;&amp;nbsp;&amp;nbsp;&lt;/span&gt;&lt;span style="FONT-SIZE: 21px; FONT-FAMILY: 仿宋_GB2312"&gt;&lt;span style="FONT-FAMILY: 仿宋_GB2312"&gt;地&lt;/span&gt; &amp;nbsp;&amp;nbsp;&amp;nbsp;&amp;nbsp;&amp;nbsp;&amp;nbsp;&lt;span style="FONT-FAMILY: 仿宋_GB2312"&gt;址：马山县加方乡新联村龙岗屯&lt;/span&gt;4号&lt;/span&gt;&lt;/span&gt;&lt;/p&gt;  &lt;p style="TEXT-ALIGN: justify; TEXT-JUSTIFY: inter-ideograph; LINE-HEIGHT: 37px"&gt;&lt;span style="COLOR: #000000"&gt;&lt;span style="FONT-SIZE: 21px; FONT-FAMILY: 仿宋_GB2312"&gt;&amp;nbsp;&amp;nbsp;&amp;nbsp;&amp;nbsp;&lt;/span&gt;&lt;span style="FONT-SIZE: 21px; FONT-FAMILY: 仿宋_GB2312"&gt;&lt;span style="FONT-FAMILY: 仿宋_GB2312"&gt;邮&lt;/span&gt; &amp;nbsp;&amp;nbsp;&amp;nbsp;&amp;nbsp;&amp;nbsp;&amp;nbsp;&lt;span style="FONT-FAMILY: 仿宋_GB2312"&gt;编：&lt;/span&gt;530600&lt;/span&gt;&lt;/span&gt;&lt;/p&gt;  &lt;p style="LINE-HEIGHT: 36px; TEXT-INDENT: 43px"&gt;&lt;span style="COLOR: #000000"&gt;&lt;span style="FONT-SIZE: 21px; FONT-FAMILY: 仿宋_GB2312"&gt;&lt;span style="FONT-FAMILY: 仿宋_GB2312"&gt;马山县远景石料加工有限公司&lt;/span&gt;&lt;/span&gt;&lt;span style="FONT-SIZE: 21px; FONT-FAMILY: 仿宋_GB2312"&gt;&lt;span style="FONT-FAMILY: 仿宋_GB2312"&gt;（以下简称&lt;/span&gt;“公司”）环境违法一案，经我局现场调查，现已审查终结。&lt;/span&gt;&lt;/span&gt;&lt;/p&gt;  &lt;p style="LINE-HEIGHT: 36px; TEXT-INDENT: 43px"&gt;&lt;strong&gt;&lt;span style="FONT-SIZE: 21px; FONT-FAMILY: 黑体; FONT-WEIGHT: bold"&gt;&lt;span style="FONT-FAMILY: 黑体; COLOR: #000000"&gt;一、环境违法事实和证据&lt;/span&gt;&lt;/span&gt;&lt;/strong&gt;&lt;/p&gt;  &lt;p style="LINE-HEIGHT: 36px; TEXT-INDENT: 43px"&gt;&lt;span style="COLOR: #000000"&gt;&lt;span style="FONT-SIZE: 21px; FONT-FAMILY: 仿宋_GB2312"&gt;2016年6月12日，我局环境执法人员对你公司进行了调查，发现你公司实施了以下环境违法行为：&lt;/span&gt;&lt;/span&gt;&lt;/p&gt;  &lt;p style="LINE-HEIGHT: 36px; TEXT-INDENT: 43px"&gt;&lt;span style="COLOR: #000000"&gt;&lt;span style="FONT-SIZE: 21px; FONT-FAMILY: 仿宋_GB2312"&gt;1、公司建设项目在未取得环境影响评价审批文件之前擅自开工建设；&lt;/span&gt;&lt;/span&gt;&lt;/p&gt;  &lt;p style="LINE-HEIGHT: 36px; TEXT-INDENT: 43px"&gt;&lt;span style="COLOR: #000000"&gt;&lt;span style="FONT-SIZE: 21px; FONT-FAMILY: 仿宋_GB2312"&gt;2、&lt;/span&gt;&lt;span style="FONT-SIZE: 21px; FONT-FAMILY: 仿宋_GB2312"&gt;&lt;span style="FONT-FAMILY: 仿宋_GB2312"&gt;有石料破碎生产线一套，磨粉生产线两套，蓄料库&lt;/span&gt;3个约200立方，铲车一台，厂房4间约300平方米。&lt;/span&gt;&lt;/span&gt;&lt;/p&gt;  &lt;p style="LINE-HEIGHT: 33px; TEXT-INDENT: 43px"&gt;&lt;span style="FONT-SIZE: 21px; FONT-FAMILY: 仿宋_GB2312"&gt;&lt;span style="FONT-FAMILY: 仿宋_GB2312; COLOR: #000000"&gt;以上事实，有以下证据证实：&lt;/span&gt;&lt;/span&gt;&lt;/p&gt;  &lt;p style="MARGIN: 0px 0px 0px 28px; LINE-HEIGHT: 33px; TEXT-INDENT: 21px"&gt;&lt;span style="COLOR: #000000"&gt;&lt;span style="FONT-SIZE: 21px; FONT-FAMILY: 仿宋_GB2312"&gt;1.《马山县环境保护监察大队现场监察记录》一份；&lt;/span&gt;&lt;/span&gt;&lt;/p&gt;  &lt;p style="MARGIN: 0px 0px 0px 28px; LINE-HEIGHT: 33px; TEXT-INDENT: 21px"&gt;&lt;span style="COLOR: #000000"&gt;&lt;span style="FONT-SIZE: 21px; FONT-FAMILY: 仿宋_GB2312"&gt;2.《马山县环境保护局调查询问笔录》一份；&lt;/span&gt;&lt;/span&gt;&lt;/p&gt;  &lt;p style="MARGIN: 0px 0px 0px 28px; LINE-HEIGHT: 33px; TEXT-INDENT: 21px"&gt;&lt;span style="COLOR: #000000"&gt;&lt;span style="FONT-SIZE: 21px; FONT-FAMILY: 仿宋_GB2312"&gt;3.现场拍摄图片三张；&lt;/span&gt;&lt;/span&gt;&lt;/p&gt;  &lt;p style="MARGIN: 0px 0px 0px 28px; LINE-HEIGHT: 33px; TEXT-INDENT: 21px"&gt;&lt;span style="COLOR: #000000"&gt;&lt;span style="FONT-SIZE: 21px; FONT-FAMILY: 仿宋_GB2312"&gt;4.营业执照复印件1份；&lt;/span&gt;&lt;/span&gt;&lt;/p&gt;  &lt;p style="MARGIN: 0px 0px 0px 28px; LINE-HEIGHT: 33px; TEXT-INDENT: 21px"&gt;&lt;span style="COLOR: #000000"&gt;&lt;span style="FONT-SIZE: 21px; FONT-FAMILY: 仿宋_GB2312"&gt;5.《马山县环境保护局关于“未批先建”建设项目限期改正通知书》1份；&lt;/span&gt;&lt;/span&gt;&lt;/p&gt;  &lt;p style="MARGIN: 0px 0px 0px 28px; LINE-HEIGHT: 33px; TEXT-INDENT: 21px"&gt;&lt;span style="COLOR: #000000"&gt;&lt;span style="FONT-SIZE: 21px; FONT-FAMILY: 仿宋_GB2312"&gt;6.《马山县环境保护局关于“未批先建”建设项目限期改正通知书送达回执证》1份；&lt;/span&gt;&lt;/span&gt;&lt;/p&gt;  &lt;p style="MARGIN: 0px 0px 0px 28px; LINE-HEIGHT: 33px; TEXT-INDENT: 21px"&gt;&lt;span style="COLOR: #000000"&gt;&lt;span style="FONT-SIZE: 21px; FONT-FAMILY: 仿宋_GB2312"&gt;7.《马山县环境保护监察大队现场监察记录》一份；&lt;/span&gt;&lt;/span&gt;&lt;/p&gt;  &lt;p style="MARGIN: 0px 0px 0px 28px; LINE-HEIGHT: 33px; TEXT-INDENT: 21px"&gt;&lt;span style="COLOR: #000000"&gt;&lt;span style="FONT-SIZE: 21px; FONT-FAMILY: 仿宋_GB2312"&gt;8.《马山县环境保护局行政处罚事先告知书》1份；&lt;/span&gt;&lt;/span&gt;&lt;/p&gt;  &lt;p style="MARGIN: 0px 0px 0px 28px; LINE-HEIGHT: 33px; TEXT-INDENT: 21px"&gt;&lt;span style="COLOR: #000000"&gt;&lt;span style="FONT-SIZE: 21px; FONT-FAMILY: 仿宋_GB2312"&gt;9.《马山县环境保护局行政处罚事先告知书送达回执证》1份。&lt;/span&gt;&lt;/span&gt;&lt;/p&gt;  &lt;p style="TEXT-ALIGN: left; LINE-HEIGHT: 36px; TEXT-INDENT: 43px"&gt;&lt;span style="COLOR: #000000"&gt;&lt;span style="FONT-SIZE: 21px; FONT-FAMILY: 仿宋_GB2312"&gt;&lt;span style="FONT-FAMILY: 仿宋_GB2312"&gt;你公司的上述行为违反了&lt;/span&gt;&lt;/span&gt;&lt;span style="FONT-SIZE: 21px; FONT-FAMILY: 仿宋_GB2312"&gt;&lt;span style="FONT-FAMILY: 仿宋_GB2312"&gt;《&lt;/span&gt;&lt;/span&gt;&lt;span style="FONT-SIZE: 21px; FONT-FAMILY: 仿宋_GB2312"&gt;&lt;span style="FONT-FAMILY: 仿宋_GB2312"&gt;建设项目环境保护管理条例&lt;/span&gt;&lt;/span&gt;&lt;span style="FONT-SIZE: 21px; FONT-FAMILY: 仿宋_GB2312"&gt;&lt;span style="FONT-FAMILY: 仿宋_GB2312"&gt;》第九条第一款&lt;/span&gt;“建设单位应当在建设项目可行性研究阶段报批建设项目环境影响报告书、环境影响报告表或者环境影响登记表”的规定。 &lt;/span&gt;&lt;/span&gt;&lt;/p&gt;  &lt;p style="LINE-HEIGHT: 36px; TEXT-INDENT: 43px"&gt;&lt;span style="COLOR: #000000"&gt;&lt;span style="FONT-SIZE: 21px; FONT-FAMILY: 仿宋_GB2312"&gt;&lt;span style="FONT-FAMILY: 仿宋_GB2312"&gt;我局于&lt;/span&gt;2016年9月20日告知你公司违法事实、处罚依据和拟作出的处罚决定，并告知你公司有权进行陈述、申辩（和要求听证），&lt;/span&gt;&lt;span style="FONT-SIZE: 21px; FONT-FAMILY: 仿宋_GB2312; COLOR: rgb(0,0,0)"&gt;&lt;span style="FONT-FAMILY: 仿宋_GB2312"&gt;你公司未向我局提出书面申请（也未提出听证申请）&lt;/span&gt;&lt;/span&gt;&lt;/span&gt;&lt;span style="FONT-SIZE: 21px; FONT-FAMILY: 仿宋_GB2312; COLOR: rgb(0,0,0)"&gt;&lt;span style="FONT-FAMILY: 仿宋_GB2312"&gt;。&lt;/span&gt; &amp;nbsp;&amp;nbsp;&lt;/span&gt;&lt;/p&gt;  &lt;p style="LINE-HEIGHT: 36px; TEXT-INDENT: 43px"&gt;&lt;span style="FONT-SIZE: 21px; FONT-FAMILY: 仿宋_GB2312; COLOR: rgb(0,0,0)"&gt;&lt;span style="FONT-FAMILY: 仿宋_GB2312"&gt;以上事实，有我局&lt;/span&gt;2016年9月20日《行政处罚事先告知书》（马环罚告字〔2016〕19号），2016年9月20日《送达回执单》为证。&lt;/span&gt;&lt;/p&gt;  &lt;p style="LINE-HEIGHT: 36px; TEXT-INDENT: 43px"&gt;&lt;strong&gt;&lt;span style="FONT-SIZE: 21px; FONT-FAMILY: 黑体; FONT-WEIGHT: bold"&gt;&lt;span style="FONT-FAMILY: 黑体; COLOR: #000000"&gt;二、行政处罚的依据、种类&lt;/span&gt;&lt;/span&gt;&lt;/strong&gt;&lt;/p&gt;  &lt;p style="LINE-HEIGHT: 36px; TEXT-INDENT: 46px"&gt;&lt;span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仿宋_GB2312"&gt;的规定。我局决定对你公司给予以下行政处罚：&lt;/span&gt;&lt;/span&gt;&lt;/span&gt;&lt;/p&gt;  &lt;p style="MARGIN: 0px 0px 0px 43px; LINE-HEIGHT: 36px; TEXT-INDENT: 5px"&gt;&lt;span style="COLOR: #000000"&gt;&lt;span style="FONT-SIZE: 21px; FONT-FAMILY: 仿宋_GB2312"&gt;&lt;span style="FONT-FAMILY: 仿宋_GB2312"&gt;罚款人民币伍万元（&lt;/span&gt;50000元）。&lt;/span&gt;&lt;/span&gt;&lt;/p&gt;  &lt;p style="LINE-HEIGHT: 36px; TEXT-INDENT: 43px"&gt;&lt;strong&gt;&lt;span style="FONT-SIZE: 21px; FONT-FAMILY: 黑体; FONT-WEIGHT: bold"&gt;&lt;span style="FONT-FAMILY: 黑体; COLOR: #000000"&gt;三、行政处罚决定的履行方式和期限&lt;/span&gt;&lt;/span&gt;&lt;/strong&gt;&lt;/p&gt;  &lt;p style="LINE-HEIGHT: 36px; TEXT-INDENT: 43px"&gt;&lt;span style="COLOR: #000000"&gt;&lt;span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仿宋_GB2312"&gt;你公司&lt;/span&gt;&lt;/span&gt;&lt;span style="FONT-SIZE: 21px; FONT-FAMILY: 仿宋_GB2312"&gt;&lt;span style="FONT-FAMILY: 仿宋_GB2312"&gt;应于接到本处罚决定书之日起&lt;/span&gt;15日内携带本决定书、单位户名、开户银行及帐号&lt;/span&gt;&lt;span style="FONT-SIZE: 21px; FONT-FAMILY: 仿宋_GB2312"&gt;&lt;span style="FONT-FAMILY: 仿宋_GB2312"&gt;到我局二楼财务室（电话：&lt;/span&gt;6803505）领取《广西壮族自治区非税收入一般缴款书》，然后持《缴款书》到银行办理缴款手续。你公司缴纳罚款三个工作日后，应持缴款凭证到我局换取收据，办理备案手续。逾期不缴纳罚款的，我局将每日按罚款数额的3%加处罚款。&lt;/span&gt;&lt;/span&gt;&lt;/p&gt;  &lt;p style="TEXT-ALIGN: left; LINE-HEIGHT: 36px"&gt;&lt;span style="COLOR: #000000"&gt;&lt;span style="FONT-SIZE: 21px; FONT-FAMILY: 仿宋_GB2312"&gt;&lt;span style="FONT-FAMILY: 仿宋_GB2312"&gt;　&lt;/span&gt;&lt;/span&gt;&lt;strong&gt;&lt;span style="FONT-SIZE: 21px; FONT-FAMILY: 仿宋_GB2312; FONT-WEIGHT: bold"&gt;&lt;span style="FONT-FAMILY: 仿宋_GB2312"&gt;　&lt;/span&gt;&lt;/span&gt;&lt;/strong&gt;&lt;strong&gt;&lt;span style="FONT-SIZE: 21px; FONT-FAMILY: 黑体; FONT-WEIGHT: bold"&gt;&lt;span style="FONT-FAMILY: 黑体"&gt;四、申请行政复议或者提起行政诉讼的途径和期限&lt;/span&gt; &lt;/span&gt;&lt;/strong&gt;&lt;/span&gt;&lt;/p&gt;  &lt;p style="LINE-HEIGHT: 36px; TEXT-INDENT: 43px"&gt;&lt;span style="FONT-SIZE: 21px; FONT-FAMILY: 仿宋_GB2312"&gt;&lt;span style="FONT-FAMILY: 仿宋_GB2312; COLOR: #000000"&gt;你公司如不服本处罚决定，可在收到本决定书之日起六十日内向南宁市环境保护局或马山县人民政府申请行政复议，也可在收到处罚决定书之日起十五日内直接向人民法院起诉。&lt;/span&gt;&lt;/span&gt;&lt;/p&gt;  &lt;p style="LINE-HEIGHT: 36px; TEXT-INDENT: 43px"&gt;&lt;span style="FONT-SIZE: 21px; FONT-FAMILY: 仿宋_GB2312"&gt;&lt;span style="FONT-FAMILY: 仿宋_GB2312; COLOR: #000000"&gt;申请行政复议或者提起行政诉讼，不停止行政处罚决定的执行。&lt;/span&gt;&lt;/span&gt;&lt;/p&gt;  &lt;p style="LINE-HEIGHT: 36px; TEXT-INDENT: 42px"&gt;&lt;span style="COLOR: #000000"&gt;&lt;span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36px; TEXT-INDENT: 40px"&gt;&lt;span style="FONT-SIZE: 21px; FONT-FAMILY: 仿宋_GB2312"&gt;&lt;span style="COLOR: #000000"&gt;&amp;nbsp;&lt;/span&gt;&lt;/span&gt;&lt;/p&gt;  &lt;p style="LINE-HEIGHT: 36px"&gt;&lt;span style="COLOR: #000000"&gt;&lt;span style="FONT-SIZE: 21px; FONT-FAMILY: 仿宋_GB2312"&gt;&amp;nbsp;&amp;nbsp;&amp;nbsp;&amp;nbsp;&lt;/span&gt;&lt;span style="FONT-SIZE: 21px; FONT-FAMILY: 仿宋_GB2312"&gt;&lt;span style="FONT-FAMILY: 仿宋_GB2312"&gt;地&lt;/span&gt; &amp;nbsp;&amp;nbsp;&amp;nbsp;&lt;span style="FONT-FAMILY: 仿宋_GB2312"&gt;址：马山县白山镇江滨路&lt;/span&gt;502号 &amp;nbsp;邮 编：530600 &lt;/span&gt;&lt;/span&gt;&lt;/p&gt;  &lt;p style="LINE-HEIGHT: 36px"&gt;&lt;span style="COLOR: #000000"&gt;&lt;span style="FONT-SIZE: 21px; FONT-FAMILY: 仿宋_GB2312"&gt;&amp;nbsp;&amp;nbsp;&amp;nbsp;&amp;nbsp;&lt;/span&gt;&lt;span style="FONT-SIZE: 21px; FONT-FAMILY: 仿宋_GB2312"&gt;&lt;span style="FONT-FAMILY: 仿宋_GB2312"&gt;联系部门：马山县环境保护监察大队&lt;/span&gt; &amp;nbsp;&lt;/span&gt;&lt;span style="FONT-SIZE: 21px; FONT-FAMILY: 仿宋_GB2312"&gt;&amp;nbsp;&amp;nbsp;&lt;/span&gt;&lt;span style="FONT-SIZE: 21px; FONT-FAMILY: 仿宋_GB2312"&gt;&lt;span style="FONT-FAMILY: 仿宋_GB2312"&gt;电&lt;/span&gt; &lt;span style="FONT-FAMILY: 仿宋_GB2312"&gt;话：&lt;/span&gt;6827875&lt;/span&gt;&lt;/span&gt;&lt;/p&gt;  &lt;p style="MARGIN: 0px 85px 0px 0px; LINE-HEIGHT: 37px; TEXT-INDENT: 341px"&gt;&lt;span style="FONT-SIZE: 21px; FONT-FAMILY: 仿宋_GB2312"&gt;&lt;span style="COLOR: #000000"&gt;&amp;nbsp;&lt;/span&gt;&lt;/span&gt;&lt;/p&gt;  &lt;p style="MARGIN: 0px 85px 0px 0px; LINE-HEIGHT: 37px"&gt;&lt;span style="FONT-SIZE: 21px; FONT-FAMILY: 仿宋_GB2312"&gt;&lt;span style="COLOR: #000000"&gt;&amp;nbsp;&lt;/span&gt;&lt;/span&gt;&lt;/p&gt;  &lt;p style="MARGIN: 0px 85px 0px 0px; LINE-HEIGHT: 37px; TEXT-INDENT: 341px"&gt;&lt;span style="FONT-SIZE: 21px; FONT-FAMILY: 仿宋_GB2312"&gt;&lt;span style="COLOR: #000000"&gt;&amp;nbsp;&lt;/span&gt;&lt;/span&gt;&lt;/p&gt;  &lt;p style="TEXT-ALIGN: center; MARGIN: 0px 43px 0px 0px; LINE-HEIGHT: 36px"&gt;&lt;span style="COLOR: #000000"&gt;&lt;span style="FONT-SIZE: 21px; FONT-FAMILY: 仿宋_GB2312"&gt;&amp;nbsp;&amp;nbsp;&amp;nbsp;&amp;nbsp;&amp;nbsp;&amp;nbsp;&amp;nbsp;&amp;nbsp;&amp;nbsp;&amp;nbsp;&amp;nbsp;&amp;nbsp;&amp;nbsp;&amp;nbsp;&amp;nbsp;&amp;nbsp;&amp;nbsp;&amp;nbsp;&amp;nbsp;&amp;nbsp;&amp;nbsp;&amp;nbsp;&amp;nbsp;&amp;nbsp;&amp;nbsp;&amp;nbsp;&amp;nbsp;&lt;/span&gt;&lt;span style="FONT-SIZE: 21px; FONT-FAMILY: 仿宋_GB2312"&gt;2016年10月29日&lt;/span&gt;&lt;/span&gt;&lt;/p&gt;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style="TEXT-ALIGN: center; MARGIN: 0px 43px 0px 0px; LINE-HEIGHT: 36px"&gt;&lt;span style="FONT-SIZE: 21px; FONT-FAMILY: 仿宋_GB2312"&gt;&lt;span style="COLOR: #000000"&gt;&amp;nbsp;&lt;/span&gt;&lt;/span&gt;&lt;/p&gt;  &lt;p style="MARGIN: 0px 85px 0px 0px; LINE-HEIGHT: 37px; TEXT-INDENT: 341px"&gt;&lt;span style="FONT-SIZE: 21px; FONT-FAMILY: 宋体"&gt;&lt;span style="COLOR: #000000"&gt;&amp;nbsp;&lt;/span&gt;&lt;/span&gt;&lt;/p&gt;  &lt;table width="604" sizcache04497697347284237="4 12 0" sizset="false"&gt;  &lt;tbody sizcache04497697347284237="4 12 0" sizset="false"&gt;  &lt;tr class="firstRow"&gt;  &lt;td style="BORDER-TOP: windowtext 2px solid; BORDER-BOTTOM: windowtext 1px solid; BORDER-LEFT-COLOR: #f0f0f0; PADDING-BOTTOM: 0px; PADDING-TOP: 0px; PADDING-LEFT: 7px; BORDER-RIGHT-COLOR: #f0f0f0; PADDING-RIGHT: 7px; BACKGROUND-COLOR: transparent" valign="top" width="604"&gt;  &lt;p style="LINE-HEIGHT: 39px"&gt;&lt;span style="COLOR: #000000"&gt;&lt;span style="FONT-SIZE: 19px; FONT-FAMILY: 仿宋_GB2312"&gt;&amp;nbsp;&lt;/span&gt;&lt;span style="FONT-SIZE: 19px; FONT-FAMILY: 仿宋_GB2312"&gt;抄 &amp;nbsp;送：监管股&lt;/span&gt;&lt;span style="FONT-SIZE: 19px; FONT-FAMILY: 仿宋_GB2312"&gt;，&lt;/span&gt;&lt;span style="FONT-SIZE: 19px; FONT-FAMILY: 仿宋_GB2312"&gt;监察大队&lt;/span&gt;&lt;span style="FONT-SIZE: 19px; FONT-FAMILY: 仿宋_GB2312"&gt;。&lt;/span&gt;&lt;/span&gt;&lt;/p&gt;&lt;/td&gt;&lt;/tr&gt;  &lt;tr&gt;  &lt;td style="BORDER-TOP: windowtext 1px solid; BORDER-BOTTOM: windowtext 2px solid; BORDER-LEFT-COLOR: #f0f0f0; PADDING-BOTTOM: 0px; PADDING-TOP: 0px; PADDING-LEFT: 7px; BORDER-RIGHT-COLOR: #f0f0f0; PADDING-RIGHT: 7px; BACKGROUND-COLOR: transparent" valign="top" width="604"&gt;  &lt;p style="LINE-HEIGHT: 39px"&gt;&lt;span style="COLOR: #000000"&gt;&lt;span style="FONT-SIZE: 19px; FONT-FAMILY: 仿宋_GB2312"&gt;&amp;nbsp;&lt;/span&gt;&lt;span style="FONT-SIZE: 19px; FONT-FAMILY: 仿宋_GB2312"&gt;马山县环境保护局办公室&amp;nbsp;&amp;nbsp;&amp;nbsp;&amp;nbsp;&amp;nbsp;&amp;nbsp;&amp;nbsp;&amp;nbsp;&amp;nbsp;&amp;nbsp;&amp;nbsp;&amp;nbsp;&amp;nbsp;&amp;nbsp;&amp;nbsp;2016年10月29日印发&lt;/span&gt;&lt;/span&gt;&lt;/p&gt;&lt;/td&gt;&lt;/tr&gt;&lt;/tbody&gt;&lt;/table&gt;  &lt;p&gt;</t>
  </si>
  <si>
    <t>10151192</t>
  </si>
  <si>
    <t>兴宁区环境保护局行政处罚决定书南兴环罚字〔2016〕38号（中国移动通信集团广西有限公司南宁分公司）</t>
  </si>
  <si>
    <t>南兴环罚字〔2016〕38号</t>
  </si>
  <si>
    <t>中国移动通信集团广西有限公司南宁分公司</t>
  </si>
  <si>
    <t>兴宁区环境保护局</t>
  </si>
  <si>
    <t xml:space="preserve">  &lt;p&gt;南兴环罚字〔2016〕38号（中国移动通信集团广西有限公司南宁分公司）&lt;/p&gt;  &lt;p&gt;&lt;a href="http://www.nnxn.gov.cn/huanbaoju1/contents/7655/155049.html"&gt;http://www.nnxn.gov.cn/huanbaoju1/contents/7655/155049.html&lt;/p&gt;</t>
  </si>
  <si>
    <t xml:space="preserve">  &lt;p&gt;&lt;span style="WHITE-SPACE: normal; WORD-SPACING: 0px; TEXT-TRANSFORM: none; FLOAT: none; COLOR: rgb(216,129,12); FONT: bold 18px/20px Simsun; WIDOWS: 1; DISPLAY: inline !important; LETTER-SPACING: normal; BACKGROUND-COLOR: rgb(255,255,255); TEXT-INDENT: 0px; font-size-adjust: none; font-stretch: normal; -webkit-text-stroke-width: 0px"&gt;南兴环罚字〔2016〕38号（中国移动通信集团广西有限公司南宁分公司）&lt;/span&gt;&lt;/p&gt;  &lt;p&gt;&lt;span style="WHITE-SPACE: normal; WORD-SPACING: 0px; TEXT-TRANSFORM: none; FLOAT: none; COLOR: rgb(216,129,12); FONT: bold 18px/20px Simsun; WIDOWS: 1; DISPLAY: inline !important; LETTER-SPACING: normal; BACKGROUND-COLOR: rgb(255,255,255); TEXT-INDENT: 0px; font-size-adjust: none; font-stretch: normal; -webkit-text-stroke-width: 0px"&gt;&lt;a href="http://www.nnxn.gov.cn/huanbaoju1/contents/7655/155049.html"&gt;http://www.nnxn.gov.cn/huanbaoju1/contents/7655/155049.html&lt;/a&gt;&lt;/span&gt;&lt;/p&gt;</t>
  </si>
  <si>
    <t>10151193</t>
  </si>
  <si>
    <t>隆安县环境保护局行政处罚决定书(隆环罚字〔2016〕8号,隆安达特洁供水有限公司污水处理厂)</t>
  </si>
  <si>
    <t>隆环罚字〔2016〕8号</t>
  </si>
  <si>
    <t>隆安达特洁供水有限公司污水处理厂</t>
  </si>
  <si>
    <t>45;4501;450123</t>
  </si>
  <si>
    <t>隆安县环境保护局</t>
  </si>
  <si>
    <t xml:space="preserve">  &lt;p&gt;隆安县环境保护局行政处罚决定书(隆环罚字〔2016〕8号,隆安达特洁供水有限公司污水处理厂)&lt;/p&gt;  &lt;p&gt;http://xxgk.lax.gov.cn:8080/govinfo/documentAction.do?method=toDocView&amp;amp;docId=6e2f62c0-f44f-4e20-8a7a-65b1646d9bab&amp;amp;moduleId=8a8080d8308d3cdf01308d62a9ae00ec&amp;amp;orgId=6121&lt;/p&gt;</t>
  </si>
  <si>
    <t xml:space="preserve">  &lt;p style="WHITE-SPACE: normal; WORD-SPACING: 0px; COLOR: rgb(0,0,0); PADDING-BOTTOM: 0px; TEXT-ALIGN: left; PADDING-TOP: 0px; FONT: 16px/36px 仿宋; PADDING-LEFT: 0px; WIDOWS: 1; LETTER-SPACING: normal; PADDING-RIGHT: 0px; BACKGROUND-COLOR: rgb(255,255,255); TEXT-INDENT: 43px; font-size-adjust: none; font-stretch: normal; -webkit-text-stroke-width: 0px"&gt;隆安县环境保护局行政处罚决定书(隆环罚字〔2016〕8号,隆安达特洁供水有限公司污水处理厂)&lt;/p&gt;  &lt;p style="WHITE-SPACE: normal; WORD-SPACING: 0px; COLOR: rgb(0,0,0); PADDING-BOTTOM: 0px; TEXT-ALIGN: left; PADDING-TOP: 0px; FONT: 16px/36px 仿宋; PADDING-LEFT: 0px; WIDOWS: 1; LETTER-SPACING: normal; PADDING-RIGHT: 0px; BACKGROUND-COLOR: rgb(255,255,255); TEXT-INDENT: 43px; font-stretch: normal; -webkit-text-stroke-width: 0px"&gt;http://xxgk.lax.gov.cn:8080/govinfo/documentAction.do?method=toDocView&amp;amp;docId=6e2f62c0-f44f-4e20-8a7a-65b1646d9bab&amp;amp;moduleId=8a8080d8308d3cdf01308d62a9ae00ec&amp;amp;orgId=6121&lt;/p&gt;</t>
  </si>
  <si>
    <t>10151194</t>
  </si>
  <si>
    <t>马山县环境保护局行政处罚事先（听证）告知书（马山县远景石料加工有限公司）</t>
  </si>
  <si>
    <t xml:space="preserve">  &lt;p&gt;马山县远景石料加工有限公司：&lt;/p&gt;  &lt;p&gt;2016年6月12日，我局执法人员对你采石场进行核查时，发现你采石场实施了以下违法行为：&lt;/p&gt;  &lt;p&gt;2016年6月12日，我局执法人员在马山县古寨瑶族乡古棠村拉怀屯检查时，发现你公司建设项目在未取得环境影响评价审批文件之前擅自开工建设并已投入生产，现场建有石料破碎生产线一套，磨粉生产线两套，蓄料库3个约200立方，铲车一台，厂房4间约300平方米。&lt;/p&gt;  &lt;p&gt;以上事实，有以下证据证实：&lt;/p&gt;  &lt;p&gt;1.有现场监察记录一份；&lt;/p&gt;  &lt;p&gt;2.调查询问笔录一份；&lt;/p&gt;  &lt;p&gt;3.图片三张。&lt;/p&gt;  &lt;p&gt;你公司的上述行为违反了《中华人民共和国环境影响评价法》第三十一条的规定。&lt;/p&gt;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lt;/p&gt;  &lt;p&gt;依据《中华人民共和国环境影响评价法》第三十一条的规定。我局拟对你公司作出如下行政处罚：&lt;/p&gt;  &lt;p&gt;罚款：5万元。&lt;/p&gt;  &lt;p&gt;根据《中华人民共和国行政处罚法》第三十二条的规定，你公司有权就上述拟处罚决定进行陈述和申辩，可在接到本通知之日起七日内以书面方式向我局提交陈述和申辩意见，逾期未提交的，视为放弃陈述和申辩的权利。&lt;/p&gt;  &lt;p&gt;根据《中华人民共和国行政处罚法》第四十二条的规定，就上述拟处罚决定，你公司有权要求举行听证。如要求举行听证，须在接到本通知之日起三日内向我局提出书面申请；逾期未提交的，视为你公司放弃听证要求。&lt;/p&gt;  &lt;p&gt;地 址：马山县白山镇江滨东路502号 &lt;/p&gt;  &lt;p&gt;联系部门：马山县环境保护局&lt;/p&gt;  &lt;p&gt;电 话：6827875&lt;/p&gt;      &lt;p&gt;&lt;p style="text-align: right;"&gt; 2016年10月19日&lt;/p&gt;&lt;/p&gt;                  &lt;table width="572" sizcache007231896670096366="4 12 0" uetable="null" sizset="false"&gt;  &lt;tbody sizcache007231896670096366="4 12 0" sizset="false"&gt;  &lt;tr class="firstRow" style="HEIGHT: 45px"&gt;  &lt;p&gt;  &lt;p&gt;马山县环境保护局办公室&lt;p style="text-align: right;"&gt; 2016年10月19日&lt;/p&gt;印发&lt;/p&gt;&lt;/p&gt;&lt;/tr&gt;&lt;/tbody&gt;&lt;/table&gt;              &lt;p&gt;</t>
  </si>
  <si>
    <t xml:space="preserve">  &lt;p style="TEXT-ALIGN: justify; TEXT-JUSTIFY: inter-ideograph; LINE-HEIGHT: 43px; TEXT-AUTOSPACE: ideograph-numeric"&gt;&lt;span style="COLOR: #000000"&gt;&lt;span style="FONT-SIZE: 21px; FONT-FAMILY: 仿宋_GB2312"&gt;&lt;span style="FONT-FAMILY: 仿宋_GB2312"&gt;马山县远景石料加工有限公司&lt;/span&gt;&lt;/span&gt;&lt;span style="FONT-SIZE: 21px; FONT-FAMILY: 仿宋_GB2312"&gt;&lt;span style="FONT-FAMILY: 仿宋_GB2312"&gt;：&lt;/span&gt;&lt;/span&gt;&lt;/span&gt;&lt;/p&gt;  &lt;p style="TEXT-ALIGN: justify; TEXT-JUSTIFY: inter-ideograph; LINE-HEIGHT: 43px; TEXT-AUTOSPACE: ideograph-numeric; TEXT-INDENT: 43px"&gt;&lt;span style="COLOR: #000000"&gt;&lt;span style="FONT-SIZE: 21px; FONT-FAMILY: 仿宋_GB2312"&gt;2016年6月12日，我局执法人员对你采石场进行核查时，发现你采石场实施了以下违法行为：&lt;/span&gt;&lt;/span&gt;&lt;/p&gt;  &lt;p style="TEXT-ALIGN: justify; TEXT-JUSTIFY: inter-ideograph; LINE-HEIGHT: 43px; TEXT-AUTOSPACE: ideograph-numeric; TEXT-INDENT: 43px"&gt;&lt;span style="COLOR: #000000"&gt;&lt;span style="FONT-SIZE: 21px; FONT-FAMILY: 仿宋_GB2312"&gt;2016年6月12日，我局执法人员在马山县古寨瑶族乡古棠村拉怀屯检查时，发现你公司建设项目在未取得环境影响评价审批文件之前擅自开工建设并已投入生产，现场&lt;/span&gt;&lt;span style="FONT-SIZE: 21px; FONT-FAMILY: 仿宋_GB2312"&gt;&lt;span style="FONT-FAMILY: 仿宋_GB2312"&gt;建有石料破碎生产线一套，磨粉生产线两套，蓄料库&lt;/span&gt;3个约200立方，铲车一台，厂房4间约300平方米。&lt;/span&gt;&lt;/span&gt;&lt;/p&gt;  &lt;p style="TEXT-ALIGN: justify; TEXT-JUSTIFY: inter-ideograph; LINE-HEIGHT: 43px; TEXT-AUTOSPACE: ideograph-numeric; TEXT-INDENT: 43px"&gt;&lt;span style="FONT-SIZE: 21px; FONT-FAMILY: 仿宋_GB2312"&gt;&lt;span style="FONT-FAMILY: 仿宋_GB2312; COLOR: #000000"&gt;以上事实，有以下证据证实：&lt;/span&gt;&lt;/span&gt;&lt;/p&gt;  &lt;p style="TEXT-ALIGN: justify; TEXT-JUSTIFY: inter-ideograph; MARGIN: 0px 0px 0px 28px; LINE-HEIGHT: 43px; TEXT-AUTOSPACE: ideograph-numeric; TEXT-INDENT: 21px"&gt;&lt;span style="COLOR: #000000"&gt;&lt;span style="FONT-SIZE: 21px; FONT-FAMILY: 仿宋_GB2312"&gt;1.有现场监察记录一份；&lt;/span&gt;&lt;/span&gt;&lt;/p&gt;  &lt;p style="TEXT-ALIGN: justify; TEXT-JUSTIFY: inter-ideograph; MARGIN: 0px 0px 0px 28px; LINE-HEIGHT: 43px; TEXT-AUTOSPACE: ideograph-numeric; TEXT-INDENT: 21px"&gt;&lt;span style="COLOR: #000000"&gt;&lt;span style="FONT-SIZE: 21px; FONT-FAMILY: 仿宋_GB2312"&gt;2.调查询问笔录一份；&lt;/span&gt;&lt;/span&gt;&lt;/p&gt;  &lt;p style="TEXT-ALIGN: justify; TEXT-JUSTIFY: inter-ideograph; MARGIN: 0px 0px 0px 28px; LINE-HEIGHT: 43px; TEXT-AUTOSPACE: ideograph-numeric; TEXT-INDENT: 21px"&gt;&lt;span style="COLOR: #000000"&gt;&lt;span style="FONT-SIZE: 21px; FONT-FAMILY: 仿宋_GB2312"&gt;3.图片三张。&lt;/span&gt;&lt;/span&gt;&lt;/p&gt;  &lt;p style="TEXT-ALIGN: justify; TEXT-JUSTIFY: inter-ideograph; LINE-HEIGHT: 43px; TEXT-AUTOSPACE: ideograph-numeric; TEXT-INDENT: 43px"&gt;&lt;span style="COLOR: #000000"&gt;&lt;span style="FONT-SIZE: 21px; FONT-FAMILY: 仿宋_GB2312"&gt;&lt;span style="FONT-FAMILY: 仿宋_GB2312"&gt;你公司的上述行为违反了&lt;/span&gt;&lt;/span&gt;&lt;span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仿宋_GB2312"&gt;的规定。&lt;/span&gt;&lt;/span&gt;&lt;/span&gt;&lt;/p&gt;  &lt;p style="TEXT-ALIGN: justify; TEXT-JUSTIFY: inter-ideograph; LINE-HEIGHT: 43px; TEXT-AUTOSPACE: ideograph-numeric; TEXT-INDENT: 43px"&gt;&lt;span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仿宋_GB2312"&gt;的规定。&lt;/span&gt;&lt;/span&gt;&lt;/span&gt;&lt;/p&gt;  &lt;p style="TEXT-ALIGN: justify; TEXT-JUSTIFY: inter-ideograph; LINE-HEIGHT: 43px; TEXT-AUTOSPACE: ideograph-numeric; TEXT-INDENT: 43px"&gt;&lt;span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仿宋_GB2312"&gt;《中华人民共和国环境影响评价法》第三十一条&lt;/span&gt;&lt;/span&gt;&lt;span style="FONT-SIZE: 21px; FONT-FAMILY: 仿宋_GB2312"&gt;&lt;span style="FONT-FAMILY: 仿宋_GB2312"&gt;的规定。我局拟对你公司作出如下行政处罚：&lt;/span&gt;&lt;/span&gt;&lt;/span&gt;&lt;/p&gt;  &lt;p style="TEXT-ALIGN: justify; TEXT-JUSTIFY: inter-ideograph; LINE-HEIGHT: 43px; TEXT-AUTOSPACE: ideograph-numeric; TEXT-INDENT: 43px"&gt;&lt;span style="COLOR: #000000"&gt;&lt;span style="FONT-SIZE: 21px; FONT-FAMILY: 仿宋_GB2312"&gt;&lt;span style="FONT-FAMILY: 仿宋_GB2312"&gt;罚款：&lt;/span&gt;5万元。&lt;/span&gt;&lt;/span&gt;&lt;/p&gt;  &lt;p style="TEXT-ALIGN: justify; TEXT-JUSTIFY: inter-ideograph; LINE-HEIGHT: 43px; TEXT-AUTOSPACE: ideograph-numeric; TEXT-INDENT: 43px"&gt;&lt;span style="FONT-SIZE: 21px; FONT-FAMILY: 仿宋_GB2312"&gt;&lt;span style="FONT-FAMILY: 仿宋_GB2312; COLOR: #000000"&gt;根据《中华人民共和国行政处罚法》第三十二条的规定，你公司有权就上述拟处罚决定进行陈述和申辩，可在接到本通知之日起七日内以书面方式向我局提交陈述和申辩意见，逾期未提交的，视为放弃陈述和申辩的权利。&lt;/span&gt;&lt;/span&gt;&lt;/p&gt;  &lt;p style="TEXT-ALIGN: justify; TEXT-JUSTIFY: inter-ideograph; LINE-HEIGHT: 43px; TEXT-AUTOSPACE: ideograph-numeric; TEXT-INDENT: 43px"&gt;&lt;span style="FONT-SIZE: 21px; FONT-FAMILY: 仿宋_GB2312"&gt;&lt;span style="FONT-FAMILY: 仿宋_GB2312; COLOR: #000000"&gt;根据《中华人民共和国行政处罚法》第四十二条的规定，就上述拟处罚决定，你公司有权要求举行听证。如要求举行听证，须在接到本通知之日起三日内向我局提出书面申请；逾期未提交的，视为你公司放弃听证要求。&lt;/span&gt;&lt;/span&gt;&lt;/p&gt;  &lt;p style="TEXT-ALIGN: justify; TEXT-JUSTIFY: inter-ideograph; LINE-HEIGHT: 43px; TEXT-AUTOSPACE: ideograph-numeric"&gt;&lt;span style="COLOR: #000000"&gt;&lt;span style="FONT-SIZE: 21px; FONT-FAMILY: 仿宋_GB2312"&gt;&lt;span style="FONT-FAMILY: 仿宋_GB2312"&gt;地&lt;/span&gt; &amp;nbsp;&amp;nbsp;&amp;nbsp;&lt;span style="FONT-FAMILY: 仿宋_GB2312"&gt;址：马山县白山镇江滨东路&lt;/span&gt;502号 &lt;/span&gt;&lt;/span&gt;&lt;/p&gt;  &lt;p style="TEXT-ALIGN: justify; TEXT-JUSTIFY: inter-ideograph; LINE-HEIGHT: 43px; TEXT-AUTOSPACE: ideograph-numeric"&gt;&lt;span style="FONT-SIZE: 21px; FONT-FAMILY: 仿宋_GB2312"&gt;&lt;span style="FONT-FAMILY: 仿宋_GB2312; COLOR: #000000"&gt;联系部门：马山县环境保护局&lt;/span&gt;&lt;/span&gt;&lt;/p&gt;  &lt;p style="TEXT-ALIGN: justify; TEXT-JUSTIFY: inter-ideograph; LINE-HEIGHT: 43px; TEXT-AUTOSPACE: ideograph-numeric"&gt;&lt;span style="COLOR: #000000"&gt;&lt;span style="FONT-SIZE: 21px; FONT-FAMILY: 仿宋_GB2312"&gt;&lt;span style="FONT-FAMILY: 仿宋_GB2312"&gt;电&lt;/span&gt; &amp;nbsp;&amp;nbsp;&amp;nbsp;&lt;span style="FONT-FAMILY: 仿宋_GB2312"&gt;话：&lt;/span&gt;6827875&lt;/span&gt;&lt;/span&gt;&lt;/p&gt;  &lt;p style="TEXT-ALIGN: justify; TEXT-JUSTIFY: inter-ideograph; LINE-HEIGHT: 43px; TEXT-AUTOSPACE: ideograph-numeric"&gt;&lt;span style="FONT-SIZE: 21px; FONT-FAMILY: 仿宋_GB2312"&gt;&lt;span style="COLOR: #000000"&gt;&amp;nbsp;&lt;/span&gt;&lt;/span&gt;&lt;/p&gt;  &lt;p style="TEXT-ALIGN: justify; TEXT-JUSTIFY: inter-ideograph; LINE-HEIGHT: 43px; TEXT-AUTOSPACE: ideograph-numeric"&gt;&lt;span style="FONT-SIZE: 21px; FONT-FAMILY: 仿宋_GB2312"&gt;&lt;span style="COLOR: #000000"&gt;&amp;nbsp;&lt;/span&gt;&lt;/span&gt;&lt;/p&gt;  &lt;p style="TEXT-ALIGN: justify; TEXT-JUSTIFY: inter-ideograph; LINE-HEIGHT: 43px; TEXT-AUTOSPACE: ideograph-numeric; TEXT-INDENT: 43px"&gt;&lt;span style="COLOR: #000000"&gt;&lt;span style="FONT-SIZE: 21px; FONT-FAMILY: 仿宋_GB2312"&gt;&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&amp;nbsp;&amp;nbsp;&amp;nbsp;2016年10月19日&lt;/span&gt;&lt;/span&gt;&lt;/p&gt;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&lt;p style="TEXT-ALIGN: justify; TEXT-JUSTIFY: inter-ideograph; LINE-HEIGHT: 43px; TEXT-AUTOSPACE: ideograph-numeric"&gt;&lt;span style="FONT-SIZE: 14px; FONT-FAMILY: 'Times New Roman'"&gt;&lt;span style="COLOR: #000000"&gt;&amp;nbsp;&lt;/span&gt;&lt;/span&gt;&lt;/p&gt;  &lt;table width="572" sizcache007231896670096366="4 12 0" uetable="null" sizset="false"&gt;  &lt;tbody sizcache007231896670096366="4 12 0" sizset="false"&gt;  &lt;tr class="firstRow" style="HEIGHT: 45px"&gt;  &lt;td style="BORDER-TOP: windowtext 1px solid; BACKGROUND: rgb(255,255,255); BORDER-BOTTOM: windowtext 1px solid; BORDER-LEFT-COLOR: #f0f0f0; PADDING-BOTTOM: 0px; PADDING-TOP: 0px; PADDING-LEFT: 7px; BORDER-RIGHT-COLOR: #f0f0f0; PADDING-RIGHT: 7px" valign="top" width="572"&gt;  &lt;p style="TEXT-ALIGN: justify; TEXT-JUSTIFY: inter-ideograph; LINE-HEIGHT: 43px; TEXT-AUTOSPACE: ideograph-numeric"&gt;&lt;span style="COLOR: #000000"&gt;&lt;span style="FONT-SIZE: 19px; FONT-FAMILY: 仿宋_GB2312"&gt;马山县环境保护局办公室&amp;nbsp;&amp;nbsp;&amp;nbsp;&amp;nbsp; &lt;/span&gt;&lt;span style="FONT-SIZE: 19px; FONT-FAMILY: 仿宋_GB2312"&gt;&amp;nbsp;&amp;nbsp;&amp;nbsp;&amp;nbsp;&amp;nbsp;&amp;nbsp;&amp;nbsp;&amp;nbsp;&amp;nbsp;&lt;/span&gt;&lt;span style="FONT-SIZE: 19px; FONT-FAMILY: 仿宋_GB2312"&gt;2016年&lt;/span&gt;&lt;span style="FONT-SIZE: 19px; FONT-FAMILY: 仿宋_GB2312"&gt;10&lt;/span&gt;&lt;span style="FONT-SIZE: 19px; FONT-FAMILY: 仿宋_GB2312"&gt;月1&lt;/span&gt;&lt;span style="FONT-SIZE: 19px; FONT-FAMILY: 仿宋_GB2312"&gt;9&lt;/span&gt;&lt;span style="FONT-SIZE: 19px; FONT-FAMILY: 仿宋_GB2312"&gt;日印发&lt;/span&gt;&lt;/span&gt;&lt;/p&gt;&lt;/td&gt;&lt;/tr&gt;&lt;/tbody&gt;&lt;/table&gt;  &lt;p&gt;&lt;span style="FONT-SIZE: 14px; FONT-FAMILY: 'Times New Roman'"&gt;&lt;span style="COLOR: #000000"&gt;&amp;nbsp;&lt;/span&gt;&lt;/span&gt;&lt;/p&gt;  &lt;p&gt;&lt;span style="FONT-SIZE: 14px; FONT-FAMILY: 'Times New Roman'"&gt;&lt;span style="COLOR: #000000"&gt;&amp;nbsp;&lt;/span&gt;&lt;/span&gt;&lt;/p&gt;  &lt;p&gt;&lt;span style="FONT-SIZE: 14px; FONT-FAMILY: 'Times New Roman'"&gt;&lt;span style="COLOR: #000000"&gt;&amp;nbsp;&lt;/span&gt;&lt;/span&gt;&lt;/p&gt;  &lt;p&gt;&lt;span style="FONT-SIZE: 14px; FONT-FAMILY: 'Times New Roman'"&gt;&lt;span style="COLOR: #000000"&gt;&amp;nbsp;&lt;/span&gt;&lt;/span&gt;&lt;/p&gt;  &lt;p&gt;&lt;span style="FONT-SIZE: 14px; FONT-FAMILY: 'Times New Roman'"&gt;&lt;span style="COLOR: #000000"&gt;&amp;nbsp;&lt;/span&gt;&lt;/span&gt;&lt;/p&gt;  &lt;p&gt;&lt;span style="FONT-SIZE: 14px; FONT-FAMILY: 'Times New Roman'"&gt;&lt;span style="COLOR: #000000"&gt;&amp;nbsp;&lt;/span&gt;&lt;/span&gt;&lt;/p&gt;  &lt;p&gt;</t>
  </si>
  <si>
    <t>10151195</t>
  </si>
  <si>
    <t>广西上林县禄宿果业有限责任公司</t>
  </si>
  <si>
    <t>吴思明</t>
  </si>
  <si>
    <t xml:space="preserve">    &lt;p&gt;上环罚字〔2016〕10号&lt;/p&gt;    &lt;p&gt;行政处罚决定书&lt;/p&gt;    &lt;p&gt;广西上林县禄宿果业有限责任公司：&lt;/p&gt;  &lt;p&gt;统一社会信用代码：91450125MA5KA65T4Y&lt;/p&gt;  &lt;p&gt;地 址：上林县明亮镇亭亮社会、九龙村、甘六社区交界处&lt;/p&gt;  &lt;p&gt;法定代表人：吴思明&lt;/p&gt;  &lt;p&gt;广西上林县禄宿果业有限责任公司(以下简称：“公司”)环境违法一案，经我局现场调查，现已审查终结。&lt;/p&gt;  &lt;p&gt;一、环境违法事实和证据&lt;/p&gt;  &lt;p&gt;2016年8月30日，我局环境监察执法人员对你公司位于上林县明亮镇亭亮社会、九龙村、甘六社区交界处广西上林县禄宿果业有限责任公司禄宿山庄金湖观光园项目进行现场检查，发现该项目未依法向我局提交建设项目环境影响评价文件，于2015年1月擅自开工建设，截止现场检查时, 该项目已建成一间100平方米的木屋餐饮厨房、700平方米员工休息室、200平方米的游客接待中心及在原有池塘上用木材搭建浮动水上栈道及两个小凉亭，总投资150万元。&lt;/p&gt;  &lt;p&gt;以上事实，有以下证据证明：&lt;/p&gt;  &lt;p&gt; （一）《上林县环境保护局调查询问笔录》1份：&lt;/p&gt;  &lt;p&gt; （二）《上林县环境保护局现场检查记录》1份：&lt;/p&gt;  &lt;p&gt; （三）证据照片共6张：&lt;/p&gt;  &lt;p&gt;（四）《营业执照（副本）》复印件1份：&lt;/p&gt;  &lt;p&gt; （五）吴思明身份证复印件一份。&lt;/p&gt;  &lt;p&gt;你公司的上述行为违反了《建设项目环境保护管理条例》第九条“建设单位应当在建设项目可行性研究阶段报批建设项目环境影响报告书、环境影响报告表或者环境影响登记表；按照国家有关规定，不需要进行可行性研究的建设项目，建设单位应当在建设项目开工前报批建设项目环境影响报告书、环境影响报告表或者环境影响登记表”的规定。&lt;/p&gt;  &lt;p&gt;我局于2016年10月18日告知你公司违法事实、处罚依据和拟作出的处罚决定，并告知你公司有权进行陈述和申辩。你公司在法定期限内未向我局提出陈述和申辩。&lt;/p&gt;  &lt;p&gt;以上事实，有我局2016年10月18日《行政处罚事先告知书》（上环罚告字〔2016〕10号）及《送达回证》为证。&lt;/p&gt;  &lt;p&gt;二、行政处罚的依据、种类&lt;/p&gt;  &lt;p&gt;《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以及广西壮族自治区环境保护厅《办理环境行政处罚案件工作程序规定》通知的有关精神。&lt;/p&gt;  &lt;p&gt;根据上述规定，我局决定对你公司作如下行政处罚：&lt;/p&gt;  &lt;p&gt;1、按照规定，依法完善环评手续；&lt;/p&gt;  &lt;p&gt;2、罚款人民币伍仟元整。&lt;/p&gt;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二楼财务室（电话：5216157）开具《广西壮族自治区非税收入一般缴款书》，并持《缴款书》到银行办理缴款手续。&lt;/p&gt;  &lt;p&gt;你单位缴纳罚款三个工作日后，应持缴款凭据到我局换取收据，逾期不缴纳罚款的，我局将每日按罚款数额的3%加处罚款。&lt;/p&gt;  &lt;p&gt;四、申请行政复议或者提起行政诉讼的途径和期限 &lt;/p&gt;  &lt;p&gt;你单位如不服本处罚决定，可在收到本决定书之日起六十日内向南宁市环境保护局或上林县人民政府申请行政复议，也可以接到决定书之日起六个月内依法向人民法院提起行政诉讼。&lt;/p&gt;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&lt;p&gt;地 址：广西上林县大丰镇霞客路151号 邮 编：530500&lt;/p&gt;  &lt;p&gt;联系部门：上林县环境保护局 电 话：0771—5223860&lt;/p&gt;    &lt;p&gt; 上林县环境保护局&lt;/p&gt;  &lt;p&gt;&lt;p style="text-align: right;"&gt;2016年10月21日&lt;/p&gt;&lt;/p&gt;  </t>
  </si>
  <si>
    <t xml:space="preserve">  &lt;p style="LINE-HEIGHT: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rgb(0,0,0)"&gt;上环罚字〔2016〕10号&lt;/span&gt;&lt;/span&gt;&lt;/strong&gt;&lt;/p&gt;  &lt;p style="LINE-HEIGHT: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rgb(0,0,0)"&gt;行政处罚决定书&lt;/span&gt;&lt;/span&gt;&lt;/strong&gt;&lt;/p&gt;  &lt;p style="TEXT-ALIGN: center; LINE-HEIGHT: 200%"&gt;&lt;strong&gt;&lt;span style="FONT-SIZE: 16px; FONT-FAMILY: 宋体; LINE-HEIGHT: 200%"&gt;&lt;span style="COLOR: rgb(0,0,0)"&gt;&amp;nbsp;&lt;/span&gt;&lt;/span&gt;&lt;/strong&gt;&lt;/p&gt;  &lt;p style="LINE-HEIGHT: 200%"&gt;&lt;span style="FONT-SIZE: 16px; FONT-FAMILY: 宋体; LINE-HEIGHT: 200%"&gt;&lt;span style="COLOR: rgb(0,0,0)"&gt;广西上林县禄宿果业有限责任公司：&lt;/span&gt;&lt;/span&gt;&lt;/p&gt;  &lt;p style="LINE-HEIGHT: 200%"&gt;&lt;span style="COLOR: rgb(0,0,0)"&gt;&lt;span style="FONT-SIZE: 16px; FONT-FAMILY: 宋体; LINE-HEIGHT: 200%"&gt;&amp;nbsp;&amp;nbsp;&amp;nbsp;&amp;nbsp;&amp;nbsp;&lt;/span&gt;&lt;span style="FONT-SIZE: 16px; FONT-FAMILY: 宋体; LINE-HEIGHT: 200%"&gt;统一社会信用代码：91450125MA5KA65T4Y&lt;/span&gt;&lt;/span&gt;&lt;/p&gt;  &lt;p style="LINE-HEIGHT: 200%; TEXT-INDENT: 44px"&gt;&lt;span style="FONT-SIZE: 16px; FONT-FAMILY: 宋体; LINE-HEIGHT: 200%"&gt;&lt;span style="COLOR: rgb(0,0,0)"&gt;地 址：上林县明亮镇亭亮社会、九龙村、甘六社区交界处&lt;/span&gt;&lt;/span&gt;&lt;/p&gt;  &lt;p style="LINE-HEIGHT: 200%; TEXT-INDENT: 44px"&gt;&lt;span style="FONT-SIZE: 16px; FONT-FAMILY: 宋体; LINE-HEIGHT: 200%"&gt;&lt;span style="COLOR: rgb(0,0,0)"&gt;法定代表人：吴思明&lt;/span&gt;&lt;/span&gt;&lt;/p&gt;  &lt;p style="TEXT-ALIGN: justify; TEXT-JUSTIFY: inter-ideograph; LINE-HEIGHT: 200%; TEXT-INDENT: 43px"&gt;&lt;span style="FONT-FAMILY: 宋体"&gt;&lt;span style="COLOR: rgb(0,0,0)"&gt;&lt;span style="FONT-SIZE: 16px"&gt;广西上林县禄宿果业有限责任公司&lt;span style="COLOR: black"&gt;(&lt;/span&gt;&lt;/span&gt;&lt;/span&gt;&lt;span style="FONT-SIZE: 16px"&gt;&lt;span style="COLOR: black"&gt;以下简称：“公司”)环境违法一案，经我局现场调查，现已审查终结。&lt;/span&gt;&lt;/span&gt;&lt;/span&gt;&lt;/p&gt;  &lt;p style="MARGIN: 10px 0px; LINE-HEIGHT: 200%; TEXT-INDENT: 32px"&gt;&lt;span style="COLOR: rgb(0,0,0)"&gt;&lt;strong&gt;&lt;span style="FONT-SIZE: 16px; FONT-FAMILY: 宋体; LINE-HEIGHT: 200%"&gt;一、&lt;/span&gt;&lt;/strong&gt;&lt;strong&gt;&lt;span style="FONT-SIZE: 16px; FONT-FAMILY: 宋体; LINE-HEIGHT: 200%"&gt;环境违法事实和证据&lt;/span&gt;&lt;/strong&gt;&lt;/span&gt;&lt;/p&gt;  &lt;p style="LINE-HEIGHT: 200%"&gt;&lt;span style="COLOR: rgb(0,0,0)"&gt;&lt;span style="FONT-SIZE: 16px; FONT-FAMILY: 宋体; LINE-HEIGHT: 200%"&gt;2016&lt;/span&gt;&lt;span style="FONT-SIZE: 16px; FONT-FAMILY: 宋体; LINE-HEIGHT: 200%"&gt;年8月30日，我局环境监察执法人员对你公司位于上林县明亮镇亭亮社会、九龙村、甘六社区交界处广西上林县禄宿果业有限责任公司禄宿山庄金湖观光园项目进行现场检查，发现该项目未依法向我局提交建设项目环境影响评价文件，于2015年1月擅自开工建设，截止现场检查时, 该项目已建成一间100平方米的木屋餐饮厨房、700平方米员工休息室、200平方米的游客接待中心及在原有池塘上用木材搭建浮动水上栈道及两个小凉亭，总投资150万元。&lt;/span&gt;&lt;/span&gt;&amp;nbsp;&lt;/p&gt;  &lt;p style="MARGIN: 8px 0px; LINE-HEIGHT: 200%; TEXT-INDENT: 31px"&gt;&lt;strong&gt;&lt;span style="FONT-SIZE: 16px; FONT-FAMILY: 宋体; LINE-HEIGHT: 200%"&gt;&lt;span style="COLOR: rgb(0,0,0)"&gt;以上事实，有以下证据证明：&lt;/span&gt;&lt;/span&gt;&lt;/strong&gt;&lt;/p&gt;  &lt;p style="VERTICAL-ALIGN: middle; MARGIN: 8px 0px; LINE-HEIGHT: 200%"&gt;&lt;span style="COLOR: rgb(0,0,0)"&gt;&lt;strong&gt;&lt;span style="FONT-SIZE: 16px; FONT-FAMILY: 宋体; LINE-HEIGHT: 200%"&gt;&amp;nbsp;&amp;nbsp; &lt;/span&gt;&lt;/strong&gt;&lt;strong&gt;&lt;span style="FONT-SIZE: 16px; FONT-FAMILY: 宋体; LINE-HEIGHT: 200%"&gt;（一）《上林县环境保护局调查询问笔录》1份：&lt;/span&gt;&lt;/strong&gt;&lt;/span&gt;&lt;/p&gt;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200%"&gt;（二）《上林县环境保护局现场检查记录》1份：&lt;/span&gt;&lt;/strong&gt;&lt;/span&gt;&lt;/p&gt;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200%"&gt;（三）证据照片共6张：&lt;/span&gt;&lt;/strong&gt;&lt;/span&gt;&lt;/p&gt;  &lt;p style="VERTICAL-ALIGN: middle; MARGIN: 0px 0px 0px 28px; LINE-HEIGHT: 200%"&gt;&lt;span style="COLOR: rgb(0,0,0)"&gt;&lt;strong&gt;&lt;span style="FONT-SIZE: 16px; FONT-FAMILY: 宋体; LINE-HEIGHT: 200%"&gt;（四）&lt;/span&gt;&lt;/strong&gt;&lt;strong&gt;&lt;span style="FONT-SIZE: 16px; FONT-FAMILY: 宋体; LINE-HEIGHT: 200%"&gt;《营业执照（副本）》复印件1份：&lt;/span&gt;&lt;/strong&gt;&lt;/span&gt;&lt;/p&gt;  &lt;p style="LINE-HEIGHT: 200%"&gt;&lt;span style="COLOR: rgb(0,0,0)"&gt;&lt;strong&gt;&lt;span style="FONT-SIZE: 16px; FONT-FAMILY: 宋体; LINE-HEIGHT: 200%"&gt;&amp;nbsp;&amp;nbsp; &lt;/span&gt;&lt;/strong&gt;&lt;strong&gt;&lt;span style="FONT-SIZE: 16px; FONT-FAMILY: 宋体; LINE-HEIGHT: 200%"&gt;（五）吴思明身份证复印件一份。&lt;/span&gt;&lt;/strong&gt;&lt;/span&gt;&lt;/p&gt;  &lt;p style="MARGIN: 8px 0px; LINE-HEIGHT: 200%; TEXT-INDENT: 32px"&gt;&lt;span style="FONT-SIZE: 16px; FONT-FAMILY: 宋体; LINE-HEIGHT: 200%"&gt;&lt;span style="COLOR: rgb(0,0,0)"&gt;你公司的上述行为违反了《建设项目环境保护管理条例》第九条“建设单位应当在建设项目可行性研究阶段报批建设项目环境影响报告书、环境影响报告表或者环境影响登记表；按照国家有关规定，不需要进行可行性研究的建设项目，建设单位应当在建设项目开工前报批建设项目环境影响报告书、环境影响报告表或者环境影响登记表”的规定。&lt;/span&gt;&lt;/span&gt;&lt;/p&gt;  &lt;p style="MARGIN: 8px 0px; LINE-HEIGHT: 200%; TEXT-INDENT: 32px"&gt;&lt;span style="FONT-SIZE: 16px; FONT-FAMILY: 宋体; LINE-HEIGHT: 200%"&gt;&lt;span style="COLOR: rgb(0,0,0)"&gt;我局于2016年10月18日告知你公司违法事实、处罚依据和拟作出的处罚决定，并告知你公司有权进行陈述和申辩。你公司在法定期限内未向我局提出陈述和申辩。&lt;/span&gt;&lt;/span&gt;&lt;/p&gt;  &lt;p style="LINE-HEIGHT: 200%; TEXT-INDENT: 32px"&gt;&lt;span style="FONT-SIZE: 16px; FONT-FAMILY: 宋体; LINE-HEIGHT: 200%"&gt;&lt;span style="COLOR: rgb(0,0,0)"&gt;以上事实，有我局2016年10月18日《行政处罚事先告知书》（上环罚告字〔2016〕10号）及《送达回证》为证。&lt;/span&gt;&lt;/span&gt;&lt;/p&gt;  &lt;p style="MARGIN: 8px 0px; LINE-HEIGHT: 200%; TEXT-INDENT: 32px"&gt;&lt;span style="COLOR: rgb(0,0,0)"&gt;&lt;strong&gt;&lt;span style="FONT-SIZE: 16px; FONT-FAMILY: 宋体; LINE-HEIGHT: 200%"&gt;二、&lt;/span&gt;&lt;/strong&gt;&lt;strong&gt;&lt;span style="FONT-SIZE: 16px; FONT-FAMILY: 宋体; LINE-HEIGHT: 200%"&gt;行政处罚的依据、种类&lt;/span&gt;&lt;/strong&gt;&lt;/span&gt;&lt;/p&gt;  &lt;p style="VERTICAL-ALIGN: middle; MARGIN: 8px 0px; LINE-HEIGHT: 200%; TEXT-INDENT: 32px"&gt;&lt;span style="FONT-SIZE: 16px; FONT-FAMILY: 宋体; LINE-HEIGHT: 200%"&gt;&lt;span style="COLOR: rgb(0,0,0)"&gt;《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以及广西壮族自治区环境保护厅《办理环境行政处罚案件工作程序规定》通知的有关精神。&lt;/span&gt;&lt;/span&gt;&lt;/p&gt;  &lt;p style="VERTICAL-ALIGN: middle; LINE-HEIGHT: 200%; TEXT-INDENT: 32px"&gt;&lt;span style="FONT-SIZE: 16px; FONT-FAMILY: 宋体; LINE-HEIGHT: 200%"&gt;&lt;span style="COLOR: rgb(0,0,0)"&gt;根据上述规定，我局决定对你公司作如下行政处罚：&lt;/span&gt;&lt;/span&gt;&lt;/p&gt;  &lt;p style="LINE-HEIGHT: 200%; TEXT-INDENT: 32px"&gt;&lt;span style="COLOR: rgb(0,0,0)"&gt;&lt;strong&gt;&lt;span style="FONT-SIZE: 16px; FONT-FAMILY: 宋体; LINE-HEIGHT: 200%"&gt;1&lt;/span&gt;&lt;/strong&gt;&lt;strong&gt;&lt;span style="FONT-SIZE: 16px; FONT-FAMILY: 宋体; LINE-HEIGHT: 200%"&gt;、按照规定，依法完善环评手续；&lt;/span&gt;&lt;/strong&gt;&lt;/span&gt;&lt;/p&gt;  &lt;p style="MARGIN: 8px 0px; LINE-HEIGHT: 200%; TEXT-INDENT: 32px"&gt;&lt;span style="COLOR: rgb(0,0,0)"&gt;&lt;strong&gt;&lt;span style="FONT-SIZE: 16px; FONT-FAMILY: 宋体; LINE-HEIGHT: 200%"&gt;2&lt;/span&gt;&lt;/strong&gt;&lt;strong&gt;&lt;span style="FONT-SIZE: 16px; FONT-FAMILY: 宋体; LINE-HEIGHT: 200%"&gt;、罚款人民币伍仟元整。&lt;/span&gt;&lt;/strong&gt;&lt;/span&gt;&lt;/p&gt;  &lt;p style="MARGIN: 8px 0px; LINE-HEIGHT: 200%; TEXT-INDENT: 32px"&gt;&lt;strong&gt;&lt;span style="FONT-SIZE: 16px; FONT-FAMILY: 宋体; LINE-HEIGHT: 200%"&gt;&lt;span style="COLOR: rgb(0,0,0)"&gt;三、行政处罚决定的履行方式和期限&lt;/span&gt;&lt;/span&gt;&lt;/strong&gt;&lt;/p&gt;  &lt;p style="MARGIN: 3px 0px; LINE-HEIGHT: 200%; TEXT-INDENT: 32px"&gt;&lt;span style="FONT-SIZE: 16px; FONT-FAMILY: 宋体; LINE-HEIGHT: 200%"&gt;&lt;span style="COLOR: rgb(0,0,0)"&gt;根据《中华人民共和国行政处罚法》和《罚款决定与罚款收缴分离实施办法》的规定，你公司应在接到本处罚决定书之日起15日内&lt;strong&gt;携带本决定书、公司户名、开户银行及帐号&lt;/strong&gt;到我局二楼财务室（电话：5216157）开具《广西壮族自治区非税收入一般缴款书》，并持《缴款书》到银行办理缴款手续。&lt;/span&gt;&lt;/span&gt;&lt;/p&gt;  &lt;p style="MARGIN: 8px 0px; LINE-HEIGHT: 200%; TEXT-INDENT: 32px"&gt;&lt;span style="COLOR: rgb(0,0,0)"&gt;&lt;span style="FONT-SIZE: 16px; FONT-FAMILY: 宋体; LINE-HEIGHT: 200%"&gt;你单位缴纳罚款三个工作日后，应持缴款凭据到我局换取收据，逾期不缴纳罚款的，&lt;span style="BACKGROUND: white; COLOR: black"&gt;我局将每日按罚款数额的3%加处罚款&lt;/span&gt;&lt;/span&gt;&lt;span style="FONT-SIZE: 16px; FONT-FAMILY: 宋体; LINE-HEIGHT: 200%"&gt;。&lt;/span&gt;&lt;/span&gt;&lt;/p&gt;  &lt;p style="MARGIN: 8px 0px; LINE-HEIGHT: 200%; TEXT-INDENT: 32px"&gt;&lt;strong&gt;&lt;span style="FONT-SIZE: 16px; FONT-FAMILY: 宋体; LINE-HEIGHT: 200%"&gt;&lt;span style="COLOR: rgb(0,0,0)"&gt;四、申请行政复议或者提起行政诉讼的途径和期限 &lt;/span&gt;&lt;/span&gt;&lt;/strong&gt;&lt;/p&gt;  &lt;p style="MARGIN: 8px 0px; LINE-HEIGHT: 200%; TEXT-INDENT: 32px"&gt;&lt;span style="FONT-SIZE: 16px; FONT-FAMILY: 宋体; LINE-HEIGHT: 200%"&gt;&lt;span style="COLOR: rgb(0,0,0)"&gt;你单位如不服本处罚决定，可在收到本决定书之日起六十日内向南宁市环境保护局或上林县人民政府申请行政复议，也可以接到决定书之日起六个月内依法向人民法院提起行政诉讼。&lt;/span&gt;&lt;/span&gt;&lt;/p&gt;  &lt;p style="MARGIN: 8px 0px; LINE-HEIGHT: 200%; TEXT-INDENT: 32px"&gt;&lt;span style="FONT-SIZE: 16px; FONT-FAMILY: 宋体; LINE-HEIGHT: 200%"&gt;&lt;span style="COLOR: rgb(0,0,0)"&gt;申请行政复议或者提起行政诉讼，不停止行政处罚决定的执行。&lt;/span&gt;&lt;/span&gt;&lt;/p&gt;  &lt;p style="MARGIN: 3px 0px; LINE-HEIGHT: 200%; TEXT-INDENT: 32px"&gt;&lt;span style="FONT-SIZE: 16px; FONT-FAMILY: 宋体; LINE-HEIGHT: 200%"&gt;&lt;span style="COLOR: rgb(0,0,0)"&gt;逾期不申请行政复议，不提起行政诉讼，又不履行本处罚决定的，我局将依法申请人民法院强制执行。&lt;/span&gt;&lt;/span&gt;&lt;/p&gt;  &lt;p style="LINE-HEIGHT: 200%; TEXT-INDENT: 32px"&gt;&lt;span style="FONT-SIZE: 16px; FONT-FAMILY: 宋体; LINE-HEIGHT: 200%"&gt;&lt;span style="COLOR: rgb(0,0,0)"&gt;&lt;/span&gt;&lt;/span&gt;&amp;nbsp;&lt;/p&gt;  &lt;p style="LINE-HEIGHT: 200%; TEXT-INDENT: 32px"&gt;&lt;span style="FONT-SIZE: 16px; FONT-FAMILY: 宋体; LINE-HEIGHT: 200%"&gt;&lt;span style="COLOR: rgb(0,0,0)"&gt;地&amp;nbsp;&amp;nbsp; &amp;nbsp;址：广西上林县大丰镇霞客路151号 &amp;nbsp;&amp;nbsp;&amp;nbsp;&amp;nbsp;邮 编：530500&lt;/span&gt;&lt;/span&gt;&lt;/p&gt;  &lt;p style="LINE-HEIGHT: 200%; TEXT-INDENT: 32px"&gt;&lt;span style="FONT-SIZE: 16px; FONT-FAMILY: 宋体; LINE-HEIGHT: 200%"&gt;&lt;span style="COLOR: rgb(0,0,0)"&gt;联系部门：上林县环境保护局&amp;nbsp;&amp;nbsp;&amp;nbsp; &amp;nbsp;&amp;nbsp;&amp;nbsp;&amp;nbsp;&amp;nbsp;&amp;nbsp;&amp;nbsp;&amp;nbsp;&amp;nbsp;&amp;nbsp;&amp;nbsp;&amp;nbsp;&amp;nbsp;电 话：0771—5223860&lt;/span&gt;&lt;/span&gt;&lt;/p&gt;  &lt;p style="LINE-HEIGHT: 200%"&gt;&lt;span style="FONT-SIZE: 16px; FONT-FAMILY: 宋体; LINE-HEIGHT: 200%"&gt;&lt;span style="COLOR: rgb(0,0,0)"&gt;&lt;/span&gt;&lt;/span&gt;&amp;nbsp;&lt;/p&gt;  &lt;p style="TEXT-ALIGN: right; LINE-HEIGHT: 200%"&gt;&lt;span style="COLOR: rgb(0,0,0)"&gt;&lt;span style="FONT-SIZE: 16px; FONT-FAMILY: 宋体; LINE-HEIGHT: 200%"&gt;&amp;nbsp;&amp;nbsp;&amp;nbsp;&amp;nbsp;&amp;nbsp;&amp;nbsp;&amp;nbsp;&amp;nbsp;&amp;nbsp;&amp;nbsp;&amp;nbsp;&amp;nbsp;&amp;nbsp;&amp;nbsp;&amp;nbsp;&amp;nbsp;&amp;nbsp;&amp;nbsp; &lt;/span&gt;&lt;span style="FONT-SIZE: 16px; FONT-FAMILY: 宋体; LINE-HEIGHT: 200%"&gt;上林县环境保护局&lt;/span&gt;&lt;/span&gt;&lt;/p&gt;  &lt;p style="TEXT-ALIGN: right; LINE-HEIGHT: 200%"&gt;&lt;span style="COLOR: rgb(0,0,0)"&gt;&lt;span style="FONT-SIZE: 16px; FONT-FAMILY: 宋体; LINE-HEIGHT: 200%"&gt;&amp;nbsp;&amp;nbsp;&amp;nbsp;&amp;nbsp;&amp;nbsp;&amp;nbsp;&amp;nbsp;&amp;nbsp;&amp;nbsp;&amp;nbsp;&amp;nbsp;&amp;nbsp;&amp;nbsp;&amp;nbsp;&amp;nbsp;&amp;nbsp;&amp;nbsp;&amp;nbsp;&amp;nbsp;&amp;nbsp;&amp;nbsp;&amp;nbsp;2016&lt;/span&gt;&lt;span style="FONT-SIZE: 16px; FONT-FAMILY: 宋体; LINE-HEIGHT: 200%"&gt;年10月21日&lt;/span&gt;&lt;/span&gt;&lt;/p&gt;  &lt;p&gt;&amp;nbsp;&lt;/p&gt;</t>
  </si>
  <si>
    <t>10151196</t>
  </si>
  <si>
    <t>广西上林华牧农业科技有限公司</t>
  </si>
  <si>
    <t>白春玲</t>
  </si>
  <si>
    <t xml:space="preserve">      &lt;p&gt;&lt;p style="text-align: center;"&gt;上环罚字〔2016〕9号&lt;/p&gt;&lt;/p&gt;    &lt;p&gt;行政处罚决定书&lt;/p&gt;    &lt;p&gt;广西上林华牧农业科技有限公司：&lt;/p&gt;  &lt;p&gt; 统一社会信用代码：91450125340286033L&lt;/p&gt;  &lt;p&gt; 地 址：上林县明亮镇塘隆村六卡联营林场内&lt;/p&gt;  &lt;p&gt;法定代表人：白春玲&lt;/p&gt;  &lt;p&gt;广西上林华牧农业科技有限公司(以下简称：“公司”)环境违法一案，经我局现场调查，现已审查终结。&lt;/p&gt;  &lt;p&gt;一、环境违法事实和证据&lt;/p&gt;  &lt;p&gt;2016年8月31日，我局环境监察执法人员对你公司位于上林县明亮镇塘隆村六卡联营林场内广西上林华牧农业科技有限公司塘隆鸡场项目进行现场检查，发现该项目未依法向我局提交建设项目环境影响评价文件，于2014年12月擅自开工建设，建设12栋鸡舍，建筑面积约8500平方米，总投资300万元，于2015年12月完成建设并投入使用，目前鸡舍存栏蛋鸡和种鸡共5万羽左右。&lt;/p&gt;  &lt;p&gt;以上事实，有以下证据证明：&lt;/p&gt;  &lt;p&gt; （一）《上林县环境保护局调查询问笔录》1份：&lt;/p&gt;  &lt;p&gt; （二）《上林县环境保护局现场检查记录》1份：&lt;/p&gt;  &lt;p&gt; （三）证据照片共8张：&lt;/p&gt;  &lt;p&gt;（四）《营业执照（副本）》复印件1份：&lt;/p&gt;  &lt;p&gt; （五）白春玲身份证复印件一份。&lt;/p&gt;  &lt;p&gt;你公司的上述行为违反了《建设项目环境保护管理条例》第九条“建设单位应当在建设项目可行性研究阶段报批建设项目环境影响报告书、环境影响报告表或者环境影响登记表；按照国家有关规定，不需要进行可行性研究的建设项目，建设单位应当在建设项目开工前报批建设项目环境影响报告书、环境影响报告表或者环境影响登记表”的规定。&lt;/p&gt;  &lt;p&gt;我局于2016年10月17日告知你公司违法事实、处罚依据和拟作出的处罚决定，并告知你公司有权进行陈述和申辩。你公司在法定期限内未向我局提出陈述和申辩。&lt;/p&gt;  &lt;p&gt;以上事实，有我局2016年10月17日《行政处罚事先告知书》（上环罚告字〔2016〕9号）及《送达回证》为证。&lt;/p&gt;  &lt;p&gt;二、行政处罚的依据、种类&lt;/p&gt;  &lt;p&gt;《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以及广西壮族自治区环境保护厅《办理环境行政处罚案件工作程序规定》通知的有关精神。&lt;/p&gt;  &lt;p&gt;根据上述规定，我局决定对你公司作如下行政处罚：&lt;/p&gt;  &lt;p&gt;1、按照规定，依法完善环评手续；&lt;/p&gt;  &lt;p&gt;2、罚款人民币伍仟元整。&lt;/p&gt;  &lt;p&gt;三、行政处罚决定的履行方式和期限&lt;/p&gt;  &lt;p&gt;根据《中华人民共和国行政处罚法》和《罚款决定与罚款收缴分离实施办法》的规定，你公司应在接到本处罚决定书之日起15日内携带本决定书、公司户名、开户银行及帐号到我局二楼财务室（电话：5216157）开具《广西壮族自治区非税收入一般缴款书》，并持《缴款书》到银行办理缴款手续。&lt;/p&gt;  &lt;p&gt;你单位缴纳罚款三个工作日后，应持缴款凭据到我局换取收据，逾期不缴纳罚款的，我局将每日按罚款数额的3%加处罚款。&lt;/p&gt;  &lt;p&gt;四、申请行政复议或者提起行政诉讼的途径和期限 &lt;/p&gt;  &lt;p&gt;你单位如不服本处罚决定，可在收到本决定书之日起六十日内向南宁市环境保护局或上林县人民政府申请行政复议，也可以接到决定书之日起六个月内依法向人民法院提起行政诉讼。&lt;/p&gt;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&lt;p&gt;地 址：广西上林县大丰镇霞客路151号 邮 编：530500&lt;/p&gt;  &lt;p&gt;联系部门：上林县环境保护局 电 话：0771—5223860&lt;/p&gt;      &lt;p&gt; 上林县环境保护局&lt;/p&gt;  &lt;p&gt;&lt;p style="text-align: right;"&gt; 2016年10月21日&lt;/p&gt;&lt;/p&gt;    &lt;p&gt;</t>
  </si>
  <si>
    <t xml:space="preserve">  &lt;p style="TEXT-ALIGN: center; 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rgb(0,0,0)"&gt;上环罚字〔2016〕9号&lt;/span&gt;&lt;/span&gt;&lt;/strong&gt;&lt;/p&gt;  &lt;p style="LINE-HEIGHT: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rgb(0,0,0)"&gt;行政处罚决定书&lt;/span&gt;&lt;/span&gt;&lt;/strong&gt;&lt;/p&gt;  &lt;p style="TEXT-ALIGN: center; LINE-HEIGHT: 200%"&gt;&lt;strong&gt;&lt;span style="FONT-SIZE: 16px; FONT-FAMILY: 宋体; LINE-HEIGHT: 200%"&gt;&lt;span style="COLOR: rgb(0,0,0)"&gt;&amp;nbsp;&lt;/span&gt;&lt;/span&gt;&lt;/strong&gt;&lt;/p&gt;  &lt;p style="LINE-HEIGHT: 200%"&gt;&lt;span style="FONT-SIZE: 16px; FONT-FAMILY: 宋体; LINE-HEIGHT: 200%"&gt;&lt;span style="COLOR: rgb(0,0,0)"&gt;广西上林华牧农业科技有限公司：&lt;/span&gt;&lt;/span&gt;&lt;/p&gt;  &lt;p style="LINE-HEIGHT: 200%"&gt;&lt;span style="COLOR: rgb(0,0,0)"&gt;&lt;span style="FONT-SIZE: 16px; FONT-FAMILY: 宋体; LINE-HEIGHT: 200%"&gt;&amp;nbsp;&amp;nbsp;&amp;nbsp; &lt;/span&gt;&lt;span style="FONT-SIZE: 16px; FONT-FAMILY: 宋体; LINE-HEIGHT: 200%"&gt;统一社会信用代码：91450125340286033L&lt;/span&gt;&lt;/span&gt;&lt;/p&gt;  &lt;p style="LINE-HEIGHT: 200%"&gt;&lt;span style="COLOR: rgb(0,0,0)"&gt;&lt;span style="FONT-SIZE: 16px; FONT-FAMILY: 宋体; LINE-HEIGHT: 200%"&gt;&amp;nbsp;&amp;nbsp;&amp;nbsp; &lt;/span&gt;&lt;span style="FONT-SIZE: 16px; FONT-FAMILY: 宋体; LINE-HEIGHT: 200%"&gt;地 址：上林县明亮镇塘隆村六卡联营林场内&lt;/span&gt;&lt;/span&gt;&lt;/p&gt;  &lt;p style="LINE-HEIGHT: 200%; TEXT-INDENT: 32px"&gt;&lt;span style="FONT-SIZE: 16px; FONT-FAMILY: 宋体; LINE-HEIGHT: 200%"&gt;&lt;span style="COLOR: rgb(0,0,0)"&gt;法定代表人：白春玲&lt;/span&gt;&lt;/span&gt;&lt;/p&gt;  &lt;p style="LINE-HEIGHT: 200%; TEXT-INDENT: 32px"&gt;&lt;span style="FONT-SIZE: 16px; FONT-FAMILY: 宋体; LINE-HEIGHT: 200%"&gt;&lt;span style="COLOR: rgb(0,0,0)"&gt;&lt;/span&gt;&lt;/span&gt;&lt;span style="FONT-FAMILY: 宋体"&gt;&lt;span style="COLOR: rgb(0,0,0)"&gt;&lt;span style="FONT-SIZE: 16px"&gt;广西上林华牧农业科技有限公司&lt;span style="COLOR: black"&gt;(&lt;/span&gt;&lt;/span&gt;&lt;/span&gt;&lt;span style="FONT-SIZE: 16px"&gt;&lt;span style="COLOR: black"&gt;以下简称：“公司”)环境违法一案，经我局现场调查，现已审查终结。&lt;/span&gt;&lt;/span&gt;&lt;/span&gt;&lt;/p&gt;  &lt;p style="MARGIN: 10px 0px; LINE-HEIGHT: 200%; TEXT-INDENT: 32px"&gt;&lt;span style="COLOR: rgb(0,0,0)"&gt;&lt;strong&gt;&lt;span style="FONT-SIZE: 16px; FONT-FAMILY: 宋体; LINE-HEIGHT: 200%"&gt;一、&lt;/span&gt;&lt;/strong&gt;&lt;strong&gt;&lt;span style="FONT-SIZE: 16px; FONT-FAMILY: 宋体; LINE-HEIGHT: 200%"&gt;环境违法事实和证据&lt;/span&gt;&lt;/strong&gt;&lt;/span&gt;&lt;/p&gt;  &lt;p style="MARGIN: 10px 0px; LINE-HEIGHT: 200%; TEXT-INDENT: 32px"&gt;&lt;span style="COLOR: rgb(0,0,0)"&gt;&lt;span style="FONT-SIZE: 16px; FONT-FAMILY: 宋体; LINE-HEIGHT: 200%"&gt;2016&lt;/span&gt;&lt;span style="FONT-SIZE: 16px; FONT-FAMILY: 宋体; LINE-HEIGHT: 200%"&gt;年8月31日，我局环境监察执法人员对你公司位于上林县明亮镇塘隆村六卡联营林场内广西上林华牧农业科技有限公司塘隆鸡场项目进行现场检查，发现该项目未依法向我局提交建设项目环境影响评价文件，于2014年12月擅自开工建设，建设12栋鸡舍，建筑面积约8500平方米，总投资300万元，于2015年12月完成建设并投入使用，目前鸡舍存栏蛋鸡和种鸡共5万羽左右。&lt;/span&gt;&lt;/span&gt;&lt;/p&gt;  &lt;p style="MARGIN: 10px 0px; LINE-HEIGHT: 200%; TEXT-INDENT: 32px"&gt;&lt;strong&gt;&lt;span style="FONT-SIZE: 16px; FONT-FAMILY: 宋体; LINE-HEIGHT: 200%"&gt;&lt;span style="COLOR: rgb(0,0,0)"&gt;以上事实，有以下证据证明：&lt;/span&gt;&lt;/span&gt;&lt;/strong&gt;&lt;/p&gt;  &lt;p style="VERTICAL-ALIGN: middle; MARGIN: 10px 0px; LINE-HEIGHT: 200%"&gt;&lt;span style="COLOR: rgb(0,0,0)"&gt;&lt;strong&gt;&lt;span style="FONT-SIZE: 16px; FONT-FAMILY: 宋体; LINE-HEIGHT: 200%"&gt;&amp;nbsp;&amp;nbsp; &lt;/span&gt;&lt;/strong&gt;&lt;strong&gt;&lt;span style="FONT-SIZE: 16px; FONT-FAMILY: 宋体; LINE-HEIGHT: 200%"&gt;（一）《上林县环境保护局调查询问笔录》1份：&lt;/span&gt;&lt;/strong&gt;&lt;/span&gt;&lt;/p&gt;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200%"&gt;（二）《上林县环境保护局现场检查记录》1份：&lt;/span&gt;&lt;/strong&gt;&lt;/span&gt;&lt;/p&gt;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200%"&gt;（三）证据照片共8张：&lt;/span&gt;&lt;/strong&gt;&lt;/span&gt;&lt;/p&gt;  &lt;p style="VERTICAL-ALIGN: middle; MARGIN: 0px 0px 0px 28px; LINE-HEIGHT: 200%"&gt;&lt;span style="COLOR: rgb(0,0,0)"&gt;&lt;strong&gt;&lt;span style="FONT-SIZE: 16px; FONT-FAMILY: 宋体; LINE-HEIGHT: 200%"&gt;（四）&lt;/span&gt;&lt;/strong&gt;&lt;strong&gt;&lt;span style="FONT-SIZE: 16px; FONT-FAMILY: 宋体; LINE-HEIGHT: 200%"&gt;《营业执照（副本）》复印件1份：&lt;/span&gt;&lt;/strong&gt;&lt;/span&gt;&lt;/p&gt;  &lt;p style="LINE-HEIGHT: 200%"&gt;&lt;span style="COLOR: rgb(0,0,0)"&gt;&lt;strong&gt;&lt;span style="FONT-SIZE: 16px; FONT-FAMILY: 宋体; LINE-HEIGHT: 200%"&gt;&amp;nbsp;&amp;nbsp; &lt;/span&gt;&lt;/strong&gt;&lt;strong&gt;&lt;span style="FONT-SIZE: 16px; FONT-FAMILY: 宋体; LINE-HEIGHT: 200%"&gt;（五）白春玲身份证复印件一份。&lt;/span&gt;&lt;/strong&gt;&lt;/span&gt;&lt;/p&gt;  &lt;p style="MARGIN: 10px 0px; LINE-HEIGHT: 200%; TEXT-INDENT: 32px"&gt;&lt;span style="FONT-SIZE: 16px; FONT-FAMILY: 宋体; LINE-HEIGHT: 200%"&gt;&lt;span style="COLOR: rgb(0,0,0)"&gt;你公司的上述行为违反了《建设项目环境保护管理条例》第九条“建设单位应当在建设项目可行性研究阶段报批建设项目环境影响报告书、环境影响报告表或者环境影响登记表；按照国家有关规定，不需要进行可行性研究的建设项目，建设单位应当在建设项目开工前报批建设项目环境影响报告书、环境影响报告表或者环境影响登记表”的规定。&lt;/span&gt;&lt;/span&gt;&lt;/p&gt;  &lt;p style="MARGIN: 10px 0px; LINE-HEIGHT: 200%; TEXT-INDENT: 32px"&gt;&lt;span style="FONT-SIZE: 16px; FONT-FAMILY: 宋体; LINE-HEIGHT: 200%"&gt;&lt;span style="COLOR: rgb(0,0,0)"&gt;我局于2016年10月17日告知你公司违法事实、处罚依据和拟作出的处罚决定，并告知你公司有权进行陈述和申辩。你公司在法定期限内未向我局提出陈述和申辩。&lt;/span&gt;&lt;/span&gt;&lt;/p&gt;  &lt;p style="LINE-HEIGHT: 200%; TEXT-INDENT: 32px"&gt;&lt;span style="FONT-SIZE: 16px; FONT-FAMILY: 宋体; LINE-HEIGHT: 200%"&gt;&lt;span style="COLOR: rgb(0,0,0)"&gt;以上事实，有我局2016年10月17日《行政处罚事先告知书》（上环罚告字〔2016〕9号）及《送达回证》为证。&lt;/span&gt;&lt;/span&gt;&lt;/p&gt;  &lt;p style="MARGIN: 10px 0px; LINE-HEIGHT: 200%; TEXT-INDENT: 32px"&gt;&lt;span style="COLOR: rgb(0,0,0)"&gt;&lt;strong&gt;&lt;span style="FONT-SIZE: 16px; FONT-FAMILY: 宋体; LINE-HEIGHT: 200%"&gt;二、&lt;/span&gt;&lt;/strong&gt;&lt;strong&gt;&lt;span style="FONT-SIZE: 16px; FONT-FAMILY: 宋体; LINE-HEIGHT: 200%"&gt;行政处罚的依据、种类&lt;/span&gt;&lt;/strong&gt;&lt;/span&gt;&lt;/p&gt;  &lt;p style="VERTICAL-ALIGN: middle; MARGIN: 10px 0px; LINE-HEIGHT: 200%; TEXT-INDENT: 32px"&gt;&lt;span style="FONT-SIZE: 16px; FONT-FAMILY: 宋体; LINE-HEIGHT: 200%"&gt;&lt;span style="COLOR: rgb(0,0,0)"&gt;《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以及广西壮族自治区环境保护厅《办理环境行政处罚案件工作程序规定》通知的有关精神。&lt;/span&gt;&lt;/span&gt;&lt;/p&gt;  &lt;p style="VERTICAL-ALIGN: middle; LINE-HEIGHT: 200%; TEXT-INDENT: 32px"&gt;&lt;span style="FONT-SIZE: 16px; FONT-FAMILY: 宋体; LINE-HEIGHT: 200%"&gt;&lt;span style="COLOR: rgb(0,0,0)"&gt;根据上述规定，我局决定对你公司作如下行政处罚：&lt;/span&gt;&lt;/span&gt;&lt;/p&gt;  &lt;p style="LINE-HEIGHT: 200%; TEXT-INDENT: 32px"&gt;&lt;span style="COLOR: rgb(0,0,0)"&gt;&lt;strong&gt;&lt;span style="FONT-SIZE: 16px; FONT-FAMILY: 宋体; LINE-HEIGHT: 200%"&gt;1&lt;/span&gt;&lt;/strong&gt;&lt;strong&gt;&lt;span style="FONT-SIZE: 16px; FONT-FAMILY: 宋体; LINE-HEIGHT: 200%"&gt;、按照规定，依法完善环评手续；&lt;/span&gt;&lt;/strong&gt;&lt;/span&gt;&lt;/p&gt;  &lt;p style="MARGIN: 10px 0px; LINE-HEIGHT: 200%; TEXT-INDENT: 32px"&gt;&lt;span style="COLOR: rgb(0,0,0)"&gt;&lt;strong&gt;&lt;span style="FONT-SIZE: 16px; FONT-FAMILY: 宋体; LINE-HEIGHT: 200%"&gt;2&lt;/span&gt;&lt;/strong&gt;&lt;strong&gt;&lt;span style="FONT-SIZE: 16px; FONT-FAMILY: 宋体; LINE-HEIGHT: 200%"&gt;、罚款人民币伍仟元整。&lt;/span&gt;&lt;/strong&gt;&lt;/span&gt;&lt;/p&gt;  &lt;p style="MARGIN: 10px 0px; LINE-HEIGHT: 200%; TEXT-INDENT: 32px"&gt;&lt;strong&gt;&lt;span style="FONT-SIZE: 16px; FONT-FAMILY: 宋体; LINE-HEIGHT: 200%"&gt;&lt;span style="COLOR: rgb(0,0,0)"&gt;三、行政处罚决定的履行方式和期限&lt;/span&gt;&lt;/span&gt;&lt;/strong&gt;&lt;/p&gt;  &lt;p style="MARGIN: 3px 0px; LINE-HEIGHT: 200%; TEXT-INDENT: 32px"&gt;&lt;span style="FONT-SIZE: 16px; FONT-FAMILY: 宋体; LINE-HEIGHT: 200%"&gt;&lt;span style="COLOR: rgb(0,0,0)"&gt;根据《中华人民共和国行政处罚法》和《罚款决定与罚款收缴分离实施办法》的规定，你公司应在接到本处罚决定书之日起15日内&lt;strong&gt;携带本决定书、公司户名、开户银行及帐号&lt;/strong&gt;到我局二楼财务室（电话：5216157）开具《广西壮族自治区非税收入一般缴款书》，并持《缴款书》到银行办理缴款手续。&lt;/span&gt;&lt;/span&gt;&lt;/p&gt;  &lt;p style="MARGIN: 10px 0px; LINE-HEIGHT: 200%; TEXT-INDENT: 32px"&gt;&lt;span style="COLOR: rgb(0,0,0)"&gt;&lt;span style="FONT-SIZE: 16px; FONT-FAMILY: 宋体; LINE-HEIGHT: 200%"&gt;你单位缴纳罚款三个工作日后，应持缴款凭据到我局换取收据，逾期不缴纳罚款的，&lt;span style="BACKGROUND: white; COLOR: black"&gt;我局将每日按罚款数额的3%加处罚款&lt;/span&gt;&lt;/span&gt;&lt;span style="FONT-SIZE: 16px; FONT-FAMILY: 宋体; LINE-HEIGHT: 200%"&gt;。&lt;/span&gt;&lt;/span&gt;&lt;/p&gt;  &lt;p style="MARGIN: 10px 0px; LINE-HEIGHT: 200%; TEXT-INDENT: 32px"&gt;&lt;strong&gt;&lt;span style="FONT-SIZE: 16px; FONT-FAMILY: 宋体; LINE-HEIGHT: 200%"&gt;&lt;span style="COLOR: rgb(0,0,0)"&gt;四、申请行政复议或者提起行政诉讼的途径和期限 &lt;/span&gt;&lt;/span&gt;&lt;/strong&gt;&lt;/p&gt;  &lt;p style="MARGIN: 10px 0px; LINE-HEIGHT: 200%; TEXT-INDENT: 32px"&gt;&lt;span style="FONT-SIZE: 16px; FONT-FAMILY: 宋体; LINE-HEIGHT: 200%"&gt;&lt;span style="COLOR: rgb(0,0,0)"&gt;你单位如不服本处罚决定，可在收到本决定书之日起六十日内向南宁市环境保护局或上林县人民政府申请行政复议，也可以接到决定书之日起六个月内依法向人民法院提起行政诉讼。&lt;/span&gt;&lt;/span&gt;&lt;/p&gt;  &lt;p style="MARGIN: 10px 0px; LINE-HEIGHT: 200%; TEXT-INDENT: 32px"&gt;&lt;span style="FONT-SIZE: 16px; FONT-FAMILY: 宋体; LINE-HEIGHT: 200%"&gt;&lt;span style="COLOR: rgb(0,0,0)"&gt;申请行政复议或者提起行政诉讼，不停止行政处罚决定的执行。&lt;/span&gt;&lt;/span&gt;&lt;/p&gt;  &lt;p style="MARGIN: 3px 0px; LINE-HEIGHT: 200%; TEXT-INDENT: 32px"&gt;&lt;span style="FONT-SIZE: 16px; FONT-FAMILY: 宋体; LINE-HEIGHT: 200%"&gt;&lt;span style="COLOR: rgb(0,0,0)"&gt;逾期不申请行政复议，不提起行政诉讼，又不履行本处罚决定的，我局将依法申请人民法院强制执行。&lt;/span&gt;&lt;/span&gt;&lt;/p&gt;  &lt;p style="LINE-HEIGHT: 200%; TEXT-INDENT: 32px"&gt;&lt;span style="FONT-SIZE: 16px; FONT-FAMILY: 宋体; LINE-HEIGHT: 200%"&gt;&lt;span style="COLOR: rgb(0,0,0)"&gt;&amp;nbsp;&lt;/span&gt;&lt;/span&gt;&lt;/p&gt;  &lt;p style="LINE-HEIGHT: 200%; TEXT-INDENT: 32px"&gt;&lt;span style="FONT-SIZE: 16px; FONT-FAMILY: 宋体; LINE-HEIGHT: 200%"&gt;&lt;span style="COLOR: rgb(0,0,0)"&gt;地&amp;nbsp;&amp;nbsp; &amp;nbsp;址：广西上林县大丰镇霞客路151号&amp;nbsp;&amp;nbsp; 邮 编：530500&lt;/span&gt;&lt;/span&gt;&lt;/p&gt;  &lt;p style="LINE-HEIGHT: 200%; TEXT-INDENT: 32px"&gt;&lt;span style="FONT-SIZE: 16px; FONT-FAMILY: 宋体; LINE-HEIGHT: 200%"&gt;&lt;span style="COLOR: rgb(0,0,0)"&gt;联系部门：上林县环境保护局&amp;nbsp;&amp;nbsp; &amp;nbsp;&amp;nbsp;&amp;nbsp;&amp;nbsp;&amp;nbsp;&amp;nbsp;&amp;nbsp;&amp;nbsp;&amp;nbsp;&amp;nbsp;&amp;nbsp;&amp;nbsp;电 话：0771—5223860&lt;/span&gt;&lt;/span&gt;&lt;/p&gt;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rgb(0,0,0)"&gt;&amp;nbsp;&lt;/span&gt;&lt;/span&gt;&lt;/p&gt;  &lt;p style="TEXT-ALIGN: right; LINE-HEIGHT: 200%"&gt;&lt;span style="COLOR: rgb(0,0,0)"&gt;&lt;span style="FONT-SIZE: 16px; FONT-FAMILY: 宋体; LINE-HEIGHT: 200%"&gt;&amp;nbsp;&amp;nbsp;&amp;nbsp;&amp;nbsp;&amp;nbsp;&amp;nbsp;&amp;nbsp;&amp;nbsp;&amp;nbsp;&amp;nbsp;&amp;nbsp;&amp;nbsp;&amp;nbsp;&amp;nbsp;&amp;nbsp;&amp;nbsp;&amp;nbsp;&amp;nbsp;&amp;nbsp;&amp;nbsp; &lt;/span&gt;&lt;span style="FONT-SIZE: 16px; FONT-FAMILY: 宋体; LINE-HEIGHT: 200%"&gt;&amp;nbsp;&lt;/span&gt;&lt;span style="FONT-SIZE: 16px; FONT-FAMILY: 宋体; LINE-HEIGHT: 200%"&gt;上林县环境保护局&lt;/span&gt;&lt;/span&gt;&lt;/p&gt;  &lt;p style="TEXT-ALIGN: right; LINE-HEIGHT: 200%"&gt;&lt;span style="COLOR: rgb(0,0,0)"&gt;&lt;span style="FONT-SIZE: 16px; FONT-FAMILY: 宋体; LINE-HEIGHT: 200%"&gt;&amp;nbsp;&amp;nbsp;&amp;nbsp;&amp;nbsp;&amp;nbsp;&amp;nbsp;&amp;nbsp;&amp;nbsp;&amp;nbsp;&amp;nbsp;&amp;nbsp;&amp;nbsp;&amp;nbsp;&amp;nbsp;&amp;nbsp;&amp;nbsp;&amp;nbsp;&amp;nbsp; &amp;nbsp;&amp;nbsp;&amp;nbsp;&amp;nbsp;2016&lt;/span&gt;&lt;span style="FONT-SIZE: 16px; FONT-FAMILY: 宋体; LINE-HEIGHT: 200%"&gt;年10月21日&lt;/span&gt;&lt;/span&gt;&lt;/p&gt;  &lt;p style="TEXT-ALIGN: right; LINE-HEIGHT: 200%"&gt;&lt;span style="FONT-SIZE: 16px; FONT-FAMILY: 宋体; LINE-HEIGHT: 200%"&gt;&lt;span style="COLOR: rgb(0,0,0)"&gt;&amp;nbsp;&lt;/span&gt;&lt;/span&gt;&lt;/p&gt;  &lt;p&gt;</t>
  </si>
  <si>
    <t>10151197</t>
  </si>
  <si>
    <t>南宁市环境保护局行政处罚决定书(南环罚字〔2016〕201号)</t>
  </si>
  <si>
    <t>南环罚字〔2016〕201号</t>
  </si>
  <si>
    <t>广西顺达机动车辆检测有限公司</t>
  </si>
  <si>
    <t>对检验数据的真实性和准确性负责”的规定，依法应予处罚。</t>
  </si>
  <si>
    <t xml:space="preserve">  &lt;p&gt;南宁市环境保护局&lt;/p&gt;  &lt;p&gt;行政处罚决定书&lt;/p&gt;    &lt;p&gt;南环罚字〔2016〕201号&lt;/p&gt;    &lt;p&gt;广西顺达机动车辆检测有限公司：&lt;/p&gt;  &lt;p&gt;统一社会信用代码证：91450102571835423L&lt;/p&gt;  &lt;p&gt;法定代表人：梁烈&lt;/p&gt;  &lt;p&gt;地址：南宁市秀厢大道南鸡村七组龙劲山段&lt;/p&gt;    &lt;p&gt;广西顺达机动车辆检测有限公司(以下简称：“公司”)环境违法一案，经我局现场调查，现已审查终结。&lt;/p&gt;  &lt;p&gt;一、环境违法事实和证据&lt;/p&gt;  &lt;p&gt;2016年5月20日，南宁市机动车排气污染管理中心对你公司机动车环保检测站监控视频进行例行监督检查，发现你公司在2016年4月～5月正常开展环保业务期间，共有70辆车通过以B车顶替A车上线进行环保检测，为A车出具虚假的合格机动车环保检测报告。&lt;/p&gt;  &lt;p&gt;以上事实，有以下证据证实：&lt;/p&gt;  &lt;p&gt;（一）《南宁市环境保护局现场检查记录》1份；&lt;/p&gt;  &lt;p&gt;（二）《南宁市环境保护局调查询问笔录》4份；&lt;/p&gt;  &lt;p&gt;（三）《营业执照(副本)》复印件1份；&lt;/p&gt;  &lt;p&gt;（四）《资质认定计量认证证书附表》复印件1份；&lt;/p&gt;  &lt;p&gt;（五）法定代表人梁烈、被询问人居民身份证复印件各1份；&lt;/p&gt;  &lt;p&gt;（六）《广西顺达机动车辆检测有限公司伪造机动车环保检测结果调查情况表》打印件1份；&lt;/p&gt;  &lt;p&gt;（七）广西顺达机动车辆检测有限公司4月1日～5月19日监控视频光盘存盘2张；&lt;/p&gt;  &lt;p&gt;（八）每辆车监控视频截图打印件和机动车尾气环保检测报告打印件各1份，共70份；&lt;/p&gt;  &lt;p&gt;（九）《广西顺达机动车辆检测有限公司收款收据》（涉嫌出具虚假环保检测报告的8辆车收款收据）复印件各1份；&lt;/p&gt;  &lt;p&gt;（十）《机动车排气污染检测人员技术考核合格证》复印件共9份。&lt;/p&gt;  &lt;p&gt;你公司上述行为违反《中华人民共和国大气污染防治法》第五十四条第一款“机动车排放检验机构应当依法通过计量认证，使用经依法检定合格的机动车排放检验设备，按照国务院环境保护主管部门制定的规范，对机动车进行排放检验，并与环境保护主管部门联网，实现检验数据实时共享。机动车排放检验机构及其负责人对检验数据的真实性和准确性负责”的规定，依法应予处罚。&lt;/p&gt;  &lt;p&gt;我局于2016年9月9日告知你公司违法事实、处罚依据和拟作出的处罚决定，并告知你公司有权进行陈述、申辩和要求听证。你公司于2016年9月15日向我局提出陈述和申辩，但在法定期限内未向我局提出听证申请。&lt;/p&gt;  &lt;p&gt;你公司承认环境违法事实客观存在，之所以弄虚作假，其原因主要有两点：一是对机动车环保检测工作重视不足；二是为了留住客户、保住市场份额。但事后你公司深刻反省，积极整改，请求减轻处罚。&lt;/p&gt;  &lt;p&gt;经核：你公司的申辩意见不影响对你公司环境违法事实的认定，你公司环境违法事实清楚，证据确凿，且违法情节具有主观恶意，但对你公司积极配合执法、及时整改等情节予以考虑。&lt;/p&gt;  &lt;p&gt;以上事实，有我局《南宁市环境保护局行政处罚听证告知书》（南环罚告字〔2016〕184号）、《南宁市环境保护局送达回证》和你公司提交的《减低处罚申请书》为证。&lt;/p&gt;  &lt;p&gt;二、行政处罚的依据、种类&lt;/p&gt;  &lt;p&gt;《中华人民共和国大气污染防治法》第一百一十二条第一款规定，违反本法规定，伪造机动车、非道路移动机械排放检验结果或者出具虚假排放检验报告的，由县级以上人民政府环境保护主管部门没收违法所得，并处十万元以上五十万元以下的罚款；情节严重的，由负责资质认定的部门取消其检验资格。&lt;/p&gt;  &lt;p&gt;根据上述规定，以及环境行政处罚自由裁量权有关规定，我局决定对你公司作如下行政处罚：&lt;/p&gt;  &lt;p&gt;罚款人民币贰拾万元整。&lt;/p&gt;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right;"&gt;2016年10月14日&lt;/p&gt;&lt;/p&gt;    &lt;p&gt;抄送：市质量技术监督局&lt;/p&gt;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</si>
  <si>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Roman"&gt;201&lt;/span&gt;&lt;/span&gt;&lt;span style="FONT-SIZE: 21px; FONT-FAMILY: 仿宋"&gt;号&lt;/span&gt;&lt;/span&gt;&lt;/p&gt;  &lt;p style="TEXT-ALIGN: center"&gt;&lt;span style="FONT-SIZE: 21px"&gt;&lt;span style="FONT-FAMILY: Times New Roman; COLOR: #000000"&gt;&amp;nbsp;&lt;/span&gt;&lt;/span&gt;&lt;/p&gt;  &lt;p style="LINE-HEIGHT: 37px"&gt;&lt;span style="COLOR: #000000"&gt;&lt;span style="FONT-SIZE: 21px; FONT-FAMILY: 仿宋_GB2312"&gt;&lt;span style="FONT-FAMILY: Times New Roman"&gt;广西顺达机动车辆检测有限公司&lt;/span&gt;&lt;/span&gt;&lt;span style="FONT-SIZE: 21px; FONT-FAMILY: 仿宋"&gt;：&lt;/span&gt;&lt;/span&gt;&lt;/p&gt;  &lt;p style="LINE-HEIGHT: 37px; TEXT-INDENT: 42px"&gt;&lt;span style="COLOR: #000000"&gt;&lt;span style="FONT-SIZE: 21px; FONT-FAMILY: 仿宋"&gt;统一社会信用代码证：&lt;/span&gt;&lt;span style="FONT-SIZE: 21px"&gt;&lt;span style="FONT-FAMILY: Times New Roman"&gt;91450102571835423L&lt;/span&gt;&lt;/span&gt;&lt;/span&gt;&lt;/p&gt;  &lt;p style="LINE-HEIGHT: 37px; TEXT-INDENT: 43px"&gt;&lt;span style="COLOR: #000000"&gt;&lt;span style="FONT-SIZE: 21px; FONT-FAMILY: 仿宋"&gt;法定代表人：梁烈&lt;/span&gt;&lt;/span&gt;&lt;/p&gt;  &lt;p style="LINE-HEIGHT: 37px; TEXT-INDENT: 43px"&gt;&lt;span style="COLOR: #000000"&gt;&lt;span style="FONT-SIZE: 21px; FONT-FAMILY: 仿宋"&gt;地址：南宁市秀厢大道南鸡村七组龙劲山段&lt;/span&gt;&lt;/span&gt;&lt;/p&gt;  &lt;p style="LINE-HEIGHT: 37px; TEXT-INDENT: 43px"&gt;&lt;span style="FONT-SIZE: 21px"&gt;&lt;span style="FONT-FAMILY: Times New Roman; COLOR: #000000"&gt;&amp;nbsp;&lt;/span&gt;&lt;/span&gt;&lt;/p&gt;  &lt;p style="LINE-HEIGHT: 37px; TEXT-INDENT: 43px"&gt;&lt;span style="COLOR: #000000"&gt;&lt;span style="FONT-FAMILY: Times New Roman"&gt;&lt;span style="FONT-SIZE: 21px; FONT-FAMILY: 仿宋_GB2312"&gt;广西顺达机动车辆检测有限公司&lt;/span&gt;&lt;span style="FONT-SIZE: 21px"&gt;(&lt;/span&gt;&lt;/span&gt;&lt;span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style="TEXT-ALIGN: left; LINE-HEIGHT: 37px; TEXT-INDENT: 43px"&gt;&lt;span style="FONT-FAMILY: Times New Roman"&gt;&lt;span style="COLOR: #000000"&gt;&lt;span style="FONT-SIZE: 21px"&gt;2016&lt;/span&gt;&lt;span style="FONT-SIZE: 21px; FONT-FAMILY: 仿宋_GB2312"&gt;年&lt;/span&gt;&lt;span style="FONT-SIZE: 21px"&gt;5&lt;/span&gt;&lt;span style="FONT-SIZE: 21px; FONT-FAMILY: 仿宋_GB2312"&gt;月&lt;/span&gt;&lt;span style="FONT-SIZE: 21px"&gt;20&lt;/span&gt;&lt;span style="FONT-SIZE: 21px; FONT-FAMILY: 仿宋_GB2312"&gt;日，南宁市机动车排气污染管理中心对你公司机动车环保检测站监控视频进行例行监督检查，发现你公司在&lt;/span&gt;&lt;span style="FONT-SIZE: 21px"&gt;2016&lt;/span&gt;&lt;span style="FONT-SIZE: 21px; FONT-FAMILY: 仿宋_GB2312"&gt;年&lt;/span&gt;&lt;span style="FONT-SIZE: 21px"&gt;4&lt;/span&gt;&lt;span style="FONT-SIZE: 21px; FONT-FAMILY: 仿宋_GB2312"&gt;月～&lt;/span&gt;&lt;span style="FONT-SIZE: 21px"&gt;5&lt;/span&gt;&lt;span style="FONT-SIZE: 21px; FONT-FAMILY: 仿宋_GB2312"&gt;月正常开展环保业务期间，共有&lt;/span&gt;&lt;span style="FONT-SIZE: 21px"&gt;70&lt;/span&gt;&lt;span style="FONT-SIZE: 21px; FONT-FAMILY: 仿宋_GB2312"&gt;辆车通过以&lt;/span&gt;&lt;span style="FONT-SIZE: 21px"&gt;B&lt;/span&gt;&lt;span style="FONT-SIZE: 21px; FONT-FAMILY: 仿宋_GB2312"&gt;车顶替&lt;/span&gt;&lt;span style="FONT-SIZE: 21px"&gt;A&lt;/span&gt;&lt;span style="FONT-SIZE: 21px; FONT-FAMILY: 仿宋_GB2312"&gt;车上线进行环保检测，为&lt;/span&gt;&lt;span style="FONT-SIZE: 21px"&gt;A&lt;/span&gt;&lt;span style="FONT-SIZE: 21px; FONT-FAMILY: 仿宋_GB2312"&gt;车出具虚假的合格机动车环保检测报告。&lt;/span&gt;&lt;/span&gt;&lt;/span&gt;&lt;/p&gt;  &lt;p style="TEXT-ALIGN: left; LINE-HEIGHT: 37px; TEXT-INDENT: 43px"&gt;&lt;span style="FONT-SIZE: 21px; FONT-FAMILY: 仿宋_GB2312"&gt;&lt;span style="FONT-FAMILY: Times New Roman"&gt;&lt;span style="COLOR: #000000"&gt;以上事实，有以下证据证实：&lt;/span&gt;&lt;/span&gt;&lt;/span&gt;&lt;/p&gt;  &lt;p style="TEXT-ALIGN: left; 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仿宋_GB2312"&gt;（二）《南宁市环境保护局调查询问笔录》&lt;/span&gt;&lt;span style="FONT-SIZE: 21px"&gt;4&lt;/span&gt;&lt;span style="FONT-SIZE: 21px; FONT-FAMILY: 仿宋_GB2312"&gt;份；&lt;/span&gt;&lt;/span&gt;&lt;/span&gt;&lt;/p&gt;  &lt;p style="TEXT-ALIGN: left; LINE-HEIGHT: 37px; TEXT-INDENT: 43px"&gt;&lt;span style="FONT-FAMILY: Times New Roman"&gt;&lt;span style="COLOR: #000000"&gt;&lt;span style="FONT-SIZE: 21px; FONT-FAMILY: 仿宋_GB2312"&gt;（三）《营业执照&lt;/span&gt;&lt;span style="FONT-SIZE: 21px"&gt;(&lt;/span&gt;&lt;span style="FONT-SIZE: 21px; FONT-FAMILY: 仿宋_GB2312"&gt;副本&lt;/span&gt;&lt;span style="FONT-SIZE: 21px"&gt;)&lt;/span&gt;&lt;span style="FONT-SIZE: 21px; FONT-FAMILY: 仿宋_GB2312"&gt;》复印件&lt;/span&gt;&lt;span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仿宋_GB2312"&gt;（四）《资质认定计量认证证书附表》复印件&lt;/span&gt;&lt;span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仿宋_GB2312"&gt;（五）法定代表人梁烈、被询问人居民身份证复印件各&lt;/span&gt;&lt;span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仿宋_GB2312"&gt;（六）《广西顺达机动车辆检测有限公司伪造机动车环保检测结果调查情况表》打印件&lt;/span&gt;&lt;span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仿宋_GB2312"&gt;（七）广西顺达机动车辆检测有限公司&lt;/span&gt;&lt;span style="FONT-SIZE: 21px"&gt;4&lt;/span&gt;&lt;span style="FONT-SIZE: 21px; FONT-FAMILY: 仿宋_GB2312"&gt;月&lt;/span&gt;&lt;span style="FONT-SIZE: 21px"&gt;1&lt;/span&gt;&lt;span style="FONT-SIZE: 21px; FONT-FAMILY: 仿宋_GB2312"&gt;日&lt;/span&gt;&lt;span style="FONT-SIZE: 21px; FONT-FAMILY: 仿宋_GB2312"&gt;～&lt;/span&gt;&lt;span style="FONT-SIZE: 21px"&gt;5&lt;/span&gt;&lt;span style="FONT-SIZE: 21px; FONT-FAMILY: 仿宋_GB2312"&gt;月&lt;/span&gt;&lt;span style="FONT-SIZE: 21px"&gt;19&lt;/span&gt;&lt;span style="FONT-SIZE: 21px; FONT-FAMILY: 仿宋_GB2312"&gt;日监控视频光盘存盘&lt;/span&gt;&lt;span style="FONT-SIZE: 21px"&gt;2&lt;/span&gt;&lt;span style="FONT-SIZE: 21px; FONT-FAMILY: 仿宋_GB2312"&gt;张；&lt;/span&gt;&lt;/span&gt;&lt;/span&gt;&lt;/p&gt;  &lt;p style="TEXT-ALIGN: left; LINE-HEIGHT: 37px; TEXT-INDENT: 43px"&gt;&lt;span style="FONT-FAMILY: Times New Roman"&gt;&lt;span style="COLOR: #000000"&gt;&lt;span style="FONT-SIZE: 21px; FONT-FAMILY: 仿宋_GB2312"&gt;（八）每辆车监控视频截图打印件和机动车尾气环保检测报告打印件各&lt;/span&gt;&lt;span style="FONT-SIZE: 21px"&gt;1&lt;/span&gt;&lt;span style="FONT-SIZE: 21px; FONT-FAMILY: 仿宋_GB2312"&gt;份，共&lt;/span&gt;&lt;span style="FONT-SIZE: 21px"&gt;70&lt;/span&gt;&lt;span style="FONT-SIZE: 21px; FONT-FAMILY: 仿宋_GB2312"&gt;份；&lt;/span&gt;&lt;/span&gt;&lt;/span&gt;&lt;/p&gt;  &lt;p style="TEXT-ALIGN: left; LINE-HEIGHT: 37px; TEXT-INDENT: 43px"&gt;&lt;span style="FONT-FAMILY: Times New Roman"&gt;&lt;span style="COLOR: #000000"&gt;&lt;span style="FONT-SIZE: 21px; FONT-FAMILY: 仿宋_GB2312"&gt;（九）《广西顺达机动车辆检测有限公司收款收据》（涉嫌出具虚假环保检测报告的&lt;/span&gt;&lt;span style="FONT-SIZE: 21px"&gt;8&lt;/span&gt;&lt;span style="FONT-SIZE: 21px; FONT-FAMILY: 仿宋_GB2312"&gt;辆车收款收据）复印件各&lt;/span&gt;&lt;span style="FONT-SIZE: 21px"&gt;1&lt;/span&gt;&lt;span style="FONT-SIZE: 21px; FONT-FAMILY: 仿宋_GB2312"&gt;份；&lt;/span&gt;&lt;/span&gt;&lt;/span&gt;&lt;/p&gt;  &lt;p style="TEXT-ALIGN: left; LINE-HEIGHT: 37px; TEXT-INDENT: 43px"&gt;&lt;span style="FONT-FAMILY: Times New Roman"&gt;&lt;span style="COLOR: #000000"&gt;&lt;span style="FONT-SIZE: 21px; FONT-FAMILY: 仿宋_GB2312"&gt;（十）《机动车排气污染检测人员技术考核合格证》复印件共&lt;/span&gt;&lt;span style="FONT-SIZE: 21px"&gt;9&lt;/span&gt;&lt;span style="FONT-SIZE: 21px; FONT-FAMILY: 仿宋_GB2312"&gt;份。&lt;/span&gt;&lt;/span&gt;&lt;/span&gt;&lt;/p&gt;  &lt;p style="LINE-HEIGHT: 37px; TEXT-INDENT: 43px"&gt;&lt;span style="COLOR: #000000"&gt;&lt;span style="FONT-SIZE: 21px; FONT-FAMILY: 仿宋_GB2312"&gt;&lt;span style="FONT-FAMILY: Times New Roman"&gt;你公司上述行为违反《中华人民共和国大气污染防治法》第五十四条第一款“机动车排放检验机构应当依法通过计量认证，使用经依法检定合格的机动车排放检验设备，按照国务院环境保护主管部门制定的规范，对机动车进行排放检验，并与环境保护主管部门联网，实现检验数据实时共享。机动车排放检验机构及其负责人对检验数据的真实性和准确性负责”的规定，&lt;/span&gt;&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Roman"&gt;9&lt;/span&gt;&lt;/span&gt;&lt;span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Roman"&gt;15&lt;/span&gt;&lt;/span&gt;&lt;span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承认环境违法事实客观存在，之所以弄虚作假，其原因主要有两点：一是对机动车环保检测工作重视不足；二是为了留住客户、保住市场份额。但事后你公司深刻反省，积极整改，请求减轻处罚。&lt;/span&gt;&lt;/span&gt;&lt;/p&gt;  &lt;p style="BACKGROUND: white; TEXT-ALIGN: left; LINE-HEIGHT: 37px; TEXT-INDENT: 43px"&gt;&lt;span style="COLOR: #000000"&gt;&lt;span style="TEXT-DECORATION: underline"&gt;&lt;span style="FONT-SIZE: 21px; FONT-FAMILY: 仿宋"&gt;经核：你公司的申辩意见不影响对你公司环境违法事实的认定，你公司环境违法事实清楚，证据确凿，且违法情节具有主观恶意，但对你公司积极配合执法、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Roman"&gt;184&lt;/span&gt;&lt;/span&gt;&lt;span style="FONT-SIZE: 21px; FONT-FAMILY: 仿宋"&gt;号）、《南宁市环境保护局送达回证》和你公司提交的《&lt;/span&gt;&lt;span style="FONT-SIZE: 21px; FONT-FAMILY: 仿宋"&gt;减低处罚申请书&lt;/span&gt;&lt;span style="FONT-SIZE: 21px; FONT-FAMILY: 仿宋"&gt;》为证。&lt;/span&gt;&lt;/span&gt;&lt;/p&gt;  &lt;p style="LINE-HEIGHT: 37px; TEXT-INDENT: 43px"&gt;&lt;span style="COLOR: #000000"&gt;&lt;strong&gt;&lt;span style="FONT-SIZE: 21px; FONT-FAMILY: 黑体"&gt;二、行政处罚的依据、种类&lt;/span&gt;&lt;/strong&gt;&lt;/span&gt;&lt;/p&gt;  &lt;p style="LINE-HEIGHT: 37px; TEXT-INDENT: 43px"&gt;&lt;span style="FONT-FAMILY: Times New Roman"&gt;&lt;span style="COLOR: #000000"&gt;&lt;span style="FONT-SIZE: 21px; FONT-FAMILY: 仿宋_GB2312"&gt;《中华人民共和国大气污染防治法》第一百一十二条第一款规定，违反本法规定，伪造机动车、非道路移动机械排放检验结果或者出具虚假排放检验报告的，由县级以上人民政府环境保护主管部门没收违法所得，并处十万元以上五十万元以下的罚款；情节严重的，由负责资质认定的部门取消其检验资格。&lt;/span&gt;&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黑体"&gt;罚款人民币贰拾万元整。&lt;/span&gt;&lt;/strong&gt;&lt;/span&gt;&lt;/p&gt;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Roman"&gt;10&lt;/span&gt;&lt;/span&gt;&lt;span style="FONT-SIZE: 21px; FONT-FAMILY: 仿宋"&gt;月&lt;/span&gt;&lt;span style="FONT-SIZE: 21px"&gt;&lt;span style="FONT-FAMILY: Times New Roman"&gt;14&lt;/span&gt;&lt;/span&gt;&lt;span style="FONT-SIZE: 21px; FONT-FAMILY: 仿宋"&gt;日&lt;/span&gt;&lt;/span&gt;&lt;/p&gt;  &lt;p style="TEXT-ALIGN: center; LINE-HEIGHT: 37px"&gt;&lt;span style="FONT-SIZE: 21px"&gt;&lt;span style="FONT-FAMILY: Times New Roman; COLOR: #000000"&gt;&amp;nbsp;&lt;/span&gt;&lt;/span&gt;&lt;/p&gt;  &lt;p style="TEXT-ALIGN: left; LINE-HEIGHT: 37px"&gt;&lt;span style="FONT-SIZE: 21px; FONT-FAMILY: 仿宋"&gt;&lt;span style="COLOR: #000000"&gt;抄送：市质量技术监督局&lt;/span&gt;&lt;/span&gt;&lt;/p&gt;  &lt;p&gt;</t>
  </si>
  <si>
    <t>10151198</t>
  </si>
  <si>
    <t>上林住房和城乡规划建设局</t>
  </si>
  <si>
    <t>韦思宇</t>
  </si>
  <si>
    <t xml:space="preserve">  &lt;p&gt;  &lt;table cellspacing="0" cellpadding="0" width="100%" sizcache05596623587680878="4 12 0" sizset="false"&gt;  &lt;tbody sizcache05596623587680878="4 12 0" sizset="false"&gt;  &lt;tr class="firstRow"&gt;  &lt;p&gt;  &lt;p&gt; 上林县环境保护局&lt;/p&gt;&lt;/p&gt;&lt;/tr&gt;&lt;/tbody&gt;&lt;/table&gt;    &lt;p&gt;上环罚字〔2016〕8号&lt;/p&gt;    &lt;p&gt;行政处罚决定书&lt;/p&gt;    &lt;p&gt;上林住房和城乡规划建设局：&lt;/p&gt;  &lt;p&gt; 组织机构代码号：00773875-3&lt;/p&gt;  &lt;p&gt; 地 址：上林县大丰镇霞客路153号&lt;/p&gt;  &lt;p&gt;法定代表人或负责人姓名：韦思宇&lt;/p&gt;  &lt;p&gt;一、环境违法事实和证据&lt;/p&gt;  &lt;p&gt;2016年9月8日，我局环境监察执法人员对你局建设的上林县县城污水管网续建工程项目现场检查时发现，该项目未依法向我局提交建设项目环境影响评价文件，于2014年12月擅自开工建设，新建污水管网、雨水管网和水利渠工程管网11公里，并于2015年6月建设完工并投入使用。&lt;/p&gt;  &lt;p&gt;以上事实，有以下证据证明：&lt;/p&gt;  &lt;p&gt; （一）上林县环境保护局调查询问笔录1份。&lt;/p&gt;  &lt;p&gt; （二）上林县环境保护局现场检查记录1份。&lt;/p&gt;  &lt;p&gt; （三）证据照片共5张。&lt;/p&gt;  &lt;p&gt;（四）单位组织机构代码证复印件一份。&lt;/p&gt;  &lt;p&gt; （五）韦思宇身份证复印件一份。&lt;/p&gt;  &lt;p&gt;你单位的上述行为涉嫌违反了《中华人民共和国环境影响保护法》第十九条第二款“未依法进行环境影响评价的开发利用规划，不得组织实施；未依法进行环境影响评价的建设项目，不得开工建设”的规定。&lt;/p&gt;  &lt;p&gt;以上事实，有我局2016年9月13日《行政处罚听证告知书》（上环罚告字〔2016〕8号）及其《送达回证》为证。&lt;/p&gt;  &lt;p&gt;二、行政处罚的依据、种类&lt;/p&gt;  &lt;p&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人民币伍万元的罚款,并要求你单位尽快完善项目的环评手续。&lt;/p&gt;  &lt;p&gt;三、行政处罚的履行方式和期限&lt;/p&gt;  &lt;p&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p&gt;  &lt;p&gt;你单位缴纳罚款后，应当将缴款凭据复印件报送我局备案。逾期不缴纳罚款的，我局将每日按罚款数额的3%加处罚款。&lt;/p&gt;  &lt;p&gt;四、申请行政复议或者提起行政诉讼的途径和期限 &lt;/p&gt;  &lt;p&gt;你单位如不服本处罚决定，可在收到本决定书之日起六十日内向南宁市环境保护局或上林县人民政府申请行政复议，也可以接到决定书之日起六个月内依法向人民法院提起行政诉讼。&lt;/p&gt;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&lt;p&gt;地 址：广西上林县大丰镇霞客路151号 邮 编：530500&lt;/p&gt;  &lt;p&gt;联系部门：上林县环境保护局 电 话：0771—5223860&lt;/p&gt;        &lt;p&gt; &lt;/p&gt;    &lt;p&gt;  &lt;p&gt;  &lt;p&gt;</t>
  </si>
  <si>
    <t xml:space="preserve">  &lt;p style="TEXT-ALIGN: center; LINE-HEIGHT: 200%" sizcache05596623587680878="4 12 0" sizset="false"&gt;&lt;span style="COLOR: rgb(0,0,0)"&gt;&lt;/span&gt;  &lt;table cellspacing="0" cellpadding="0" width="100%" sizcache05596623587680878="4 12 0" sizset="false"&gt;  &lt;tbody sizcache05596623587680878="4 12 0" sizset="false"&gt;  &lt;tr class="firstRow"&gt;  &lt;td style="BORDER-TOP-COLOR: rgb(0,0,0); BORDER-LEFT-COLOR: rgb(0,0,0); BORDER-BOTTOM-COLOR: rgb(0,0,0); BORDER-RIGHT-COLOR: rgb(0,0,0); BACKGROUND-COLOR: transparent"&gt;  &lt;p&gt;&lt;span style="FONT-SIZE: 80px; FONT-FAMILY: 宋体; COLOR: red"&gt;&amp;nbsp;&amp;nbsp; 上林县环境保护局&lt;/span&gt;&lt;/p&gt;&lt;/td&gt;&lt;/tr&gt;&lt;/tbody&gt;&lt;/table&gt;  &lt;p&gt;&lt;span style="FONT-SIZE: 16px"&gt;&lt;span style="FONT-FAMILY: 宋体"&gt;&lt;span style="COLOR: rgb(0,0,0)"&gt;&amp;nbsp;&amp;nbsp;&amp;nbsp;&amp;nbsp;&lt;strong&gt;&lt;span style="FONT-SIZE: 16px; FONT-FAMILY: 宋体; LINE-HEIGHT: 200%"&gt;&amp;nbsp;&lt;/span&gt;&lt;/strong&gt;&lt;/span&gt;&lt;/span&gt;&lt;/span&gt;&lt;/p&gt;  &lt;p style="TEXT-ALIGN: center; LINE-HEIGHT: 200%"&gt;&lt;strong&gt;&lt;span style="FONT-SIZE: 16px; FONT-FAMILY: 宋体; LINE-HEIGHT: 200%"&gt;&lt;span style="COLOR: rgb(0,0,0)"&gt;上环罚字〔2016〕8号&lt;/span&gt;&lt;/span&gt;&lt;/strong&gt;&lt;/p&gt;  &lt;p style="LINE-HEIGHT: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rgb(0,0,0)"&gt;行政处罚决定书&lt;/span&gt;&lt;/span&gt;&lt;/strong&gt;&lt;/p&gt;  &lt;p style="TEXT-ALIGN: center; LINE-HEIGHT: 200%"&gt;&lt;strong&gt;&lt;span style="FONT-SIZE: 16px; FONT-FAMILY: 宋体; LINE-HEIGHT: 200%"&gt;&lt;span style="COLOR: rgb(0,0,0)"&gt;&amp;nbsp;&lt;/span&gt;&lt;/span&gt;&lt;/strong&gt;&lt;/p&gt;  &lt;p style="LINE-HEIGHT: 200%"&gt;&lt;span style="FONT-SIZE: 16px; FONT-FAMILY: 宋体; LINE-HEIGHT: 200%"&gt;&lt;span style="COLOR: rgb(0,0,0)"&gt;上林住房和城乡规划建设局：&lt;/span&gt;&lt;/span&gt;&lt;/p&gt;  &lt;p style="LINE-HEIGHT: 200%"&gt;&lt;span style="COLOR: rgb(0,0,0)"&gt;&lt;span style="FONT-SIZE: 16px; FONT-FAMILY: 宋体; LINE-HEIGHT: 200%"&gt;&amp;nbsp;&amp;nbsp;&amp;nbsp; &lt;/span&gt;&lt;span style="FONT-SIZE: 16px; FONT-FAMILY: 宋体; LINE-HEIGHT: 200%"&gt;组织机构代码号：00773875-3&lt;/span&gt;&lt;/span&gt;&lt;/p&gt;  &lt;p style="LINE-HEIGHT: 200%"&gt;&lt;span style="COLOR: rgb(0,0,0)"&gt;&lt;span style="FONT-SIZE: 16px; FONT-FAMILY: 宋体; LINE-HEIGHT: 200%"&gt;&amp;nbsp;&amp;nbsp;&amp;nbsp; &lt;/span&gt;&lt;span style="FONT-SIZE: 16px; FONT-FAMILY: 宋体; LINE-HEIGHT: 200%"&gt;地 址：上林县大丰镇霞客路153号&lt;/span&gt;&lt;/span&gt;&lt;/p&gt;  &lt;p style="LINE-HEIGHT: 200%; TEXT-INDENT: 32px"&gt;&lt;span style="FONT-SIZE: 16px; FONT-FAMILY: 宋体; LINE-HEIGHT: 200%"&gt;&lt;span style="COLOR: rgb(0,0,0)"&gt;法定代表人或负责人姓名：韦思宇&lt;/span&gt;&lt;/span&gt;&lt;/p&gt;  &lt;p style="LINE-HEIGHT: 200%; TEXT-INDENT: 32px"&gt;&lt;span style="COLOR: rgb(0,0,0)"&gt;&lt;strong&gt;&lt;span style="FONT-SIZE: 16px; FONT-FAMILY: 宋体; LINE-HEIGHT: 200%"&gt;一、&lt;/span&gt;&lt;/strong&gt;&lt;strong&gt;&lt;span style="FONT-SIZE: 16px; FONT-FAMILY: 宋体; LINE-HEIGHT: 200%"&gt;环境违法事实和证据&lt;/span&gt;&lt;/strong&gt;&lt;/span&gt;&lt;/p&gt;  &lt;p style="LINE-HEIGHT: 200%; TEXT-INDENT: 32px"&gt;&lt;span style="COLOR: rgb(0,0,0)"&gt;&lt;span style="FONT-SIZE: 16px; FONT-FAMILY: 宋体; LINE-HEIGHT: 200%"&gt;2016&lt;/span&gt;&lt;span style="FONT-SIZE: 16px; FONT-FAMILY: 宋体; LINE-HEIGHT: 200%"&gt;年9月8日&lt;/span&gt;&lt;span style="FONT-SIZE: 16px; FONT-FAMILY: 宋体; LINE-HEIGHT: 200%"&gt;，我局环境监察执法人员对你局建设的上林县县城污水管网续建工程项目现场检查时发现，该项目未依法向我局提交建设项目环境影响评价文件，于2014年12月擅自开工建设，新建污水管网、雨水管网和水利渠工程管网11公里，并于2015年6月建设完工并投入使用。&lt;/span&gt;&lt;/span&gt;&lt;/p&gt;  &lt;p style="LINE-HEIGHT: 200%; TEXT-INDENT: 32px"&gt;&lt;strong&gt;&lt;span style="FONT-SIZE: 16px; FONT-FAMILY: 宋体; LINE-HEIGHT: 200%"&gt;&lt;span style="COLOR: rgb(0,0,0)"&gt;以上事实，有以下证据证明：&lt;/span&gt;&lt;/span&gt;&lt;/strong&gt;&lt;/p&gt;  &lt;p style="VERTICAL-ALIGN: middle; LINE-HEIGHT: 200%"&gt;&lt;span style="COLOR: rgb(0,0,0)"&gt;&lt;strong&gt;&lt;span style="FONT-SIZE: 16px; FONT-FAMILY: 宋体; LINE-HEIGHT: 200%"&gt;&amp;nbsp;&amp;nbsp; &lt;/span&gt;&lt;/strong&gt;&lt;strong&gt;&lt;span style="FONT-SIZE: 16px; FONT-FAMILY: 宋体; LINE-HEIGHT: 200%"&gt;（一）上林县环境保护局调查询问笔录1份。&lt;/span&gt;&lt;/strong&gt;&lt;/span&gt;&lt;/p&gt;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200%"&gt;（二）上林县环境保护局现场检查记录1份。&lt;/span&gt;&lt;/strong&gt;&lt;/span&gt;&lt;/p&gt;  &lt;p style="VERTICAL-ALIGN: middle; LINE-HEIGHT: 200%"&gt;&lt;span style="COLOR: rgb(0,0,0)"&gt;&lt;strong&gt;&lt;span style="FONT-SIZE: 16px; FONT-FAMILY: 宋体; LINE-HEIGHT: 200%"&gt;&amp;nbsp;&amp;nbsp; &lt;/span&gt;&lt;/strong&gt;&lt;strong&gt;&lt;span style="FONT-SIZE: 16px; FONT-FAMILY: 宋体; LINE-HEIGHT: 200%"&gt;（三）证据照片共5张。&lt;/span&gt;&lt;/strong&gt;&lt;/span&gt;&lt;/p&gt;  &lt;p style="VERTICAL-ALIGN: middle; MARGIN: 0px 0px 0px 28px; LINE-HEIGHT: 200%"&gt;&lt;strong&gt;&lt;span style="FONT-SIZE: 16px; FONT-FAMILY: 宋体; LINE-HEIGHT: 200%"&gt;&lt;span style="COLOR: rgb(0,0,0)"&gt;（四）单位组织机构代码证复印件一份。&lt;/span&gt;&lt;/span&gt;&lt;/strong&gt;&lt;/p&gt;  &lt;p style="LINE-HEIGHT: 200%"&gt;&lt;span style="COLOR: rgb(0,0,0)"&gt;&lt;strong&gt;&lt;span style="FONT-SIZE: 16px; FONT-FAMILY: 宋体; LINE-HEIGHT: 200%"&gt;&amp;nbsp;&amp;nbsp; &lt;/span&gt;&lt;/strong&gt;&lt;strong&gt;&lt;span style="FONT-SIZE: 16px; FONT-FAMILY: 宋体; LINE-HEIGHT: 200%"&gt;（五）韦思宇身份证复印件一份。&lt;/span&gt;&lt;/strong&gt;&lt;/span&gt;&lt;/p&gt;  &lt;p style="LINE-HEIGHT: 200%; TEXT-INDENT: 32px"&gt;&lt;span style="FONT-SIZE: 16px; FONT-FAMILY: 宋体; LINE-HEIGHT: 200%"&gt;&lt;span style="COLOR: rgb(0,0,0)"&gt;你单位的上述行为涉嫌违反了《中华人民共和国环境影响保护法》第十九条第二款“未依法进行环境影响评价的开发利用规划，不得组织实施；未依法进行环境影响评价的建设项目，不得开工建设”的规定。&lt;/span&gt;&lt;/span&gt;&lt;/p&gt;  &lt;p style="LINE-HEIGHT: 200%; TEXT-INDENT: 32px"&gt;&lt;span style="FONT-SIZE: 16px; FONT-FAMILY: 宋体; LINE-HEIGHT: 200%"&gt;&lt;span style="COLOR: rgb(0,0,0)"&gt;以上事实，有我局2016年9月13日《行政处罚听证告知书》（上环罚告字〔2016〕8号）及其《送达回证》为证。&lt;/span&gt;&lt;/span&gt;&lt;/p&gt;  &lt;p style="LINE-HEIGHT: 200%; TEXT-INDENT: 32px"&gt;&lt;span style="COLOR: rgb(0,0,0)"&gt;&lt;strong&gt;&lt;span style="FONT-SIZE: 16px; FONT-FAMILY: 宋体; LINE-HEIGHT: 200%"&gt;二、&lt;/span&gt;&lt;/strong&gt;&lt;strong&gt;&lt;span style="FONT-SIZE: 16px; FONT-FAMILY: 宋体; LINE-HEIGHT: 200%"&gt;行政处罚的依据、种类&lt;/span&gt;&lt;/strong&gt;&lt;/span&gt;&lt;/p&gt;  &lt;p style="LINE-HEIGHT: 200%; TEXT-INDENT: 32px"&gt;&lt;span style="COLOR: rgb(0,0,0)"&gt;&lt;span style="FONT-SIZE: 16px; FONT-FAMILY: 宋体; LINE-HEIGHT: 200%"&gt;&amp;nbsp;&lt;/span&gt;&lt;span style="FONT-SIZE: 16px; FONT-FAMILY: 宋体; LINE-HEIGHT: 200%"&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lt;strong&gt;人民币伍万元的罚款,并要求你单位尽快完善项目的环评手续。&lt;/strong&gt;&lt;/span&gt;&lt;/span&gt;&lt;/p&gt;  &lt;p style="LINE-HEIGHT: 200%; TEXT-INDENT: 32px"&gt;&lt;strong&gt;&lt;span style="FONT-SIZE: 16px; FONT-FAMILY: 宋体; LINE-HEIGHT: 200%"&gt;&lt;span style="COLOR: rgb(0,0,0)"&gt;三、行政处罚的履行方式和期限&lt;/span&gt;&lt;/span&gt;&lt;/strong&gt;&lt;/p&gt;  &lt;p style="LINE-HEIGHT: 200%; TEXT-INDENT: 32px"&gt;&lt;span style="FONT-SIZE: 16px; FONT-FAMILY: 宋体; LINE-HEIGHT: 200%"&gt;&lt;span style="COLOR: rgb(0,0,0)"&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span&gt;&lt;/span&gt;&lt;/p&gt;  &lt;p style="LINE-HEIGHT: 200%; TEXT-INDENT: 32px"&gt;&lt;span style="COLOR: rgb(0,0,0)"&gt;&lt;span style="FONT-SIZE: 16px; FONT-FAMILY: 宋体; LINE-HEIGHT: 200%"&gt;你单位缴纳罚款后，应当将缴款凭据复印件报送我局备案。逾期不缴纳罚款的，&lt;/span&gt;&lt;span style="FONT-SIZE: 16px; FONT-FAMILY: 宋体; BACKGROUND: white; COLOR: black; LINE-HEIGHT: 200%"&gt;我局将每日按罚款数额的3%加处罚款&lt;/span&gt;&lt;span style="FONT-SIZE: 16px; FONT-FAMILY: 宋体; LINE-HEIGHT: 200%"&gt;。&lt;/span&gt;&lt;/span&gt;&lt;/p&gt;  &lt;p style="LINE-HEIGHT: 200%; TEXT-INDENT: 32px"&gt;&lt;strong&gt;&lt;span style="FONT-SIZE: 16px; FONT-FAMILY: 宋体; LINE-HEIGHT: 200%"&gt;&lt;span style="COLOR: rgb(0,0,0)"&gt;四、申请行政复议或者提起行政诉讼的途径和期限 &lt;/span&gt;&lt;/span&gt;&lt;/strong&gt;&lt;/p&gt;  &lt;p style="LINE-HEIGHT: 200%; TEXT-INDENT: 32px"&gt;&lt;span style="FONT-SIZE: 16px; FONT-FAMILY: 宋体; LINE-HEIGHT: 200%"&gt;&lt;span style="COLOR: rgb(0,0,0)"&gt;你单位如不服本处罚决定，可在收到本决定书之日起六十日内向南宁市环境保护局或上林县人民政府申请行政复议，也可以接到决定书之日起六个月内依法向人民法院提起行政诉讼。&lt;/span&gt;&lt;/span&gt;&lt;/p&gt;  &lt;p style="LINE-HEIGHT: 200%; TEXT-INDENT: 32px"&gt;&lt;span style="FONT-SIZE: 16px; FONT-FAMILY: 宋体; LINE-HEIGHT: 200%"&gt;&lt;span style="COLOR: rgb(0,0,0)"&gt;申请行政复议或者提起行政诉讼，不停止行政处罚决定的执行。&lt;/span&gt;&lt;/span&gt;&lt;/p&gt;  &lt;p style="LINE-HEIGHT: 200%; TEXT-INDENT: 32px"&gt;&lt;span style="FONT-SIZE: 16px; FONT-FAMILY: 宋体; LINE-HEIGHT: 200%"&gt;&lt;span style="COLOR: rgb(0,0,0)"&gt;逾期不申请行政复议，不提起行政诉讼，又不履行本处罚决定的，我局将依法申请人民法院强制执行。&lt;/span&gt;&lt;/span&gt;&lt;/p&gt;  &lt;p style="LINE-HEIGHT: 200%; TEXT-INDENT: 32px"&gt;&lt;span style="FONT-SIZE: 16px; FONT-FAMILY: 宋体; LINE-HEIGHT: 200%"&gt;&lt;span style="COLOR: rgb(0,0,0)"&gt;&amp;nbsp;&lt;/span&gt;&lt;/span&gt;&lt;/p&gt;  &lt;p style="LINE-HEIGHT: 200%; TEXT-INDENT: 32px"&gt;&lt;span style="FONT-SIZE: 16px; FONT-FAMILY: 宋体; LINE-HEIGHT: 200%"&gt;&lt;span style="COLOR: rgb(0,0,0)"&gt;地&amp;nbsp;&amp;nbsp; &amp;nbsp;址：广西上林县大丰镇霞客路151号&amp;nbsp;&amp;nbsp; &amp;nbsp;邮 编：530500&lt;/span&gt;&lt;/span&gt;&lt;/p&gt;  &lt;p style="LINE-HEIGHT: 200%; TEXT-INDENT: 32px"&gt;&lt;span style="FONT-SIZE: 16px; FONT-FAMILY: 宋体; LINE-HEIGHT: 200%"&gt;&lt;span style="COLOR: rgb(0,0,0)"&gt;联系部门：上林县环境保护局&amp;nbsp;&amp;nbsp;&amp;nbsp; &amp;nbsp;&amp;nbsp;&amp;nbsp;&amp;nbsp;&amp;nbsp;&amp;nbsp;&amp;nbsp;&amp;nbsp;&amp;nbsp;&amp;nbsp;&amp;nbsp;&amp;nbsp;电 话：0771—5223860&lt;/span&gt;&lt;/span&gt;&lt;/p&gt;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rgb(0,0,0)"&gt;&amp;nbsp;&amp;nbsp;&amp;nbsp;&amp;nbsp;&amp;nbsp;&amp;nbsp;&amp;nbsp;&amp;nbsp;&amp;nbsp;&amp;nbsp;&amp;nbsp;&amp;nbsp;&amp;nbsp;&amp;nbsp;&amp;nbsp;&amp;nbsp;&amp;nbsp;&amp;nbsp; &lt;/span&gt;&lt;/span&gt;&lt;/p&gt;  &lt;p style="LINE-HEIGHT: 200%"&gt;&lt;span style="FONT-SIZE: 16px; FONT-FAMILY: 宋体; LINE-HEIGHT: 200%"&gt;&lt;span style="COLOR: rgb(0,0,0)"&gt;&amp;nbsp;&lt;/span&gt;&lt;/span&gt;&lt;/p&gt;  &lt;p&gt;  &lt;p&gt;  &lt;p&gt;</t>
  </si>
  <si>
    <t>10151199</t>
  </si>
  <si>
    <t>上环罚字〔2016〕7号</t>
  </si>
  <si>
    <t xml:space="preserve">  &lt;p&gt;  &lt;table cellspacing="0" cellpadding="0" width="100%" sizcache013984014110047194="4 12 0" sizset="false"&gt;  &lt;tbody sizcache013984014110047194="4 12 0" sizset="false"&gt;  &lt;tr class="firstRow"&gt;  &lt;p&gt;  &lt;p&gt; 上林县环境保护局&lt;/p&gt;&lt;/p&gt;&lt;/tr&gt;&lt;/tbody&gt;&lt;/table&gt;  &lt;p&gt;    &lt;p&gt;上环罚字〔2016〕7号&lt;/p&gt;    &lt;p&gt;行政处罚决定书&lt;/p&gt;    &lt;p&gt;上林住房和城乡规划建设局：&lt;/p&gt;  &lt;p&gt; 组织机构代码号：00773875-3&lt;/p&gt;  &lt;p&gt; 地 址：上林县大丰镇霞客路153号&lt;/p&gt;  &lt;p&gt;法定代表人或负责人姓名：韦思宇&lt;/p&gt;  &lt;p&gt;一、环境违法事实和证据&lt;/p&gt;  &lt;p&gt;2016年9月8日，我局环境监察执法人员对你局在上林县西燕镇、明亮镇、白圩镇三个乡镇建设的污水管网工程项目现场检查时发现，该项目未依法向我局提交建设项目环境影响评价文件，于2014年12月擅自开工建设，建设了设计管径DN300~800，其中，西燕镇（一期）2178 米，明亮镇3732 米（其中一期1217 米，二期2515 米），白圩镇6280 米，并于2015年12月完成建设。&lt;/p&gt;  &lt;p&gt;以上事实，有以下证据证明：&lt;/p&gt;  &lt;p&gt; （一）上林县环境保护局调查询问笔录1份。&lt;/p&gt;  &lt;p&gt; （二）上林县环境保护局现场检查记录1份。&lt;/p&gt;  &lt;p&gt; （三）证据照片共7张。&lt;/p&gt;  &lt;p&gt;（四）单位组织机构代码证复印件一份。&lt;/p&gt;  &lt;p&gt; （五）韦思宇身份证复印件一份。&lt;/p&gt;  &lt;p&gt;你单位的上述行为涉嫌违反了《中华人民共和国环境影响保护法》第十九条第二款“未依法进行环境影响评价的开发利用规划，不得组织实施；未依法进行环境影响评价的建设项目，不得开工建设”的规定。&lt;/p&gt;  &lt;p&gt;以上事实，有我局2016年9月13日《行政处罚听证告知书》（上环罚告字〔2016〕7号）及其《送达回证》为证。&lt;/p&gt;  &lt;p&gt;二、行政处罚的依据、种类&lt;/p&gt;  &lt;p&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人民币伍万元的罚款,并要求你单位尽快完善项目的环评手续。&lt;/p&gt;  &lt;p&gt;三、行政处罚的履行方式和期限&lt;/p&gt;  &lt;p&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p&gt;  &lt;p&gt;你单位缴纳罚款后，应当将缴款凭据复印件报送我局备案。逾期不缴纳罚款的，我局将每日按罚款数额的3%加处罚款。&lt;/p&gt;  &lt;p&gt;四、申请行政复议或者提起行政诉讼的途径和期限 &lt;/p&gt;  &lt;p&gt;你单位如不服本处罚决定，可在收到本决定书之日起六十日内向南宁市环境保护局或上林县人民政府申请行政复议，也可以接到决定书之日起六个月内依法向人民法院提起行政诉讼。&lt;/p&gt;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 地 址：广西上林县大丰镇霞客路151号 邮 编：530500&lt;/p&gt;  &lt;p&gt; 联系部门：上林县环境保护局 电 话：0771—5223860&lt;/p&gt;          &lt;p&gt; &lt;/p&gt;  &lt;p&gt; &lt;/p&gt;      &lt;p&gt;</t>
  </si>
  <si>
    <t xml:space="preserve">  &lt;p style="TEXT-ALIGN: center; LINE-HEIGHT: 200%" sizcache013984014110047194="4 12 0" sizset="false"&gt;&lt;span style="COLOR: rgb(0,0,0)"&gt;&lt;/span&gt;  &lt;table cellspacing="0" cellpadding="0" width="100%" sizcache013984014110047194="4 12 0" sizset="false"&gt;  &lt;tbody sizcache013984014110047194="4 12 0" sizset="false"&gt;  &lt;tr class="firstRow"&gt;  &lt;td style="BORDER-TOP-COLOR: rgb(0,0,0); BORDER-LEFT-COLOR: rgb(0,0,0); BORDER-BOTTOM-COLOR: rgb(0,0,0); BORDER-RIGHT-COLOR: rgb(0,0,0); BACKGROUND-COLOR: transparent"&gt;  &lt;p&gt;&lt;span style="FONT-SIZE: 80px; FONT-FAMILY: 宋体; COLOR: red"&gt;&amp;nbsp;&amp;nbsp; 上林县环境保护局&lt;/span&gt;&lt;/p&gt;&lt;/td&gt;&lt;/tr&gt;&lt;/tbody&gt;&lt;/table&gt;  &lt;p&gt;  &lt;p&gt;&lt;span style="FONT-FAMILY: 宋体"&gt;&lt;span style="COLOR: rgb(0,0,0)"&gt;&amp;nbsp;&lt;strong&gt;&lt;span style="FONT-SIZE: 19px; FONT-FAMILY: 宋体; LINE-HEIGHT: 200%"&gt;&amp;nbsp;&lt;/span&gt;&lt;/strong&gt;&lt;/span&gt;&lt;/span&gt;&lt;/p&gt;  &lt;p style="TEXT-ALIGN: center; LINE-HEIGHT: 200%"&gt;&lt;strong&gt;&lt;span style="FONT-SIZE: 19px; FONT-FAMILY: 宋体; LINE-HEIGHT: 200%"&gt;&lt;span style="COLOR: rgb(0,0,0)"&gt;上环罚字〔2016〕7号&lt;/span&gt;&lt;/span&gt;&lt;/strong&gt;&lt;/p&gt;  &lt;p style="LINE-HEIGHT: 200%"&gt;&lt;strong&gt;&lt;span style="FONT-SIZE: 19px; FONT-FAMILY: 宋体; LINE-HEIGHT: 200%"&gt;&lt;span style="COLOR: rgb(0,0,0)"&gt;&amp;nbsp;&lt;/span&gt;&lt;/span&gt;&lt;/strong&gt;&lt;/p&gt;  &lt;p style="TEXT-ALIGN: center; LINE-HEIGHT: 200%"&gt;&lt;strong&gt;&lt;span style="FONT-SIZE: 19px; FONT-FAMILY: 宋体; LINE-HEIGHT: 200%"&gt;&lt;span style="COLOR: rgb(0,0,0)"&gt;行政处罚决定书&lt;/span&gt;&lt;/span&gt;&lt;/strong&gt;&lt;/p&gt;  &lt;p style="TEXT-ALIGN: center; LINE-HEIGHT: 200%"&gt;&lt;strong&gt;&lt;span style="FONT-SIZE: 19px; FONT-FAMILY: 宋体; LINE-HEIGHT: 200%"&gt;&lt;span style="COLOR: rgb(0,0,0)"&gt;&amp;nbsp;&lt;/span&gt;&lt;/span&gt;&lt;/strong&gt;&lt;/p&gt;  &lt;p style="LINE-HEIGHT: 200%"&gt;&lt;span style="FONT-SIZE: 19px; FONT-FAMILY: 宋体; LINE-HEIGHT: 200%"&gt;&lt;span style="COLOR: rgb(0,0,0)"&gt;上林住房和城乡规划建设局：&lt;/span&gt;&lt;/span&gt;&lt;/p&gt;  &lt;p style="LINE-HEIGHT: 200%"&gt;&lt;span style="COLOR: rgb(0,0,0)"&gt;&lt;span style="FONT-SIZE: 19px; FONT-FAMILY: 宋体; LINE-HEIGHT: 200%"&gt;&amp;nbsp;&amp;nbsp;&amp;nbsp; &lt;/span&gt;&lt;span style="FONT-SIZE: 19px; FONT-FAMILY: 宋体; LINE-HEIGHT: 200%"&gt;组织机构代码号：00773875-3&lt;/span&gt;&lt;/span&gt;&lt;/p&gt;  &lt;p style="LINE-HEIGHT: 200%"&gt;&lt;span style="COLOR: rgb(0,0,0)"&gt;&lt;span style="FONT-SIZE: 19px; FONT-FAMILY: 宋体; LINE-HEIGHT: 200%"&gt;&amp;nbsp;&amp;nbsp;&amp;nbsp; &lt;/span&gt;&lt;span style="FONT-SIZE: 19px; FONT-FAMILY: 宋体; LINE-HEIGHT: 200%"&gt;地 址：上林县大丰镇霞客路153号&lt;/span&gt;&lt;/span&gt;&lt;/p&gt;  &lt;p style="LINE-HEIGHT: 200%; TEXT-INDENT: 37px"&gt;&lt;span style="FONT-SIZE: 19px; FONT-FAMILY: 宋体; LINE-HEIGHT: 200%"&gt;&lt;span style="COLOR: rgb(0,0,0)"&gt;法定代表人或负责人姓名：韦思宇&lt;/span&gt;&lt;/span&gt;&lt;/p&gt;  &lt;p style="LINE-HEIGHT: 200%; TEXT-INDENT: 37px"&gt;&lt;span style="COLOR: rgb(0,0,0)"&gt;&lt;strong&gt;&lt;span style="FONT-SIZE: 19px; FONT-FAMILY: 宋体; LINE-HEIGHT: 200%"&gt;一、&lt;/span&gt;&lt;/strong&gt;&lt;strong&gt;&lt;span style="FONT-SIZE: 19px; FONT-FAMILY: 宋体; LINE-HEIGHT: 200%"&gt;环境违法事实和证据&lt;/span&gt;&lt;/strong&gt;&lt;/span&gt;&lt;/p&gt;  &lt;p style="LINE-HEIGHT: 200%; TEXT-INDENT: 37px"&gt;&lt;span style="COLOR: rgb(0,0,0)"&gt;&lt;span style="FONT-SIZE: 19px; FONT-FAMILY: 宋体; LINE-HEIGHT: 200%"&gt;2016&lt;/span&gt;&lt;span style="FONT-SIZE: 19px; FONT-FAMILY: 宋体; LINE-HEIGHT: 200%"&gt;年9月8日&lt;/span&gt;&lt;span style="FONT-SIZE: 19px; FONT-FAMILY: 宋体; LINE-HEIGHT: 200%"&gt;，我局环境监察执法人员对你局在上林县西燕镇、明亮镇、白圩镇三个乡镇建设的污水管网工程项目现场检查时发现，该项目未依法向我局提交建设项目环境影响评价文件，于2014年12月擅自开工建设，建设了设计管径DN300~800，其中，西燕镇（一期）2178 米，明亮镇3732 米（其中一期1217 米，二期2515 米），白圩镇6280 米，并于2015年12月完成建设。&lt;/span&gt;&lt;/span&gt;&lt;/p&gt;  &lt;p style="LINE-HEIGHT: 200%; TEXT-INDENT: 37px"&gt;&lt;strong&gt;&lt;span style="FONT-SIZE: 19px; FONT-FAMILY: 宋体; LINE-HEIGHT: 200%"&gt;&lt;span style="COLOR: rgb(0,0,0)"&gt;以上事实，有以下证据证明：&lt;/span&gt;&lt;/span&gt;&lt;/strong&gt;&lt;/p&gt;  &lt;p style="VERTICAL-ALIGN: middle; LINE-HEIGHT: 200%"&gt;&lt;span style="COLOR: rgb(0,0,0)"&gt;&lt;strong&gt;&lt;span style="FONT-SIZE: 19px; FONT-FAMILY: 宋体; LINE-HEIGHT: 200%"&gt;&amp;nbsp;&amp;nbsp; &lt;/span&gt;&lt;/strong&gt;&lt;strong&gt;&lt;span style="FONT-SIZE: 19px; FONT-FAMILY: 宋体; LINE-HEIGHT: 200%"&gt;（一）上林县环境保护局调查询问笔录1份。&lt;/span&gt;&lt;/strong&gt;&lt;/span&gt;&lt;/p&gt;  &lt;p style="VERTICAL-ALIGN: middle; LINE-HEIGHT: 200%"&gt;&lt;span style="COLOR: rgb(0,0,0)"&gt;&lt;strong&gt;&lt;span style="FONT-SIZE: 19px; FONT-FAMILY: 宋体; LINE-HEIGHT: 200%"&gt;&amp;nbsp;&amp;nbsp; &lt;/span&gt;&lt;/strong&gt;&lt;strong&gt;&lt;span style="FONT-SIZE: 19px; FONT-FAMILY: 宋体; LINE-HEIGHT: 200%"&gt;（二）上林县环境保护局现场检查记录1份。&lt;/span&gt;&lt;/strong&gt;&lt;/span&gt;&lt;/p&gt;  &lt;p style="VERTICAL-ALIGN: middle; LINE-HEIGHT: 200%"&gt;&lt;span style="COLOR: rgb(0,0,0)"&gt;&lt;strong&gt;&lt;span style="FONT-SIZE: 19px; FONT-FAMILY: 宋体; LINE-HEIGHT: 200%"&gt;&amp;nbsp;&amp;nbsp; &lt;/span&gt;&lt;/strong&gt;&lt;strong&gt;&lt;span style="FONT-SIZE: 19px; FONT-FAMILY: 宋体; LINE-HEIGHT: 200%"&gt;（三）证据照片共7张。&lt;/span&gt;&lt;/strong&gt;&lt;/span&gt;&lt;/p&gt;  &lt;p style="VERTICAL-ALIGN: middle; MARGIN: 0px 0px 0px 28px; LINE-HEIGHT: 200%"&gt;&lt;strong&gt;&lt;span style="FONT-SIZE: 19px; FONT-FAMILY: 宋体; LINE-HEIGHT: 200%"&gt;&lt;span style="COLOR: rgb(0,0,0)"&gt;（四）单位组织机构代码证复印件一份。&lt;/span&gt;&lt;/span&gt;&lt;/strong&gt;&lt;/p&gt;  &lt;p style="LINE-HEIGHT: 200%"&gt;&lt;span style="COLOR: rgb(0,0,0)"&gt;&lt;strong&gt;&lt;span style="FONT-SIZE: 19px; FONT-FAMILY: 宋体; LINE-HEIGHT: 200%"&gt;&amp;nbsp;&amp;nbsp; &lt;/span&gt;&lt;/strong&gt;&lt;strong&gt;&lt;span style="FONT-SIZE: 19px; FONT-FAMILY: 宋体; LINE-HEIGHT: 200%"&gt;（五）韦思宇身份证复印件一份。&lt;/span&gt;&lt;/strong&gt;&lt;/span&gt;&lt;/p&gt;  &lt;p style="LINE-HEIGHT: 200%; TEXT-INDENT: 37px"&gt;&lt;span style="FONT-SIZE: 19px; FONT-FAMILY: 宋体; LINE-HEIGHT: 200%"&gt;&lt;span style="COLOR: rgb(0,0,0)"&gt;你单位的上述行为涉嫌违反了《中华人民共和国环境影响保护法》第十九条第二款“未依法进行环境影响评价的开发利用规划，不得组织实施；未依法进行环境影响评价的建设项目，不得开工建设”的规定。&lt;/span&gt;&lt;/span&gt;&lt;/p&gt;  &lt;p style="LINE-HEIGHT: 200%; TEXT-INDENT: 37px"&gt;&lt;span style="FONT-SIZE: 19px; FONT-FAMILY: 宋体; LINE-HEIGHT: 200%"&gt;&lt;span style="COLOR: rgb(0,0,0)"&gt;以上事实，有我局2016年9月13日《行政处罚听证告知书》（上环罚告字〔2016〕7号）及其《送达回证》为证。&lt;/span&gt;&lt;/span&gt;&lt;/p&gt;  &lt;p style="LINE-HEIGHT: 200%; TEXT-INDENT: 37px"&gt;&lt;span style="COLOR: rgb(0,0,0)"&gt;&lt;strong&gt;&lt;span style="FONT-SIZE: 19px; FONT-FAMILY: 宋体; LINE-HEIGHT: 200%"&gt;二、&lt;/span&gt;&lt;/strong&gt;&lt;strong&gt;&lt;span style="FONT-SIZE: 19px; FONT-FAMILY: 宋体; LINE-HEIGHT: 200%"&gt;行政处罚的依据、种类&lt;/span&gt;&lt;/strong&gt;&lt;/span&gt;&lt;/p&gt;  &lt;p style="LINE-HEIGHT: 200%; TEXT-INDENT: 37px"&gt;&lt;span style="COLOR: rgb(0,0,0)"&gt;&lt;span style="FONT-SIZE: 19px; FONT-FAMILY: 宋体; LINE-HEIGHT: 200%"&gt;&amp;nbsp;&lt;/span&gt;&lt;span style="FONT-SIZE: 19px; FONT-FAMILY: 宋体; LINE-HEIGHT: 200%"&gt;依据《中华人民共和国环境保护法》第六十一条规定“建设单位未依法提交建设项目环境影响评价文件或者环境影响评价文件未经批准，擅自开工建设的，由负有环境保护监督管理职责的部门责令停止建设，处以罚款，并可以责令恢复原状。”和《中华人民共和国环境影响评价法》第三十一条第一款规定“建设单位未依法提交建设项目环境影响评价文件，或者未依法依照本法第二十四条的规定重新报批或者报请重新审核环境影响评价文件，擅自开工建设的，由有权审批该项目环境影响评价文件的环境保护行政主管部门责令停止建设，限期补办手续；限期不补办手续的，可以处五万元以上二十万元以下的罚款，对建设单位直接负责的主管人员和其他责任人员，依法给予行政处分。”以及环境保护部《规范环境行政处罚自由裁量权若干意见》（环发[2009]24号有关精神，现我局决定对你单位处以&lt;strong&gt;人民币伍万元的罚款,并要求你单位尽快完善项目的环评手续。&lt;/strong&gt;&lt;/span&gt;&lt;/span&gt;&lt;/p&gt;  &lt;p style="LINE-HEIGHT: 200%; TEXT-INDENT: 37px"&gt;&lt;strong&gt;&lt;span style="FONT-SIZE: 19px; FONT-FAMILY: 宋体; LINE-HEIGHT: 200%"&gt;&lt;span style="COLOR: rgb(0,0,0)"&gt;三、行政处罚的履行方式和期限&lt;/span&gt;&lt;/span&gt;&lt;/strong&gt;&lt;/p&gt;  &lt;p style="LINE-HEIGHT: 200%; TEXT-INDENT: 37px"&gt;&lt;span style="FONT-SIZE: 19px; FONT-FAMILY: 宋体; LINE-HEIGHT: 200%"&gt;&lt;span style="COLOR: rgb(0,0,0)"&gt;根据《中华人民共和国行政处罚法》和《罚款决定与罚款收缴分离实施办法》的规定，你单位应于接到本处罚决定书之日起15日内到我局二楼财务室（电话：5216157）开具《广西壮族自治区非税收入一般缴款书》，然后持《缴款书》到银行办理缴款手续。&lt;/span&gt;&lt;/span&gt;&lt;/p&gt;  &lt;p style="LINE-HEIGHT: 200%; TEXT-INDENT: 37px"&gt;&lt;span style="COLOR: rgb(0,0,0)"&gt;&lt;span style="FONT-SIZE: 19px; FONT-FAMILY: 宋体; LINE-HEIGHT: 200%"&gt;你单位缴纳罚款后，应当将缴款凭据复印件报送我局备案。逾期不缴纳罚款的，&lt;/span&gt;&lt;span style="FONT-SIZE: 19px; FONT-FAMILY: 宋体; BACKGROUND: white; COLOR: black; LINE-HEIGHT: 200%"&gt;我局将每日按罚款数额的3%加处罚款&lt;/span&gt;&lt;span style="FONT-SIZE: 19px; FONT-FAMILY: 宋体; LINE-HEIGHT: 200%"&gt;。&lt;/span&gt;&lt;/span&gt;&lt;/p&gt;  &lt;p style="LINE-HEIGHT: 200%; TEXT-INDENT: 37px"&gt;&lt;strong&gt;&lt;span style="FONT-SIZE: 19px; FONT-FAMILY: 宋体; LINE-HEIGHT: 200%"&gt;&lt;span style="COLOR: rgb(0,0,0)"&gt;四、申请行政复议或者提起行政诉讼的途径和期限 &lt;/span&gt;&lt;/span&gt;&lt;/strong&gt;&lt;/p&gt;  &lt;p style="LINE-HEIGHT: 200%; TEXT-INDENT: 37px"&gt;&lt;span style="FONT-SIZE: 19px; FONT-FAMILY: 宋体; LINE-HEIGHT: 200%"&gt;&lt;span style="COLOR: rgb(0,0,0)"&gt;你单位如不服本处罚决定，可在收到本决定书之日起六十日内向南宁市环境保护局或上林县人民政府申请行政复议，也可以接到决定书之日起六个月内依法向人民法院提起行政诉讼。&lt;/span&gt;&lt;/span&gt;&lt;/p&gt;  &lt;p style="LINE-HEIGHT: 200%; TEXT-INDENT: 37px"&gt;&lt;span style="FONT-SIZE: 19px; FONT-FAMILY: 宋体; LINE-HEIGHT: 200%"&gt;&lt;span style="COLOR: rgb(0,0,0)"&gt;申请行政复议或者提起行政诉讼，不停止行政处罚决定的执行。&lt;/span&gt;&lt;/span&gt;&lt;/p&gt;  &lt;p style="LINE-HEIGHT: 200%; TEXT-INDENT: 37px"&gt;&lt;span style="FONT-SIZE: 19px; FONT-FAMILY: 宋体; LINE-HEIGHT: 200%"&gt;&lt;span style="COLOR: rgb(0,0,0)"&gt;逾期不申请行政复议，不提起行政诉讼，又不履行本处罚决定的，我局将依法申请人民法院强制执行。&lt;/span&gt;&lt;/span&gt;&lt;/p&gt;  &lt;p style="LINE-HEIGHT: 200%; TEXT-INDENT: 37px"&gt;&lt;span style="FONT-SIZE: 19px; FONT-FAMILY: 宋体; LINE-HEIGHT: 200%"&gt;&lt;span style="COLOR: rgb(0,0,0)"&gt;&amp;nbsp;&lt;/span&gt;&lt;/span&gt;&lt;/p&gt;  &lt;p style="LINE-HEIGHT: 200%"&gt;&lt;span style="FONT-SIZE: 19px; FONT-FAMILY: 宋体; LINE-HEIGHT: 200%"&gt;&lt;span style="COLOR: rgb(0,0,0)"&gt;&amp;nbsp;&amp;nbsp;&amp;nbsp; 地&amp;nbsp; &amp;nbsp;址：广西上林县大丰镇霞客路151号&amp;nbsp;&amp;nbsp; 邮 编：530500&lt;/span&gt;&lt;/span&gt;&lt;/p&gt;  &lt;p style="LINE-HEIGHT: 200%"&gt;&lt;span style="FONT-SIZE: 19px; FONT-FAMILY: 宋体; LINE-HEIGHT: 200%"&gt;&lt;span style="COLOR: rgb(0,0,0)"&gt;&amp;nbsp;&amp;nbsp;&amp;nbsp; 联系部门：上林县环境保护局&amp;nbsp;&amp;nbsp;&amp;nbsp;&amp;nbsp;&amp;nbsp;&amp;nbsp;&amp;nbsp;&amp;nbsp;&amp;nbsp;&amp;nbsp;&amp;nbsp;&amp;nbsp; 电 话：0771—5223860&lt;/span&gt;&lt;/span&gt;&lt;/p&gt;  &lt;p style="LINE-HEIGHT: 200%"&gt;&lt;span style="FONT-SIZE: 19px; FONT-FAMILY: 宋体; LINE-HEIGHT: 200%"&gt;&lt;span style="COLOR: rgb(0,0,0)"&gt;&amp;nbsp;&lt;/span&gt;&lt;/span&gt;&lt;/p&gt;  &lt;p style="LINE-HEIGHT: 200%"&gt;&lt;span style="FONT-SIZE: 19px; FONT-FAMILY: 宋体; LINE-HEIGHT: 200%"&gt;&lt;span style="COLOR: rgb(0,0,0)"&gt;&amp;nbsp;&lt;/span&gt;&lt;/span&gt;&lt;/p&gt;  &lt;p style="LINE-HEIGHT: 200%"&gt;&lt;span style="FONT-SIZE: 19px; FONT-FAMILY: 宋体; LINE-HEIGHT: 200%"&gt;&lt;span style="COLOR: rgb(0,0,0)"&gt;&amp;nbsp;&lt;/span&gt;&lt;/span&gt;&lt;/p&gt;  &lt;p style="LINE-HEIGHT: 200%"&gt;&lt;span style="FONT-SIZE: 19px; FONT-FAMILY: 宋体; LINE-HEIGHT: 200%"&gt;&lt;span style="COLOR: rgb(0,0,0)"&gt;&amp;nbsp;&lt;/span&gt;&lt;/span&gt;&lt;/p&gt;  &lt;p style="LINE-HEIGHT: 200%"&gt;&lt;span style="FONT-SIZE: 19px; FONT-FAMILY: 宋体; LINE-HEIGHT: 200%"&gt;&lt;span style="COLOR: rgb(0,0,0)"&gt;&amp;nbsp;&amp;nbsp;&amp;nbsp;&amp;nbsp;&amp;nbsp;&amp;nbsp;&amp;nbsp;&amp;nbsp;&amp;nbsp;&amp;nbsp;&amp;nbsp;&amp;nbsp;&amp;nbsp; &lt;/span&gt;&lt;/span&gt;&lt;/p&gt;  &lt;p style="LINE-HEIGHT: 200%"&gt;&lt;span style="COLOR: rgb(0,0,0)"&gt;&lt;span style="FONT-SIZE: 19px; FONT-FAMILY: 宋体; LINE-HEIGHT: 200%"&gt;&amp;nbsp;&amp;nbsp;&amp;nbsp;&amp;nbsp;&amp;nbsp;&amp;nbsp;&amp;nbsp;&amp;nbsp;&amp;nbsp;&amp;nbsp;&amp;nbsp;&amp;nbsp;&amp;nbsp;&amp;nbsp;&amp;nbsp;&amp;nbsp;&amp;nbsp; &lt;/span&gt;&lt;/span&gt;&lt;/p&gt;  &lt;p&gt;&amp;nbsp;&lt;/p&gt;  &lt;p&gt;&amp;nbsp;&lt;/p&gt;  &lt;p&gt;</t>
  </si>
  <si>
    <t>10151200</t>
  </si>
  <si>
    <t>上林澄泰乡覃永华弄律石灰石矿</t>
  </si>
  <si>
    <t>欧玉业</t>
  </si>
  <si>
    <t xml:space="preserve">  &lt;p&gt;  &lt;table cellspacing="0" cellpadding="0" width="100%" sizcache08319657762400092="4 12 0" sizset="false"&gt;  &lt;tbody sizcache08319657762400092="4 12 0" sizset="false"&gt;  &lt;tr class="firstRow"&gt;  &lt;p&gt;  &lt;p&gt; 上林县环境保护局&lt;/p&gt;&lt;/p&gt;&lt;/tr&gt;&lt;/tbody&gt;&lt;/table&gt;    &lt;p&gt;上环罚字〔2016〕5号&lt;/p&gt;    &lt;p&gt;行政处罚决定书&lt;/p&gt;    &lt;p&gt;上林澄泰乡覃永华弄律石灰石矿：&lt;/p&gt;  &lt;p&gt;营业执照号码：9145012509970594X1&lt;/p&gt;  &lt;p&gt;地 址：上林县澄泰乡洋渡村弄律&lt;/p&gt;  &lt;p&gt;法定代表人姓名：欧玉业&lt;/p&gt;  &lt;p&gt;一、环境违法事实和证据&lt;/p&gt;  &lt;p&gt;2016年4月12日，我局环境监察执法人员对单位位于上林县澄泰乡洋渡村弄律进行现场检查，发现你单位该项目需要配套的环境保护设施未验收，主体工程即投入使用。&lt;/p&gt;  &lt;p&gt;以上事实，有以下证据证明：&lt;/p&gt;  &lt;p&gt; 1、《上林县环境保护局调查询问笔录》1份。&lt;/p&gt;  &lt;p&gt; 2、《上林县环境保护局现场检查记录》1份。&lt;/p&gt;  &lt;p&gt;3、证据照片共4张。&lt;/p&gt;  &lt;p&gt;4、企业法人营业执照复印件1份。&lt;/p&gt;  &lt;p&gt;5、法人代表欧玉业身份证复印件1份。&lt;/p&gt;  &lt;p&gt; 你公司的上述行为违反了《建设项目环境保护管理条例》第十六条的规定：“建设项目需要配套建设的环境保护设施，必须与主体工程同时设计、同时施工、同时投产使用”的规定。我局于2016年5月18日告知你公司违法事实、处罚依据、拟作出的处罚决定，并告知你公司有权进行陈述、申辩和要求听证。你公司未进行陈述、申辩，也未在法定期限内提出听证申请。&lt;/p&gt;  &lt;p&gt;以上事实，有我局2016年5月18日《行政处罚事先告知书》（上环罚告字〔2016〕5号）及其《送达回证》为证。&lt;/p&gt;  &lt;p&gt;二、行政处罚的依据、种类&lt;/p&gt;  &lt;p&gt;依据《建设项目环境管理条例》第二十八条“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10万元以下的罚款”的规定，我局决定对你单位处以人民币五千元的罚款。&lt;/p&gt;  &lt;p&gt;三、行政处罚的履行方式和期限&lt;/p&gt;  &lt;p&gt;根据《中华人民共和国行政处罚法》和《罚款决定与罚款收缴分离实施办法》的规定，你公司应于接到本处罚决定书之日起15日内到我局二楼财务室（电话：5216157）开具《广西壮族自治区非税收入一般缴款书》，然后持《缴款书》到银行办理缴款手续。&lt;/p&gt;  &lt;p&gt;你公司缴纳罚款后，应当将缴款凭据复印件报送我局备案。逾期不缴纳罚款的，我局将每日按罚款数额的3%加处罚款。&lt;/p&gt;  &lt;p&gt;四、申请行政复议或者提起行政诉讼的途径和期限 &lt;/p&gt;  &lt;p&gt;你公司如不服本处罚决定，可在收到本决定书之日起六十日内向南宁市环境保护局或上林县人民政府申请行政复议，也可以接到决定书之日起六个月内依法向人民法院提起行政诉讼。&lt;/p&gt;  &lt;p&gt;申请行政复议或者提起行政诉讼，不停止行政处罚决定的执行。&lt;/p&gt;  &lt;p&gt;逾期不申请行政复议，不提起行政诉讼，又不履行本处罚决定的，我局将依法申请人民法院强制执行。&lt;/p&gt;    &lt;p&gt; 地 址：广西上林县大丰镇霞客路151号 邮 编：530500&lt;/p&gt;  &lt;p&gt; 联系部门：上林县环境保护局  电 话：0771—5223860&lt;/p&gt;      &lt;p&gt; &lt;/p&gt;    &lt;p&gt;  &lt;p&gt;  &lt;p&gt;</t>
  </si>
  <si>
    <t xml:space="preserve">  &lt;p style="TEXT-ALIGN: center; LINE-HEIGHT: 200%" sizcache08319657762400092="4 12 0" sizset="false"&gt;&lt;span style="COLOR: rgb(0,0,0)"&gt;&lt;/span&gt;  &lt;table cellspacing="0" cellpadding="0" width="100%" sizcache08319657762400092="4 12 0" sizset="false"&gt;  &lt;tbody sizcache08319657762400092="4 12 0" sizset="false"&gt;  &lt;tr class="firstRow"&gt;  &lt;td style="BORDER-TOP-COLOR: rgb(0,0,0); BORDER-LEFT-COLOR: rgb(0,0,0); BORDER-BOTTOM-COLOR: rgb(0,0,0); BORDER-RIGHT-COLOR: rgb(0,0,0); BACKGROUND-COLOR: transparent"&gt;  &lt;p&gt;&lt;span style="FONT-SIZE: 80px; FONT-FAMILY: 宋体; COLOR: red"&gt;&amp;nbsp;&amp;nbsp; 上林县环境保护局&lt;/span&gt;&lt;/p&gt;&lt;/td&gt;&lt;/tr&gt;&lt;/tbody&gt;&lt;/table&gt;  &lt;p&gt;&lt;span style="FONT-SIZE: 16px"&gt;&lt;span style="FONT-FAMILY: 宋体"&gt;&lt;span style="COLOR: rgb(0,0,0)"&gt;&amp;nbsp;&amp;nbsp;&amp;nbsp;&amp;nbsp;&lt;strong&gt;&lt;span style="FONT-SIZE: 16px; FONT-FAMILY: 宋体; LINE-HEIGHT: 200%"&gt;&amp;nbsp;&lt;/span&gt;&lt;/strong&gt;&lt;/span&gt;&lt;/span&gt;&lt;/span&gt;&lt;/p&gt;  &lt;p style="TEXT-ALIGN: center; LINE-HEIGHT: 200%"&gt;&lt;strong&gt;&lt;span style="FONT-SIZE: 16px; FONT-FAMILY: 宋体; LINE-HEIGHT: 200%"&gt;&lt;span style="COLOR: rgb(0,0,0)"&gt;上环罚字〔2016〕5号&lt;/span&gt;&lt;/span&gt;&lt;/strong&gt;&lt;/p&gt;  &lt;p style="LINE-HEIGHT: 200%"&gt;&lt;strong&gt;&lt;span style="FONT-SIZE: 16px; FONT-FAMILY: 宋体; LINE-HEIGHT: 200%"&gt;&lt;span style="COLOR: rgb(0,0,0)"&gt;&amp;nbsp;&lt;/span&gt;&lt;/span&gt;&lt;/strong&gt;&lt;/p&gt;  &lt;p style="TEXT-ALIGN: center; LINE-HEIGHT: 200%"&gt;&lt;strong&gt;&lt;span style="FONT-SIZE: 16px; FONT-FAMILY: 宋体; LINE-HEIGHT: 200%"&gt;&lt;span style="COLOR: rgb(0,0,0)"&gt;行政处罚决定书&lt;/span&gt;&lt;/span&gt;&lt;/strong&gt;&lt;/p&gt;  &lt;p style="TEXT-ALIGN: center; LINE-HEIGHT: 200%"&gt;&lt;strong&gt;&lt;span style="FONT-SIZE: 16px; FONT-FAMILY: 宋体; LINE-HEIGHT: 200%"&gt;&lt;span style="COLOR: rgb(0,0,0)"&gt;&amp;nbsp;&lt;/span&gt;&lt;/span&gt;&lt;/strong&gt;&lt;/p&gt;  &lt;p style="LINE-HEIGHT: 200%"&gt;&lt;span style="FONT-SIZE: 16px; FONT-FAMILY: 宋体; LINE-HEIGHT: 200%"&gt;&lt;span style="COLOR: rgb(0,0,0)"&gt;上林澄泰乡覃永华弄律石灰石矿：&lt;/span&gt;&lt;/span&gt;&lt;/p&gt;  &lt;p style="LINE-HEIGHT: 200%; TEXT-INDENT: 43px"&gt;&lt;span style="FONT-SIZE: 16px; FONT-FAMILY: 宋体; LINE-HEIGHT: 200%"&gt;&lt;span style="COLOR: rgb(0,0,0)"&gt;营业执照号码：9145012509970594X1&lt;/span&gt;&lt;/span&gt;&lt;/p&gt;  &lt;p style="LINE-HEIGHT: 200%; TEXT-INDENT: 43px"&gt;&lt;span style="FONT-SIZE: 16px; FONT-FAMILY: 宋体; LINE-HEIGHT: 200%"&gt;&lt;span style="COLOR: rgb(0,0,0)"&gt;地 址：上林县澄泰乡洋渡村弄律&lt;/span&gt;&lt;/span&gt;&lt;/p&gt;  &lt;p style="LINE-HEIGHT: 200%; TEXT-INDENT: 32px"&gt;&lt;span style="FONT-SIZE: 16px; FONT-FAMILY: 宋体; LINE-HEIGHT: 200%"&gt;&lt;span style="COLOR: rgb(0,0,0)"&gt;法定代表人姓名：欧玉业&lt;/span&gt;&lt;/span&gt;&lt;/p&gt;  &lt;p style="LINE-HEIGHT: 200%; TEXT-INDENT: 32px"&gt;&lt;span style="COLOR: rgb(0,0,0)"&gt;&lt;strong&gt;&lt;span style="FONT-SIZE: 16px; FONT-FAMILY: 宋体; LINE-HEIGHT: 200%"&gt;一、&lt;/span&gt;&lt;/strong&gt;&lt;strong&gt;&lt;span style="FONT-SIZE: 16px; FONT-FAMILY: 宋体; LINE-HEIGHT: 200%"&gt;环境违法事实和证据&lt;/span&gt;&lt;/strong&gt;&lt;/span&gt;&lt;/p&gt;  &lt;p style="LINE-HEIGHT: 200%; TEXT-INDENT: 32px"&gt;&lt;span style="COLOR: rgb(0,0,0)"&gt;&lt;span style="FONT-SIZE: 16px; FONT-FAMILY: 宋体; LINE-HEIGHT: 200%"&gt;2016&lt;/span&gt;&lt;span style="FONT-SIZE: 16px; FONT-FAMILY: 宋体; LINE-HEIGHT: 200%"&gt;年4月12日，我局环境监察执法人员对单位位于上林县澄泰乡洋渡村弄律进行现场检查，发现你单位该项目需要配套的环境保护设施未验收，主体工程即投入使用。&lt;/span&gt;&lt;/span&gt;&lt;/p&gt;  &lt;p style="LINE-HEIGHT: 200%; TEXT-INDENT: 32px"&gt;&lt;span style="FONT-SIZE: 16px; FONT-FAMILY: 宋体; LINE-HEIGHT: 200%"&gt;&lt;span style="COLOR: rgb(0,0,0)"&gt;以上事实，有以下证据证明：&lt;/span&gt;&lt;/span&gt;&lt;/p&gt;  &lt;p style="LINE-HEIGHT: 200%"&gt;&lt;span style="COLOR: rgb(0,0,0)"&gt;&lt;strong&gt;&lt;span style="FONT-SIZE: 16px; FONT-FAMILY: 宋体; LINE-HEIGHT: 200%"&gt;&amp;nbsp;&amp;nbsp;&amp;nbsp; 1&lt;/span&gt;&lt;/strong&gt;&lt;strong&gt;&lt;span style="FONT-SIZE: 16px; FONT-FAMILY: 宋体; LINE-HEIGHT: 200%"&gt;、《上林县环境保护局调查询问笔录》1份。&lt;/span&gt;&lt;/strong&gt;&lt;/span&gt;&lt;/p&gt;  &lt;p style="LINE-HEIGHT: 200%"&gt;&lt;span style="COLOR: rgb(0,0,0)"&gt;&lt;strong&gt;&lt;span style="FONT-SIZE: 16px; FONT-FAMILY: 宋体; LINE-HEIGHT: 200%"&gt;&amp;nbsp;&amp;nbsp;&amp;nbsp; 2&lt;/span&gt;&lt;/strong&gt;&lt;strong&gt;&lt;span style="FONT-SIZE: 16px; FONT-FAMILY: 宋体; LINE-HEIGHT: 200%"&gt;、《上林县环境保护局现场检查记录》1份。&lt;/span&gt;&lt;/strong&gt;&lt;/span&gt;&lt;/p&gt;  &lt;p style="LINE-HEIGHT: 200%; TEXT-INDENT: 32px"&gt;&lt;span style="COLOR: rgb(0,0,0)"&gt;&lt;strong&gt;&lt;span style="FONT-SIZE: 16px; FONT-FAMILY: 宋体; LINE-HEIGHT: 200%"&gt;3&lt;/span&gt;&lt;/strong&gt;&lt;strong&gt;&lt;span style="FONT-SIZE: 16px; FONT-FAMILY: 宋体; LINE-HEIGHT: 200%"&gt;、证据照片共4张。&lt;/span&gt;&lt;/strong&gt;&lt;/span&gt;&lt;/p&gt;  &lt;p style="LINE-HEIGHT: 200%; TEXT-INDENT: 32px"&gt;&lt;span style="COLOR: rgb(0,0,0)"&gt;&lt;strong&gt;&lt;span style="FONT-SIZE: 16px; FONT-FAMILY: 宋体; LINE-HEIGHT: 200%"&gt;4&lt;/span&gt;&lt;/strong&gt;&lt;strong&gt;&lt;span style="FONT-SIZE: 16px; FONT-FAMILY: 宋体; LINE-HEIGHT: 200%"&gt;、企业法人营业执照复印件1份。&lt;/span&gt;&lt;/strong&gt;&lt;/span&gt;&lt;/p&gt;  &lt;p style="LINE-HEIGHT: 200%; TEXT-INDENT: 32px"&gt;&lt;span style="COLOR: rgb(0,0,0)"&gt;&lt;strong&gt;&lt;span style="FONT-SIZE: 16px; FONT-FAMILY: 宋体; LINE-HEIGHT: 200%"&gt;5&lt;/span&gt;&lt;/strong&gt;&lt;strong&gt;&lt;span style="FONT-SIZE: 16px; FONT-FAMILY: 宋体; LINE-HEIGHT: 200%"&gt;、法人代表欧玉业身份证复印件1份。&lt;/span&gt;&lt;/strong&gt;&lt;/span&gt;&lt;/p&gt;  &lt;p style="LINE-HEIGHT: 200%"&gt;&lt;span style="COLOR: rgb(0,0,0)"&gt;&lt;span style="FONT-SIZE: 16px; FONT-FAMILY: 宋体; LINE-HEIGHT: 200%"&gt;&amp;nbsp;&amp;nbsp;&amp;nbsp; &lt;/span&gt;&lt;span style="FONT-SIZE: 16px; FONT-FAMILY: 宋体; LINE-HEIGHT: 200%"&gt;你公司的上述行为违反了《建设项目环境保护管理条例》第十六条的规定：“建设项目需要配套建设的环境保护设施，必须与主体工程同时设计、同时施工、同时投产使用”的规定。我局于2016年5月18日告知你公司违法事实、处罚依据、拟作出的处罚决定，并告知你公司有权进行陈述、申辩和要求听证。你公司未进行陈述、申辩，也未在法定期限内提出听证申请。&lt;/span&gt;&lt;/span&gt;&lt;/p&gt;  &lt;p style="LINE-HEIGHT: 200%; TEXT-INDENT: 32px"&gt;&lt;span style="FONT-SIZE: 16px; FONT-FAMILY: 宋体; LINE-HEIGHT: 200%"&gt;&lt;span style="COLOR: rgb(0,0,0)"&gt;以上事实，有我局2016年5月18日《行政处罚事先告知书》（上环罚告字〔2016〕5号）及其《送达回证》为证。&lt;/span&gt;&lt;/span&gt;&lt;/p&gt;  &lt;p style="LINE-HEIGHT: 200%; TEXT-INDENT: 32px"&gt;&lt;span style="COLOR: rgb(0,0,0)"&gt;&lt;strong&gt;&lt;span style="FONT-SIZE: 16px; FONT-FAMILY: 宋体; LINE-HEIGHT: 200%"&gt;二、&lt;/span&gt;&lt;/strong&gt;&lt;strong&gt;&lt;span style="FONT-SIZE: 16px; FONT-FAMILY: 宋体; LINE-HEIGHT: 200%"&gt;行政处罚的依据、种类&lt;/span&gt;&lt;/strong&gt;&lt;/span&gt;&lt;/p&gt;  &lt;p style="LINE-HEIGHT: 200%; TEXT-INDENT: 32px"&gt;&lt;span style="FONT-SIZE: 16px; FONT-FAMILY: 宋体; LINE-HEIGHT: 200%"&gt;&lt;span style="COLOR: rgb(0,0,0)"&gt;依据《建设项目环境管理条例》第二十八条“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10万元以下的罚款”的规定，我局决定对你单位处以&lt;strong&gt;人民币五千元的罚款&lt;/strong&gt;。&lt;/span&gt;&lt;/span&gt;&lt;/p&gt;  &lt;p style="LINE-HEIGHT: 200%; TEXT-INDENT: 32px"&gt;&lt;strong&gt;&lt;span style="FONT-SIZE: 16px; FONT-FAMILY: 宋体; LINE-HEIGHT: 200%"&gt;&lt;span style="COLOR: rgb(0,0,0)"&gt;三、行政处罚的履行方式和期限&lt;/span&gt;&lt;/span&gt;&lt;/strong&gt;&lt;/p&gt;  &lt;p style="LINE-HEIGHT: 200%; TEXT-INDENT: 32px"&gt;&lt;span style="FONT-SIZE: 16px; FONT-FAMILY: 宋体; LINE-HEIGHT: 200%"&gt;&lt;span style="COLOR: rgb(0,0,0)"&gt;根据《中华人民共和国行政处罚法》和《罚款决定与罚款收缴分离实施办法》的规定，你公司应于接到本处罚决定书之日起15日内到我局二楼财务室（电话：5216157）开具《广西壮族自治区非税收入一般缴款书》，然后持《缴款书》到银行办理缴款手续。&lt;/span&gt;&lt;/span&gt;&lt;/p&gt;  &lt;p style="LINE-HEIGHT: 200%; TEXT-INDENT: 32px"&gt;&lt;span style="COLOR: rgb(0,0,0)"&gt;&lt;span style="FONT-SIZE: 16px; FONT-FAMILY: 宋体; LINE-HEIGHT: 200%"&gt;你公司缴纳罚款后，应当将缴款凭据复印件报送我局备案。逾期不缴纳罚款的，&lt;/span&gt;&lt;span style="FONT-SIZE: 16px; FONT-FAMILY: 宋体; BACKGROUND: white; COLOR: black; LINE-HEIGHT: 200%"&gt;我局将每日按罚款数额的3%加处罚款&lt;/span&gt;&lt;span style="FONT-SIZE: 16px; FONT-FAMILY: 宋体; LINE-HEIGHT: 200%"&gt;。&lt;/span&gt;&lt;/span&gt;&lt;/p&gt;  &lt;p style="LINE-HEIGHT: 200%; TEXT-INDENT: 32px"&gt;&lt;strong&gt;&lt;span style="FONT-SIZE: 16px; FONT-FAMILY: 宋体; LINE-HEIGHT: 200%"&gt;&lt;span style="COLOR: rgb(0,0,0)"&gt;四、申请行政复议或者提起行政诉讼的途径和期限 &lt;/span&gt;&lt;/span&gt;&lt;/strong&gt;&lt;/p&gt;  &lt;p style="LINE-HEIGHT: 200%; TEXT-INDENT: 32px"&gt;&lt;span style="FONT-SIZE: 16px; FONT-FAMILY: 宋体; LINE-HEIGHT: 200%"&gt;&lt;span style="COLOR: rgb(0,0,0)"&gt;你公司如不服本处罚决定，可在收到本决定书之日起六十日内向南宁市环境保护局或上林县人民政府申请行政复议，也可以接到决定书之日起六个月内依法向人民法院提起行政诉讼。&lt;/span&gt;&lt;/span&gt;&lt;/p&gt;  &lt;p style="LINE-HEIGHT: 200%; TEXT-INDENT: 32px"&gt;&lt;span style="FONT-SIZE: 16px; FONT-FAMILY: 宋体; LINE-HEIGHT: 200%"&gt;&lt;span style="COLOR: rgb(0,0,0)"&gt;申请行政复议或者提起行政诉讼，不停止行政处罚决定的执行。&lt;/span&gt;&lt;/span&gt;&lt;/p&gt;  &lt;p style="LINE-HEIGHT: 200%; TEXT-INDENT: 32px"&gt;&lt;span style="FONT-SIZE: 16px; FONT-FAMILY: 宋体; LINE-HEIGHT: 200%"&gt;&lt;span style="COLOR: rgb(0,0,0)"&gt;逾期不申请行政复议，不提起行政诉讼，又不履行本处罚决定的，我局将依法申请人民法院强制执行。&lt;/span&gt;&lt;/span&gt;&lt;/p&gt;  &lt;p style="LINE-HEIGHT: 200%; TEXT-INDENT: 32px"&gt;&lt;span style="FONT-SIZE: 16px; FONT-FAMILY: 宋体; LINE-HEIGHT: 200%"&gt;&lt;span style="COLOR: rgb(0,0,0)"&gt;&amp;nbsp;&lt;/span&gt;&lt;/span&gt;&lt;/p&gt;  &lt;p style="LINE-HEIGHT: 200%"&gt;&lt;span style="FONT-SIZE: 16px; FONT-FAMILY: 宋体; LINE-HEIGHT: 200%"&gt;&lt;span style="COLOR: rgb(0,0,0)"&gt;&amp;nbsp;&amp;nbsp;&amp;nbsp; 地&amp;nbsp;&amp;nbsp;&amp;nbsp; 址：广西上林县大丰镇霞客路151号&amp;nbsp;&amp;nbsp;&amp;nbsp;&amp;nbsp; &amp;nbsp;邮 编：530500&lt;/span&gt;&lt;/span&gt;&lt;/p&gt;  &lt;p style="LINE-HEIGHT: 200%"&gt;&lt;span style="FONT-SIZE: 16px; FONT-FAMILY: 宋体; LINE-HEIGHT: 200%"&gt;&lt;span style="COLOR: rgb(0,0,0)"&gt;&amp;nbsp;&amp;nbsp;&amp;nbsp; 联系部门：上林县环境保护局&amp;nbsp; &amp;nbsp;&amp;nbsp;&amp;nbsp;&amp;nbsp;&amp;nbsp;&amp;nbsp;&amp;nbsp;&amp;nbsp;&amp;nbsp;&amp;nbsp;&amp;nbsp;&amp;nbsp;&amp;nbsp; &amp;nbsp;电 话：0771—5223860&lt;/span&gt;&lt;/span&gt;&lt;/p&gt;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rgb(0,0,0)"&gt;&amp;nbsp;&lt;/span&gt;&lt;/span&gt;&lt;/p&gt;  &lt;p style="LINE-HEIGHT: 200%"&gt;&lt;span style="FONT-SIZE: 16px; FONT-FAMILY: 宋体; LINE-HEIGHT: 200%"&gt;&lt;span style="COLOR: rgb(0,0,0)"&gt;&amp;nbsp;&amp;nbsp;&amp;nbsp;&amp;nbsp;&amp;nbsp;&amp;nbsp;&amp;nbsp;&amp;nbsp;&amp;nbsp;&amp;nbsp;&amp;nbsp;&amp;nbsp;&amp;nbsp;&amp;nbsp;&amp;nbsp;&amp;nbsp;&amp;nbsp;&amp;nbsp;&amp;nbsp;&amp;nbsp;&amp;nbsp;&amp;nbsp; &lt;/span&gt;&lt;/span&gt;&lt;/p&gt;  &lt;p style="LINE-HEIGHT: 200%"&gt;&lt;span style="FONT-SIZE: 16px; FONT-FAMILY: 宋体; LINE-HEIGHT: 200%"&gt;&lt;span style="COLOR: rgb(0,0,0)"&gt;&amp;nbsp;&lt;/span&gt;&lt;/span&gt;&lt;/p&gt;  &lt;p&gt;  &lt;p&gt;  &lt;p&gt;</t>
  </si>
  <si>
    <t>10151201</t>
  </si>
  <si>
    <t>南宁市环境保护局行政处罚决定书(南环罚字〔2016〕200号)</t>
  </si>
  <si>
    <t>南环罚字〔2016〕200号</t>
  </si>
  <si>
    <t>广西和发强纸业有限公司</t>
  </si>
  <si>
    <t>廖朝利</t>
  </si>
  <si>
    <t xml:space="preserve">  &lt;p&gt;南宁市环境保护局&lt;/p&gt;  &lt;p&gt;行政处罚决定书&lt;/p&gt;    &lt;p&gt;南环罚字〔2016〕200号&lt;/p&gt;    &lt;p&gt;广西和发强纸业有限公司：&lt;/p&gt;  &lt;p&gt;统一社会信用代码：914501246724989137&lt;/p&gt;  &lt;p&gt;法定代表人：廖朝利&lt;/p&gt;  &lt;p&gt;地址：广西马山县百龙滩镇工业园区&lt;/p&gt;    &lt;p&gt;广西和发强纸业有限公司(以下简称：“公司”)环境违法一案，经我局现场调查，现已审查终结。&lt;/p&gt;  &lt;p&gt;一、环境违法事实和证据&lt;/p&gt;  &lt;p&gt;根据群众投诉举报，自治区环境保护厅会同我局和马山县环境保护局于2016年7月29至31日，联合对你公司位于马山县百龙滩镇工业园区的抄纸、制浆生产线进行现场突击检查。检查发现你公司通过私设暗管逃避监管方式排放水污染物：你公司共设有三条暗管排放水污染物，其中位于脉冲池，即白水回收塔旁设有一条暗管，使用脉冲池底部的阀门控制，可用于排放脉冲池内的生产废水，废水经脉冲池旁的排水沟，最终汇入厂区外的山冲；位于污水收集池旁设有一条暗管，使用污水收集池侧面底部的阀门控制，可用于排放污水收集池内的生产废水，该暗管沿着污水收集池通向脉冲池旁的排水沟，废水经脉冲池旁的排水沟，最终汇入厂区外的山冲；位于应急池底部设有一条塑料暗管，现场检查时正在渗出废水，该暗管通向应急池底部，用于排放应急池废水，最终汇入厂区外的山冲，经溶洞排入红水河。&lt;/p&gt;  &lt;p&gt;以上事实，有以下证据证实：&lt;/p&gt;  &lt;p&gt;（一）《南宁市环境保护局现场检查记录》2份；&lt;/p&gt;  &lt;p&gt;（二）《广西和发强纸业有限公司现场勘察示意图》1份； &lt;/p&gt;  &lt;p&gt;（三）现场检查照片5张；&lt;/p&gt;  &lt;p&gt;（四）《南宁市环境保护局调查询问笔录》5份；&lt;/p&gt;  &lt;p&gt;（五）被询问人廖朝利、廖朝胜、罗文克、黄仁伟、潘显祥居民身份证复印件各1份；&lt;/p&gt;  &lt;p&gt;（六）《营业执照（副本）》复印件1份；&lt;/p&gt;  &lt;p&gt;（七）《人员职务及任职说明》4份。&lt;/p&gt;  &lt;p&gt;你公司的上述行为违反了《中华人民共和国水污染防治法》第二十二条第二款“禁止私设暗管或者采取其他规避监管的方式排放水污染物”的规定，依法应予处罚。&lt;/p&gt;  &lt;p&gt;我局于2016年9月18日告知你公司违法事实、处罚依据和拟作出的处罚决定，并告知你公司有权进行陈述、申辩和要求听证。在法定期限内你公司未向我局提出陈述和申辩，也未向我局提出听证申请。&lt;/p&gt;  &lt;p&gt;以上事实，有我局《南宁市环境保护局行政处罚听证告知书》（南环罚告字〔2016〕233号）和《南宁市环境保护局文书送达回证》为证。&lt;/p&gt;  &lt;p&gt;二、行政处罚的依据、种类&lt;/p&gt;  &lt;p&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&lt;p&gt;根据上述规定，以及环境行政处罚自由裁量权有关规定，我局决定对你公司作如下行政处罚：&lt;/p&gt;  &lt;p&gt;罚款人民币拾万元整。&lt;/p&gt;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right;"&gt;2016年10月8日&lt;/p&gt;&lt;/p&gt;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</si>
  <si>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#000000"&gt;南环罚字〔2016〕200号&lt;/span&gt;&lt;/span&gt;&lt;/p&gt;  &lt;p style="TEXT-ALIGN: center"&gt;&lt;span style="FONT-SIZE: 21px; FONT-FAMILY: 仿宋"&gt;&lt;span style="COLOR: #000000"&gt;&amp;nbsp;&lt;/span&gt;&lt;/span&gt;&lt;/p&gt;  &lt;p style="LINE-HEIGHT: 40px"&gt;&lt;span style="COLOR: #000000"&gt;&lt;span style="FONT-SIZE: 21px; FONT-FAMILY: 仿宋"&gt;广西和发强纸业有限公司&lt;/span&gt;&lt;span style="FONT-SIZE: 21px; FONT-FAMILY: 仿宋"&gt;：&lt;/span&gt;&lt;/span&gt;&lt;/p&gt;  &lt;p style="LINE-HEIGHT: 40px; TEXT-INDENT: 42px"&gt;&lt;span style="FONT-SIZE: 21px; FONT-FAMILY: 仿宋"&gt;&lt;span style="COLOR: #000000"&gt;统一社会信用代码：914501246724989137&lt;/span&gt;&lt;/span&gt;&lt;/p&gt;  &lt;p style="LINE-HEIGHT: 40px; TEXT-INDENT: 43px"&gt;&lt;span style="FONT-SIZE: 21px; FONT-FAMILY: 仿宋"&gt;&lt;span style="COLOR: #000000"&gt;法定代表人：廖朝利&lt;/span&gt;&lt;/span&gt;&lt;/p&gt;  &lt;p style="LINE-HEIGHT: 40px; TEXT-INDENT: 43px"&gt;&lt;span style="FONT-SIZE: 21px; FONT-FAMILY: 仿宋"&gt;&lt;span style="COLOR: #000000"&gt;地址：广西马山县百龙滩镇工业园区&lt;/span&gt;&lt;/span&gt;&lt;/p&gt;  &lt;p style="LINE-HEIGHT: 40px; TEXT-INDENT: 43px"&gt;&lt;span style="FONT-SIZE: 21px; FONT-FAMILY: 仿宋"&gt;&lt;span style="COLOR: #000000"&gt;&amp;nbsp;&lt;/span&gt;&lt;/span&gt;&lt;/p&gt;  &lt;p style="LINE-HEIGHT: 40px; TEXT-INDENT: 43px"&gt;&lt;span style="FONT-SIZE: 21px; FONT-FAMILY: 仿宋"&gt;&lt;span style="COLOR: #000000"&gt;广西和发强纸业有限公司(以下简称：“公司”)环境违法一案，经我局现场调查，现已审查终结。&lt;/span&gt;&lt;/span&gt;&lt;/p&gt;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41px; TEXT-INDENT: 43px"&gt;&lt;span style="FONT-SIZE: 21px; FONT-FAMILY: 仿宋"&gt;&lt;span style="COLOR: #000000"&gt;根据群众投诉举报，自治区环境保护厅会同我局和马山县环境保护局于2016年7月29至31日，联合对你公司位于马山县百龙滩镇工业园区的抄纸、制浆生产线进行现场突击检查。检查发现你公司通过私设暗管逃避监管方式排放水污染物：你公司共设有三条暗管排放水污染物，其中位于脉冲池，即白水回收塔旁设有一条暗管，使用脉冲池底部的阀门控制，可用于排放脉冲池内的生产废水，废水经脉冲池旁的排水沟，最终汇入厂区外的山冲；位于污水收集池旁设有一条暗管，使用污水收集池侧面底部的阀门控制，可用于排放污水收集池内的生产废水，该暗管沿着污水收集池通向脉冲池旁的排水沟，废水经脉冲池旁的排水沟，最终汇入厂区外的山冲；位于应急池底部设有一条塑料暗管，现场检查时正在渗出废水，该暗管通向应急池底部，用于排放应急池废水，最终汇入厂区外的山冲，经溶洞排入红水河。&lt;/span&gt;&lt;/span&gt;&lt;/p&gt;  &lt;p style="LINE-HEIGHT: 41px; TEXT-INDENT: 43px"&gt;&lt;span style="FONT-SIZE: 21px; FONT-FAMILY: 仿宋"&gt;&lt;span style="COLOR: #000000"&gt;以上事实，有以下证据证实：&lt;/span&gt;&lt;/span&gt;&lt;/p&gt;  &lt;p style="LINE-HEIGHT: 41px; TEXT-INDENT: 43px"&gt;&lt;span style="FONT-SIZE: 21px; FONT-FAMILY: 仿宋"&gt;&lt;span style="COLOR: #000000"&gt;（一）《南宁市环境保护局现场检查记录》2份；&lt;/span&gt;&lt;/span&gt;&lt;/p&gt;  &lt;p style="LINE-HEIGHT: 41px; TEXT-INDENT: 43px"&gt;&lt;span style="FONT-SIZE: 21px; FONT-FAMILY: 仿宋"&gt;&lt;span style="COLOR: #000000"&gt;（二）《广西和发强纸业有限公司现场勘察示意图》1份； &lt;/span&gt;&lt;/span&gt;&lt;/p&gt;  &lt;p style="LINE-HEIGHT: 41px; TEXT-INDENT: 43px"&gt;&lt;span style="FONT-SIZE: 21px; FONT-FAMILY: 仿宋"&gt;&lt;span style="COLOR: #000000"&gt;（三）现场检查照片5张；&lt;/span&gt;&lt;/span&gt;&lt;/p&gt;  &lt;p style="LINE-HEIGHT: 41px; TEXT-INDENT: 43px"&gt;&lt;span style="FONT-SIZE: 21px; FONT-FAMILY: 仿宋"&gt;&lt;span style="COLOR: #000000"&gt;（四）《南宁市环境保护局调查询问笔录》5份；&lt;/span&gt;&lt;/span&gt;&lt;/p&gt;  &lt;p style="LINE-HEIGHT: 41px; TEXT-INDENT: 42px"&gt;&lt;span style="FONT-SIZE: 21px; FONT-FAMILY: 仿宋"&gt;&lt;span style="COLOR: #000000"&gt;（五）被询问人廖朝利、廖朝胜、罗文克、黄仁伟、潘显祥居民身份证复印件各1份；&lt;/span&gt;&lt;/span&gt;&lt;/p&gt;  &lt;p style="LINE-HEIGHT: 41px; TEXT-INDENT: 42px"&gt;&lt;span style="FONT-SIZE: 21px; FONT-FAMILY: 仿宋"&gt;&lt;span style="COLOR: #000000"&gt;（六）《营业执照（副本）》复印件1份；&lt;/span&gt;&lt;/span&gt;&lt;/p&gt;  &lt;p style="LINE-HEIGHT: 43px; TEXT-INDENT: 43px"&gt;&lt;span style="FONT-SIZE: 21px; FONT-FAMILY: 仿宋"&gt;&lt;span style="COLOR: #000000"&gt;（七）《人员职务及任职说明》4份。&lt;/span&gt;&lt;/span&gt;&lt;/p&gt;  &lt;p style="LINE-HEIGHT: 41px; TEXT-INDENT: 43px"&gt;&lt;span style="COLOR: #000000"&gt;&lt;span style="FONT-SIZE: 21px; FONT-FAMILY: 仿宋"&gt;你公司的上述行为违反了&lt;/span&gt;&lt;span style="FONT-SIZE: 21px; FONT-FAMILY: 仿宋"&gt;《中华人民共和国水污染防治法》第二十二条第二款“禁止私设暗管或者采取其他规避监管的方式排放水污染物”的规定，依法应予处罚。&lt;/span&gt;&lt;/span&gt;&lt;/p&gt;  &lt;p style="BACKGROUND: white; TEXT-ALIGN: left; LINE-HEIGHT: 40px; TEXT-INDENT: 43px"&gt;&lt;span style="FONT-SIZE: 21px; FONT-FAMILY: 仿宋"&gt;&lt;span style="COLOR: #000000"&gt;我局于2016年9月18日告知你公司违法事实、处罚依据和拟作出的处罚决定，并告知你公司有权进行陈述、申辩和要求听证。在法定期限内你公司未向我局提出陈述和申辩，也未向我局提出听证申请。&lt;/span&gt;&lt;/span&gt;&lt;/p&gt;  &lt;p style="LINE-HEIGHT: 40px; TEXT-INDENT: 43px"&gt;&lt;span style="FONT-SIZE: 21px; FONT-FAMILY: 仿宋"&gt;&lt;span style="COLOR: #000000"&gt;以上事实，有我局《南宁市环境保护局行政处罚听证告知书》（南环罚告字〔2016〕233号）和《南宁市环境保护局文书送达回证》为证。&lt;/span&gt;&lt;/span&gt;&lt;/p&gt;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43px"&gt;&lt;strong&gt;&lt;span style="FONT-SIZE: 21px; FONT-FAMILY: 黑体"&gt;&lt;span style="COLOR: #000000"&gt;罚款人民币拾万元整。&lt;/span&gt;&lt;/span&gt;&lt;/strong&gt;&lt;/p&gt;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2016年10月8日&lt;/span&gt;&lt;/span&gt;&lt;/p&gt;  &lt;p&gt;</t>
  </si>
  <si>
    <t>10151202</t>
  </si>
  <si>
    <t>南宁市环境保护局行政处罚决定书(南环罚字〔2016〕199号)</t>
  </si>
  <si>
    <t>南环罚字〔2016〕199号</t>
  </si>
  <si>
    <t>南宁市华腾混凝土有限公司</t>
  </si>
  <si>
    <t>莫则基</t>
  </si>
  <si>
    <t xml:space="preserve">  &lt;p&gt;南宁市环境保护局&lt;/p&gt;  &lt;p&gt;行政处罚决定书&lt;/p&gt;    &lt;p&gt;南环罚字〔2016〕199号&lt;/p&gt;    &lt;p&gt;南宁市华腾混凝土有限公司：&lt;/p&gt;  &lt;p&gt;统一社会信用代码：91450100330767394A&lt;/p&gt;  &lt;p&gt;法定代表人：莫则基&lt;/p&gt;  &lt;p&gt;地址：南宁市西乡塘区明秀西路53号&lt;/p&gt;    &lt;p&gt;南宁市华腾混凝土有限公司(以下简称：“公司”)环境违法一案，经我局现场调查，现已审查终结。&lt;/p&gt;  &lt;p&gt;一、环境违法事实和证据&lt;/p&gt;  &lt;p&gt;2016年4月18日、5月17日，我局环境执法人员对你公司位于南宁市西乡塘区双定镇金龙水泥厂内的新建混凝土搅拌站项目进行现场检查。检查发现你公司经营的该项目主体设施已建成并投入使用，但原料堆场和生产线下料口处所堆放的砂石、人工砂、碎石和石粉等物料，均露天堆放，未覆盖、也未采取喷淋等有效措施，控制粉尘向外环境排放。&lt;/p&gt;  &lt;p&gt;以上事实，有以下证据证实：&lt;/p&gt;  &lt;p&gt;（一）《南宁市环境保护局现场检查记录》2份；&lt;/p&gt;  &lt;p&gt;（二）《南宁市环境保护局调查询问笔录》1份。&lt;/p&gt;  &lt;p&gt;（三）现场取证照片3张；&lt;/p&gt;  &lt;p&gt;（四）《营业执照（副本）》复印件1份；&lt;/p&gt;  &lt;p&gt;（五）被询问人居民身份证复印件各1份。&lt;/p&gt;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21日告知你公司违法事实、处罚依据和拟作出的处罚决定，并告知你公司有权进行陈述、申辩和要求听证。你公司于2016年7月22日向我局提出陈述和申辩，但在法定期限内未向我局提出听证申请。&lt;/p&gt;  &lt;p&gt;你公司认为：一是公司完成料场围挡墙建设，同时购买顶棚、喷淋系统和砂石分离机等设备；二是砂石分离机安装完毕并能正常使用；三是在厂区内建设安装了一套监控系统，并网后可对厂区物料堆场、投料口等区域进行实时监控。鉴于公司整改投入资金较大，且混凝土市场不景气。为此，请求从轻处罚。&lt;/p&gt;  &lt;p&gt;经核：你公司的申辩意见不影响对你公司环境违法事实的认定，你公司环境违法事实清楚，证据确凿，但对你公司积极配合执法、及时整改到位等情节予以考虑。&lt;/p&gt;  &lt;p&gt;以上事实，有我局《南宁市环境保护局行政处罚听证告知书》（南环罚告字〔2016〕128号）、《南宁市环境保护局文书送达回证》、《南宁市环境保护局行政处罚案件复核情况表》和你公司提交的《行政处罚陈述和申辩书》为证。&lt;/p&gt;  &lt;p&gt;二、行政处罚的依据、种类&lt;/p&gt;  &lt;p&gt;《中华人民共和国大气污染防治法》第一百一十七条规定，违法本法规定，“未密闭煤炭、煤矸石、煤渣、煤灰、水泥、石灰、石膏、砂土等易产生扬尘的物料的”和“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</si>
  <si>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Roman"&gt;199&lt;/span&gt;&lt;/span&gt;&lt;span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仿宋"&gt;南宁市华腾混凝土有限公司：&lt;/span&gt;&lt;/span&gt;&lt;/p&gt;  &lt;p style="LINE-HEIGHT: 40px; TEXT-INDENT: 42px"&gt;&lt;span style="COLOR: #000000"&gt;&lt;span style="FONT-SIZE: 21px; FONT-FAMILY: 仿宋"&gt;统一社会信用代码：&lt;/span&gt;&lt;span style="FONT-SIZE: 21px"&gt;&lt;span style="FONT-FAMILY: Times New Roman"&gt;91450100330767394A&lt;/span&gt;&lt;/span&gt;&lt;/span&gt;&lt;/p&gt;  &lt;p style="LINE-HEIGHT: 40px; TEXT-INDENT: 43px"&gt;&lt;span style="COLOR: #000000"&gt;&lt;span style="FONT-SIZE: 21px; FONT-FAMILY: 仿宋"&gt;法定代表人：莫则基&lt;/span&gt;&lt;/span&gt;&lt;/p&gt;  &lt;p style="LINE-HEIGHT: 40px; TEXT-INDENT: 43px"&gt;&lt;span style="COLOR: #000000"&gt;&lt;span style="FONT-SIZE: 21px; FONT-FAMILY: 仿宋"&gt;地址：南宁市西乡塘区明秀西路&lt;/span&gt;&lt;span style="FONT-SIZE: 21px"&gt;&lt;span style="FONT-FAMILY: Times New Roman"&gt;53&lt;/span&gt;&lt;/span&gt;&lt;span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仿宋"&gt;南宁市华腾混凝土有限公司&lt;/span&gt;&lt;span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36px; TEXT-INDENT: 43px"&gt;&lt;span style="COLOR: #000000"&gt;&lt;span style="FONT-SIZE: 21px"&gt;&lt;span style="FONT-FAMILY: Times New Roman"&gt;2016&lt;/span&gt;&lt;/span&gt;&lt;span style="FONT-SIZE: 21px; FONT-FAMILY: 仿宋"&gt;年&lt;/span&gt;&lt;span style="FONT-SIZE: 21px"&gt;&lt;span style="FONT-FAMILY: Times New Roman"&gt;4&lt;/span&gt;&lt;/span&gt;&lt;span style="FONT-SIZE: 21px; FONT-FAMILY: 仿宋"&gt;月&lt;/span&gt;&lt;span style="FONT-SIZE: 21px"&gt;&lt;span style="FONT-FAMILY: Times New Roman"&gt;18&lt;/span&gt;&lt;/span&gt;&lt;span style="FONT-SIZE: 21px; FONT-FAMILY: 仿宋"&gt;日、&lt;/span&gt;&lt;span style="FONT-SIZE: 21px"&gt;&lt;span style="FONT-FAMILY: Times New Roman"&gt;5&lt;/span&gt;&lt;/span&gt;&lt;span style="FONT-SIZE: 21px; FONT-FAMILY: 仿宋"&gt;月&lt;/span&gt;&lt;span style="FONT-SIZE: 21px"&gt;&lt;span style="FONT-FAMILY: Times New Roman"&gt;17&lt;/span&gt;&lt;/span&gt;&lt;span style="FONT-SIZE: 21px; FONT-FAMILY: 仿宋"&gt;日，我局环境执法人员对你公司位于南宁市西乡塘区双定镇金龙水泥厂内的新建混凝土搅拌站项目进行现场检查。检查发现你公司经营的该项目主体设施已建成并投入使用，但原料堆场和生产线下料口处所堆放的砂石、人工砂、碎石和石粉等物料，均露天堆放，未覆盖、也未采取喷淋等有效措施，控制粉尘向外环境排放。&lt;/span&gt;&lt;/span&gt;&lt;/p&gt;  &lt;p style="LINE-HEIGHT: 36px; TEXT-INDENT: 43px"&gt;&lt;span style="COLOR: #000000"&gt;&lt;span style="FONT-SIZE: 21px; FONT-FAMILY: 仿宋"&gt;以上事实，有以下证据证实：&lt;/span&gt;&lt;/span&gt;&lt;/p&gt;  &lt;p style="LINE-HEIGHT: 36px; TEXT-INDENT: 43px"&gt;&lt;span style="COLOR: #000000"&gt;&lt;span style="FONT-SIZE: 21px; FONT-FAMILY: 仿宋"&gt;（一）《南宁市环境保护局现场检查记录》&lt;/span&gt;&lt;span style="FONT-SIZE: 21px"&gt;&lt;span style="FONT-FAMILY: Times New Roman"&gt;2&lt;/span&gt;&lt;/span&gt;&lt;span style="FONT-SIZE: 21px; FONT-FAMILY: 仿宋"&gt;份；&lt;/span&gt;&lt;/span&gt;&lt;/p&gt;  &lt;p style="LINE-HEIGHT: 36px;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36px; TEXT-INDENT: 43px"&gt;&lt;span style="COLOR: #000000"&gt;&lt;span style="FONT-SIZE: 21px; FONT-FAMILY: 仿宋"&gt;（三）现场取证照片&lt;/span&gt;&lt;span style="FONT-SIZE: 21px"&gt;&lt;span style="FONT-FAMILY: Times New Roman"&gt;3&lt;/span&gt;&lt;/span&gt;&lt;span style="FONT-SIZE: 21px; FONT-FAMILY: 仿宋"&gt;张；&lt;/span&gt;&lt;/span&gt;&lt;/p&gt;  &lt;p style="LINE-HEIGHT: 36px; TEXT-INDENT: 43px"&gt;&lt;span style="COLOR: #000000"&gt;&lt;span style="FONT-SIZE: 21px; FONT-FAMILY: 仿宋"&gt;（四）《营业执照（副本）》复印件&lt;/span&gt;&lt;span style="FONT-SIZE: 21px"&gt;&lt;span style="FONT-FAMILY: Times New Roman"&gt;1&lt;/span&gt;&lt;/span&gt;&lt;span style="FONT-SIZE: 21px; FONT-FAMILY: 仿宋"&gt;份；&lt;/span&gt;&lt;/span&gt;&lt;/p&gt;  &lt;p style="LINE-HEIGHT: 43px; TEXT-INDENT: 43px"&gt;&lt;span style="COLOR: #000000"&gt;&lt;span style="FONT-SIZE: 21px; FONT-FAMILY: 仿宋"&gt;（五）被询问人居民身份证复印件各&lt;/span&gt;&lt;span style="FONT-SIZE: 21px"&gt;&lt;span style="FONT-FAMILY: Times New Roman"&gt;1&lt;/span&gt;&lt;/span&gt;&lt;span style="FONT-SIZE: 21px; FONT-FAMILY: 仿宋"&gt;份。&lt;/span&gt;&lt;/span&gt;&lt;/p&gt;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一是公司完成料场围挡墙建设，同时购买顶棚、喷淋系统和砂石分离机等设备；二是砂石分离机安装完毕并能正常使用；三是在厂区内建设安装了一套监控系统，并网后可对厂区物料堆场、投料口等区域进行实时监控。鉴于公司整改投入资金较大，且混凝土市场不景气。为此，请求从轻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仿宋"&gt;经核：你公司的申辩意见不影响对你公司环境违法事实的认定，你公司环境违法事实清楚，证据确凿，但对你公司积极配合执法、及时整改到位等情节予以考虑。&lt;/span&gt;&lt;/span&gt;&lt;/span&gt;&lt;/p&gt;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Roman"&gt;128&lt;/span&gt;&lt;/span&gt;&lt;span style="FONT-SIZE: 21px; FONT-FAMILY: 仿宋"&gt;号）、《南宁市环境保护局文书送达回证》、《南宁市环境保护局行政处罚案件复核情况表》和你公司提交的《&lt;/span&gt;&lt;span style="FONT-SIZE: 21px; FONT-FAMILY: 仿宋"&gt;行政处罚陈述和申辩书&lt;/span&gt;&lt;span style="FONT-SIZE: 21px; FONT-FAMILY: 仿宋"&gt;》为证。&lt;/span&gt;&lt;/span&gt;&lt;/p&gt;  &lt;p style="LINE-HEIGHT: 40px;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仿宋"&gt;《中华人民共和国大气污染防治法》第一百一十七条规定，&lt;/span&gt;&lt;span style="FONT-SIZE: 21px; FONT-FAMILY: 仿宋"&gt;违法本法规定，&lt;/span&gt;&lt;span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仿宋"&gt;，由县级以上人民政府环境保护等主管部门按照职责责令改正，处一万元以上十万元以下的罚款；拒不改正的，责令停工整治或者停业整治。&lt;/span&gt;&lt;/span&gt;&lt;/p&gt;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黑体"&gt;罚款人民币壹万元整。&lt;/span&gt;&lt;/strong&gt;&lt;/span&gt;&lt;/p&gt;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&lt;p&gt;&amp;nbsp;&lt;/p&gt;</t>
  </si>
  <si>
    <t>10151203</t>
  </si>
  <si>
    <t>南宁市环境保护局行政处罚决定书(南环罚字〔2016〕198号)</t>
  </si>
  <si>
    <t>南环罚字〔2016〕198号</t>
  </si>
  <si>
    <t>南宁市嘉大混凝土有限公司</t>
  </si>
  <si>
    <t>周世进</t>
  </si>
  <si>
    <t xml:space="preserve">  &lt;p&gt;南宁市环境保护局&lt;/p&gt;  &lt;p&gt;行政处罚决定书&lt;/p&gt;    &lt;p&gt;南环罚字〔2016〕198号&lt;/p&gt;    &lt;p&gt;南宁市嘉大混凝土有限公司：&lt;/p&gt;  &lt;p&gt;营业执照注册号：450100400000895（1-1）&lt;/p&gt;  &lt;p&gt;法定代表人：周世进&lt;/p&gt;  &lt;p&gt;地址：南宁市良庆区大沙田开发区金沙大道14号&lt;/p&gt;    &lt;p&gt;南宁市嘉大混凝土有限公司(以下简称：“公司”)环境违法一案，经我局现场调查，现已审查终结。&lt;/p&gt;  &lt;p&gt;一、环境违法事实和证据&lt;/p&gt;  &lt;p&gt;2016年3月31日，我局会同南宁市工信委对你公司位于南宁市银海大道南侧的混凝土搅拌站进行现场检查。检查发现你公司经营的该搅拌站的碎石、河砂、人工砂投料口未密闭，也未采取喷淋等防尘降尘措施，控制粉尘向外环境排放。&lt;/p&gt;  &lt;p&gt;以上事实，有以下证据证实：&lt;/p&gt;  &lt;p&gt;（一）《南宁市环境保护局现场检查记录》1份；&lt;/p&gt;  &lt;p&gt;（二）《南宁市环境保护局调查询问笔录》1份。&lt;/p&gt;  &lt;p&gt;（三）现场取证照片3张；&lt;/p&gt;  &lt;p&gt;（四）《营业执照（副本）》复印件1份；&lt;/p&gt;  &lt;p&gt;（五）被询问人居民身份证复印件1份；&lt;/p&gt;  &lt;p&gt;（六）《关于南宁市嘉大混凝土有限公司年产50万立方米商品混凝土项目环境影响审查的批复》（南环建字〔2006〕353号）；&lt;/p&gt;  &lt;p&gt;（七）《南宁市环境保护局关于南宁市嘉大混凝土有限公司年产120万m&lt;sup&gt;3&lt;/sup&gt;水泥混凝土搅拌站项目环境影响报告表的批复》（南环建字〔2011〕228号）。&lt;/p&gt;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22日告知你公司违法事实、处罚依据和拟作出的处罚决定，并告知你公司有权进行陈述、申辩和要求听证。你公司于2016年7月25日向我局提出陈述和申辩，但在法定期限内未向我局提出听证申请。&lt;/p&gt;  &lt;p&gt;你公司认为：一是对碎石、人工砂等原材料堆场进行全密闭施工建设，安装了自动喷淋装置，配备了洒水车实施对厂区抑尘防尘。公司对堆场整改投入较大，且混凝土市场不景气。为此，请求减轻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127号）、《南宁市环境保护局文书送达回证》、《南宁市环境保护局行政处罚案件复核情况表》和你公司提交的《关于南宁市嘉大混凝土有限公司行政处罚陈述意见书》为证。&lt;/p&gt;  &lt;p&gt;二、行政处罚的依据、种类&lt;/p&gt;  &lt;p&gt;《中华人民共和国大气污染防治法》第一百一十七条规定，违法本法规定，“未密闭煤炭、煤矸石、煤渣、煤灰、水泥、石灰、石膏、砂土等易产生扬尘的物料的”和“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</si>
  <si>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Roman"&gt;198&lt;/span&gt;&lt;/span&gt;&lt;span style="FONT-SIZE: 21px; FONT-FAMILY: 仿宋"&gt;号&lt;/span&gt;&lt;/span&gt;&lt;/p&gt;  &lt;p style="TEXT-ALIGN: center"&gt;&lt;span style="FONT-SIZE: 21px"&gt;&lt;span style="FONT-FAMILY: Times New Roman; COLOR: #000000"&gt;&amp;nbsp;&lt;/span&gt;&lt;/span&gt;&lt;/p&gt;  &lt;p style="LINE-HEIGHT: 41px"&gt;&lt;span style="COLOR: #000000"&gt;&lt;span style="FONT-SIZE: 21px; FONT-FAMILY: 仿宋"&gt;南宁市嘉大混凝土有限公司：&lt;/span&gt;&lt;/span&gt;&lt;/p&gt;  &lt;p style="LINE-HEIGHT: 41px; TEXT-INDENT: 42px"&gt;&lt;span style="COLOR: #000000"&gt;&lt;span style="FONT-SIZE: 21px; FONT-FAMILY: 仿宋"&gt;营业执照注册号：&lt;/span&gt;&lt;span style="FONT-SIZE: 21px"&gt;&lt;span style="FONT-FAMILY: Times New Roman"&gt;450100400000895&lt;/span&gt;&lt;/span&gt;&lt;span style="FONT-SIZE: 21px; FONT-FAMILY: 仿宋"&gt;（&lt;/span&gt;&lt;span style="FONT-SIZE: 21px"&gt;&lt;span style="FONT-FAMILY: Times New Roman"&gt;1-1&lt;/span&gt;&lt;/span&gt;&lt;span style="FONT-SIZE: 21px; FONT-FAMILY: 仿宋"&gt;）&lt;/span&gt;&lt;/span&gt;&lt;/p&gt;  &lt;p style="LINE-HEIGHT: 41px; TEXT-INDENT: 43px"&gt;&lt;span style="COLOR: #000000"&gt;&lt;span style="FONT-SIZE: 21px; FONT-FAMILY: 仿宋"&gt;法定代表人：周世进&lt;/span&gt;&lt;/span&gt;&lt;/p&gt;  &lt;p style="LINE-HEIGHT: 41px; TEXT-INDENT: 43px"&gt;&lt;span style="COLOR: #000000"&gt;&lt;span style="FONT-SIZE: 21px; FONT-FAMILY: 仿宋"&gt;地址：南宁市良庆区大沙田开发区金沙大道&lt;/span&gt;&lt;span style="FONT-SIZE: 21px"&gt;&lt;span style="FONT-FAMILY: Times New Roman"&gt;14&lt;/span&gt;&lt;/span&gt;&lt;span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仿宋"&gt;南宁市嘉大混凝土有限公司&lt;/span&gt;&lt;span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会同南宁市工信委对你公司位于南宁市银海大道南侧的混凝土搅拌站进行现场检查。检查发现你公司经营的该搅拌站的碎石、河砂、人工砂投料口未密闭，也未采取喷淋等防尘降尘措施，控制粉尘向外环境排放。&lt;/span&gt;&lt;/span&gt;&lt;/p&gt;  &lt;p style="LINE-HEIGHT: 41px; TEXT-INDENT: 43px"&gt;&lt;span style="COLOR: #000000"&gt;&lt;span style="FONT-SIZE: 21px; FONT-FAMILY: 仿宋"&gt;以上事实，有以下证据证实：&lt;/span&gt;&lt;/span&gt;&lt;/p&gt;  &lt;p style="LINE-HEIGHT: 41px;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41px;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41px; TEXT-INDENT: 43px"&gt;&lt;span style="COLOR: #000000"&gt;&lt;span style="FONT-SIZE: 21px; FONT-FAMILY: 仿宋"&gt;（三）现场取证照片&lt;/span&gt;&lt;span style="FONT-SIZE: 21px"&gt;&lt;span style="FONT-FAMILY: Times New Roman"&gt;3&lt;/span&gt;&lt;/span&gt;&lt;span style="FONT-SIZE: 21px; FONT-FAMILY: 仿宋"&gt;张；&lt;/span&gt;&lt;/span&gt;&lt;/p&gt;  &lt;p style="LINE-HEIGHT: 41px; TEXT-INDENT: 43px"&gt;&lt;span style="COLOR: #000000"&gt;&lt;span style="FONT-SIZE: 21px; FONT-FAMILY: 仿宋"&gt;（四）《营业执照（副本）》复印件&lt;/span&gt;&lt;span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仿宋"&gt;（六）《关于南宁市嘉大混凝土有限公司年产&lt;/span&gt;&lt;span style="FONT-SIZE: 21px"&gt;&lt;span style="FONT-FAMILY: Times New Roman"&gt;50&lt;/span&gt;&lt;/span&gt;&lt;span style="FONT-SIZE: 21px; FONT-FAMILY: 仿宋"&gt;万立方米商品混凝土项目环境影响审查的批复》（南环建字〔&lt;/span&gt;&lt;span style="FONT-SIZE: 21px"&gt;&lt;span style="FONT-FAMILY: Times New Roman"&gt;2006&lt;/span&gt;&lt;/span&gt;&lt;span style="FONT-SIZE: 21px; FONT-FAMILY: 仿宋"&gt;〕&lt;/span&gt;&lt;span style="FONT-SIZE: 21px"&gt;&lt;span style="FONT-FAMILY: Times New Roman"&gt;353&lt;/span&gt;&lt;/span&gt;&lt;span style="FONT-SIZE: 21px; FONT-FAMILY: 仿宋"&gt;号）；&lt;/span&gt;&lt;/span&gt;&lt;/p&gt;  &lt;p style="LINE-HEIGHT: 41px; TEXT-INDENT: 43px"&gt;&lt;span style="COLOR: #000000"&gt;&lt;span style="FONT-SIZE: 21px; FONT-FAMILY: 仿宋"&gt;（七）《南宁市环境保护局关于南宁市嘉大混凝土有限公司年产&lt;/span&gt;&lt;span style="FONT-SIZE: 21px"&gt;&lt;span style="FONT-FAMILY: Times New Roman"&gt;120&lt;/span&gt;&lt;/span&gt;&lt;span style="FONT-SIZE: 21px; FONT-FAMILY: 仿宋"&gt;万&lt;/span&gt;&lt;span style="FONT-SIZE: 21px"&gt;&lt;span style="FONT-FAMILY: Times New Roman"&gt;m&lt;sup&gt;3&lt;/sup&gt;&lt;/span&gt;&lt;/span&gt;&lt;span style="FONT-SIZE: 21px; FONT-FAMILY: 仿宋"&gt;水泥混凝土搅拌站项目环境影响报告表的批复》（南环建字〔&lt;/span&gt;&lt;span style="FONT-SIZE: 21px"&gt;&lt;span style="FONT-FAMILY: Times New Roman"&gt;2011&lt;/span&gt;&lt;/span&gt;&lt;span style="FONT-SIZE: 21px; FONT-FAMILY: 仿宋"&gt;〕&lt;/span&gt;&lt;span style="FONT-SIZE: 21px"&gt;&lt;span style="FONT-FAMILY: Times New Roman"&gt;228&lt;/span&gt;&lt;/span&gt;&lt;span style="FONT-SIZE: 21px; FONT-FAMILY: 仿宋"&gt;号）。&lt;/span&gt;&lt;/span&gt;&lt;/p&gt;  &lt;p style="LINE-HEIGHT: 41px;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41px;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Roman"&gt;25&lt;/span&gt;&lt;/span&gt;&lt;span style="FONT-SIZE: 21px; FONT-FAMILY: 仿宋"&gt;日向我局提出陈述和申辩，但在法定期限内未向我局提出听证申请。&lt;/span&gt;&lt;/span&gt;&lt;/p&gt;  &lt;p style="BACKGROUND: white; TEXT-ALIGN: left; LINE-HEIGHT: 41px; TEXT-INDENT: 43px"&gt;&lt;span style="COLOR: #000000"&gt;&lt;span style="FONT-SIZE: 21px; FONT-FAMILY: 仿宋"&gt;你公司认为：一是对碎石、人工砂等原材料堆场进行全密闭施工建设，安装了自动喷淋装置，配备了洒水车实施对厂区抑尘防尘。公司对堆场整改投入较大，且混凝土市场不景气。为此，请求减轻处罚。&lt;/span&gt;&lt;/span&gt;&lt;/p&gt;  &lt;p style="BACKGROUND: white; TEXT-ALIGN: left; LINE-HEIGHT: 41px;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41px;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Roman"&gt;127&lt;/span&gt;&lt;/span&gt;&lt;span style="FONT-SIZE: 21px; FONT-FAMILY: 仿宋"&gt;号）、《南宁市环境保护局文书送达回证》、《南宁市环境保护局行政处罚案件复核情况表》和你公司提交的《&lt;/span&gt;&lt;span style="FONT-SIZE: 21px; FONT-FAMILY: 仿宋"&gt;关于南宁市嘉大混凝土有限公司行政处罚陈述意见书&lt;/span&gt;&lt;span style="FONT-SIZE: 21px; FONT-FAMILY: 仿宋"&gt;》为证。&lt;/span&gt;&lt;/span&gt;&lt;/p&gt;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仿宋"&gt;《中华人民共和国大气污染防治法》第一百一十七条规定，&lt;/span&gt;&lt;span style="FONT-SIZE: 21px; FONT-FAMILY: 仿宋"&gt;违法本法规定，&lt;/span&gt;&lt;span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仿宋"&gt;，由县级以上人民政府环境保护等主管部门按照职责责令改正，处一万元以上十万元以下的罚款；拒不改正的，责令停工整治或者停业整治。&lt;/span&gt;&lt;/span&gt;&lt;/p&gt;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南宁市环境保护局&lt;/span&gt;&lt;/span&gt;&lt;/p&gt;  &lt;p style="TEXT-ALIGN: center; LINE-HEIGHT: 41px"&gt;&lt;span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</si>
  <si>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10151204</t>
  </si>
  <si>
    <t>南宁市环境保护局行政处罚决定书(南环罚字〔2016〕197号)</t>
  </si>
  <si>
    <t>南环罚字〔2016〕197号</t>
  </si>
  <si>
    <t>广西盛东混凝土有限公司</t>
  </si>
  <si>
    <t xml:space="preserve">  &lt;p&gt;南宁市环境保护局&lt;/p&gt;  &lt;p&gt;行政处罚决定书&lt;/p&gt;    &lt;p&gt;南环罚字〔2016〕197号&lt;/p&gt;    &lt;p&gt;广西盛东混凝土有限公司：&lt;/p&gt;  &lt;p&gt;营业执照注册号：450000000051617（1-1）&lt;/p&gt;  &lt;p&gt;组织机构代码证：06542258-9&lt;/p&gt;  &lt;p&gt;法定代表人：谢建敏&lt;/p&gt;  &lt;p&gt;地址：南宁市良庆区大沙田金象大道112号&lt;/p&gt;    &lt;p&gt;广西盛东混凝土有限公司(以下简称：“公司”)环境违法一案，经我局现场调查，现已审查终结。&lt;/p&gt;  &lt;p&gt;一、环境违法事实和证据&lt;/p&gt;  &lt;p&gt;2016年3月31日，我局会同南宁市工信委对你公司位于南宁市良庆区云村路北面的混凝土搅拌站进行现场检查。检查发现你公司经营的该混凝土搅拌站的混凝土膨胀剂露天堆放，未设置围挡，也未采取覆盖措施。空中料仓的碎石、河砂、人工砂进料口未密闭，也未采取喷淋等方式控制扬尘排放。&lt;/p&gt;  &lt;p&gt;以上事实，有以下证据证实：&lt;/p&gt;  &lt;p&gt;（一）《南宁市环境保护局现场检查记录》1份；&lt;/p&gt;  &lt;p&gt;（二）《南宁市环境保护局调查询问笔录》1份；&lt;/p&gt;  &lt;p&gt;（三）现场取证照片5张；&lt;/p&gt;  &lt;p&gt;（四）《营业执照（副本）》复印件1份；&lt;/p&gt;  &lt;p&gt;（五）《中华人民共和国组织机构代码证》复印件1份；&lt;/p&gt;  &lt;p&gt;（六）《南宁市环境保护局关于广西盛东混凝土有限公司年产20万吨预拌砂浆、年产60万立方米预搅拌混凝土生产项目环境影响报告表的批复》（南环建字〔2015〕51号）。&lt;/p&gt;  &lt;p&gt;你公司的上述行为违反了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22日告知你公司违法事实、处罚依据和拟作出的处罚决定，并告知你公司有权进行陈述、申辩和要求听证。你公司于2016年7月22日向我局提出陈述和申辩，但在法定期限内未向我局提出听证申请。&lt;/p&gt;  &lt;p&gt;你公司认为：一是膨胀剂已实施密闭；二是四个砂石上料口搭建了防护棚，且用钢结构实施二次防护；三是在厂区各通道和作业区均安装了自动喷淋系统，车辆进出口安装自动洗车平台。为此，请求免予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126号）、《南宁市环境保护局文书送达回证》、《南宁市环境保护局行政处罚案件复核情况表》和你公司提交的《广西盛东混凝土有限公司关于南环罚告字〔2016〕号文的陈述意见和扬尘整治整改措施的报告》为证。&lt;/p&gt;  &lt;p&gt;二、行政处罚的依据、种类&lt;/p&gt;  &lt;p&gt;《中华人民共和国大气污染防治法》第一百一十七条规定，违法本法规定，“未密闭煤炭、煤矸石、煤渣、煤灰、水泥、石灰、石膏、砂土等易产生扬尘的物料的”和“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</si>
  <si>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Roman"&gt;197&lt;/span&gt;&lt;/span&gt;&lt;span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仿宋"&gt;广西盛东混凝土有限公司：&lt;/span&gt;&lt;/span&gt;&lt;/p&gt;  &lt;p style="LINE-HEIGHT: 40px; TEXT-INDENT: 42px"&gt;&lt;span style="COLOR: #000000"&gt;&lt;span style="FONT-SIZE: 21px; FONT-FAMILY: 仿宋"&gt;营业执照注册号：&lt;/span&gt;&lt;span style="FONT-SIZE: 21px"&gt;&lt;span style="FONT-FAMILY: Times New Roman"&gt;450000000051617&lt;/span&gt;&lt;/span&gt;&lt;span style="FONT-SIZE: 21px; FONT-FAMILY: 仿宋"&gt;（&lt;/span&gt;&lt;span style="FONT-SIZE: 21px"&gt;&lt;span style="FONT-FAMILY: Times New Roman"&gt;1-1&lt;/span&gt;&lt;/span&gt;&lt;span style="FONT-SIZE: 21px; FONT-FAMILY: 仿宋"&gt;）&lt;/span&gt;&lt;/span&gt;&lt;/p&gt;  &lt;p style="LINE-HEIGHT: 40px; TEXT-INDENT: 43px"&gt;&lt;span style="COLOR: #000000"&gt;&lt;span style="FONT-SIZE: 21px; FONT-FAMILY: 仿宋"&gt;组织机构代码证：&lt;/span&gt;&lt;span style="FONT-SIZE: 21px"&gt;&lt;span style="FONT-FAMILY: Times New Roman"&gt;06542258-9&lt;/span&gt;&lt;/span&gt;&lt;/span&gt;&lt;/p&gt;  &lt;p style="LINE-HEIGHT: 40px; TEXT-INDENT: 43px"&gt;&lt;span style="COLOR: #000000"&gt;&lt;span style="FONT-SIZE: 21px; FONT-FAMILY: 仿宋"&gt;法定代表人：谢建敏&lt;/span&gt;&lt;/span&gt;&lt;/p&gt;  &lt;p style="LINE-HEIGHT: 40px; TEXT-INDENT: 43px"&gt;&lt;span style="COLOR: #000000"&gt;&lt;span style="FONT-SIZE: 21px; FONT-FAMILY: 仿宋"&gt;地址：南宁市良庆区大沙田金象大道&lt;/span&gt;&lt;span style="FONT-SIZE: 21px"&gt;&lt;span style="FONT-FAMILY: Times New Roman"&gt;112&lt;/span&gt;&lt;/span&gt;&lt;span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仿宋"&gt;广西盛东混凝土有限公司&lt;/span&gt;&lt;span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43px;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你公司位于南宁市良庆区云村路北面的混凝土搅拌站进行现场检查。检查发现你公司经营的该混凝土搅拌站的混凝土膨胀剂露天堆放，未设置围挡，也未采取覆盖措施。空中料仓的碎石、河砂、人工砂进料口未密闭，也未采取喷淋等方式控制扬尘排放。&lt;/span&gt;&lt;/span&gt;&lt;/span&gt;&lt;/p&gt;  &lt;p style="LINE-HEIGHT: 43px; TEXT-INDENT: 41px"&gt;&lt;span style="FONT-FAMILY: Times New Roman"&gt;&lt;span style="COLOR: #000000"&gt;&lt;span style="FONT-SIZE: 21px; FONT-FAMILY: 仿宋_GB2312"&gt;以上事实，有以下证据证实：&lt;/span&gt;&lt;/span&gt;&lt;/span&gt;&lt;/p&gt;  &lt;p style="LINE-HEIGHT: 43px; TEXT-INDENT: 42px"&gt;&lt;span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43px; TEXT-INDENT: 42px"&gt;&lt;span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43px; TEXT-INDENT: 42px"&gt;&lt;span style="FONT-FAMILY: Times New Roman"&gt;&lt;span style="COLOR: #000000"&gt;&lt;span style="FONT-SIZE: 21px; FONT-FAMILY: 仿宋_GB2312"&gt;（三）现场取证照片&lt;/span&gt;&lt;span style="FONT-SIZE: 21px"&gt;5&lt;/span&gt;&lt;span style="FONT-SIZE: 21px; FONT-FAMILY: 仿宋_GB2312"&gt;张；&lt;/span&gt;&lt;/span&gt;&lt;/span&gt;&lt;/p&gt;  &lt;p style="LINE-HEIGHT: 43px; TEXT-INDENT: 42px"&gt;&lt;span style="FONT-FAMILY: Times New Roman"&gt;&lt;span style="COLOR: #000000"&gt;&lt;span style="FONT-SIZE: 21px; FONT-FAMILY: 仿宋_GB2312"&gt;（四）《营业执照（副本）》复印件&lt;/span&gt;&lt;span style="FONT-SIZE: 21px"&gt;1&lt;/span&gt;&lt;span style="FONT-SIZE: 21px; FONT-FAMILY: 仿宋_GB2312"&gt;份；&lt;/span&gt;&lt;/span&gt;&lt;/span&gt;&lt;/p&gt;  &lt;p style="LINE-HEIGHT: 43px; TEXT-INDENT: 43px"&gt;&lt;span style="FONT-FAMILY: Times New Roman"&gt;&lt;span style="COLOR: #000000"&gt;&lt;span style="FONT-SIZE: 21px; FONT-FAMILY: 仿宋_GB2312"&gt;（五）《中华人民共和国组织机构代码证》复印件&lt;/span&gt;&lt;span style="FONT-SIZE: 21px"&gt;1&lt;/span&gt;&lt;span style="FONT-SIZE: 21px; FONT-FAMILY: 仿宋_GB2312"&gt;份；&lt;/span&gt;&lt;/span&gt;&lt;/span&gt;&lt;/p&gt;  &lt;p style="LINE-HEIGHT: 43px; TEXT-INDENT: 43px"&gt;&lt;span style="FONT-FAMILY: Times New Roman"&gt;&lt;span style="COLOR: #000000"&gt;&lt;span style="FONT-SIZE: 21px; FONT-FAMILY: 仿宋_GB2312"&gt;（六）《南宁市环境保护局关于广西盛东混凝土有限公司年产&lt;/span&gt;&lt;span style="FONT-SIZE: 21px"&gt;20&lt;/span&gt;&lt;span style="FONT-SIZE: 21px; FONT-FAMILY: 仿宋_GB2312"&gt;万吨预拌砂浆、年产&lt;/span&gt;&lt;span style="FONT-SIZE: 21px"&gt;60&lt;/span&gt;&lt;span style="FONT-SIZE: 21px; FONT-FAMILY: 仿宋_GB2312"&gt;万立方米预搅拌混凝土生产项目环境影响报告表的批复》（南环建字〔&lt;/span&gt;&lt;span style="FONT-SIZE: 21px"&gt;2015&lt;/span&gt;&lt;span style="FONT-SIZE: 21px; FONT-FAMILY: 仿宋_GB2312"&gt;〕&lt;/span&gt;&lt;span style="FONT-SIZE: 21px"&gt;51&lt;/span&gt;&lt;span style="FONT-SIZE: 21px; FONT-FAMILY: 仿宋_GB2312"&gt;号）。&lt;/span&gt;&lt;/span&gt;&lt;/span&gt;&lt;/p&gt;  &lt;p style="LINE-HEIGHT: 40px; TEXT-INDENT: 43px"&gt;&lt;span style="COLOR: #000000"&gt;&lt;span style="FONT-SIZE: 21px; FONT-FAMILY: 仿宋"&gt;你公司的上述行为违反了第七十条第二款&lt;/span&gt;&lt;span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一是膨胀剂已实施密闭；二是四个砂石上料口搭建了防护棚，且用钢结构实施二次防护；三是在厂区各通道和作业区均安装了自动喷淋系统，车辆进出口安装自动洗车平台。为此，请求免予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Roman"&gt;126&lt;/span&gt;&lt;/span&gt;&lt;span style="FONT-SIZE: 21px; FONT-FAMILY: 仿宋"&gt;号）、《南宁市环境保护局文书送达回证》、《南宁市环境保护局行政处罚案件复核情况表》和你公司提交的《&lt;/span&gt;&lt;span style="FONT-SIZE: 21px; FONT-FAMILY: 仿宋"&gt;广西盛东混凝土有限公司关于南环罚告字〔&lt;/span&gt;&lt;span style="FONT-SIZE: 21px"&gt;&lt;span style="FONT-FAMILY: Times New Roman"&gt;2016&lt;/span&gt;&lt;/span&gt;&lt;span style="FONT-SIZE: 21px; FONT-FAMILY: 仿宋"&gt;〕号文的陈述意见和扬尘整治整改措施的报告&lt;/span&gt;&lt;span style="FONT-SIZE: 21px; FONT-FAMILY: 仿宋"&gt;》为证。&lt;/span&gt;&lt;/span&gt;&lt;/p&gt;  &lt;p style="LINE-HEIGHT: 40px;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仿宋"&gt;《中华人民共和国大气污染防治法》第一百一十七条规定，&lt;/span&gt;&lt;span style="FONT-SIZE: 21px; FONT-FAMILY: 仿宋"&gt;违法本法规定，&lt;/span&gt;&lt;span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仿宋"&gt;，由县级以上人民政府环境保护等主管部门按照职责责令改正，处一万元以上十万元以下的罚款；拒不改正的，责令停工整治或者停业整治。&lt;/span&gt;&lt;/span&gt;&lt;/p&gt;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</si>
  <si>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10151205</t>
  </si>
  <si>
    <t>南宁市环境保护局行政处罚决定书(南环罚字〔2016〕196号)</t>
  </si>
  <si>
    <t>南环罚字〔2016〕196号</t>
  </si>
  <si>
    <t>南宁腾宁商品混凝土有限公司</t>
  </si>
  <si>
    <t>李泽龙</t>
  </si>
  <si>
    <t xml:space="preserve">  &lt;p&gt;南宁市环境保护局&lt;/p&gt;  &lt;p&gt;行政处罚决定书&lt;/p&gt;    &lt;p&gt;南环罚字〔2016〕196号&lt;/p&gt;    &lt;p&gt;南宁腾宁商品混凝土有限公司：&lt;/p&gt;  &lt;p&gt;统一社会信用代码：91450100742093525M&lt;/p&gt;  &lt;p&gt;法定代表人：李泽龙&lt;/p&gt;  &lt;p&gt;地址：南宁市南宁市西乡塘区金陵镇金城路67号&lt;/p&gt;    &lt;p&gt;南宁腾宁商品混凝土有限公司(以下简称：“公司”)环境违法一案，经我局现场调查，现已审查终结。&lt;/p&gt;  &lt;p&gt;一、环境违法事实和证据&lt;/p&gt;  &lt;p&gt;2016年4月1日,我局会同南宁市工信委对你公司位于南宁市西乡塘区金陵镇三联村214省道东面的混凝土搅拌站进行检查。检查发现你公司经营的该混凝土搅拌站的砂石装卸区未密闭，也未建设喷淋等防尘降尘设施，控制粉尘向外环境排放。&lt;/p&gt;  &lt;p&gt;以上事实，有以下证据证实：&lt;/p&gt;  &lt;p&gt;（一）《南宁市环境保护局现场检查记录》1份；&lt;/p&gt;  &lt;p&gt;（二）《南宁市环境保护局调查询问笔录》1份；&lt;/p&gt;  &lt;p&gt;（三）南宁腾宁商品混凝土有限公司现场调查取证照片2张；&lt;/p&gt;  &lt;p&gt;（四）《营业执照（副本）》复印件1份；&lt;/p&gt;  &lt;p&gt;（五）法定代表人和被询问人居民身份证复印件各1份；&lt;/p&gt;  &lt;p&gt;（六）《关于年产70万立方混凝土搅拌站搬迁建设项目环境影响报告表的批复》（西环建复字〔2015〕38号）1份。&lt;/p&gt;  &lt;p&gt;你公司的上述行为违反了《中华人民共和国大气污染防治法》第七十条第二款“装卸物料应当采取密闭或者喷淋等方式防治扬尘污染”的规定，依法应予处罚。&lt;/p&gt;  &lt;p&gt;我局于2016年7月21日告知你公司违法事实、处罚依据和拟作出的处罚决定，并告知你公司有权进行陈述、申辩和要求听证。你公司于2016年7月25日向我局提出陈述和申辩，但在法定期限内未向我局提出听证申请。&lt;/p&gt;  &lt;p&gt;你公司认为：一是砂石仓库、上料仓于5月初完成了密闭工作；二是料场、上料口已安装喷淋系统，并购置了2台雾炮，实施降尘；三是增设2台洒水车，加强了对厂区道路、生产运输区的打扫清理，并不定时对路面进行洒水。请求减轻或减免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125号）、《南宁市环境保护局送达回证》、《南宁市环境保护局行政处罚案件复核情况表》和你公司提交的《行政处罚陈述申辩书》为证。&lt;/p&gt;  &lt;p&gt;二、行政处罚的依据、种类&lt;/p&gt;  &lt;p&gt;《中华人民共和国大气污染防治法》第一百一十七条规定，违法本法规定，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</si>
  <si>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 LINE-HEIGHT: 40px"&gt;&lt;span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Roman"&gt;196&lt;/span&gt;&lt;/span&gt;&lt;span style="FONT-SIZE: 21px; FONT-FAMILY: 仿宋"&gt;号&lt;/span&gt;&lt;/span&gt;&lt;/p&gt;  &lt;p style="TEXT-ALIGN: center; LINE-HEIGHT: 40px"&gt;&lt;span style="FONT-SIZE: 21px"&gt;&lt;span style="FONT-FAMILY: Times New Roman; COLOR: #000000"&gt;&amp;nbsp;&lt;/span&gt;&lt;/span&gt;&lt;/p&gt;  &lt;p style="LINE-HEIGHT: 40px"&gt;&lt;span style="COLOR: #000000"&gt;&lt;span style="FONT-SIZE: 21px; FONT-FAMILY: 仿宋"&gt;南宁腾宁商品混凝土有限公司：&lt;/span&gt;&lt;/span&gt;&lt;/p&gt;  &lt;p style="LINE-HEIGHT: 40px; TEXT-INDENT: 42px"&gt;&lt;span style="COLOR: #000000"&gt;&lt;span style="FONT-SIZE: 21px; FONT-FAMILY: 仿宋"&gt;统一社会信用代码：&lt;/span&gt;&lt;span style="FONT-SIZE: 21px"&gt;&lt;span style="FONT-FAMILY: Times New Roman"&gt;91450100742093525M&lt;/span&gt;&lt;/span&gt;&lt;/span&gt;&lt;/p&gt;  &lt;p style="LINE-HEIGHT: 40px; TEXT-INDENT: 43px"&gt;&lt;span style="COLOR: #000000"&gt;&lt;span style="FONT-SIZE: 21px; FONT-FAMILY: 仿宋"&gt;法定代表人：李泽龙&lt;/span&gt;&lt;/span&gt;&lt;/p&gt;  &lt;p style="LINE-HEIGHT: 40px; TEXT-INDENT: 43px"&gt;&lt;span style="COLOR: #000000"&gt;&lt;span style="FONT-SIZE: 21px; FONT-FAMILY: 仿宋"&gt;地址：南宁市南宁市西乡塘区金陵镇金城路&lt;/span&gt;&lt;span style="FONT-SIZE: 21px"&gt;&lt;span style="FONT-FAMILY: Times New Roman"&gt;67&lt;/span&gt;&lt;/span&gt;&lt;span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仿宋"&gt;南宁腾宁商品混凝土有限公司&lt;/span&gt;&lt;span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style="COLOR: #000000"&gt;&lt;span style="FONT-SIZE: 21px"&gt;&lt;span style="FONT-FAMILY: Times New Roman"&gt;2016&lt;/span&gt;&lt;/span&gt;&lt;span style="FONT-SIZE: 21px; FONT-FAMILY: 仿宋"&gt;年&lt;/span&gt;&lt;span style="FONT-SIZE: 21px"&gt;&lt;span style="FONT-FAMILY: Times New Roman"&gt;4&lt;/span&gt;&lt;/span&gt;&lt;span style="FONT-SIZE: 21px; FONT-FAMILY: 仿宋"&gt;月&lt;/span&gt;&lt;span style="FONT-SIZE: 21px"&gt;&lt;span style="FONT-FAMILY: Times New Roman"&gt;1&lt;/span&gt;&lt;/span&gt;&lt;span style="FONT-SIZE: 21px; FONT-FAMILY: 仿宋"&gt;日&lt;/span&gt;&lt;span style="FONT-SIZE: 21px"&gt;&lt;span style="FONT-FAMILY: Times New Roman"&gt;,&lt;/span&gt;&lt;/span&gt;&lt;span style="FONT-SIZE: 21px; FONT-FAMILY: 仿宋"&gt;我局会同南宁市工信委对你公司位于南宁市西乡塘区金陵镇三联村&lt;/span&gt;&lt;span style="FONT-SIZE: 21px"&gt;&lt;span style="FONT-FAMILY: Times New Roman"&gt;214&lt;/span&gt;&lt;/span&gt;&lt;span style="FONT-SIZE: 21px; FONT-FAMILY: 仿宋"&gt;省道东面的混凝土搅拌站进行检查。检查发现你公司经营的该混凝土搅拌站的砂石装卸区未密闭，也未建设喷淋等防尘降尘设施，控制粉尘向外环境排放。&lt;/span&gt;&lt;/span&gt;&lt;/p&gt;  &lt;p style="LINE-HEIGHT: 40px; TEXT-INDENT: 43px"&gt;&lt;span style="COLOR: #000000"&gt;&lt;span style="FONT-SIZE: 21px; FONT-FAMILY: 仿宋"&gt;以上事实，有以下证据证实：&lt;/span&gt;&lt;/span&gt;&lt;/p&gt;  &lt;p style="LINE-HEIGHT: 40px;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40px;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40px; TEXT-INDENT: 43px"&gt;&lt;span style="COLOR: #000000"&gt;&lt;span style="FONT-SIZE: 21px; FONT-FAMILY: 仿宋"&gt;（三）南宁腾宁商品混凝土有限公司现场调查取证照片&lt;/span&gt;&lt;span style="FONT-SIZE: 21px"&gt;&lt;span style="FONT-FAMILY: Times New Roman"&gt;2&lt;/span&gt;&lt;/span&gt;&lt;span style="FONT-SIZE: 21px; FONT-FAMILY: 仿宋"&gt;张；&lt;/span&gt;&lt;/span&gt;&lt;/p&gt;  &lt;p style="LINE-HEIGHT: 40px; TEXT-INDENT: 43px"&gt;&lt;span style="COLOR: #000000"&gt;&lt;span style="FONT-SIZE: 21px; FONT-FAMILY: 仿宋"&gt;（四）《营业执照（副本）》复印件&lt;/span&gt;&lt;span style="FONT-SIZE: 21px"&gt;&lt;span style="FONT-FAMILY: Times New Roman"&gt;1&lt;/span&gt;&lt;/span&gt;&lt;span style="FONT-SIZE: 21px; FONT-FAMILY: 仿宋"&gt;份；&lt;/span&gt;&lt;/span&gt;&lt;/p&gt;  &lt;p style="LINE-HEIGHT: 40px; TEXT-INDENT: 43px"&gt;&lt;span style="COLOR: #000000"&gt;&lt;span style="FONT-SIZE: 21px; FONT-FAMILY: 仿宋"&gt;（五）法定代表人和被询问人居民身份证复印件各&lt;/span&gt;&lt;span style="FONT-SIZE: 21px"&gt;&lt;span style="FONT-FAMILY: Times New Roman"&gt;1&lt;/span&gt;&lt;/span&gt;&lt;span style="FONT-SIZE: 21px; FONT-FAMILY: 仿宋"&gt;份；&lt;/span&gt;&lt;/span&gt;&lt;/p&gt;  &lt;p style="LINE-HEIGHT: 40px; TEXT-INDENT: 43px"&gt;&lt;span style="COLOR: #000000"&gt;&lt;span style="FONT-SIZE: 21px; FONT-FAMILY: 仿宋"&gt;（六）《关于年产&lt;/span&gt;&lt;span style="FONT-SIZE: 21px"&gt;&lt;span style="FONT-FAMILY: Times New Roman"&gt;70&lt;/span&gt;&lt;/span&gt;&lt;span style="FONT-SIZE: 21px; FONT-FAMILY: 仿宋"&gt;万立方混凝土搅拌站搬迁建设项目环境影响报告表的批复》（西环建复字〔&lt;/span&gt;&lt;span style="FONT-SIZE: 21px"&gt;&lt;span style="FONT-FAMILY: Times New Roman"&gt;2015&lt;/span&gt;&lt;/span&gt;&lt;span style="FONT-SIZE: 21px; FONT-FAMILY: 仿宋"&gt;〕&lt;/span&gt;&lt;span style="FONT-SIZE: 21px"&gt;&lt;span style="FONT-FAMILY: Times New Roman"&gt;38&lt;/span&gt;&lt;/span&gt;&lt;span style="FONT-SIZE: 21px; FONT-FAMILY: 仿宋"&gt;号）&lt;/span&gt;&lt;span style="FONT-SIZE: 21px"&gt;&lt;span style="FONT-FAMILY: Times New Roman"&gt;1&lt;/span&gt;&lt;/span&gt;&lt;span style="FONT-SIZE: 21px; FONT-FAMILY: 仿宋"&gt;份。&lt;/span&gt;&lt;/span&gt;&lt;/p&gt;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Roman"&gt;25&lt;/span&gt;&lt;/span&gt;&lt;span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仿宋"&gt;你公司认为：一是砂石仓库、上料仓于&lt;/span&gt;&lt;span style="FONT-SIZE: 21px"&gt;&lt;span style="FONT-FAMILY: Times New Roman"&gt;5&lt;/span&gt;&lt;/span&gt;&lt;span style="FONT-SIZE: 21px; FONT-FAMILY: 仿宋"&gt;月初完成了密闭工作；二是料场、上料口已安装喷淋系统，并购置了&lt;/span&gt;&lt;span style="FONT-SIZE: 21px"&gt;&lt;span style="FONT-FAMILY: Times New Roman"&gt;2&lt;/span&gt;&lt;/span&gt;&lt;span style="FONT-SIZE: 21px; FONT-FAMILY: 仿宋"&gt;台雾炮，实施降尘；三是增设&lt;/span&gt;&lt;span style="FONT-SIZE: 21px"&gt;&lt;span style="FONT-FAMILY: Times New Roman"&gt;2&lt;/span&gt;&lt;/span&gt;&lt;span style="FONT-SIZE: 21px; FONT-FAMILY: 仿宋"&gt;台洒水车，加强了对厂区道路、生产运输区的打扫清理，并不定时对路面进行洒水。请求减轻或减免处罚。&lt;/span&gt;&lt;/span&gt;&lt;/p&gt;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Roman"&gt;125&lt;/span&gt;&lt;/span&gt;&lt;span style="FONT-SIZE: 21px; FONT-FAMILY: 仿宋"&gt;号）、《南宁市环境保护局送达回证》、《南宁市环境保护局行政处罚案件复核情况表》和你公司提交的《行政处罚陈述申辩书》为证。&lt;/span&gt;&lt;/span&gt;&lt;/p&gt;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仿宋"&gt;《中华人民共和国大气污染防治法》第一百一十七条规定，&lt;/span&gt;&lt;span style="FONT-SIZE: 21px; FONT-FAMILY: 仿宋"&gt;违法本法规定，装卸物料未采取密闭或者喷淋等方式控制扬尘排放的，由县级以上人民政府环境保护等主管部门按照职责责令改正，处一万元以上十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</si>
  <si>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10151206</t>
  </si>
  <si>
    <t>南宁市环境保护局行政处罚决定书(南环罚字〔2016〕195号)</t>
  </si>
  <si>
    <t>南环罚字〔2016〕195号</t>
  </si>
  <si>
    <t>广西桂威商品混凝土有限公司</t>
  </si>
  <si>
    <t>曾齐平</t>
  </si>
  <si>
    <t xml:space="preserve">  &lt;p&gt;南宁市环境保护局&lt;/p&gt;  &lt;p&gt;行政处罚决定书&lt;/p&gt;    &lt;p&gt;南环罚字〔2016〕195号&lt;/p&gt;    &lt;p&gt;广西桂威商品混凝土有限公司：&lt;/p&gt;  &lt;p&gt;营业执照注册号：450000200042378（1-1）&lt;/p&gt;  &lt;p&gt;组织机构代码证：05951743-4&lt;/p&gt;  &lt;p&gt;法定代表人：曾齐平&lt;/p&gt;  &lt;p&gt;地址：南宁市友谊路58-12号&lt;/p&gt;    &lt;p&gt;广西桂威商品混凝土有限公司(以下简称：“公司”)环境违法一案，经我局现场调查，现已审查终结。&lt;/p&gt;  &lt;p&gt;一、环境违法事实和证据&lt;/p&gt;  &lt;p&gt;2016年4月1日，我局联合南宁市工信委对你公司位于南宁经济技术开发区环城高速以南、友谊路西侧的混凝土搅拌站进行现场检查。检查发现你公司经营的该搅拌站砂石等物料露天堆放，未设置围挡，也未采取覆盖等措施防止扬尘排放。&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&lt;p&gt;（六）《南宁市环境保护局关于广西桂威商品混凝土有限公司年产100万立方商品混凝土搅拌站项目环境影响报告表的批复》（南环经建字〔2013〕45号）。&lt;/p&gt;  &lt;p&gt;你公司的上述行为违反了《中华人民共和国大气污染防治法》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21日告知你公司违法事实、处罚依据和拟作出的处罚决定，并告知你公司有权进行陈述、申辩和要求听证。你公司于2016年7月21日向我局提出陈述和申辩，但在法定期限内未向我局提出听证申请。&lt;/p&gt;  &lt;p&gt;你公司认为：一是因全封闭式物料堆场面积太小，才临时露天堆放石子、砂子，但立即进行全面覆盖；二是建设了自动喷淋系统和自动洗车平台，并对职工进行防尘宣传教育。&lt;/p&gt;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124号）、《南宁市环境保护局文书送达回证》、《南宁市环境保护局行政处罚案件复核情况表》和你公司提交的《关于收到南宁市环境保护局行政处罚听证告知书提出申诉的报告》为证。&lt;/p&gt;  &lt;p&gt;二、行政处罚的依据、种类&lt;/p&gt;  &lt;p&gt;《中华人民共和国大气污染防治法》第一百一十七条规定，违法本法规定，未密闭煤炭、煤矸石、煤渣、煤灰、水泥、石灰、石膏、砂土等易产生扬尘的物料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 南宁市环境保护局&lt;/p&gt;  &lt;p&gt;&lt;p style="text-align: right;"&gt; 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</si>
  <si>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 LINE-HEIGHT: 41px"&gt;&lt;span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Roman"&gt;195&lt;/span&gt;&lt;/span&gt;&lt;span style="FONT-SIZE: 21px; FONT-FAMILY: 仿宋"&gt;号&lt;/span&gt;&lt;/span&gt;&lt;/p&gt;  &lt;p style="TEXT-ALIGN: center; LINE-HEIGHT: 41px"&gt;&lt;span style="FONT-SIZE: 21px"&gt;&lt;span style="FONT-FAMILY: Times New Roman; COLOR: #000000"&gt;&amp;nbsp;&lt;/span&gt;&lt;/span&gt;&lt;/p&gt;  &lt;p style="LINE-HEIGHT: 41px"&gt;&lt;span style="COLOR: #000000"&gt;&lt;span style="FONT-SIZE: 21px; FONT-FAMILY: 仿宋"&gt;广西桂威商品混凝土有限公司：&lt;/span&gt;&lt;/span&gt;&lt;/p&gt;  &lt;p style="LINE-HEIGHT: 41px; TEXT-INDENT: 42px"&gt;&lt;span style="COLOR: #000000"&gt;&lt;span style="FONT-SIZE: 21px; FONT-FAMILY: 仿宋"&gt;营业执照注册号：&lt;/span&gt;&lt;span style="FONT-SIZE: 21px"&gt;&lt;span style="FONT-FAMILY: Times New Roman"&gt;450000200042378&lt;/span&gt;&lt;/span&gt;&lt;span style="FONT-SIZE: 21px; FONT-FAMILY: 仿宋"&gt;（&lt;/span&gt;&lt;span style="FONT-SIZE: 21px"&gt;&lt;span style="FONT-FAMILY: Times New Roman"&gt;1-1&lt;/span&gt;&lt;/span&gt;&lt;span style="FONT-SIZE: 21px; FONT-FAMILY: 仿宋"&gt;）&lt;/span&gt;&lt;/span&gt;&lt;/p&gt;  &lt;p style="LINE-HEIGHT: 41px; TEXT-INDENT: 43px"&gt;&lt;span style="COLOR: #000000"&gt;&lt;span style="FONT-SIZE: 21px; FONT-FAMILY: 仿宋"&gt;组织机构代码证：&lt;/span&gt;&lt;span style="FONT-SIZE: 21px"&gt;&lt;span style="FONT-FAMILY: Times New Roman"&gt;05951743-4&lt;/span&gt;&lt;/span&gt;&lt;/span&gt;&lt;/p&gt;  &lt;p style="LINE-HEIGHT: 41px; TEXT-INDENT: 43px"&gt;&lt;span style="COLOR: #000000"&gt;&lt;span style="FONT-SIZE: 21px; FONT-FAMILY: 仿宋"&gt;法定代表人：曾齐平&lt;/span&gt;&lt;/span&gt;&lt;/p&gt;  &lt;p style="LINE-HEIGHT: 41px; TEXT-INDENT: 43px"&gt;&lt;span style="COLOR: #000000"&gt;&lt;span style="FONT-SIZE: 21px; FONT-FAMILY: 仿宋"&gt;地址：南宁市友谊路&lt;/span&gt;&lt;span style="FONT-SIZE: 21px"&gt;&lt;span style="FONT-FAMILY: Times New Roman"&gt;58-12&lt;/span&gt;&lt;/span&gt;&lt;span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仿宋"&gt;广西桂威商品混凝土有限公司&lt;/span&gt;&lt;span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style="COLOR: #000000"&gt;&lt;span style="FONT-SIZE: 21px"&gt;&lt;span style="FONT-FAMILY: Times New Roman"&gt;2016&lt;/span&gt;&lt;/span&gt;&lt;span style="FONT-SIZE: 21px; FONT-FAMILY: 仿宋"&gt;年&lt;/span&gt;&lt;span style="FONT-SIZE: 21px"&gt;&lt;span style="FONT-FAMILY: Times New Roman"&gt;4&lt;/span&gt;&lt;/span&gt;&lt;span style="FONT-SIZE: 21px; FONT-FAMILY: 仿宋"&gt;月&lt;/span&gt;&lt;span style="FONT-SIZE: 21px"&gt;&lt;span style="FONT-FAMILY: Times New Roman"&gt;1&lt;/span&gt;&lt;/span&gt;&lt;span style="FONT-SIZE: 21px; FONT-FAMILY: 仿宋"&gt;日，我局联合南宁市工信委对你公司位于南宁经济技术开发区环城高速以南、友谊路西侧的混凝土搅拌站进行现场检查。检查发现你公司经营的该搅拌站砂石等物料露天堆放，未设置围挡，也未采取覆盖等措施防止扬尘排放。&lt;/span&gt;&lt;/span&gt;&lt;/p&gt;  &lt;p style="LINE-HEIGHT: 41px; TEXT-INDENT: 43px"&gt;&lt;span style="COLOR: #000000"&gt;&lt;span style="FONT-SIZE: 21px; FONT-FAMILY: 仿宋"&gt;以上事实，有以下证据证实：&lt;/span&gt;&lt;/span&gt;&lt;/p&gt;  &lt;p style="LINE-HEIGHT: 41px;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41px;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41px; TEXT-INDENT: 43px"&gt;&lt;span style="COLOR: #000000"&gt;&lt;span style="FONT-SIZE: 21px; FONT-FAMILY: 仿宋"&gt;（三）《营业执照（副本）》复印件&lt;/span&gt;&lt;span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仿宋"&gt;（四）《中华人民共和国组织机构代码证（副本）》复印件&lt;/span&gt;&lt;span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仿宋"&gt;（六）《南宁市环境保护局关于广西桂威商品混凝土有限公司年产&lt;/span&gt;&lt;span style="FONT-SIZE: 21px"&gt;&lt;span style="FONT-FAMILY: Times New Roman"&gt;100&lt;/span&gt;&lt;/span&gt;&lt;span style="FONT-SIZE: 21px; FONT-FAMILY: 仿宋"&gt;万立方商品混凝土搅拌站项目环境影响报告表的批复》（南环经建字〔&lt;/span&gt;&lt;span style="FONT-SIZE: 21px"&gt;&lt;span style="FONT-FAMILY: Times New Roman"&gt;2013&lt;/span&gt;&lt;/span&gt;&lt;span style="FONT-SIZE: 21px; FONT-FAMILY: 仿宋"&gt;〕&lt;/span&gt;&lt;span style="FONT-SIZE: 21px"&gt;&lt;span style="FONT-FAMILY: Times New Roman"&gt;45&lt;/span&gt;&lt;/span&gt;&lt;span style="FONT-SIZE: 21px; FONT-FAMILY: 仿宋"&gt;号）。&lt;/span&gt;&lt;/span&gt;&lt;/p&gt;  &lt;p style="LINE-HEIGHT: 41px;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41px;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Roman"&gt;21&lt;/span&gt;&lt;/span&gt;&lt;span style="FONT-SIZE: 21px; FONT-FAMILY: 仿宋"&gt;日向我局提出陈述和申辩，但在法定期限内未向我局提出听证申请。&lt;/span&gt;&lt;/span&gt;&lt;/p&gt;  &lt;p style="BACKGROUND: white; TEXT-ALIGN: left; LINE-HEIGHT: 41px; TEXT-INDENT: 43px"&gt;&lt;span style="COLOR: #000000"&gt;&lt;span style="FONT-SIZE: 21px; FONT-FAMILY: 仿宋"&gt;你公司认为：一是因全封闭式物料堆场面积太小，才临时露天堆放石子、砂子，但立即进行全面覆盖；二是建设了自动喷淋系统和自动洗车平台，并对职工进行防尘宣传教育。&lt;/span&gt;&lt;/span&gt;&lt;/p&gt;  &lt;p style="BACKGROUND: white; TEXT-ALIGN: left; LINE-HEIGHT: 41px;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41px;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Roman"&gt;124&lt;/span&gt;&lt;/span&gt;&lt;span style="FONT-SIZE: 21px; FONT-FAMILY: 仿宋"&gt;号）、《南宁市环境保护局文书送达回证》、《南宁市环境保护局行政处罚案件复核情况表》和你公司提交的《关于收到南宁市环境保护局行政处罚听证告知书提出申诉的报告》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仿宋"&gt;《中华人民共和国大气污染防治法》第一百一十七条规定，&lt;/span&gt;&lt;span style="FONT-SIZE: 21px; FONT-FAMILY: 仿宋"&gt;违法本法规定，未密闭煤炭、煤矸石、煤渣、煤灰、水泥、石灰、石膏、砂土等易产生扬尘的物料的，由县级以上人民政府环境保护等主管部门按照职责责令改正，处一万元以上十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&lt;/span&gt;&lt;span style="FONT-SIZE: 21px"&gt;&lt;span style="FONT-FAMILY: Times New Roman"&gt;&amp;nbsp;&amp;nbsp;&amp;nbsp;&amp;nbsp; &lt;/span&gt;&lt;/span&gt;&lt;span style="FONT-SIZE: 21px; FONT-FAMILY: 仿宋"&gt;南宁市环境保护局&lt;/span&gt;&lt;/span&gt;&lt;/p&gt;  &lt;p style="TEXT-ALIGN: center; LINE-HEIGHT: 41px"&gt;&lt;span style="COLOR: #000000"&gt;&lt;span style="FONT-SIZE: 21px; FONT-FAMILY: 仿宋"&gt;　　　　　　　　　　　　&lt;/span&gt;&lt;span style="FONT-FAMILY: Times New Roman"&gt;&lt;span style="FONT-SIZE: 21px"&gt;&amp;nbsp;&amp;nbsp;&amp;nbsp;&amp;nbsp; &lt;/span&gt;&lt;span style="FONT-SIZE: 21px"&gt;2016&lt;/span&gt;&lt;/span&gt;&lt;span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</si>
  <si>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10151207</t>
  </si>
  <si>
    <t>南宁市环境保护局行政处罚决定书(南环罚字〔2016〕194号)</t>
  </si>
  <si>
    <t>南环罚字〔2016〕194号</t>
  </si>
  <si>
    <t>南宁市富裕达混凝土有限公司</t>
  </si>
  <si>
    <t>赵勇</t>
  </si>
  <si>
    <t xml:space="preserve">  &lt;p&gt;南宁市环境保护局&lt;/p&gt;  &lt;p&gt;行政处罚决定书&lt;/p&gt;    &lt;p&gt;南环罚字〔2016〕194号&lt;/p&gt;    &lt;p&gt;南宁市富裕达混凝土有限公司：&lt;/p&gt;  &lt;p&gt;营业执照注册号：450100200043614&lt;/p&gt;  &lt;p&gt;组织机构代码证：74797994-X&lt;/p&gt;  &lt;p&gt;法定代表人：赵勇&lt;/p&gt;  &lt;p&gt;地址：南宁市白沙大道北一里1号&lt;/p&gt;    &lt;p&gt;南宁市富裕达混凝土有限公司(以下简称：“公司”)环境违法一案，经我局现场调查，现已审查终结。&lt;/p&gt;  &lt;p&gt;一、环境违法事实和证据&lt;/p&gt;  &lt;p&gt;2016年3月31日，我局会同南宁市工信委对你公司位于南宁市白沙大道北一里1号的混凝土搅拌站进行现场检查。检查发现该混凝土搅拌站有一处人工砂露天堆放，未建设防尘降尘设施控制粉尘排放。&lt;/p&gt;  &lt;p&gt;以上事实，有以下证据证实：&lt;/p&gt;  &lt;p&gt;（一）《南宁市环境保护局现场检查记录》1份；&lt;/p&gt;  &lt;p&gt;（二）《南宁市环境保护局调查询问笔录》1份。&lt;/p&gt;  &lt;p&gt;（三）现场取证照片3张；&lt;/p&gt;  &lt;p&gt;（四）《营业执照》复印件1份；&lt;/p&gt;  &lt;p&gt;（五）《中华人民共和国组织机构代码证》复印件1份；&lt;/p&gt;  &lt;p&gt;（六）被询问人居民身份证复印件1份；&lt;/p&gt;  &lt;p&gt;（七）《南宁市环境保护局关于南宁市富裕达混凝土有限公司年产30万立方米混凝土搅拌站项目环境影响报告表的批复》（南环建字〔2015〕4号）1份。&lt;/p&gt;  &lt;p&gt;你公司的上述行为违反了《中华人民共和国大气污染防治法》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26日告知你公司违法事实、处罚依据和拟作出的处罚决定，并告知你公司有权进行陈述、申辩和要求听证。你公司于2016年7月29日向我局提出陈述和申辩，但在法定期限内未向我局提出听证申请。&lt;/p&gt;  &lt;p&gt;你公司认为：一是公司对原材料堆场进行三面盖棚围挡；二是物料堆场、装卸口已安装自动喷淋装置；三是对污水进行了整治，购买了砂石分离机和污水自动压滤等设备。由于公司投入较大，又已列入搬迁计划（项目正在建设中），恳请酌情减轻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123号）、《南宁市环境保护局送达回证》、《南宁市环境保护局行政处罚案件复核情况表》和你公司提交的《关于对我司搅拌站材料堆场作出行政处罚的陈述说明》等材料为证。&lt;/p&gt;  &lt;p&gt;二、行政处罚的依据、种类&lt;/p&gt;  &lt;p&gt;《中华人民共和国大气污染防治法》第一百一十七条规定，违法本法规定，对不能密闭的易产生扬尘的物料，未设置不低于堆放物高度的严密围挡，或者未采取有效覆盖措施防治扬尘污染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</si>
  <si>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Roman"&gt;194&lt;/span&gt;&lt;/span&gt;&lt;span style="FONT-SIZE: 21px; FONT-FAMILY: 仿宋"&gt;号&lt;/span&gt;&lt;/span&gt;&lt;/p&gt;  &lt;p style="TEXT-ALIGN: center"&gt;&lt;span style="FONT-SIZE: 21px"&gt;&lt;span style="FONT-FAMILY: Times New Roman; COLOR: #000000"&gt;&amp;nbsp;&lt;/span&gt;&lt;/span&gt;&lt;/p&gt;  &lt;p style="LINE-HEIGHT: 37px"&gt;&lt;span style="COLOR: #000000"&gt;&lt;span style="FONT-SIZE: 21px; FONT-FAMILY: 仿宋"&gt;南宁市富裕达混凝土有限公司：&lt;/span&gt;&lt;/span&gt;&lt;/p&gt;  &lt;p style="LINE-HEIGHT: 37px; TEXT-INDENT: 42px"&gt;&lt;span style="COLOR: #000000"&gt;&lt;span style="FONT-SIZE: 21px; FONT-FAMILY: 仿宋"&gt;营业执照注册号：&lt;/span&gt;&lt;span style="FONT-SIZE: 21px"&gt;&lt;span style="FONT-FAMILY: Times New Roman"&gt;450100200043614&lt;/span&gt;&lt;/span&gt;&lt;/span&gt;&lt;/p&gt;  &lt;p style="LINE-HEIGHT: 37px; TEXT-INDENT: 43px"&gt;&lt;span style="COLOR: #000000"&gt;&lt;span style="FONT-SIZE: 21px; FONT-FAMILY: 仿宋"&gt;组织机构代码证：&lt;/span&gt;&lt;span style="FONT-SIZE: 21px"&gt;&lt;span style="FONT-FAMILY: Times New Roman"&gt;74797994-X&lt;/span&gt;&lt;/span&gt;&lt;/span&gt;&lt;/p&gt;  &lt;p style="LINE-HEIGHT: 37px; TEXT-INDENT: 43px"&gt;&lt;span style="COLOR: #000000"&gt;&lt;span style="FONT-SIZE: 21px; FONT-FAMILY: 仿宋"&gt;法定代表人：赵勇&lt;/span&gt;&lt;/span&gt;&lt;/p&gt;  &lt;p style="LINE-HEIGHT: 37px; TEXT-INDENT: 43px"&gt;&lt;span style="COLOR: #000000"&gt;&lt;span style="FONT-SIZE: 21px; FONT-FAMILY: 仿宋"&gt;地址：南宁市白沙大道北一里&lt;/span&gt;&lt;span style="FONT-SIZE: 21px"&gt;&lt;span style="FONT-FAMILY: Times New Roman"&gt;1&lt;/span&gt;&lt;/span&gt;&lt;span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仿宋"&gt;南宁市富裕达混凝土有限公司&lt;/span&gt;&lt;span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36px;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仿宋"&gt;日，我局会同南宁市工信委对你公司位于南宁市白沙大道北一里&lt;/span&gt;&lt;span style="FONT-SIZE: 21px"&gt;&lt;span style="FONT-FAMILY: Times New Roman"&gt;1&lt;/span&gt;&lt;/span&gt;&lt;span style="FONT-SIZE: 21px; FONT-FAMILY: 仿宋"&gt;号的混凝土搅拌站进行现场检查。检查发现该混凝土搅拌站有一处人工砂露天堆放，未建设防尘降尘设施控制粉尘排放。&lt;/span&gt;&lt;/span&gt;&lt;/p&gt;  &lt;p style="LINE-HEIGHT: 36px; TEXT-INDENT: 43px"&gt;&lt;span style="COLOR: #000000"&gt;&lt;span style="FONT-SIZE: 21px; FONT-FAMILY: 仿宋"&gt;以上事实，有以下证据证实：&lt;/span&gt;&lt;/span&gt;&lt;/p&gt;  &lt;p style="LINE-HEIGHT: 36px;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36px;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36px; TEXT-INDENT: 43px"&gt;&lt;span style="COLOR: #000000"&gt;&lt;span style="FONT-SIZE: 21px; FONT-FAMILY: 仿宋"&gt;（三）现场取证照片&lt;/span&gt;&lt;span style="FONT-SIZE: 21px"&gt;&lt;span style="FONT-FAMILY: Times New Roman"&gt;3&lt;/span&gt;&lt;/span&gt;&lt;span style="FONT-SIZE: 21px; FONT-FAMILY: 仿宋"&gt;张；&lt;/span&gt;&lt;/span&gt;&lt;/p&gt;  &lt;p style="LINE-HEIGHT: 36px; TEXT-INDENT: 43px"&gt;&lt;span style="COLOR: #000000"&gt;&lt;span style="FONT-SIZE: 21px; FONT-FAMILY: 仿宋"&gt;（四）《营业执照》复印件&lt;/span&gt;&lt;span style="FONT-SIZE: 21px"&gt;&lt;span style="FONT-FAMILY: Times New Roman"&gt;1&lt;/span&gt;&lt;/span&gt;&lt;span style="FONT-SIZE: 21px; FONT-FAMILY: 仿宋"&gt;份；&lt;/span&gt;&lt;/span&gt;&lt;/p&gt;  &lt;p style="LINE-HEIGHT: 36px; TEXT-INDENT: 43px"&gt;&lt;span style="COLOR: #000000"&gt;&lt;span style="FONT-SIZE: 21px; FONT-FAMILY: 仿宋"&gt;（五）《中华人民共和国组织机构代码证》复印件&lt;/span&gt;&lt;span style="FONT-SIZE: 21px"&gt;&lt;span style="FONT-FAMILY: Times New Roman"&gt;1&lt;/span&gt;&lt;/span&gt;&lt;span style="FONT-SIZE: 21px; FONT-FAMILY: 仿宋"&gt;份；&lt;/span&gt;&lt;/span&gt;&lt;/p&gt;  &lt;p style="LINE-HEIGHT: 36px; TEXT-INDENT: 43px"&gt;&lt;span style="COLOR: #000000"&gt;&lt;span style="FONT-SIZE: 21px; FONT-FAMILY: 仿宋"&gt;（六）被询问人居民身份证复印件&lt;/span&gt;&lt;span style="FONT-SIZE: 21px"&gt;&lt;span style="FONT-FAMILY: Times New Roman"&gt;1&lt;/span&gt;&lt;/span&gt;&lt;span style="FONT-SIZE: 21px; FONT-FAMILY: 仿宋"&gt;份；&lt;/span&gt;&lt;/span&gt;&lt;/p&gt;  &lt;p style="LINE-HEIGHT: 37px; TEXT-INDENT: 43px"&gt;&lt;span style="COLOR: #000000"&gt;&lt;span style="FONT-SIZE: 21px; FONT-FAMILY: 仿宋"&gt;（七）《南宁市环境保护局关于南宁市富裕达混凝土有限公司年产&lt;/span&gt;&lt;span style="FONT-SIZE: 21px"&gt;&lt;span style="FONT-FAMILY: Times New Roman"&gt;30&lt;/span&gt;&lt;/span&gt;&lt;span style="FONT-SIZE: 21px; FONT-FAMILY: 仿宋"&gt;万立方米混凝土搅拌站项目环境影响报告表的批复》（南环建字〔&lt;/span&gt;&lt;span style="FONT-SIZE: 21px"&gt;&lt;span style="FONT-FAMILY: Times New Roman"&gt;2015&lt;/span&gt;&lt;/span&gt;&lt;span style="FONT-SIZE: 21px; FONT-FAMILY: 仿宋"&gt;〕&lt;/span&gt;&lt;span style="FONT-SIZE: 21px"&gt;&lt;span style="FONT-FAMILY: Times New Roman"&gt;4&lt;/span&gt;&lt;/span&gt;&lt;span style="FONT-SIZE: 21px; FONT-FAMILY: 仿宋"&gt;号）&lt;/span&gt;&lt;span style="FONT-SIZE: 21px"&gt;&lt;span style="FONT-FAMILY: Times New Roman"&gt;1&lt;/span&gt;&lt;/span&gt;&lt;span style="FONT-SIZE: 21px; FONT-FAMILY: 仿宋"&gt;份。&lt;/span&gt;&lt;/span&gt;&lt;/p&gt;  &lt;p style="LINE-HEIGHT: 37px;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Roman"&gt;26&lt;/span&gt;&lt;/span&gt;&lt;span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Roman"&gt;29&lt;/span&gt;&lt;/span&gt;&lt;span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认为：一是公司对原材料堆场进行三面盖棚围挡；二是物料堆场、装卸口已安装自动喷淋装置；三是对污水进行了整治，购买了砂石分离机和污水自动压滤等设备。由于公司投入较大，又已列入搬迁计划（项目正在建设中），恳请酌情减轻处罚。&lt;/span&gt;&lt;/span&gt;&lt;/p&gt;  &lt;p style="BACKGROUND: white; TEXT-ALIGN: left; LINE-HEIGHT: 37px;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Roman"&gt;123&lt;/span&gt;&lt;/span&gt;&lt;span style="FONT-SIZE: 21px; FONT-FAMILY: 仿宋"&gt;号）、《南宁市环境保护局送达回证》、《南宁市环境保护局行政处罚案件复核情况表》和你公司提交的《关于对我司搅拌站材料堆场作出行政处罚的陈述说明》等材料为证。&lt;/span&gt;&lt;/span&gt;&lt;/p&gt;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仿宋"&gt;《中华人民共和国大气污染防治法》第一百一十七条规定，&lt;/span&gt;&lt;span style="FONT-SIZE: 21px; FONT-FAMILY: 仿宋"&gt;违法本法规定，对不能密闭的易产生扬尘的物料，未设置不低于堆放物高度的严密围挡，或者未采取有效覆盖措施防治扬尘污染的，由县级以上人民政府环境保护等主管部门按照职责责令改正，处一万元以上十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</si>
  <si>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10151208</t>
  </si>
  <si>
    <t>南宁市环境保护局行政处罚决定书(南环罚字〔2016〕193号)</t>
  </si>
  <si>
    <t>南环罚字〔2016〕193号</t>
  </si>
  <si>
    <t>广西嘉润混凝土有限公司</t>
  </si>
  <si>
    <t>植玲</t>
  </si>
  <si>
    <t xml:space="preserve">  &lt;p&gt;南宁市环境保护局&lt;/p&gt;  &lt;p&gt;行政处罚决定书&lt;/p&gt;    &lt;p&gt;南环罚字〔2016〕193号&lt;/p&gt;    &lt;p&gt;广西嘉润混凝土有限公司：&lt;/p&gt;  &lt;p&gt;统一社会信用代码：91450100672488520P&lt;/p&gt;  &lt;p&gt;法定代表人：植玲&lt;/p&gt;  &lt;p&gt;地址：南宁市邕宁区银峰路46号&lt;/p&gt;    &lt;p&gt;广西嘉润混凝土有限公司(以下简称：“公司”)环境违法一案，经我局现场调查，现已审查终结。&lt;/p&gt;  &lt;p&gt;一、环境违法事实和证据&lt;/p&gt;  &lt;p&gt;2016年3月31日，我局会同南宁市工信委对你公司位于南宁市邕宁区银峰路46号的混凝土搅拌站进行现场检查。检查发现你公司经营的该混凝土搅拌站大部分碎石露天堆放，物料装卸区域、投料口未采取密闭，也未采取喷淋等防尘降尘措施控制粉尘向外环境排放。&lt;/p&gt;  &lt;p&gt;以上事实，有以下证据证实：&lt;/p&gt;  &lt;p&gt;（一）《南宁市环境保护局现场检查记录》1份；&lt;/p&gt;  &lt;p&gt;（二）《南宁市环境保护局调查询问笔录》1份。&lt;/p&gt;  &lt;p&gt;（三）现场取证照片3幅；&lt;/p&gt;  &lt;p&gt;（四）《营业执照（副本）》复印件1份；&lt;/p&gt;  &lt;p&gt;（五）法定代表人、被询问人居民身份证复印件各1份；&lt;/p&gt;  &lt;p&gt;（六）《南宁市环境保护局关于广西嘉润混凝土有限公司年产80万立方商品混凝土生产线项目环境影响报告表的批复》（南环建字〔2012〕273号）。&lt;/p&gt;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22日告知你公司违法事实、处罚依据和拟作出的处罚决定，并告知你公司有权进行陈述、申辩和要求听证。你公司于2016年7月27日向我局提出陈述和申辩，但在法定期限内未向我局提出听证申请。&lt;/p&gt;  &lt;p&gt;你公司认为：一是由于银峰路扩建在即，影响仓库、料场等建设，也影响环评整改工作；二是堆场雨棚已建设完成；三是物料装卸区、铲车投料口均采取密闭，并安装自动喷淋装置，恳请取消经济处罚或减轻经济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122号）、《南宁市环境保护局送达回证》、《南宁市环境保护局行政处罚案件复核情况表》和你公司提交的《申辩书》为证。&lt;/p&gt;  &lt;p&gt;二、行政处罚的依据、种类&lt;/p&gt;  &lt;p&gt;《中华人民共和国大气污染防治法》第一百一十七条规定，违法本法规定，“未密闭煤炭、煤矸石、煤渣、煤灰、水泥、石灰、石膏、砂土等易产生扬尘的物料的”和“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right;"&gt;2016年9月19日&lt;/p&gt;&lt;/p&gt;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</si>
  <si>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Roman"&gt;193&lt;/span&gt;&lt;/span&gt;&lt;span style="FONT-SIZE: 21px; FONT-FAMILY: 仿宋"&gt;号&lt;/span&gt;&lt;/span&gt;&lt;/p&gt;  &lt;p style="TEXT-ALIGN: center"&gt;&lt;strong&gt;&lt;span style="FONT-SIZE: 21px"&gt;&lt;span style="FONT-FAMILY: Times New Roman; COLOR: #000000"&gt;&amp;nbsp;&lt;/span&gt;&lt;/span&gt;&lt;/strong&gt;&lt;/p&gt;  &lt;p style="LINE-HEIGHT: 37px"&gt;&lt;span style="COLOR: #000000"&gt;&lt;span style="FONT-SIZE: 21px; FONT-FAMILY: 仿宋"&gt;广西嘉润混凝土有限公司：&lt;/span&gt;&lt;/span&gt;&lt;/p&gt;  &lt;p style="LINE-HEIGHT: 37px; TEXT-INDENT: 42px"&gt;&lt;span style="COLOR: #000000"&gt;&lt;span style="FONT-SIZE: 21px; FONT-FAMILY: 仿宋"&gt;统一社会信用代码：&lt;/span&gt;&lt;span style="FONT-SIZE: 21px"&gt;&lt;span style="FONT-FAMILY: Times New Roman"&gt;91450100672488520P&lt;/span&gt;&lt;/span&gt;&lt;/span&gt;&lt;/p&gt;  &lt;p style="LINE-HEIGHT: 37px; TEXT-INDENT: 43px"&gt;&lt;span style="COLOR: #000000"&gt;&lt;span style="FONT-SIZE: 21px; FONT-FAMILY: 仿宋"&gt;法定代表人：植玲&lt;/span&gt;&lt;/span&gt;&lt;/p&gt;  &lt;p style="LINE-HEIGHT: 37px; TEXT-INDENT: 43px"&gt;&lt;span style="COLOR: #000000"&gt;&lt;span style="FONT-SIZE: 21px; FONT-FAMILY: 仿宋"&gt;地址：南宁市邕宁区银峰路&lt;/span&gt;&lt;span style="FONT-SIZE: 21px"&gt;&lt;span style="FONT-FAMILY: Times New Roman"&gt;46&lt;/span&gt;&lt;/span&gt;&lt;span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仿宋"&gt;广西嘉润混凝土有限公司&lt;/span&gt;&lt;span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45px;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仿宋"&gt;日，我局会同南宁市工信委对你公司位于南宁市邕宁区银峰路&lt;/span&gt;&lt;span style="FONT-SIZE: 21px"&gt;&lt;span style="FONT-FAMILY: Times New Roman"&gt;46&lt;/span&gt;&lt;/span&gt;&lt;span style="FONT-SIZE: 21px; FONT-FAMILY: 仿宋"&gt;号的混凝土搅拌站进行现场检查。检查发现你公司经营的该混凝土搅拌站大部分碎石露天堆放，物料装卸区域、投料口未采取密闭，也未采取喷淋等防尘降尘措施控制粉尘向外环境排放。&lt;/span&gt;&lt;/span&gt;&lt;/p&gt;  &lt;p style="LINE-HEIGHT: 45px; TEXT-INDENT: 43px"&gt;&lt;span style="COLOR: #000000"&gt;&lt;span style="FONT-SIZE: 21px; FONT-FAMILY: 仿宋"&gt;以上事实，有以下证据证实：&lt;/span&gt;&lt;/span&gt;&lt;/p&gt;  &lt;p style="LINE-HEIGHT: 45px;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45px;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45px; TEXT-INDENT: 43px"&gt;&lt;span style="COLOR: #000000"&gt;&lt;span style="FONT-SIZE: 21px; FONT-FAMILY: 仿宋"&gt;（三）现场取证照片&lt;/span&gt;&lt;span style="FONT-SIZE: 21px"&gt;&lt;span style="FONT-FAMILY: Times New Roman"&gt;3&lt;/span&gt;&lt;/span&gt;&lt;span style="FONT-SIZE: 21px; FONT-FAMILY: 仿宋"&gt;幅；&lt;/span&gt;&lt;/span&gt;&lt;/p&gt;  &lt;p style="LINE-HEIGHT: 45px; TEXT-INDENT: 43px"&gt;&lt;span style="COLOR: #000000"&gt;&lt;span style="FONT-SIZE: 21px; FONT-FAMILY: 仿宋"&gt;（四）《营业执照（副本）》复印件&lt;/span&gt;&lt;span style="FONT-SIZE: 21px"&gt;&lt;span style="FONT-FAMILY: Times New Roman"&gt;1&lt;/span&gt;&lt;/span&gt;&lt;span style="FONT-SIZE: 21px; FONT-FAMILY: 仿宋"&gt;份；&lt;/span&gt;&lt;/span&gt;&lt;/p&gt;  &lt;p style="LINE-HEIGHT: 45px; TEXT-INDENT: 43px"&gt;&lt;span style="COLOR: #000000"&gt;&lt;span style="FONT-SIZE: 21px; FONT-FAMILY: 仿宋"&gt;（五）法定代表人、被询问人居民身份证复印件各&lt;/span&gt;&lt;span style="FONT-SIZE: 21px"&gt;&lt;span style="FONT-FAMILY: Times New Roman"&gt;1&lt;/span&gt;&lt;/span&gt;&lt;span style="FONT-SIZE: 21px; FONT-FAMILY: 仿宋"&gt;份；&lt;/span&gt;&lt;/span&gt;&lt;/p&gt;  &lt;p style="LINE-HEIGHT: 37px; TEXT-INDENT: 43px"&gt;&lt;span style="COLOR: #000000"&gt;&lt;span style="FONT-SIZE: 21px; FONT-FAMILY: 仿宋"&gt;（六）《南宁市环境保护局关于广西嘉润混凝土有限公司年产&lt;/span&gt;&lt;span style="FONT-SIZE: 21px"&gt;&lt;span style="FONT-FAMILY: Times New Roman"&gt;80&lt;/span&gt;&lt;/span&gt;&lt;span style="FONT-SIZE: 21px; FONT-FAMILY: 仿宋"&gt;万立方商品混凝土生产线项目环境影响报告表的批复》（南环建字〔&lt;/span&gt;&lt;span style="FONT-SIZE: 21px"&gt;&lt;span style="FONT-FAMILY: Times New Roman"&gt;2012&lt;/span&gt;&lt;/span&gt;&lt;span style="FONT-SIZE: 21px; FONT-FAMILY: 仿宋"&gt;〕&lt;/span&gt;&lt;span style="FONT-SIZE: 21px"&gt;&lt;span style="FONT-FAMILY: Times New Roman"&gt;273&lt;/span&gt;&lt;/span&gt;&lt;span style="FONT-SIZE: 21px; FONT-FAMILY: 仿宋"&gt;号）。&lt;/span&gt;&lt;/span&gt;&lt;/p&gt;  &lt;p style="LINE-HEIGHT: 37px;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Roman"&gt;27&lt;/span&gt;&lt;/span&gt;&lt;span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认为：一是由于银峰路扩建在即，影响仓库、料场等建设，也影响环评整改工作；二是堆场雨棚已建设完成；三是物料装卸区、铲车投料口均采取密闭，并安装自动喷淋装置，恳请取消经济处罚或减轻经济处罚。&lt;/span&gt;&lt;/span&gt;&lt;/p&gt;  &lt;p style="BACKGROUND: white; TEXT-ALIGN: left; LINE-HEIGHT: 37px;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Roman"&gt;122&lt;/span&gt;&lt;/span&gt;&lt;span style="FONT-SIZE: 21px; FONT-FAMILY: 仿宋"&gt;号）、《南宁市环境保护局送达回证》、《南宁市环境保护局行政处罚案件复核情况表》和你公司提交的《申辩书》为证。&lt;/span&gt;&lt;/span&gt;&lt;/p&gt;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仿宋"&gt;《中华人民共和国大气污染防治法》第一百一十七条规定，&lt;/span&gt;&lt;span style="FONT-SIZE: 21px; FONT-FAMILY: 仿宋"&gt;违法本法规定，&lt;/span&gt;&lt;span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仿宋"&gt;，由县级以上人民政府环境保护等主管部门按照职责责令改正，处一万元以上十万元以下的罚款；拒不改正的，责令停工整治或者停业整治。&lt;/span&gt;&lt;/span&gt;&lt;/p&gt;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</si>
  <si>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10151209</t>
  </si>
  <si>
    <t>南宁市环境保护局行政处罚决定书(南环罚字〔2016〕192号)</t>
  </si>
  <si>
    <t>南环罚字〔2016〕192号</t>
  </si>
  <si>
    <t xml:space="preserve">  &lt;p&gt;南宁市环境保护局&lt;/p&gt;  &lt;p&gt;行政处罚决定书&lt;/p&gt;    &lt;p&gt;南环罚字〔2016〕192号&lt;/p&gt;    &lt;p&gt;中建三局第二建设工程有限责任公司：&lt;/p&gt;  &lt;p&gt;统一社会信用代码：91420100177739097A&lt;/p&gt;  &lt;p&gt;法定代表人：樊涛生&lt;/p&gt;  &lt;p&gt;地址：武汉市洪山区鲁磨路306号&lt;/p&gt;    &lt;p&gt;中建三局第二建设工程有限责任公司(以下简称：“公司”)违法施工噪声扰民一案，经我局现场调查，现已审查终结。&lt;/p&gt;  &lt;p&gt;一、环境违法事实和证据&lt;/p&gt;  &lt;p&gt;经调查，你公司承建的位于南宁市青秀区佛子岭路的“霖峰壹號”3号地块工程项目，未持有因生产工艺要求及其他特殊情况须在午间、夜间进行施工作业的证明，擅自于2016年8月5日22时后，使用1台混凝土泵车等产生噪音的机械设备，对该项目进行接泵管施工作业，引起噪声扰民。&lt;/p&gt;  &lt;p&gt;以上事实，有以下证据证实：&lt;/p&gt;  &lt;p&gt;（一）《南宁市环境保护局现场检查记录》1份；&lt;/p&gt;  &lt;p&gt;（二）《南宁市环境保护局调查询问笔录》1份；&lt;/p&gt;  &lt;p&gt;（三）《全国企业信用信息公示系统（湖北）》打印件1份；&lt;/p&gt;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&lt;p&gt;我局于2016年8月25日告知你公司违法事实、处罚依据和拟作出的处罚决定，并告知你公司有权进行陈述和申辩。你公司在法定期限内未向我局提出陈述和申辩。&lt;/p&gt;  &lt;p&gt;以上事实，有我局2016年8月18日《南宁市环境保护局行政处罚事先告知书》（南环罚告字〔2016〕220号）和《南宁市环境保护局送达回证》为证。&lt;/p&gt;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</si>
  <si>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仿宋"&gt;〔2016〕192号&lt;/span&gt;&lt;/span&gt;&lt;/span&gt;&lt;/p&gt;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#000000"&gt;中建三局第二建设工程有限责任公司：&lt;/span&gt;&lt;/span&gt;&lt;/span&gt;&lt;/p&gt;  &lt;p style="LINE-HEIGHT: 36px; TEXT-INDENT: 42px"&gt;&lt;span style="FONT-FAMILY: 仿宋"&gt;&lt;span style="FONT-SIZE: 24px"&gt;&lt;span style="COLOR: #000000"&gt;统一社会信用代码：91420100177739097A&lt;/span&gt;&lt;/span&gt;&lt;/span&gt;&lt;/p&gt;  &lt;p style="LINE-HEIGHT: 36px; TEXT-INDENT: 42px"&gt;&lt;span style="FONT-SIZE: 24px"&gt;&lt;span style="COLOR: #000000"&gt;&lt;span style="FONT-FAMILY: 仿宋"&gt;法定代表人：樊涛生&lt;/span&gt;&lt;/span&gt;&lt;/span&gt;&lt;/p&gt;  &lt;p style="MARGIN: 0px 0px 0px 11px; LINE-HEIGHT: 36px; TEXT-INDENT: 32px"&gt;&lt;span style="FONT-SIZE: 24px"&gt;&lt;span style="COLOR: #000000"&gt;&lt;span style="FONT-FAMILY: 仿宋"&gt;地址：&lt;/span&gt;&lt;span style="FONT-FAMILY: 仿宋"&gt;武汉市洪山区鲁磨路306号&lt;/span&gt;&lt;/span&gt;&lt;/span&gt;&lt;/p&gt;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仿宋"&gt;中建三局第二建设工程有限责任公司&lt;/span&gt;&lt;span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佛子岭路的“霖峰壹號”3号地块工程项目，未持有因生产工艺要求及其他特殊情况须在午间、夜间进行施工作业的证明，擅自于2016年8月5日22时后，使用1台混凝土泵车等产生噪音的机械设备，对该项目进行接泵管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#000000"&gt;（三）《全国企业信用信息公示系统（湖北）》打印件1份；&lt;/span&gt;&lt;/span&gt;&lt;/span&gt;&lt;/p&gt;  &lt;p style="LINE-HEIGHT: 35px; TEXT-INDENT: 42px"&gt;&lt;span style="FONT-FAMILY: 仿宋"&gt;&lt;span style="FONT-SIZE: 24px"&gt;&lt;span style="COLOR: #000000"&gt;（四）《南宁市12369环保投诉受理单》打印件3份。&lt;/span&gt;&lt;/span&gt;&lt;/span&gt;&lt;/p&gt;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仿宋"&gt;我局于2016年8月25日告知你公司违法事实、处罚依据和拟作出的处罚决定，并告知你公司有权进行&lt;/span&gt;&lt;span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#000000"&gt;以上事实，有我局2016年8月18日《南宁市环境保护局行政处罚事先告知书》（南环罚告字〔2016〕220号）和《南宁市环境保护局送达回证》为证。&lt;/span&gt;&lt;/span&gt;&lt;/span&gt;&lt;/p&gt;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</si>
  <si>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10151210</t>
  </si>
  <si>
    <t>南宁市环境保护局行政处罚决定书(南环罚字〔2016〕191号)</t>
  </si>
  <si>
    <t>南环罚字〔2016〕191号</t>
  </si>
  <si>
    <t xml:space="preserve">  &lt;p&gt;南宁市环境保护局&lt;/p&gt;  &lt;p&gt;行政处罚决定书&lt;/p&gt;    &lt;p&gt;南环罚字〔2016〕191号&lt;/p&gt;    &lt;p&gt;广西建工集团第五建筑工程有限责任公司：&lt;/p&gt;  &lt;p&gt;统一社会信用代码：91450200198614605J&lt;/p&gt;  &lt;p&gt;法定代表人：黄鼎龙&lt;/p&gt;  &lt;p&gt;地址：广西柳州市东环大道167号&lt;/p&gt;    &lt;p&gt;广西建工集团第五建筑工程有限责任公司(以下简称：“公司”)违法施工噪声扰民一案，经我局现场调查，现已审查终结。&lt;/p&gt;  &lt;p&gt;一、环境违法事实和证据&lt;/p&gt;  &lt;p&gt;经调查，你公司承建的位于南宁市长堽路二里南宁第四人民医院危旧房改住房改造项目施工地，未持有因生产工艺要求及其他特殊情况须在午间、夜间进行施工作业的证明，擅自于2016年8月4 日22时后，使用3辆商品混凝土运输车、1台混凝土输送泵车和2台振动棒等产生噪音的机械设备进行施工，引起噪声扰民。&lt;/p&gt;  &lt;p&gt;以上事实，有以下证据证实：&lt;/p&gt;  &lt;p&gt;（一）《南宁市环境保护局现场检查记录》1份；&lt;/p&gt;  &lt;p&gt;（二）《南宁市环境保护局调查询问笔录》1份；&lt;/p&gt;  &lt;p&gt;（三）《全国企业信用信息公示系统（广西）》复印件1份；&lt;/p&gt;  &lt;p&gt;（四）《南宁市12369环保投诉受理单》复印件2份。&lt;/p&gt;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&lt;p&gt;我局于2016年8月24日告知你公司违法事实、处罚依据和拟作出的处罚决定，并告知你公司有权进行陈述和申辩。你公司于2016年8月25日向我局提出陈述和申辩。&lt;/p&gt;  &lt;p&gt;以上事实，有我局2016年8月11日《南宁市环境保护局行政处罚事先告知书》（南环罚告字〔2016〕211号）、《南宁市环境保护局送达回证》和你公司《关于“南宁市环境保护局行政处罚事先告知书南环罚告字〔2016〕211号”的申辩陈述》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</si>
  <si>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仿宋"&gt;〔2016〕191号&lt;/span&gt;&lt;/span&gt;&lt;/span&gt;&lt;/p&gt;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#000000"&gt;广西建工集团第五建筑工程有限责任公司：&lt;/span&gt;&lt;/span&gt;&lt;/span&gt;&lt;/p&gt;  &lt;p style="LINE-HEIGHT: 36px; TEXT-INDENT: 42px"&gt;&lt;span style="FONT-FAMILY: 仿宋"&gt;&lt;span style="FONT-SIZE: 24px"&gt;&lt;span style="COLOR: #000000"&gt;统一社会信用代码：91450200198614605J&lt;/span&gt;&lt;/span&gt;&lt;/span&gt;&lt;/p&gt;  &lt;p style="LINE-HEIGHT: 36px; TEXT-INDENT: 42px"&gt;&lt;span style="FONT-SIZE: 24px"&gt;&lt;span style="COLOR: #000000"&gt;&lt;span style="FONT-FAMILY: 仿宋"&gt;法定代表人：黄鼎龙&lt;/span&gt;&lt;/span&gt;&lt;/span&gt;&lt;/p&gt;  &lt;p style="MARGIN: 0px 0px 0px 11px; LINE-HEIGHT: 36px; TEXT-INDENT: 32px"&gt;&lt;span style="FONT-SIZE: 24px"&gt;&lt;span style="COLOR: #000000"&gt;&lt;span style="FONT-FAMILY: 仿宋"&gt;地址：&lt;/span&gt;&lt;span style="FONT-FAMILY: 仿宋"&gt;广西柳州市东环大道167号&lt;/span&gt;&lt;/span&gt;&lt;/span&gt;&lt;/p&gt;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仿宋"&gt;广西建工集团第五建筑工程有限责任公司&lt;/span&gt;&lt;span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#000000"&gt;经调查，你公司承建的位于南宁市长堽路二里南宁第四人民医院危旧房改住房改造项目施工地，未持有因生产工艺要求及其他特殊情况须在午间、夜间进行施工作业的证明，擅自于2016年8月4 日22时后，使用3辆商品混凝土运输车、1台混凝土输送泵车和2台振动棒等产生噪音的机械设备进行施工，引起噪声扰民。&lt;/span&gt;&lt;/span&gt;&lt;/span&gt;&lt;/p&gt;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#000000"&gt;（三）《全国企业信用信息公示系统（广西）》复印件1份；&lt;/span&gt;&lt;/span&gt;&lt;/span&gt;&lt;/p&gt;  &lt;p style="LINE-HEIGHT: 35px; TEXT-INDENT: 42px"&gt;&lt;span style="FONT-FAMILY: 仿宋"&gt;&lt;span style="FONT-SIZE: 24px"&gt;&lt;span style="COLOR: #000000"&gt;（四）《南宁市12369环保投诉受理单》复印件2份。&lt;/span&gt;&lt;/span&gt;&lt;/span&gt;&lt;/p&gt;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仿宋"&gt;我局于2016年8月24日告知你公司违法事实、处罚依据和拟作出的处罚决定，并告知你公司有权进行&lt;/span&gt;&lt;span style="FONT-FAMILY: 仿宋"&gt;陈述和申辩。你公司于2016年8月25日向我局提出陈述和申辩。&lt;/span&gt;&lt;/span&gt;&lt;/span&gt;&lt;/p&gt;  &lt;p style="LINE-HEIGHT: 36px; TEXT-INDENT: 42px"&gt;&lt;span style="FONT-FAMILY: 仿宋"&gt;&lt;span style="FONT-SIZE: 24px"&gt;&lt;span style="COLOR: #000000"&gt;以上事实，有我局2016年8月11日《南宁市环境保护局行政处罚事先告知书》（南环罚告字〔2016〕211号）、《南宁市环境保护局送达回证》和你公司《关于“南宁市环境保护局行政处罚事先告知书南环罚告字〔2016〕211号”的申辩陈述》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</si>
  <si>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10151211</t>
  </si>
  <si>
    <t>南宁市环境保护局行政处罚决定书(南环罚字〔2016〕190号)</t>
  </si>
  <si>
    <t>南环罚字〔2016〕190号</t>
  </si>
  <si>
    <t xml:space="preserve">  &lt;p&gt;南宁市环境保护局&lt;/p&gt;  &lt;p&gt;行政处罚决定书&lt;/p&gt;    &lt;p&gt;南环罚字〔2016〕190号&lt;/p&gt;      &lt;p&gt;中铁十六局集团有限公司：&lt;/p&gt;  &lt;p&gt;统一社会信用代码：100000000019496&lt;/p&gt;  &lt;p&gt;法定代表人：孔令键&lt;/p&gt;  &lt;p&gt;地址：北京市朝阳区红松园北里2号&lt;/p&gt;    &lt;p&gt;中铁十六局集团有限公司(以下简称：“公司”)违法施工噪声扰民一案，经我局现场调查，现已审查终结。&lt;/p&gt;  &lt;p&gt;一、环境违法事实和证据&lt;/p&gt;  &lt;p&gt;经调查，你公司承建的位于南宁市长堽路155号的“南宁轨道交通3号线工程项目”，未持有因生产工艺要求及其他特殊情况须在午间、夜间进行施工作业的证明，擅自于2016年8月4日22时后，使用1台挖掘机等产生噪音的机械设备，对该项目进行成孔桩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&lt;p&gt;我局于2016年8月24日告知你公司违法事实、处罚依据和拟作出的处罚决定，并告知你公司有权进行陈述和申辩。你公司在法定期限内未向我局提出陈述和申辩。&lt;/p&gt;  &lt;p&gt;以上事实，有我局2016年8月18日《南宁市环境保护局行政处罚事先告知书》（南环罚告字〔2016〕210号）和《南宁市环境保护局送达回证》为证。&lt;/p&gt;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</si>
  <si>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仿宋"&gt;〔2016〕190号&lt;/span&gt;&lt;/span&gt;&lt;/span&gt;&lt;/p&gt;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#000000"&gt;&lt;/span&gt;&lt;/span&gt;&lt;/span&gt;&lt;/p&gt;  &lt;p style="LINE-HEIGHT: 36px"&gt;&lt;span style="FONT-FAMILY: 仿宋"&gt;&lt;span style="FONT-SIZE: 24px"&gt;&lt;span style="COLOR: #000000"&gt;中铁十六局集团有限公司：&lt;/span&gt;&lt;/span&gt;&lt;/span&gt;&lt;/p&gt;  &lt;p style="LINE-HEIGHT: 36px; TEXT-INDENT: 42px"&gt;&lt;span style="FONT-FAMILY: 仿宋"&gt;&lt;span style="FONT-SIZE: 24px"&gt;&lt;span style="COLOR: #000000"&gt;统一社会信用代码：100000000019496&lt;/span&gt;&lt;/span&gt;&lt;/span&gt;&lt;/p&gt;  &lt;p style="LINE-HEIGHT: 36px; TEXT-INDENT: 42px"&gt;&lt;span style="FONT-SIZE: 24px"&gt;&lt;span style="COLOR: #000000"&gt;&lt;span style="FONT-FAMILY: 仿宋"&gt;法定代表人：孔令键&lt;/span&gt;&lt;/span&gt;&lt;/span&gt;&lt;/p&gt;  &lt;p style="MARGIN: 0px 0px 0px 11px; LINE-HEIGHT: 36px; TEXT-INDENT: 32px"&gt;&lt;span style="FONT-SIZE: 24px"&gt;&lt;span style="COLOR: #000000"&gt;&lt;span style="FONT-FAMILY: 仿宋"&gt;地址：&lt;/span&gt;&lt;span style="FONT-FAMILY: 仿宋"&gt;北京市朝阳区红松园北里2号&lt;/span&gt;&lt;/span&gt;&lt;/span&gt;&lt;/p&gt;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仿宋"&gt;中铁十六局集团有限公司&lt;/span&gt;&lt;span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155号的“南宁轨道交通3号线工程项目”，未持有因生产工艺要求及其他特殊情况须在午间、夜间进行施工作业的证明，擅自于2016年8月4日22时后，使用1台挖掘机等产生噪音的机械设备，对该项目进行成孔桩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#000000"&gt;（四）《南宁市12369环保投诉受理单》打印件3份。&lt;/span&gt;&lt;/span&gt;&lt;/span&gt;&lt;/p&gt;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仿宋"&gt;我局于2016年8月24日告知你公司违法事实、处罚依据和拟作出的处罚决定，并告知你公司有权进行&lt;/span&gt;&lt;span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#000000"&gt;以上事实，有我局2016年8月18日《南宁市环境保护局行政处罚事先告知书》（南环罚告字〔2016〕210号）和《南宁市环境保护局送达回证》为证。&lt;/span&gt;&lt;/span&gt;&lt;/span&gt;&lt;/p&gt;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 style="LINE-HEIGHT: 36px"&gt;</t>
  </si>
  <si>
    <t>10151212</t>
  </si>
  <si>
    <t>南宁市环境保护局行政处罚决定书(南环罚字〔2016〕189号)</t>
  </si>
  <si>
    <t>南环罚字〔2016〕189号</t>
  </si>
  <si>
    <t xml:space="preserve">  &lt;p&gt;南宁市环境保护局&lt;/p&gt;  &lt;p&gt;行政处罚决定书&lt;/p&gt;    &lt;p&gt;南环罚字〔2016〕189号&lt;/p&gt;    &lt;p&gt;广西建工集团第二建筑工程有限责任公司：&lt;/p&gt;  &lt;p&gt;统一社会信用代码：91450000198221473M&lt;/p&gt;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位于南宁市青秀区佛子岭路的“广投·昕境”工程项目，未持有因生产工艺要求及其他特殊情况须在午间、夜间进行施工作业的证明，擅自于2016年7月29日22时后，使用1台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&lt;p&gt;我局于2016年8月26日告知你公司违法事实、处罚依据和拟作出的处罚决定，并告知你公司有权进行陈述和申辩。你公司在法定期限内未向我局提出陈述和申辩。&lt;/p&gt;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</si>
  <si>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仿宋"&gt;〔2016〕189号&lt;/span&gt;&lt;/span&gt;&lt;/span&gt;&lt;/p&gt;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#000000"&gt;广西建工集团第二建筑工程有限责任公司：&lt;/span&gt;&lt;/span&gt;&lt;/span&gt;&lt;/p&gt;  &lt;p style="LINE-HEIGHT: 36px; TEXT-INDENT: 42px"&gt;&lt;span style="FONT-FAMILY: 仿宋"&gt;&lt;span style="FONT-SIZE: 24px"&gt;&lt;span style="COLOR: #000000"&gt;统一社会信用代码：91450000198221473M&lt;/span&gt;&lt;/span&gt;&lt;/span&gt;&lt;/p&gt;  &lt;p style="LINE-HEIGHT: 36px; TEXT-INDENT: 42px"&gt;&lt;span style="FONT-SIZE: 24px"&gt;&lt;span style="COLOR: #000000"&gt;&lt;span style="FONT-FAMILY: 仿宋"&gt;法定代表人：赖榆&lt;/span&gt;&lt;/span&gt;&lt;/span&gt;&lt;/p&gt;  &lt;p style="MARGIN: 0px 0px 0px 11px; LINE-HEIGHT: 36px; TEXT-INDENT: 32px"&gt;&lt;span style="FONT-SIZE: 24px"&gt;&lt;span style="COLOR: #000000"&gt;&lt;span style="FONT-FAMILY: 仿宋"&gt;地址：&lt;/span&gt;&lt;span style="FONT-FAMILY: 仿宋"&gt;南宁市青秀区新竹路29号&lt;/span&gt;&lt;/span&gt;&lt;/span&gt;&lt;/p&gt;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青秀区佛子岭路的“广投·昕境”工程项目，未持有因生产工艺要求及其他特殊情况须在午间、夜间进行施工作业的证明，擅自于2016年7月29日22时后，使用1台商品混凝土运输车和1台混凝土输送泵车等产生噪音的机械设备，对该项目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仿宋"&gt;我局于2016年8月26日告知你公司违法事实、处罚依据和拟作出的处罚决定，并告知你公司有权进行&lt;/span&gt;&lt;span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#000000"&gt;以上事实，有我局2016年8月11日《南宁市环境保护局行政处罚事先告知书》（南环罚告字〔2016〕209号）和《南宁市环境保护局送达回证》为证。&lt;/span&gt;&lt;/span&gt;&lt;/span&gt;&lt;/p&gt;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</si>
  <si>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10151213</t>
  </si>
  <si>
    <t>南宁市环境保护局行政处罚决定书(南环罚字〔2016〕188号)</t>
  </si>
  <si>
    <t>南环罚字〔2016〕188号</t>
  </si>
  <si>
    <t xml:space="preserve">  &lt;p&gt;南宁市环境保护局&lt;/p&gt;  &lt;p&gt;行政处罚决定书&lt;/p&gt;    &lt;p&gt;南环罚字〔2016〕188号&lt;/p&gt;    &lt;p&gt;中建交通建设集团有限公司：&lt;/p&gt;  &lt;p&gt;统一社会信用代码：91110000681200816F&lt;/p&gt;  &lt;p&gt;法定代表人：周宇騉&lt;/p&gt;  &lt;p&gt;地址：北京市东城区永定门内东街中里9-17号3号楼460&lt;/p&gt;    &lt;p&gt;中建交通建设集团有限公司(以下简称：“公司”)违法施工噪声扰民一案，经我局现场调查，现已审查终结。&lt;/p&gt;  &lt;p&gt;一、环境违法事实和证据&lt;/p&gt;  &lt;p&gt;经调查，你公司承建的位于南宁市中华路的“南宁市城市东西向快速路三标工程项目”，未持有因生产工艺要求及其他特殊情况须在午间、夜间进行施工作业的证明，擅自于2016年7月29日22时后，使用商品混凝土运输车和吊车等产生噪音的机械设备，对该项目桩基进行混凝土浇筑施工作业，引起噪声扰民。&lt;/p&gt;  &lt;p&gt;以上事实，有以下证据证实：&lt;/p&gt;  &lt;p&gt;（一）《南宁市环境保护局现场检查记录》1份；&lt;/p&gt;  &lt;p&gt;（二）《南宁市环境保护局调查询问笔录》1份；&lt;/p&gt;  &lt;p&gt;（三）《华润混凝土（广西）有限公司送货单》复印件3张；&lt;/p&gt;  &lt;p&gt;（四）《全国企业信用信息公示系统（北京）》打印件1份；&lt;/p&gt;  &lt;p&gt;（五）《南宁市12369环保投诉受理单》打印件3份。&lt;/p&gt;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&lt;p&gt;我局于2016年8月24日告知你公司违法事实、处罚依据和拟作出的处罚决定，并告知你公司有权进行陈述和申辩。你公司在法定期限内未向我局提出陈述和申辩。&lt;/p&gt;  &lt;p&gt;以上事实，有我局2016年8月11日《南宁市环境保护局行政处罚事先告知书》（南环罚告字〔2016〕207号）和《南宁市环境保护局送达回证》为证。&lt;/p&gt;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</si>
  <si>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仿宋"&gt;〔2016〕188号&lt;/span&gt;&lt;/span&gt;&lt;/span&gt;&lt;/p&gt;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#000000"&gt;中建交通建设集团有限公司：&lt;/span&gt;&lt;/span&gt;&lt;/span&gt;&lt;/p&gt;  &lt;p style="LINE-HEIGHT: 36px; TEXT-INDENT: 42px"&gt;&lt;span style="FONT-FAMILY: 仿宋"&gt;&lt;span style="FONT-SIZE: 24px"&gt;&lt;span style="COLOR: #000000"&gt;统一社会信用代码：91110000681200816F&lt;/span&gt;&lt;/span&gt;&lt;/span&gt;&lt;/p&gt;  &lt;p style="LINE-HEIGHT: 36px; TEXT-INDENT: 42px"&gt;&lt;span style="FONT-SIZE: 24px"&gt;&lt;span style="COLOR: #000000"&gt;&lt;span style="FONT-FAMILY: 仿宋"&gt;法定代表人：周宇騉&lt;/span&gt;&lt;/span&gt;&lt;/span&gt;&lt;/p&gt;  &lt;p style="MARGIN: 0px 0px 0px 11px; LINE-HEIGHT: 36px; TEXT-INDENT: 32px"&gt;&lt;span style="FONT-SIZE: 24px"&gt;&lt;span style="COLOR: #000000"&gt;&lt;span style="FONT-FAMILY: 仿宋"&gt;地址：&lt;/span&gt;&lt;span style="FONT-FAMILY: 仿宋"&gt;北京市东城区永定门内东街中里9-17号3号楼460&lt;/span&gt;&lt;/span&gt;&lt;/span&gt;&lt;/p&gt;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仿宋"&gt;中建交通建设集团有限公司&lt;/span&gt;&lt;span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中华路的“南宁市城市东西向快速路三标工程项目”，未持有因生产工艺要求及其他特殊情况须在午间、夜间进行施工作业的证明，擅自于2016年7月29日22时后，使用商品混凝土运输车和吊车等产生噪音的机械设备，对该项目桩基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#000000"&gt;（三）《华润混凝土（广西）有限公司送货单》复印件3张；&lt;/span&gt;&lt;/span&gt;&lt;/span&gt;&lt;/p&gt;  &lt;p style="LINE-HEIGHT: 35px; TEXT-INDENT: 42px"&gt;&lt;span style="FONT-FAMILY: 仿宋"&gt;&lt;span style="FONT-SIZE: 24px"&gt;&lt;span style="COLOR: #000000"&gt;（四）《全国企业信用信息公示系统（北京）》打印件1份；&lt;/span&gt;&lt;/span&gt;&lt;/span&gt;&lt;/p&gt;  &lt;p style="LINE-HEIGHT: 35px; TEXT-INDENT: 42px"&gt;&lt;span style="FONT-FAMILY: 仿宋"&gt;&lt;span style="FONT-SIZE: 24px"&gt;&lt;span style="COLOR: #000000"&gt;（五）《南宁市12369环保投诉受理单》打印件3份。&lt;/span&gt;&lt;/span&gt;&lt;/span&gt;&lt;/p&gt;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仿宋"&gt;我局于2016年8月24日告知你公司违法事实、处罚依据和拟作出的处罚决定，并告知你公司有权进行&lt;/span&gt;&lt;span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#000000"&gt;以上事实，有我局2016年8月11日《南宁市环境保护局行政处罚事先告知书》（南环罚告字〔2016〕207号）和《南宁市环境保护局送达回证》为证。&lt;/span&gt;&lt;/span&gt;&lt;/span&gt;&lt;/p&gt;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</si>
  <si>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10151214</t>
  </si>
  <si>
    <t>南宁市环境保护局行政处罚决定书(南环罚字〔2016〕187号)</t>
  </si>
  <si>
    <t>南环罚字〔2016〕187号</t>
  </si>
  <si>
    <t xml:space="preserve">  &lt;p&gt;南宁市环境保护局&lt;/p&gt;  &lt;p&gt;行政处罚决定书&lt;/p&gt;    &lt;p&gt;南环罚字〔2016〕187号&lt;/p&gt;    &lt;p&gt;广西建工集团第二建筑工程有限责任公司：&lt;/p&gt;  &lt;p&gt;统一社会信用代码：91450000198221473M&lt;/p&gt;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位于南宁市高新区高新大道北面的“南宁高新区高新中学”工程项目，未持有因生产工艺要求及其他特殊情况须在午间、夜间进行施工作业的证明，擅自于2016年7月21日22时后，使用2台商品混凝土运输车、1台振动棒和1台混凝土泵车等产生噪音的机械设备，对该项目1＃教学楼负一层底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&lt;p&gt;（五）现场照片1张；&lt;/p&gt;  &lt;p&gt;（六）《南宁市12369环保投诉受理单》打印件1份。&lt;/p&gt;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&lt;p&gt;我局于2016年9月7日告知你公司违法事实、处罚依据和拟作出的处罚决定，并告知你公司有权进行陈述和申辩。你公司于2016年9月13日向我局提出陈述和申辩。&lt;/p&gt;  &lt;p&gt;以上事实，有我局2016年8月11日《南宁市环境保护局行政处罚事先告知书》（南环罚告字〔2016〕206号）、《南宁市环境保护局送达回证》和你公司《陈述函》为证。&lt;/p&gt;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</si>
  <si>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仿宋"&gt;〔2016〕187号&lt;/span&gt;&lt;/span&gt;&lt;/span&gt;&lt;/p&gt;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#000000"&gt;广西建工集团第二建筑工程有限责任公司：&lt;/span&gt;&lt;/span&gt;&lt;/span&gt;&lt;/p&gt;  &lt;p style="LINE-HEIGHT: 36px; TEXT-INDENT: 42px"&gt;&lt;span style="FONT-FAMILY: 仿宋"&gt;&lt;span style="FONT-SIZE: 24px"&gt;&lt;span style="COLOR: #000000"&gt;统一社会信用代码：91450000198221473M&lt;/span&gt;&lt;/span&gt;&lt;/span&gt;&lt;/p&gt;  &lt;p style="LINE-HEIGHT: 36px; TEXT-INDENT: 42px"&gt;&lt;span style="FONT-SIZE: 24px"&gt;&lt;span style="COLOR: #000000"&gt;&lt;span style="FONT-FAMILY: 仿宋"&gt;法定代表人：赖榆&lt;/span&gt;&lt;/span&gt;&lt;/span&gt;&lt;/p&gt;  &lt;p style="MARGIN: 0px 0px 0px 11px; LINE-HEIGHT: 36px; TEXT-INDENT: 32px"&gt;&lt;span style="FONT-SIZE: 24px"&gt;&lt;span style="COLOR: #000000"&gt;&lt;span style="FONT-FAMILY: 仿宋"&gt;地址：&lt;/span&gt;&lt;span style="FONT-FAMILY: 仿宋"&gt;南宁市青秀区新竹路29号&lt;/span&gt;&lt;/span&gt;&lt;/span&gt;&lt;/p&gt;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高新大道北面的“南宁高新区高新中学”工程项目，未持有因生产工艺要求及其他特殊情况须在午间、夜间进行施工作业的证明，擅自于2016年7月21日22时后，使用2台商品混凝土运输车、1台振动棒和1台混凝土泵车等产生噪音的机械设备，对该项目1＃教学楼负一层底板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#000000"&gt;（四）被询问人居民身份证复印件1份；&lt;/span&gt;&lt;/span&gt;&lt;/span&gt;&lt;/p&gt;  &lt;p style="LINE-HEIGHT: 35px; TEXT-INDENT: 42px"&gt;&lt;span style="FONT-FAMILY: 仿宋"&gt;&lt;span style="FONT-SIZE: 24px"&gt;&lt;span style="COLOR: #000000"&gt;（五）现场照片1张；&lt;/span&gt;&lt;/span&gt;&lt;/span&gt;&lt;/p&gt;  &lt;p style="LINE-HEIGHT: 35px; TEXT-INDENT: 42px"&gt;&lt;span style="FONT-FAMILY: 仿宋"&gt;&lt;span style="FONT-SIZE: 24px"&gt;&lt;span style="COLOR: #000000"&gt;（六）《南宁市12369环保投诉受理单》打印件1份。&lt;/span&gt;&lt;/span&gt;&lt;/span&gt;&lt;/p&gt;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仿宋"&gt;我局于2016年9月7日告知你公司违法事实、处罚依据和拟作出的处罚决定，并告知你公司有权进行&lt;/span&gt;&lt;span style="FONT-FAMILY: 仿宋"&gt;陈述和申辩。你公司于2016年9月13日向我局提出陈述和申辩。&lt;/span&gt;&lt;/span&gt;&lt;/span&gt;&lt;/p&gt;  &lt;p style="LINE-HEIGHT: 36px; TEXT-INDENT: 42px"&gt;&lt;span style="FONT-FAMILY: 仿宋"&gt;&lt;span style="FONT-SIZE: 24px"&gt;&lt;span style="COLOR: #000000"&gt;以上事实，有我局2016年8月11日《南宁市环境保护局行政处罚事先告知书》（南环罚告字〔2016〕206号）、《南宁市环境保护局送达回证》和你公司《陈述函》为证。&lt;/span&gt;&lt;/span&gt;&lt;/span&gt;&lt;/p&gt;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</si>
  <si>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10151215</t>
  </si>
  <si>
    <t>南宁市环境保护局行政处罚决定书(南环罚字〔2016〕186号)</t>
  </si>
  <si>
    <t>南环罚字〔2016〕186号</t>
  </si>
  <si>
    <t>大连金广建设集团有限公司</t>
  </si>
  <si>
    <t>衣景斌</t>
  </si>
  <si>
    <t xml:space="preserve">  &lt;p&gt;南宁市环境保护局&lt;/p&gt;  &lt;p&gt;行政处罚决定书&lt;/p&gt;    &lt;p&gt;南环罚字〔2016〕186号&lt;/p&gt;    &lt;p&gt;大连金广建设集团有限公司：&lt;/p&gt;  &lt;p&gt;统一社会信用代码：91210200118662325D&lt;/p&gt;  &lt;p&gt;法定代表人：衣景斌&lt;/p&gt;  &lt;p&gt;地址：辽宁省大连市金州区斯大林路388号&lt;/p&gt;    &lt;p&gt;大连金广建设集团有限公司(以下简称：“公司”)违法施工噪声扰民一案，经我局现场调查，现已审查终结。&lt;/p&gt;  &lt;p&gt;一、环境违法事实和证据&lt;/p&gt;  &lt;p&gt;经调查，你公司承建的位于南宁市国凯一支路和那洪大道交叉处的“恒大·翡翠华庭”工程项目，未持有因生产工艺要求及其他特殊情况须在午间、夜间进行施工作业的证明，擅自于2016年7月26日22时后，使用1台地泵、2台振动棒和1台商品混凝土运输车等产生噪音的机械设备，对该项目10＃楼14层梁板进行混凝土浇筑施工作业。&lt;/p&gt;  &lt;p&gt;以上事实，有以下证据证实：&lt;/p&gt;  &lt;p&gt;（一）《南宁市环境保护局现场检查记录》1份；&lt;/p&gt;  &lt;p&gt;（二）《南宁市环境保护局调查询问笔录》1份；&lt;/p&gt;  &lt;p&gt;（三）《营业执照》复印件1份；&lt;/p&gt;  &lt;p&gt;（四）被询问人居民身份证复印件1份。&lt;/p&gt;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&lt;p&gt;我局于2016年8月29日告知你公司违法事实、处罚依据和拟作出的处罚决定，并告知你公司有权进行陈述和申辩。你公司在法定期限内未向我局提出陈述和申辩。&lt;/p&gt;  &lt;p&gt;以上事实，有我局2016年8月5日《南宁市环境保护局行政处罚事先告知书》（南环罚告字〔2016〕202号）和《南宁市环境保护局文书送达回证》为证。&lt;/p&gt;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</si>
  <si>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仿宋"&gt;〔2016〕186号&lt;/span&gt;&lt;/span&gt;&lt;/span&gt;&lt;/p&gt;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#000000"&gt;大连金广建设集团有限公司：&lt;/span&gt;&lt;/span&gt;&lt;/span&gt;&lt;/p&gt;  &lt;p style="LINE-HEIGHT: 36px; TEXT-INDENT: 42px"&gt;&lt;span style="FONT-FAMILY: 仿宋"&gt;&lt;span style="FONT-SIZE: 24px"&gt;&lt;span style="COLOR: #000000"&gt;统一社会信用代码：91210200118662325D&lt;/span&gt;&lt;/span&gt;&lt;/span&gt;&lt;/p&gt;  &lt;p style="LINE-HEIGHT: 36px; TEXT-INDENT: 42px"&gt;&lt;span style="FONT-SIZE: 24px"&gt;&lt;span style="COLOR: #000000"&gt;&lt;span style="FONT-FAMILY: 仿宋"&gt;法定代表人：衣景斌&lt;/span&gt;&lt;/span&gt;&lt;/span&gt;&lt;/p&gt;  &lt;p style="MARGIN: 0px 0px 0px 11px; LINE-HEIGHT: 36px; TEXT-INDENT: 32px"&gt;&lt;span style="FONT-SIZE: 24px"&gt;&lt;span style="COLOR: #000000"&gt;&lt;span style="FONT-FAMILY: 仿宋"&gt;地址：&lt;/span&gt;&lt;span style="FONT-FAMILY: 仿宋"&gt;辽宁省大连市金州区斯大林路388号&lt;/span&gt;&lt;/span&gt;&lt;/span&gt;&lt;/p&gt;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仿宋"&gt;大连金广建设集团有限公司&lt;/span&gt;&lt;span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国凯一支路和那洪大道交叉处的“恒大·翡翠华庭”工程项目，未持有因生产工艺要求及其他特殊情况须在午间、夜间进行施工作业的证明，擅自于2016年7月26日22时后，使用1台地泵、2台振动棒和1台商品混凝土运输车等产生噪音的机械设备，对该项目10＃楼14层梁板进行混凝土浇筑施工作业。&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#000000"&gt;（三）《营业执照》复印件1份；&lt;/span&gt;&lt;/span&gt;&lt;/span&gt;&lt;/p&gt;  &lt;p style="LINE-HEIGHT: 35px; TEXT-INDENT: 42px"&gt;&lt;span style="FONT-FAMILY: 仿宋"&gt;&lt;span style="FONT-SIZE: 24px"&gt;&lt;span style="COLOR: #000000"&gt;（四）被询问人居民身份证复印件1份。&lt;/span&gt;&lt;/span&gt;&lt;/span&gt;&lt;/p&gt;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仿宋"&gt;我局于2016年8月29日告知你公司违法事实、处罚依据和拟作出的处罚决定，并告知你公司有权进行&lt;/span&gt;&lt;span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#000000"&gt;以上事实，有我局2016年8月5日《南宁市环境保护局行政处罚事先告知书》（南环罚告字〔2016〕202号）和《南宁市环境保护局文书送达回证》为证。&lt;/span&gt;&lt;/span&gt;&lt;/span&gt;&lt;/p&gt;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</si>
  <si>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10151216</t>
  </si>
  <si>
    <t>南宁市环境保护局行政处罚决定书(南环罚字〔2016〕185号)</t>
  </si>
  <si>
    <t>南环罚字〔2016〕185号</t>
  </si>
  <si>
    <t>云南九州建设集团有限公司</t>
  </si>
  <si>
    <t>黄少良</t>
  </si>
  <si>
    <t xml:space="preserve">  &lt;p&gt;南宁市环境保护局&lt;/p&gt;  &lt;p&gt;行政处罚决定书&lt;/p&gt;    &lt;p&gt;南环罚字〔2016〕185号&lt;/p&gt;    &lt;p&gt;云南九州建设集团有限公司：&lt;/p&gt;  &lt;p&gt;统一社会信用代码：91530000216671567L&lt;/p&gt;  &lt;p&gt;法定代表人：黄少良&lt;/p&gt;  &lt;p&gt;地址：云南省昆明市春城路60号新摩尔商务中心B幢1802&lt;/p&gt;    &lt;p&gt;云南九州建设集团有限公司(以下简称：“公司”)违法施工噪声扰民一案，经我局现场调查，现已审查终结。&lt;/p&gt;  &lt;p&gt;一、环境违法事实和证据&lt;/p&gt;  &lt;p&gt;经调查，你公司承建的位于南宁市高新区新际路6号的“中海·御湖熙岸”工程项目，未持有因生产工艺要求及其他特殊情况须在午间、夜间进行施工作业的证明，擅自于2016年7月14日22时后，使用1台挖掘机和2台泥土运输车等产生噪音的机械设备，对该项目进行项目桩基础钻渣余土清理施工作业。&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&lt;p&gt;我局于2016年8月17日告知你公司违法事实、处罚依据和拟作出的处罚决定，并告知你公司有权进行陈述和申辩。你公司在法定期限内未向我局提出陈述和申辩。&lt;/p&gt;  &lt;p&gt;以上事实，有我局2016年8月5日《南宁市环境保护局行政处罚事先告知书》（南环罚告字〔2016〕201号）和《南宁市环境保护局送达回证》为证。&lt;/p&gt;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</si>
  <si>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仿宋"&gt;〔2016〕185号&lt;/span&gt;&lt;/span&gt;&lt;/span&gt;&lt;/p&gt;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#000000"&gt;云南九州建设集团有限公司：&lt;/span&gt;&lt;/span&gt;&lt;/span&gt;&lt;/p&gt;  &lt;p style="LINE-HEIGHT: 36px; TEXT-INDENT: 42px"&gt;&lt;span style="FONT-FAMILY: 仿宋"&gt;&lt;span style="FONT-SIZE: 24px"&gt;&lt;span style="COLOR: #000000"&gt;统一社会信用代码：91530000216671567L&lt;/span&gt;&lt;/span&gt;&lt;/span&gt;&lt;/p&gt;  &lt;p style="LINE-HEIGHT: 36px; TEXT-INDENT: 42px"&gt;&lt;span style="FONT-SIZE: 24px"&gt;&lt;span style="COLOR: #000000"&gt;&lt;span style="FONT-FAMILY: 仿宋"&gt;法定代表人：黄少良&lt;/span&gt;&lt;/span&gt;&lt;/span&gt;&lt;/p&gt;  &lt;p style="MARGIN: 0px 0px 0px 11px; LINE-HEIGHT: 36px; TEXT-INDENT: 32px"&gt;&lt;span style="FONT-SIZE: 24px"&gt;&lt;span style="COLOR: #000000"&gt;&lt;span style="FONT-FAMILY: 仿宋"&gt;地址：&lt;/span&gt;&lt;span style="FONT-FAMILY: 仿宋"&gt;云南省昆明市春城路60号新摩尔商务中心B幢1802&lt;/span&gt;&lt;/span&gt;&lt;/span&gt;&lt;/p&gt;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仿宋"&gt;云南九州建设集团有限公司&lt;/span&gt;&lt;span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新际路6号的“中海·御湖熙岸”工程项目，未持有因生产工艺要求及其他特殊情况须在午间、夜间进行施工作业的证明，擅自于2016年7月14日22时后，使用1台挖掘机和2台泥土运输车等产生噪音的机械设备，对该项目进行项目桩基础钻渣余土清理施工作业。&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#000000"&gt;（四）被询问人居民身份证复印件1份。&lt;/span&gt;&lt;/span&gt;&lt;/span&gt;&lt;/p&gt;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仿宋"&gt;我局于2016年8月17日告知你公司违法事实、处罚依据和拟作出的处罚决定，并告知你公司有权进行&lt;/span&gt;&lt;span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#000000"&gt;以上事实，有我局2016年8月5日《南宁市环境保护局行政处罚事先告知书》（南环罚告字〔2016〕201号）和《南宁市环境保护局送达回证》为证。&lt;/span&gt;&lt;/span&gt;&lt;/span&gt;&lt;/p&gt;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</si>
  <si>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10151217</t>
  </si>
  <si>
    <t>南宁市环境保护局行政处罚决定书(南环罚字〔2016〕184号)</t>
  </si>
  <si>
    <t>南环罚字〔2016〕184号</t>
  </si>
  <si>
    <t>广西中医药大学附属瑞康医院</t>
  </si>
  <si>
    <t xml:space="preserve">  &lt;p&gt;南宁市环境保护局&lt;/p&gt;  &lt;p&gt;行政处罚决定书&lt;/p&gt;    &lt;p&gt;南环罚字〔2016〕184号&lt;/p&gt;    &lt;p&gt;广西中医药大学附属瑞康医院：&lt;/p&gt;  &lt;p&gt;组织机构代码证：49850092-5&lt;/p&gt;  &lt;p&gt;事业法人：梁健&lt;/p&gt;  &lt;p&gt;地址：南宁市华东路10号&lt;/p&gt;    &lt;p&gt;广西中医药大学附属瑞康医院（以下简称“单位）环境违法一案，经我局现场调查，现已审查终结。&lt;/p&gt;  &lt;p&gt;一、环境违法事实和证据&lt;/p&gt;  &lt;p&gt;你单位单位门诊住院综合楼自2015年投入使用以来，周边居民多次对你单位单位住院楼中央空调机组噪声影响进行投诉。2016年1月26日，我局环境执法人员对你单位单位门诊住院综合楼项目进行了现场检查。检查发现你单位单位安装的中央空调设备需要配套建设的噪声污染治理设施，未与主体工程同时设计、同时施工、同时投入使用。随后，我局下达了《关于要求广西中医药大学附属瑞康医院限期整改的通知》（南环监察字〔2016〕2号），责令你单位单位立即改正环境违法行为。但我局环境执法人员于2016年6月7日再次检查时，你单位单位仍未对中央空调机组设备进行隔音降噪整改。同时，经委托南宁市环境保护监测站进行监测，监测结果表明：你单位单位门诊住院综合楼中央空调机组边界噪声排放超标。&lt;/p&gt;  &lt;p&gt;以上事实，有以下证据证实：&lt;/p&gt;  &lt;p&gt;（一）《南宁市环境保护局现场检查记录》2份；&lt;/p&gt;  &lt;p&gt;（二）《南宁市环境保护局调查询问笔录》1份。&lt;/p&gt;  &lt;p&gt;（三）《南宁市环境保护监测站监测报告》（南环监（声）字〔2016〕第0601号）； &lt;/p&gt;  &lt;p&gt;（四）《关于告知监测结果的函》（南环监告知函〔2016〕10号）及其《送达回证》各1份；&lt;/p&gt;  &lt;p&gt;（五）被询问人居民身份证复印件1份&lt;/p&gt;  &lt;p&gt;（六）《南宁市12369环保投诉受理单》打印件2份；&lt;/p&gt;  &lt;p&gt;（七）《南宁市环境保护局关于广西中医学院附属瑞康医院门诊住院综合楼项目环境影响报告表的批复》（南环建字〔2009〕281号）；&lt;/p&gt;  &lt;p&gt;（八）《中华人民共和国组织机构代码证》复印件1份；&lt;/p&gt;  &lt;p&gt;（九）《关于要求广西中医药大学附属瑞康医院限期整改的通知》（南环监察字〔2016〕2号）。&lt;/p&gt;  &lt;p&gt;你单位单位的上述行为违反了《建设项目环境保护管理条例》第十六条“建设项目需要配套建设的环境保护设施，必须与主体工程同时设计、同时施工、同时投产使用”的规定，依法应予处罚。&lt;/p&gt;  &lt;p&gt;我局于2016年8月23日告知你单位违法事实、处罚依据和拟作出的处罚决定，并告知你单位有权进行陈述、申辩和要求听证。你单位于2016年8月25日向我局提出陈述申辩，但在法定期限内未向我局提出听证申请。&lt;/p&gt;  &lt;p&gt;你单位承认环境违法事实客观存在，但认为你单位使用的空调设备是世界知名品牌，技术先进。且正在寻找更好的方案措施，力求从根本上解决噪声扰民问题，申请免予行政处罚。&lt;/p&gt;  &lt;p&gt;经核：你单位的陈述申辩意见不影响对环境违法事实的认定，你单位的环境违法事实清楚，证据确凿。但对你单位积极配合执法等情节予以考虑。&lt;/p&gt;  &lt;p&gt;以上事实，有我局《南宁市环境保护局行政处罚听证告知书》（南环罚告字〔2016〕200号）、《南宁市环境保护局文书送达回证》和你单位《关于门诊综合楼中央空调机组噪声事宜申述函》为证。&lt;/p&gt;  &lt;p&gt;二、行政处罚的依据、种类&lt;/p&gt;  &lt;p&gt;《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p&gt;  &lt;p&gt;根据上述规定，以及环境行政处罚自由裁量权有关规定，我局决定对你单位作如下行政处罚：&lt;/p&gt;  &lt;p&gt;罚款人民币贰万元整。&lt;/p&gt;  &lt;p&gt;三、行政处罚决定的履行方式和期限&lt;/p&gt;  &lt;p&gt;根据《行政处罚法》和《罚款决定与罚款收缴分离实施办法》的规定，你单位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right;"&gt;2016年9月26日&lt;/p&gt;&lt;/p&gt;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</si>
  <si>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#000000"&gt;南环罚字〔2016〕184号&lt;/span&gt;&lt;/span&gt;&lt;/p&gt;  &lt;p style="TEXT-ALIGN: center"&gt;&lt;span style="FONT-SIZE: 21px; FONT-FAMILY: 仿宋"&gt;&lt;span style="COLOR: #000000"&gt;&amp;nbsp;&lt;/span&gt;&lt;/span&gt;&lt;/p&gt;  &lt;p style="LINE-HEIGHT: 37px"&gt;&lt;span style="FONT-SIZE: 21px; FONT-FAMILY: 仿宋"&gt;&lt;span style="COLOR: #000000"&gt;广西中医药大学附属瑞康医院：&lt;/span&gt;&lt;/span&gt;&lt;/p&gt;  &lt;p style="LINE-HEIGHT: 37px; TEXT-INDENT: 42px"&gt;&lt;span style="FONT-SIZE: 21px; FONT-FAMILY: 仿宋"&gt;&lt;span style="COLOR: #000000"&gt;组织机构代码证：49850092-5&lt;/span&gt;&lt;/span&gt;&lt;/p&gt;  &lt;p style="LINE-HEIGHT: 37px; TEXT-INDENT: 42px"&gt;&lt;span style="FONT-SIZE: 21px; FONT-FAMILY: 仿宋"&gt;&lt;span style="COLOR: #000000"&gt;事业法人：梁健&lt;/span&gt;&lt;/span&gt;&lt;/p&gt;  &lt;p style="LINE-HEIGHT: 37px; TEXT-INDENT: 43px"&gt;&lt;span style="FONT-SIZE: 21px; FONT-FAMILY: 仿宋"&gt;&lt;span style="COLOR: #000000"&gt;地址：南宁市华东路10号&lt;/span&gt;&lt;/span&gt;&lt;/p&gt;  &lt;p style="LINE-HEIGHT: 37px; TEXT-INDENT: 43px"&gt;&lt;span style="FONT-SIZE: 21px; FONT-FAMILY: 仿宋"&gt;&lt;span style="COLOR: #000000"&gt;&amp;nbsp;&lt;/span&gt;&lt;/span&gt;&lt;/p&gt;  &lt;p style="LINE-HEIGHT: 37px; TEXT-INDENT: 43px"&gt;&lt;span style="COLOR: #000000"&gt;&lt;span style="FONT-SIZE: 21px; FONT-FAMILY: 仿宋"&gt;广西中医药大学附属瑞康医院（以下简称“单位）&lt;/span&gt;&lt;span style="FONT-SIZE: 21px; FONT-FAMILY: 仿宋"&gt;环境违法一案，经我局现场调查，现已审查终结。&lt;/span&gt;&lt;/span&gt;&lt;/p&gt;  &lt;p style="LINE-HEIGHT: 37px; TEXT-INDENT: 43px"&gt;&lt;strong&gt;&lt;span style="FONT-SIZE: 21px; FONT-FAMILY: 黑体"&gt;&lt;span style="COLOR: #000000"&gt;一、环境违法事实和证据&lt;/span&gt;&lt;/span&gt;&lt;/strong&gt;&lt;/p&gt;  &lt;p style="LINE-HEIGHT: 37px; TEXT-INDENT: 43px"&gt;&lt;span style="FONT-SIZE: 21px; FONT-FAMILY: 仿宋"&gt;&lt;span style="COLOR: #000000"&gt;你单位单位门诊住院综合楼自2015年投入使用以来，周边居民多次对你单位单位住院楼中央空调机组噪声影响进行投诉。2016年1月26日，我局环境执法人员对你单位单位门诊住院综合楼项目进行了现场检查。检查发现你单位单位安装的中央空调设备需要配套建设的噪声污染治理设施，未与主体工程同时设计、同时施工、同时投入使用。随后，我局下达了《关于要求广西中医药大学附属瑞康医院限期整改的通知》（南环监察字〔2016〕2号），责令你单位单位立即改正环境违法行为。但我局环境执法人员于2016年6月7日再次检查时，你单位单位仍未对中央空调机组设备进行隔音降噪整改。同时，经委托南宁市环境保护监测站进行监测，监测结果表明：你单位单位门诊住院综合楼中央空调机组边界噪声排放超标。&lt;/span&gt;&lt;/span&gt;&lt;/p&gt;  &lt;p style="LINE-HEIGHT: 37px; TEXT-INDENT: 43px"&gt;&lt;span style="COLOR: #000000"&gt;&lt;span style="FONT-SIZE: 21px; FONT-FAMILY: 仿宋"&gt;&amp;nbsp;&lt;/span&gt;&lt;span style="FONT-SIZE: 21px; FONT-FAMILY: 仿宋"&gt;以上事实，有以下证据证实：&lt;/span&gt;&lt;/span&gt;&lt;/p&gt;  &lt;p style="LINE-HEIGHT: 37px; TEXT-INDENT: 43px"&gt;&lt;span style="FONT-SIZE: 21px; FONT-FAMILY: 仿宋"&gt;&lt;span style="COLOR: #000000"&gt;（一）《南宁市环境保护局现场检查记录》2份；&lt;/span&gt;&lt;/span&gt;&lt;/p&gt;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#000000"&gt;（三）《南宁市环境保护监测站监测报告》（南环监（声）字〔2016〕第0601号）； &lt;/span&gt;&lt;/span&gt;&lt;/p&gt;  &lt;p style="LINE-HEIGHT: 37px; TEXT-INDENT: 43px"&gt;&lt;span style="FONT-SIZE: 21px; FONT-FAMILY: 仿宋"&gt;&lt;span style="COLOR: #000000"&gt;（四）《关于告知监测结果的函》（南环监告知函〔2016〕10号）及其《送达回证》各1份；&lt;/span&gt;&lt;/span&gt;&lt;/p&gt;  &lt;p style="LINE-HEIGHT: 37px; TEXT-INDENT: 43px"&gt;&lt;span style="FONT-SIZE: 21px; FONT-FAMILY: 仿宋"&gt;&lt;span style="COLOR: #000000"&gt;（五）被询问人居民身份证复印件1份&lt;/span&gt;&lt;/span&gt;&lt;/p&gt;  &lt;p style="LINE-HEIGHT: 37px; TEXT-INDENT: 43px"&gt;&lt;span style="FONT-SIZE: 21px; FONT-FAMILY: 仿宋"&gt;&lt;span style="COLOR: #000000"&gt;（六）《南宁市12369环保投诉受理单》打印件2份；&lt;/span&gt;&lt;/span&gt;&lt;/p&gt;  &lt;p style="LINE-HEIGHT: 37px; TEXT-INDENT: 43px"&gt;&lt;span style="FONT-SIZE: 21px; FONT-FAMILY: 仿宋"&gt;&lt;span style="COLOR: #000000"&gt;（七）《南宁市环境保护局关于广西中医学院附属瑞康医院门诊住院综合楼项目环境影响报告表的批复》（南环建字〔2009〕281号）；&lt;/span&gt;&lt;/span&gt;&lt;/p&gt;  &lt;p style="LINE-HEIGHT: 37px; TEXT-INDENT: 43px"&gt;&lt;span style="FONT-SIZE: 21px; FONT-FAMILY: 仿宋"&gt;&lt;span style="COLOR: #000000"&gt;（八）《中华人民共和国组织机构代码证》复印件1份；&lt;/span&gt;&lt;/span&gt;&lt;/p&gt;  &lt;p style="TEXT-ALIGN: left; LINE-HEIGHT: 37px; TEXT-INDENT: 43px"&gt;&lt;span style="COLOR: #000000"&gt;&lt;span style="FONT-SIZE: 21px; FONT-FAMILY: 仿宋"&gt;（九）《关于要求广西中医药大学附属瑞康医院限期整改的通知》（南环监察字〔2016〕2号）。&lt;/span&gt;&lt;/span&gt;&lt;/p&gt;  &lt;p style="LINE-HEIGHT: 37px"&gt;&lt;span style="COLOR: #000000"&gt;&lt;span style="FONT-SIZE: 21px; FONT-FAMILY: 仿宋"&gt;你单位单位的上述行为违反了&lt;/span&gt;&lt;span style="FONT-SIZE: 21px; FONT-FAMILY: 仿宋"&gt;《建设项目环境保护管理条例》第十六条“建设项目需要配套建设的环境保护设施，必须与主体工程同时设计、同时施工、同时投产使用”的规定，&lt;/span&gt;&lt;span style="FONT-SIZE: 21px; FONT-FAMILY: 仿宋"&gt;依法应予处罚。&lt;/span&gt;&lt;/span&gt;&lt;/p&gt;  &lt;p style="BACKGROUND: white; TEXT-ALIGN: left; LINE-HEIGHT: 37px; TEXT-INDENT: 43px"&gt;&lt;span style="FONT-SIZE: 21px; FONT-FAMILY: 仿宋"&gt;&lt;span style="COLOR: #000000"&gt;我局于2016年8月23日告知你单位违法事实、处罚依据和拟作出的处罚决定，并告知你单位有权进行陈述、申辩和要求听证。你单位于2016年8月25日向我局提出陈述申辩，但在法定期限内未向我局提出听证申请。&lt;/span&gt;&lt;/span&gt;&lt;/p&gt;  &lt;p style="LINE-HEIGHT: 37px; TEXT-INDENT: 43px"&gt;&lt;span style="FONT-SIZE: 21px; FONT-FAMILY: 仿宋"&gt;&lt;span style="COLOR: #000000"&gt;你单位承认环境违法事实客观存在，但认为你单位使用的空调设备是世界知名品牌，技术先进。且正在寻找更好的方案措施，力求从根本上解决噪声扰民问题，申请免予行政处罚。&lt;/span&gt;&lt;/span&gt;&lt;/p&gt;  &lt;p style="LINE-HEIGHT: 37px; TEXT-INDENT: 43px"&gt;&lt;span style="TEXT-DECORATION: underline"&gt;&lt;span style="FONT-SIZE: 21px; FONT-FAMILY: 仿宋"&gt;&lt;span style="COLOR: #000000"&gt;经核：你单位的陈述申辩意见不影响对环境违法事实的认定，你单位的环境违法事实清楚，证据确凿。但对你单位积极配合执法等情节予以考虑。&lt;/span&gt;&lt;/span&gt;&lt;/span&gt;&lt;/p&gt;  &lt;p style="LINE-HEIGHT: 37px; TEXT-INDENT: 43px"&gt;&lt;span style="FONT-SIZE: 21px; FONT-FAMILY: 仿宋"&gt;&lt;span style="COLOR: #000000"&gt;以上事实，有我局《南宁市环境保护局行政处罚听证告知书》（南环罚告字〔2016〕200号）、《南宁市环境保护局文书送达回证》和你单位《关于门诊综合楼中央空调机组噪声事宜申述函》为证。&lt;/span&gt;&lt;/span&gt;&lt;/p&gt;  &lt;p style="LINE-HEIGHT: 37px; TEXT-INDENT: 43px"&gt;&lt;strong&gt;&lt;span style="FONT-SIZE: 21px; FONT-FAMILY: 黑体"&gt;&lt;span style="COLOR: #000000"&gt;二、行政处罚的依据、种类&lt;/span&gt;&lt;/span&gt;&lt;/strong&gt;&lt;/p&gt;  &lt;p style="LINE-HEIGHT: 37px; TEXT-INDENT: 43px"&gt;&lt;span style="FONT-SIZE: 21px; FONT-FAMILY: 仿宋"&gt;&lt;span style="COLOR: #000000"&gt;《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span&gt;&lt;/span&gt;&lt;/p&gt;  &lt;p style="LINE-HEIGHT: 37px; TEXT-INDENT: 43px"&gt;&lt;span style="COLOR: #000000"&gt;&lt;span style="FONT-SIZE: 21px; FONT-FAMILY: 仿宋"&gt;根据上述规&lt;/span&gt;&lt;span style="FONT-SIZE: 21px; FONT-FAMILY: 仿宋"&gt;定，以及环境行政处罚自由裁量权有关规定，我局决定对你单位作如下行政处罚：&lt;/span&gt;&lt;/span&gt;&lt;/p&gt;  &lt;p style="TEXT-ALIGN: left; LINE-HEIGHT: 37px; TEXT-INDENT: 43px"&gt;&lt;strong&gt;&lt;span style="FONT-SIZE: 21px; FONT-FAMILY: 黑体"&gt;&lt;span style="COLOR: #000000"&gt;罚款人民币贰万元整。&lt;/span&gt;&lt;/span&gt;&lt;/strong&gt;&lt;/p&gt;  &lt;p style="LINE-HEIGHT: 37px; TEXT-INDENT: 43px"&gt;&lt;strong&gt;&lt;span style="FONT-SIZE: 21px; FONT-FAMILY: 黑体"&gt;&lt;span style="COLOR: #000000"&gt;三、行政处罚决定的履行方式和期限&lt;/span&gt;&lt;/span&gt;&lt;/strong&gt;&lt;/p&gt;  &lt;p style="LINE-HEIGHT: 37px; TEXT-INDENT: 43px"&gt;&lt;span style="COLOR: #000000"&gt;&lt;span style="FONT-SIZE: 21px; FONT-FAMILY: 仿宋"&gt;根据《行政处罚法》和《罚款决定与罚款收缴分离实施办法》的规定，你单位应在接到本处罚决定书之日起15日内&lt;strong&gt;携带本决定书、户名、开户银行及帐号&lt;/strong&gt;&lt;/span&gt;&lt;span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style="TEXT-INDENT: 43px"&gt;&lt;span style="FONT-SIZE: 21px; FONT-FAMILY: 仿宋"&gt;&lt;span style="COLOR: #000000"&gt;你单位缴纳罚款三个工作日后，应持缴款凭证到我局换取收据，办理备案手续。逾期不缴纳罚款的，我局将每日按罚款数额的3%加处罚款。&lt;/span&gt;&lt;/span&gt;&lt;/p&gt;  &lt;p style="LINE-HEIGHT: 37px; TEXT-INDENT: 43px"&gt;&lt;strong&gt;&lt;span style="FONT-SIZE: 21px; FONT-FAMILY: 黑体"&gt;&lt;span style="COLOR: #000000"&gt;四、申请行政复议或者提起行政诉讼的途径和期限&lt;/span&gt;&lt;/span&gt;&lt;/strong&gt;&lt;/p&gt;  &lt;p style="TEXT-INDENT: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37px"&gt;&lt;span style="FONT-SIZE: 21px; FONT-FAMILY: 仿宋"&gt;&lt;span style="COLOR: #000000"&gt;&amp;nbsp;&lt;/span&gt;&lt;/span&gt;&lt;/p&gt;  &lt;p style="LINE-HEIGHT: 37px"&gt;&lt;span style="FONT-SIZE: 21px; FONT-FAMILY: 仿宋"&gt;&lt;span style="COLOR: #000000"&gt;&amp;nbsp;&lt;/span&gt;&lt;/span&gt;&lt;/p&gt;  &lt;p style="LINE-HEIGHT: 37px"&gt;&lt;span style="FONT-SIZE: 21px; FONT-FAMILY: 仿宋"&gt;&lt;span style="COLOR: #000000"&gt;&amp;nbsp;&lt;/span&gt;&lt;/span&gt;&lt;/p&gt;  &lt;p style="TEXT-ALIGN: center; LINE-HEIGHT: 37px"&gt;&lt;span style="FONT-SIZE: 21px; FONT-FAMILY: 仿宋"&gt;&lt;span style="COLOR: #000000"&gt;　　　　　　　　　　　　南宁市环境保护局&lt;/span&gt;&lt;/span&gt;&lt;/p&gt;  &lt;p style="TEXT-ALIGN: center; LINE-HEIGHT: 37px"&gt;&lt;span style="FONT-SIZE: 21px; FONT-FAMILY: 仿宋"&gt;&lt;span style="COLOR: #000000"&gt;　　　　　　　　　　　　2016年9月26日&lt;/span&gt;&lt;/span&gt;&lt;/p&gt;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</si>
  <si>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10151218</t>
  </si>
  <si>
    <t>南宁市环境保护局行政处罚决定书(南环罚字〔2016〕183号)</t>
  </si>
  <si>
    <t>南环罚字〔2016〕183号</t>
  </si>
  <si>
    <t>甘树存</t>
  </si>
  <si>
    <t xml:space="preserve">  &lt;p&gt;南宁市环境保护局&lt;/p&gt;  &lt;p&gt;行政处罚决定书&lt;/p&gt;    &lt;p&gt;南环罚字〔2016〕183号&lt;/p&gt;    &lt;p&gt;甘树存：&lt;/p&gt;  &lt;p&gt;身份证号码：452123199305066112&lt;/p&gt;  &lt;p&gt;营业执照注册号：450111600143886&lt;/p&gt;  &lt;p&gt;经营地址：南宁市秀厢大道邕武立交巷西300米处&lt;/p&gt;    &lt;p&gt;甘树存经营的 “南宁市龙金汽车修理厂”环境违法一案，经我局现场调查，现已审查终结。&lt;/p&gt;  &lt;p&gt;一、环境违法事实和证据&lt;/p&gt;  &lt;p&gt;根据转来《关于要求严肃查处中央环境保护督察组交办群众环境污染问题（第二批）受理编号21、27的通知》要求，2016年7月17日，我局环境执法人员对你经营的位于南宁市秀厢大道邕武立交巷西300米处的南宁市龙金汽车修理厂“三类机动车维修项目”进行现场检查。检查发现该项目未经环评审批于2011年开工建设、配套环保设施未经验收即正式投入营业，贮存危险废物的场所未设置危险废物识别标志。&lt;/p&gt;  &lt;p&gt;以上事实，有以下证据证实：&lt;/p&gt;  &lt;p&gt;（一）《南宁市环境保护局现场检查记录》1份；&lt;/p&gt;  &lt;p&gt;（二）《南宁市环境保护局调查询问笔录》1份；&lt;/p&gt;  &lt;p&gt;（三）现场取证照片5份；&lt;/p&gt;  &lt;p&gt;（四）被询问人居民身份证复印件1份；&lt;/p&gt;  &lt;p&gt;（五）《个体工商户营业执照》复印件1份；&lt;/p&gt;  &lt;p&gt;（六）《关于要求严肃查处中央环境保护督察组交办群众环境污染问题（第二批）受理编号21、27的通知》。&lt;/p&gt;  &lt;p&gt;你的上述行为违反了《建设项目环境保护管理条例》（国务院令第253号）第二十条第一款“建设项目竣工后，建设单位应当向审批该建设项目环境影响报告书、环境影响报告表或者环境影响登记表的环境保护行政主管部门，申请该建设项目需要配套建设的环境保护设施竣工验收”、第二十三条“建设项目需要配套建设的环境保护设施经验收合格，该建设项目方可正式投入生产或者使用”和《中华人民共和国固体废物污染环境防治法》第五十二条“对危险废物的容器和包装物以及收集、贮存、运输、处置危险废物的设施、场所，必须设置危险废物识别标志”的规定，依法应予处罚。&lt;/p&gt;  &lt;p&gt;我局于2016年8月2日告知你违法事实、处罚依据和拟作出的处罚决定，并告知你有权进行陈述、申辩和要求听证。在法定期限内你未向我局提出陈述申辩，也未向我局提出听证申请。&lt;/p&gt;  &lt;p&gt;以上事实，有我局《南宁市环境保护局行政处罚听证告知书》（南环罚告字〔2016〕198号）和《南宁市环境保护局送达回证》为证。&lt;/p&gt;  &lt;p&gt;二、行政处罚的依据、种类&lt;/p&gt;  &lt;p&gt;依据一：《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依据二：《中华人民共和国固体废物污染环境防治法》第七十五条规定，违反本法有关危险废物污染环境防治的规定，不设置危险废物识别标志的，由县级以上人民政府环境保护行政主管部门责令停止违法行为，限期改正，处一万元以上十万元以下的罚款。&lt;/p&gt;  &lt;p&gt;根据上述规定，以及环境行政处罚自由裁量权有关规定，我局决定对你作如下行政处罚：&lt;/p&gt;  &lt;p&gt;罚款人民币贰万元整。&lt;/p&gt;  &lt;p&gt;三、行政处罚决定的履行方式和期限&lt;/p&gt;  &lt;p&gt;根据《行政处罚法》和《罚款决定与罚款收缴分离实施办法》的规定，你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right;"&gt;2016年9月26日&lt;/p&gt;&lt;/p&gt;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</si>
  <si>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#000000"&gt;南环罚字〔2016〕183号&lt;/span&gt;&lt;/span&gt;&lt;/p&gt;  &lt;p style="TEXT-ALIGN: center"&gt;&lt;span style="FONT-SIZE: 21px; FONT-FAMILY: 仿宋"&gt;&lt;span style="COLOR: #000000"&gt;&amp;nbsp;&lt;/span&gt;&lt;/span&gt;&lt;/p&gt;  &lt;p style="LINE-HEIGHT: 40px"&gt;&lt;span style="FONT-SIZE: 21px; FONT-FAMILY: 仿宋"&gt;&lt;span style="COLOR: #000000"&gt;甘树存：&lt;/span&gt;&lt;/span&gt;&lt;/p&gt;  &lt;p style="LINE-HEIGHT: 40px; TEXT-INDENT: 42px"&gt;&lt;span style="FONT-SIZE: 21px; FONT-FAMILY: 仿宋"&gt;&lt;span style="COLOR: #000000"&gt;身份证号码：452123199305066112&lt;/span&gt;&lt;/span&gt;&lt;/p&gt;  &lt;p style="LINE-HEIGHT: 40px; TEXT-INDENT: 43px"&gt;&lt;span style="FONT-SIZE: 21px; FONT-FAMILY: 仿宋"&gt;&lt;span style="COLOR: #000000"&gt;营业执照注册号：450111600143886&lt;/span&gt;&lt;/span&gt;&lt;/p&gt;  &lt;p style="LINE-HEIGHT: 40px; TEXT-INDENT: 43px"&gt;&lt;span style="FONT-SIZE: 21px; FONT-FAMILY: 仿宋"&gt;&lt;span style="COLOR: #000000"&gt;经营地址：南宁市秀厢大道邕武立交巷西300米处&lt;/span&gt;&lt;/span&gt;&lt;/p&gt;  &lt;p style="LINE-HEIGHT: 40px; TEXT-INDENT: 43px"&gt;&lt;span style="FONT-SIZE: 21px; FONT-FAMILY: 仿宋"&gt;&lt;span style="COLOR: #000000"&gt;&amp;nbsp;&lt;/span&gt;&lt;/span&gt;&lt;/p&gt;  &lt;p style="LINE-HEIGHT: 40px; TEXT-INDENT: 43px"&gt;&lt;span style="COLOR: #000000"&gt;&lt;span style="FONT-SIZE: 21px; FONT-FAMILY: 仿宋"&gt;甘树存经营的&lt;/span&gt;&lt;span style="FONT-SIZE: 21px; FONT-FAMILY: 仿宋"&gt; “南宁市龙金汽车修理厂”&lt;/span&gt;&lt;span style="FONT-SIZE: 21px; FONT-FAMILY: 仿宋"&gt;环境违法一案，经我局现场调查，现已审查终结。&lt;/span&gt;&lt;/span&gt;&lt;/p&gt;  &lt;p style="LINE-HEIGHT: 40px; TEXT-INDENT: 43px"&gt;&lt;strong&gt;&lt;span style="FONT-SIZE: 21px; FONT-FAMILY: 黑体"&gt;&lt;span style="COLOR: #000000"&gt;一、环境违法事实和证据&lt;/span&gt;&lt;/span&gt;&lt;/strong&gt;&lt;/p&gt;  &lt;p style="TEXT-ALIGN: left; LINE-HEIGHT: 40px; TEXT-INDENT: 43px"&gt;&lt;span style="FONT-SIZE: 21px; FONT-FAMILY: 仿宋"&gt;&lt;span style="COLOR: #000000"&gt;根据转来《关于要求严肃查处中央环境保护督察组交办群众环境污染问题（第二批）受理编号21、27的通知》要求，2016年7月17日，我局环境执法人员对你经营的位于南宁市秀厢大道邕武立交巷西300米处的南宁市龙金汽车修理厂“三类机动车维修项目”进行现场检查。检查发现该项目未经环评审批于2011年开工建设、配套环保设施未经验收即正式投入营业，贮存危险废物的场所未设置危险废物识别标志。&lt;/span&gt;&lt;/span&gt;&lt;/p&gt;  &lt;p style="TEXT-ALIGN: left; LINE-HEIGHT: 40px; TEXT-INDENT: 43px"&gt;&lt;span style="FONT-SIZE: 21px; FONT-FAMILY: 仿宋"&gt;&lt;span style="COLOR: #000000"&gt;以上事实，有以下证据证实：&lt;/span&gt;&lt;/span&gt;&lt;/p&gt;  &lt;p style="TEXT-ALIGN: left; LINE-HEIGHT: 40px; TEXT-INDENT: 43px"&gt;&lt;span style="FONT-SIZE: 21px; FONT-FAMILY: 仿宋"&gt;&lt;span style="COLOR: #000000"&gt;（一）《南宁市环境保护局现场检查记录》1份；&lt;/span&gt;&lt;/span&gt;&lt;/p&gt;  &lt;p style="TEXT-ALIGN: left; LINE-HEIGHT: 40px; TEXT-INDENT: 43px"&gt;&lt;span style="FONT-SIZE: 21px; FONT-FAMILY: 仿宋"&gt;&lt;span style="COLOR: #000000"&gt;（二）《南宁市环境保护局调查询问笔录》1份；&lt;/span&gt;&lt;/span&gt;&lt;/p&gt;  &lt;p style="TEXT-ALIGN: left; LINE-HEIGHT: 40px; TEXT-INDENT: 43px"&gt;&lt;span style="FONT-SIZE: 21px; FONT-FAMILY: 仿宋"&gt;&lt;span style="COLOR: #000000"&gt;（三）现场取证照片5份；&lt;/span&gt;&lt;/span&gt;&lt;/p&gt;  &lt;p style="TEXT-ALIGN: left; LINE-HEIGHT: 40px; TEXT-INDENT: 43px"&gt;&lt;span style="FONT-SIZE: 21px; FONT-FAMILY: 仿宋"&gt;&lt;span style="COLOR: #000000"&gt;（四）被询问人居民身份证复印件1份；&lt;/span&gt;&lt;/span&gt;&lt;/p&gt;  &lt;p style="TEXT-ALIGN: left; LINE-HEIGHT: 40px; TEXT-INDENT: 43px"&gt;&lt;span style="FONT-SIZE: 21px; FONT-FAMILY: 仿宋"&gt;&lt;span style="COLOR: #000000"&gt;（五）《个体工商户营业执照》复印件1份；&lt;/span&gt;&lt;/span&gt;&lt;/p&gt;  &lt;p style="TEXT-ALIGN: left; LINE-HEIGHT: 40px; TEXT-INDENT: 43px"&gt;&lt;span style="FONT-SIZE: 21px; FONT-FAMILY: 仿宋"&gt;&lt;span style="COLOR: #000000"&gt;（六）《关于要求严肃查处中央环境保护督察组交办群众环境污染问题（第二批）受理编号21、27的通知》。&lt;/span&gt;&lt;/span&gt;&lt;/p&gt;  &lt;p style="TEXT-ALIGN: left; LINE-HEIGHT: 40px; TEXT-INDENT: 43px"&gt;&lt;span style="COLOR: #000000"&gt;&lt;span style="FONT-SIZE: 21px; FONT-FAMILY: 仿宋"&gt;你的上述行为违反了&lt;/span&gt;&lt;span style="FONT-SIZE: 21px; FONT-FAMILY: 仿宋"&gt;《建设项目环境保护管理条例》（国务院令第253号）第二十条第一款“建设项目竣工后，建设单位应当向审批该建设项目环境影响报告书、环境影响报告表或者环境影响登记表的环境保护行政主管部门，申请该建设项目需要配套建设的环境保护设施竣工验收”、第二十三条“建设项目需要配套建设的环境保护设施经验收合格，该建设项目方可正式投入生产或者使用”和《中华人民共和国固体废物污染环境防治法》第五十二条“对危险废物的容器和包装物以及收集、贮存、运输、处置危险废物的设施、场所，必须设置危险废物识别标志”的规定，&lt;/span&gt;&lt;span style="FONT-SIZE: 21px; FONT-FAMILY: 仿宋"&gt;依法应予处罚。&lt;/span&gt;&lt;/span&gt;&lt;/p&gt;  &lt;p style="BACKGROUND: white; TEXT-ALIGN: left; LINE-HEIGHT: 40px; TEXT-INDENT: 43px"&gt;&lt;span style="FONT-SIZE: 21px; FONT-FAMILY: 仿宋"&gt;&lt;span style="COLOR: #000000"&gt;我局于2016年8月2日告知你违法事实、处罚依据和拟作出的处罚决定，并告知你有权进行陈述、申辩和要求听证。在法定期限内你未向我局提出陈述申辩，也未向我局提出听证申请。&lt;/span&gt;&lt;/span&gt;&lt;/p&gt;  &lt;p style="LINE-HEIGHT: 40px; TEXT-INDENT: 43px"&gt;&lt;span style="FONT-SIZE: 21px; FONT-FAMILY: 仿宋"&gt;&lt;span style="COLOR: #000000"&gt;以上事实，有我局《南宁市环境保护局行政处罚听证告知书》（南环罚告字〔2016〕198号）和《南宁市环境保护局送达回证》为证。&lt;/span&gt;&lt;/span&gt;&lt;/p&gt;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style="COLOR: #000000"&gt;&lt;strong&gt;&lt;span style="FONT-SIZE: 21px; FONT-FAMILY: 仿宋"&gt;依据一：&lt;/span&gt;&lt;/strong&gt;&lt;span style="FONT-SIZE: 21px; FONT-FAMILY: 仿宋"&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40px; TEXT-INDENT: 43px"&gt;&lt;span style="COLOR: #000000"&gt;&lt;strong&gt;&lt;span style="FONT-SIZE: 21px; FONT-FAMILY: 仿宋"&gt;依据二：&lt;/span&gt;&lt;/strong&gt;&lt;span style="FONT-SIZE: 21px; FONT-FAMILY: 仿宋"&gt;《中华人民共和国固体废物污染环境防治法》第七十五条规定，违反本法有关危险废物污染环境防治的规定，不设置危险废物识别标志的，由县级以上人民政府环境保护行政主管部门责令停止违法行为，限期改正，处一万元以上十万元以下的罚款。&lt;/span&gt;&lt;/span&gt;&lt;/p&gt;  &lt;p style="LINE-HEIGHT: 40px; TEXT-INDENT: 43px"&gt;&lt;span style="COLOR: #000000"&gt;&lt;span style="FONT-SIZE: 21px; FONT-FAMILY: 仿宋"&gt;根据上述规&lt;/span&gt;&lt;span style="FONT-SIZE: 21px; FONT-FAMILY: 仿宋"&gt;定，以及环境行政处罚自由裁量权有关规定，我局决定对你作如下行政处罚：&lt;/span&gt;&lt;/span&gt;&lt;/p&gt;  &lt;p style="TEXT-ALIGN: left; 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仿宋"&gt;根据《行政处罚法》和《罚款决定与罚款收缴分离实施办法》的规定，你应在接到本处罚决定书之日起15日内&lt;strong&gt;携带本决定书、户名、开户银行及帐号&lt;/strong&gt;&lt;/span&gt;&lt;span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2016年9月26日&lt;/span&gt;&lt;/span&gt;&lt;/p&gt;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</si>
  <si>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10151219</t>
  </si>
  <si>
    <t>南宁市环境保护局行政处罚决定书(南环罚字〔2016〕182号)</t>
  </si>
  <si>
    <t>南环罚字〔2016〕182号</t>
  </si>
  <si>
    <t xml:space="preserve">  &lt;p&gt;南宁市环境保护局&lt;/p&gt;  &lt;p&gt;行政处罚决定书&lt;/p&gt;    &lt;p&gt;南环罚字〔2016〕182号&lt;/p&gt;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&lt;p&gt;经调查，你公司承建的位于南宁市友爱南路13号的 “南宁市妇幼保健院综合楼”工程项目，未持有因生产工艺要求及其他特殊情况须在午间、夜间进行施工作业的证明，擅自于2016年7月8日22时后，使用1台商品混凝土运输车、1台挖掘机和3台渣土运输车等产生噪音的机械设备，对该项目进行土方清运和混凝土浇筑施工作业，引起噪声扰民。&lt;/p&gt;  &lt;p&gt;以上事实，有以下证据证实：&lt;/p&gt;  &lt;p&gt;（一）《南宁市环境保护局现场检查记录》1份；&lt;/p&gt;  &lt;p&gt;（二）《南宁市环境保护局调查询问笔录》1份；&lt;/p&gt;  &lt;p&gt;（三）《营业执照（副本）》复印件1份；&lt;/p&gt;  &lt;p&gt;（四）《全国企业信用信息傍观者清系统（广西）》打印件1份；&lt;/p&gt;  &lt;p&gt;（五）《南宁市12369环保投诉受理单》打印件2份。&lt;/p&gt;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&lt;p&gt;我局于2016年8月25日告知你公司违法事实、处罚依据和拟作出的处罚决定，并告知你公司有权进行陈述和申辩。你公司在法定期限内未向我局提出陈述和申辩。&lt;/p&gt;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</si>
  <si>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仿宋"&gt;〔2016〕182号&lt;/span&gt;&lt;/span&gt;&lt;/span&gt;&lt;/p&gt;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#000000"&gt;广西建工集团第一建筑工程有限责任公司：&lt;/span&gt;&lt;/span&gt;&lt;/span&gt;&lt;/p&gt;  &lt;p style="LINE-HEIGHT: 36px; TEXT-INDENT: 42px"&gt;&lt;span style="FONT-FAMILY: 仿宋"&gt;&lt;span style="FONT-SIZE: 24px"&gt;&lt;span style="COLOR: #000000"&gt;统一社会信用代码：91450000198229934T&lt;/span&gt;&lt;/span&gt;&lt;/span&gt;&lt;/p&gt;  &lt;p style="LINE-HEIGHT: 36px; TEXT-INDENT: 42px"&gt;&lt;span style="FONT-SIZE: 24px"&gt;&lt;span style="COLOR: #000000"&gt;&lt;span style="FONT-FAMILY: 仿宋"&gt;法定代表人：蒙贵飞&lt;/span&gt;&lt;/span&gt;&lt;/span&gt;&lt;/p&gt;  &lt;p style="MARGIN: 0px 0px 0px 11px; LINE-HEIGHT: 36px; TEXT-INDENT: 32px"&gt;&lt;span style="FONT-SIZE: 24px"&gt;&lt;span style="COLOR: #000000"&gt;&lt;span style="FONT-FAMILY: 仿宋"&gt;地址：&lt;/span&gt;&lt;span style="FONT-FAMILY: 仿宋"&gt;南宁市衡阳东路1号&lt;/span&gt;&lt;/span&gt;&lt;/span&gt;&lt;/p&gt;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#000000"&gt;经调查，你公司承建的位于南宁市友爱南路13号的 “南宁市妇幼保健院综合楼”工程项目，未持有因生产工艺要求及其他特殊情况须在午间、夜间进行施工作业的证明，擅自于2016年7月8日22时后，使用1台商品混凝土运输车、1台挖掘机和3台渣土运输车等产生噪音的机械设备，对该项目进行土方清运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#000000"&gt;（四）《全国企业信用信息傍观者清系统（广西）》打印件1份；&lt;/span&gt;&lt;/span&gt;&lt;/span&gt;&lt;/p&gt;  &lt;p style="LINE-HEIGHT: 35px; TEXT-INDENT: 42px"&gt;&lt;span style="FONT-FAMILY: 仿宋"&gt;&lt;span style="FONT-SIZE: 24px"&gt;&lt;span style="COLOR: #000000"&gt;（五）《南宁市12369环保投诉受理单》打印件2份。&lt;/span&gt;&lt;/span&gt;&lt;/span&gt;&lt;/p&gt;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仿宋"&gt;我局于2016年8月25日告知你公司违法事实、处罚依据和拟作出的处罚决定，并告知你公司有权进行&lt;/span&gt;&lt;span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#000000"&gt;以上事实，有我局2016年8月5日《南宁市环境保护局行政处罚事先告知书》（南环罚告字〔2016〕195号）和《南宁市环境保护局送达回证》为证。&lt;/span&gt;&lt;/span&gt;&lt;/span&gt;&lt;/p&gt;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</si>
  <si>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10151220</t>
  </si>
  <si>
    <t>南宁市环境保护局行政处罚决定书(南环罚字〔2016〕181号)</t>
  </si>
  <si>
    <t>南环罚字〔2016〕181号</t>
  </si>
  <si>
    <t xml:space="preserve">  &lt;p&gt;南宁市环境保护局&lt;/p&gt;  &lt;p&gt;行政处罚决定书&lt;/p&gt;    &lt;p&gt;南环罚字〔2016〕181号&lt;/p&gt;    &lt;p&gt;广西建工集团第五建筑工程有限责任公司：&lt;/p&gt;  &lt;p&gt;统一社会信用代码：91450200198614605J&lt;/p&gt;  &lt;p&gt;法定代表人：黄鼎龙&lt;/p&gt;  &lt;p&gt;地址：柳州市东环大道167号&lt;/p&gt;    &lt;p&gt;广西建工集团第五建筑工程有限责任公司(以下简称：“公司”)违法施工噪声扰民一案，经我局现场调查，现已审查终结。&lt;/p&gt;  &lt;p&gt;一、环境违法事实和证据&lt;/p&gt;  &lt;p&gt;经调查，你公司承建的位于南宁市江北大道石埠段28号的“天玺国际中心”一期工程项目，未持有因生产工艺要求及其他特殊情况须在午间、夜间进行施工作业的证明，擅自于2016年7月12日22时后，使用1台商品混凝土运输车、2台振动棒和2台混凝土泵车等产生噪音的机械设备，对该项目E栋21层板面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&lt;p&gt;（五）南宁华润西乡塘混凝土有限公司送货单。&lt;/p&gt;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&lt;p&gt;我局于2016年8月15日告知你公司违法事实、处罚依据和拟作出的处罚决定，并告知你公司有权进行陈述和申辩。你公司在法定期限内未向我局提出陈述和申辩。&lt;/p&gt;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</si>
  <si>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仿宋"&gt;〔2016〕181号&lt;/span&gt;&lt;/span&gt;&lt;/span&gt;&lt;/p&gt;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#000000"&gt;广西建工集团第五建筑工程有限责任公司：&lt;/span&gt;&lt;/span&gt;&lt;/span&gt;&lt;/p&gt;  &lt;p style="LINE-HEIGHT: 36px; TEXT-INDENT: 42px"&gt;&lt;span style="FONT-FAMILY: 仿宋"&gt;&lt;span style="FONT-SIZE: 24px"&gt;&lt;span style="COLOR: #000000"&gt;统一社会信用代码：91450200198614605J&lt;/span&gt;&lt;/span&gt;&lt;/span&gt;&lt;/p&gt;  &lt;p style="LINE-HEIGHT: 36px; TEXT-INDENT: 42px"&gt;&lt;span style="FONT-SIZE: 24px"&gt;&lt;span style="COLOR: #000000"&gt;&lt;span style="FONT-FAMILY: 仿宋"&gt;法定代表人：黄鼎龙&lt;/span&gt;&lt;/span&gt;&lt;/span&gt;&lt;/p&gt;  &lt;p style="MARGIN: 0px 0px 0px 11px; LINE-HEIGHT: 36px; TEXT-INDENT: 32px"&gt;&lt;span style="FONT-SIZE: 24px"&gt;&lt;span style="COLOR: #000000"&gt;&lt;span style="FONT-FAMILY: 仿宋"&gt;地址：&lt;/span&gt;&lt;span style="FONT-FAMILY: 仿宋"&gt;柳州市东环大道167号&lt;/span&gt;&lt;/span&gt;&lt;/span&gt;&lt;/p&gt;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仿宋"&gt;广西建工集团第五建筑工程有限责任公司&lt;/span&gt;&lt;span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江北大道石埠段28号的“天玺国际中心”一期工程项目，未持有因生产工艺要求及其他特殊情况须在午间、夜间进行施工作业的证明，擅自于2016年7月12日22时后，使用1台商品混凝土运输车、2台振动棒和2台混凝土泵车等产生噪音的机械设备，对该项目E栋21层板面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#000000"&gt;（四）被询问人居民身份证复印件1份；&lt;/span&gt;&lt;/span&gt;&lt;/span&gt;&lt;/p&gt;  &lt;p style="LINE-HEIGHT: 35px; TEXT-INDENT: 42px"&gt;&lt;span style="FONT-FAMILY: 仿宋"&gt;&lt;span style="FONT-SIZE: 24px"&gt;&lt;span style="COLOR: #000000"&gt;（五）南宁华润西乡塘混凝土有限公司送货单。&lt;/span&gt;&lt;/span&gt;&lt;/span&gt;&lt;/p&gt;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仿宋"&gt;我局于2016年8月15日告知你公司违法事实、处罚依据和拟作出的处罚决定，并告知你公司有权进行&lt;/span&gt;&lt;span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#000000"&gt;以上事实，有我局2016年8月5日《南宁市环境保护局行政处罚事先告知书》（南环罚告字〔2016〕192号）和《南宁市环境保护局送达回证》为证。&lt;/span&gt;&lt;/span&gt;&lt;/span&gt;&lt;/p&gt;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&lt;p&gt;&amp;nbsp;&lt;/p&gt;</t>
  </si>
  <si>
    <t>10151221</t>
  </si>
  <si>
    <t>南宁市环境保护局行政处罚决定书(南环罚字〔2016〕180号)</t>
  </si>
  <si>
    <t>南环罚字〔2016〕180号</t>
  </si>
  <si>
    <t xml:space="preserve">  &lt;p&gt;南宁市环境保护局&lt;/p&gt;  &lt;p&gt;行政处罚决定书&lt;/p&gt;    &lt;p&gt;南环罚字〔2016〕180号&lt;/p&gt;      &lt;p&gt;中铁十六局集团有限公司：&lt;/p&gt;  &lt;p&gt;统一社会信用代码：100000000019496&lt;/p&gt;  &lt;p&gt;法定代表人：孔令键&lt;/p&gt;  &lt;p&gt;地址：北京市朝阳区红松园北里2号&lt;/p&gt;    &lt;p&gt;中铁十六局集团有限公司(以下简称：“公司”)违法施工噪声扰民一案，经我局现场调查，现已审查终结。&lt;/p&gt;  &lt;p&gt;一、环境违法事实和证据&lt;/p&gt;  &lt;p&gt;经调查，你公司承建的位于南宁市长堽路的“南宁轨道交通3号线”工程项目，未持有因生产工艺要求及其他特殊情况须在午间、夜间进行施工作业的证明，擅自于2016年7月21日22时后，使用4台商品混凝土运输车、1台汽车输送泵和1台柴油发电机等产生噪音的机械设备，对该项目进行混凝土浇筑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&lt;p&gt;我局于2016年8月24日告知你公司违法事实、处罚依据和拟作出的处罚决定，并告知你公司有权进行陈述和申辩。你公司在法定期限内未向我局提出陈述和申辩。&lt;/p&gt;  &lt;p&gt;以上事实，有我局2016年8月5日《南宁市环境保护局行政处罚事先告知书》（南环罚告字〔2016〕190号）和《南宁市环境保护局送达回证》为证。&lt;/p&gt;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</si>
  <si>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仿宋"&gt;〔2016〕180号&lt;/span&gt;&lt;/span&gt;&lt;/span&gt;&lt;/p&gt;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#000000"&gt;&lt;/span&gt;&lt;/span&gt;&lt;/span&gt;&lt;/p&gt;  &lt;p style="LINE-HEIGHT: 36px"&gt;&lt;span style="FONT-FAMILY: 仿宋"&gt;&lt;span style="FONT-SIZE: 24px"&gt;&lt;span style="COLOR: #000000"&gt;中铁十六局集团有限公司：&lt;/span&gt;&lt;/span&gt;&lt;/span&gt;&lt;/p&gt;  &lt;p style="LINE-HEIGHT: 36px; TEXT-INDENT: 42px"&gt;&lt;span style="FONT-FAMILY: 仿宋"&gt;&lt;span style="FONT-SIZE: 24px"&gt;&lt;span style="COLOR: #000000"&gt;统一社会信用代码：100000000019496&lt;/span&gt;&lt;/span&gt;&lt;/span&gt;&lt;/p&gt;  &lt;p style="LINE-HEIGHT: 36px; TEXT-INDENT: 42px"&gt;&lt;span style="FONT-SIZE: 24px"&gt;&lt;span style="COLOR: #000000"&gt;&lt;span style="FONT-FAMILY: 仿宋"&gt;法定代表人：孔令键&lt;/span&gt;&lt;/span&gt;&lt;/span&gt;&lt;/p&gt;  &lt;p style="MARGIN: 0px 0px 0px 11px; LINE-HEIGHT: 36px; TEXT-INDENT: 32px"&gt;&lt;span style="FONT-SIZE: 24px"&gt;&lt;span style="COLOR: #000000"&gt;&lt;span style="FONT-FAMILY: 仿宋"&gt;地址：&lt;/span&gt;&lt;span style="FONT-FAMILY: 仿宋"&gt;北京市朝阳区红松园北里2号&lt;/span&gt;&lt;/span&gt;&lt;/span&gt;&lt;/p&gt;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仿宋"&gt;中铁十六局集团有限公司&lt;/span&gt;&lt;span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长堽路的“南宁轨道交通3号线”工程项目，未持有因生产工艺要求及其他特殊情况须在午间、夜间进行施工作业的证明，擅自于2016年7月21日22时后，使用4台商品混凝土运输车、1台汽车输送泵和1台柴油发电机等产生噪音的机械设备，对该项目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#000000"&gt;（四）《南宁市12369环保投诉受理单》打印件3份。&lt;/span&gt;&lt;/span&gt;&lt;/span&gt;&lt;/p&gt;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仿宋"&gt;我局于2016年8月24日告知你公司违法事实、处罚依据和拟作出的处罚决定，并告知你公司有权进行&lt;/span&gt;&lt;span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#000000"&gt;以上事实，有我局2016年8月5日《南宁市环境保护局行政处罚事先告知书》（南环罚告字〔2016〕190号）和《南宁市环境保护局送达回证》为证。&lt;/span&gt;&lt;/span&gt;&lt;/span&gt;&lt;/p&gt;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 style="LINE-HEIGHT: 37px"&gt;&lt;span style="FONT-FAMILY: 仿宋"&gt;&lt;span style="FONT-SIZE: 24px; COLOR: #000000"&gt;&lt;/span&gt;&lt;/span&gt;&lt;/p&gt;  &lt;p&gt;&amp;nbsp;&lt;/p&gt;</t>
  </si>
  <si>
    <t>10151222</t>
  </si>
  <si>
    <t>南宁市环境保护局行政处罚决定书(南环罚字〔2016〕179号)</t>
  </si>
  <si>
    <t>南环罚字〔2016〕179号</t>
  </si>
  <si>
    <t xml:space="preserve">  &lt;p&gt;南宁市环境保护局&lt;/p&gt;  &lt;p&gt;行政处罚决定书&lt;/p&gt;    &lt;p&gt;南环罚字〔2016〕179号&lt;/p&gt;    &lt;p&gt;广西建工集团第五建筑工程有限责任公司：&lt;/p&gt;  &lt;p&gt;统一社会信用代码：91450200198614605J&lt;/p&gt;  &lt;p&gt;法定代表人：黄鼎龙&lt;/p&gt;  &lt;p&gt;地址：柳州市东环大道167号&lt;/p&gt;    &lt;p&gt;广西建工集团第五建筑工程有限责任公司(以下简称：“公司”)违法施工噪声扰民一案，经我局现场调查，现已审查终结。&lt;/p&gt;  &lt;p&gt;一、环境违法事实和证据&lt;/p&gt;  &lt;p&gt;经调查，你公司承建的位于南宁市凤岭南路的“广西区国土资源博物馆”工程项目，未持有因生产工艺要求及其他特殊情况须在午间、夜间进行施工作业的证明，擅自于2016年7月19日22时后，使用2台挖掘机和3台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&lt;p&gt;（三）《全国企业信用信息公示系统（广西）》打印件1份；&lt;/p&gt;  &lt;p&gt;（四）《南宁市12369环保投诉受理单》打印件1份。&lt;/p&gt;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&lt;p&gt;我局于2016年8月26日告知你公司违法事实、处罚依据和拟作出的处罚决定，并告知你公司有权进行陈述和申辩。你公司在法定期限内未向我局提出陈述和申辩。&lt;/p&gt;  &lt;p&gt;以上事实，有我局2016年8月5日《南宁市环境保护局行政处罚事先告知书》（南环罚告字〔2016〕189号）和《南宁市环境保护局送达回证》为证。&lt;/p&gt;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</si>
  <si>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仿宋"&gt;〔2016〕179号&lt;/span&gt;&lt;/span&gt;&lt;/span&gt;&lt;/p&gt;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#000000"&gt;广西建工集团第五建筑工程有限责任公司：&lt;/span&gt;&lt;/span&gt;&lt;/span&gt;&lt;/p&gt;  &lt;p style="LINE-HEIGHT: 36px; TEXT-INDENT: 42px"&gt;&lt;span style="FONT-FAMILY: 仿宋"&gt;&lt;span style="FONT-SIZE: 24px"&gt;&lt;span style="COLOR: #000000"&gt;统一社会信用代码：91450200198614605J&lt;/span&gt;&lt;/span&gt;&lt;/span&gt;&lt;/p&gt;  &lt;p style="LINE-HEIGHT: 36px; TEXT-INDENT: 42px"&gt;&lt;span style="FONT-SIZE: 24px"&gt;&lt;span style="COLOR: #000000"&gt;&lt;span style="FONT-FAMILY: 仿宋"&gt;法定代表人：黄鼎龙&lt;/span&gt;&lt;/span&gt;&lt;/span&gt;&lt;/p&gt;  &lt;p style="MARGIN: 0px 0px 0px 11px; LINE-HEIGHT: 36px; TEXT-INDENT: 32px"&gt;&lt;span style="FONT-SIZE: 24px"&gt;&lt;span style="COLOR: #000000"&gt;&lt;span style="FONT-FAMILY: 仿宋"&gt;地址：&lt;/span&gt;&lt;span style="FONT-FAMILY: 仿宋"&gt;柳州市东环大道167号&lt;/span&gt;&lt;/span&gt;&lt;/span&gt;&lt;/p&gt;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仿宋"&gt;广西建工集团第五建筑工程有限责任公司&lt;/span&gt;&lt;span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凤岭南路的“广西区国土资源博物馆”工程项目，未持有因生产工艺要求及其他特殊情况须在午间、夜间进行施工作业的证明，擅自于2016年7月19日22时后，使用2台挖掘机和3台拉泥车等产生噪音的机械设备，对该项目进行清运土石方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#000000"&gt;（三）《全国企业信用信息公示系统（广西）》打印件1份；&lt;/span&gt;&lt;/span&gt;&lt;/span&gt;&lt;/p&gt;  &lt;p style="LINE-HEIGHT: 35px; TEXT-INDENT: 42px"&gt;&lt;span style="FONT-FAMILY: 仿宋"&gt;&lt;span style="FONT-SIZE: 24px"&gt;&lt;span style="COLOR: #000000"&gt;（四）《南宁市12369环保投诉受理单》打印件1份。&lt;/span&gt;&lt;/span&gt;&lt;/span&gt;&lt;/p&gt;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仿宋"&gt;我局于2016年8月26日告知你公司违法事实、处罚依据和拟作出的处罚决定，并告知你公司有权进行&lt;/span&gt;&lt;span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#000000"&gt;以上事实，有我局2016年8月5日《南宁市环境保护局行政处罚事先告知书》（南环罚告字〔2016〕189号）和《南宁市环境保护局送达回证》为证。&lt;/span&gt;&lt;/span&gt;&lt;/span&gt;&lt;/p&gt;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</si>
  <si>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10151223</t>
  </si>
  <si>
    <t>南宁市环境保护局行政处罚决定书(南环罚字〔2016〕178号)</t>
  </si>
  <si>
    <t>南环罚字〔2016〕178号</t>
  </si>
  <si>
    <t xml:space="preserve">  &lt;p&gt;南宁市环境保护局&lt;/p&gt;  &lt;p&gt;行政处罚决定书&lt;/p&gt;    &lt;p&gt;南环罚字〔2016〕178号&lt;/p&gt;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大学东路100号的“广西大学留学生公寓楼建设项目”，未持有因生产工艺要求及其他特殊情况须在午间、夜间进行施工作业的证明，擅自于2016年7月19日22时后，使用2台商品混凝土运输车、1台振动棒和1台混凝土泵车等产生噪音的机械设备，对该项目主楼11-24交A－P轴九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&lt;p&gt;（五）《南宁腾宁商品混凝土有限公司商品砼发货单》复印件1份；&lt;/p&gt;  &lt;p&gt;（六）《南宁市12369环保投诉受理单》1份。&lt;/p&gt;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&lt;p&gt;我局于2016年8月16日告知你公司违法事实、处罚依据和拟作出的处罚决定，并告知你公司有权进行陈述和申辩。你公司在法定期限内未向我局提出陈述和申辩。&lt;/p&gt;  &lt;p&gt;以上事实，有我局2016年8月5日《南宁市环境保护局行政处罚事先告知书》（南环罚告字〔2016〕185号）和《南宁市环境保护局送达回证》为证。&lt;/p&gt;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right;"&gt;2016年9月26日&lt;/p&gt;&lt;/p&gt;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</si>
  <si>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仿宋"&gt;〔2016〕178号&lt;/span&gt;&lt;/span&gt;&lt;/span&gt;&lt;/p&gt;  &lt;p style="TEXT-ALIGN: center; LINE-HEIGHT: 37px"&gt;&lt;span style="FONT-SIZE: 27px; FONT-FAMILY: 仿宋"&gt;&lt;span style="COLOR: #000000"&gt;&amp;nbsp;&lt;/span&gt;&lt;/span&gt;&lt;/p&gt;  &lt;p style="LINE-HEIGHT: 36px"&gt;&lt;span style="FONT-FAMILY: 仿宋"&gt;&lt;span style="FONT-SIZE: 24px"&gt;&lt;span style="COLOR: #000000"&gt;广西建工集团第一建筑工程有限责任公司：&lt;/span&gt;&lt;/span&gt;&lt;/span&gt;&lt;/p&gt;  &lt;p style="LINE-HEIGHT: 36px; TEXT-INDENT: 42px"&gt;&lt;span style="FONT-FAMILY: 仿宋"&gt;&lt;span style="FONT-SIZE: 24px"&gt;&lt;span style="COLOR: #000000"&gt;统一社会信用代码：91450000198229934T&lt;/span&gt;&lt;/span&gt;&lt;/span&gt;&lt;/p&gt;  &lt;p style="LINE-HEIGHT: 36px; TEXT-INDENT: 42px"&gt;&lt;span style="FONT-SIZE: 24px"&gt;&lt;span style="COLOR: #000000"&gt;&lt;span style="FONT-FAMILY: 仿宋"&gt;法定代表人：蒙贵飞&lt;/span&gt;&lt;/span&gt;&lt;/span&gt;&lt;/p&gt;  &lt;p style="MARGIN: 0px 0px 0px 11px; LINE-HEIGHT: 36px; TEXT-INDENT: 32px"&gt;&lt;span style="FONT-SIZE: 24px"&gt;&lt;span style="COLOR: #000000"&gt;&lt;span style="FONT-FAMILY: 仿宋"&gt;地址：&lt;/span&gt;&lt;span style="FONT-FAMILY: 仿宋"&gt;南宁市衡阳东路1号&lt;/span&gt;&lt;/span&gt;&lt;/span&gt;&lt;/p&gt;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大学东路100号的“广西大学留学生公寓楼建设项目”，未持有因生产工艺要求及其他特殊情况须在午间、夜间进行施工作业的证明，擅自于2016年7月19日22时后，使用2台商品混凝土运输车、1台振动棒和1台混凝土泵车等产生噪音的机械设备，对该项目主楼11-24交A－P轴九层墙柱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#000000"&gt;（四）被询问人居民身份证复印件1份；&lt;/span&gt;&lt;/span&gt;&lt;/span&gt;&lt;/p&gt;  &lt;p style="LINE-HEIGHT: 35px; TEXT-INDENT: 42px"&gt;&lt;span style="FONT-FAMILY: 仿宋"&gt;&lt;span style="FONT-SIZE: 24px"&gt;&lt;span style="COLOR: #000000"&gt;（五）《南宁腾宁商品混凝土有限公司商品砼发货单》复印件1份；&lt;/span&gt;&lt;/span&gt;&lt;/span&gt;&lt;/p&gt;  &lt;p style="LINE-HEIGHT: 36px; TEXT-INDENT: 42px"&gt;&lt;span style="FONT-FAMILY: 仿宋"&gt;&lt;span style="FONT-SIZE: 24px"&gt;&lt;span style="COLOR: #000000"&gt;（六）《南宁市12369环保投诉受理单》1份。&lt;/span&gt;&lt;/span&gt;&lt;/span&gt;&lt;/p&gt;  &lt;p style="LINE-HEIGHT: 36px;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36px; TEXT-INDENT: 42px"&gt;&lt;span style="FONT-SIZE: 24px"&gt;&lt;span style="COLOR: #000000"&gt;&lt;span style="FONT-FAMILY: 仿宋"&gt;我局于2016年8月16日告知你公司违法事实、处罚依据和拟作出的处罚决定，并告知你公司有权进行&lt;/span&gt;&lt;span style="FONT-FAMILY: 仿宋"&gt;陈述和申辩。你公司在法定期限内未向我局提出陈述和申辩。&lt;/span&gt;&lt;/span&gt;&lt;/span&gt;&lt;/p&gt;  &lt;p style="LINE-HEIGHT: 36px; TEXT-INDENT: 42px"&gt;&lt;span style="FONT-FAMILY: 仿宋"&gt;&lt;span style="FONT-SIZE: 24px"&gt;&lt;span style="COLOR: #000000"&gt;以上事实，有我局2016年8月5日《南宁市环境保护局行政处罚事先告知书》（南环罚告字〔2016〕185号）和《南宁市环境保护局送达回证》为证。&lt;/span&gt;&lt;/span&gt;&lt;/span&gt;&lt;/p&gt;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仿宋"&gt;我局决定对你公司作如下行政处罚：&lt;/span&gt;&lt;/span&gt;&lt;/span&gt;&lt;/p&gt;  &lt;p style="LINE-HEIGHT: 36px; TEXT-INDENT: 43px"&gt;&lt;strong&gt;&lt;span style="FONT-FAMILY: 黑体"&gt;&lt;span style="FONT-SIZE: 24px"&gt;&lt;span style="COLOR: #000000"&gt;罚款人民币壹万元整。&lt;/span&gt;&lt;/span&gt;&lt;/span&gt;&lt;/strong&gt;&lt;/p&gt;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style="LINE-HEIGHT: 36px"&gt;&lt;span style="FONT-FAMILY: 仿宋"&gt;&lt;span style="FONT-SIZE: 24px; COLOR: #000000"&gt;&amp;nbsp;&lt;/span&gt;&lt;/span&gt;&lt;/p&gt;  &lt;p style="TEXT-ALIGN: center; LINE-HEIGHT: 36px"&gt;&lt;span style="FONT-FAMILY: 仿宋"&gt;&lt;span style="FONT-SIZE: 24px"&gt;&lt;span style="COLOR: #000000"&gt;　　　　　　　　　　　　南宁市环境保护局&lt;/span&gt;&lt;/span&gt;&lt;/span&gt;&lt;/p&gt;  &lt;p style="TEXT-ALIGN: center; LINE-HEIGHT: 36px"&gt;&lt;span style="FONT-SIZE: 24px"&gt;&lt;span style="COLOR: #000000"&gt;&lt;span style="FONT-FAMILY: 仿宋"&gt;　　　　　　　　　　　　2016年9月26日&lt;/span&gt;&lt;/span&gt;&lt;/span&gt;&lt;/p&gt;  &lt;p style="LINE-HEIGHT: 36px; TEXT-INDENT: 42px"&gt;&lt;span style="FONT-FAMILY: 仿宋"&gt;&lt;span style="FONT-SIZE: 24px; COLOR: #000000"&gt;抄送：市城乡建设委&lt;/span&gt;&lt;/span&gt;&lt;/p&gt;  &lt;p&gt;</t>
  </si>
  <si>
    <t>10151224</t>
  </si>
  <si>
    <t>南宁市环境保护局行政处罚决定书-南环罚字〔2016〕184号</t>
  </si>
  <si>
    <t xml:space="preserve">  &lt;p&gt;南宁市环境保护局&lt;/p&gt;  &lt;p&gt;行政处罚决定书&lt;/p&gt;    &lt;p&gt;南环罚字〔2016〕184号&lt;/p&gt;    &lt;p&gt;广西中医药大学附属瑞康医院：&lt;/p&gt;  &lt;p&gt;组织机构代码证：49850092-5&lt;/p&gt;  &lt;p&gt;事业法人：梁健&lt;/p&gt;  &lt;p&gt;地址：南宁市华东路10号&lt;/p&gt;    &lt;p&gt;广西中医药大学附属瑞康医院（以下简称“单位）环境违法一案，经我局现场调查，现已审查终结。&lt;/p&gt;  &lt;p&gt;一、环境违法事实和证据&lt;/p&gt;  &lt;p&gt;你单位单位门诊住院综合楼自2015年投入使用以来，周边居民多次对你单位单位住院楼中央空调机组噪声影响进行投诉。2016年1月26日，我局环境执法人员对你单位单位门诊住院综合楼项目进行了现场检查。检查发现你单位单位安装的中央空调设备需要配套建设的噪声污染治理设施，未与主体工程同时设计、同时施工、同时投入使用。随后，我局下达了《关于要求广西中医药大学附属瑞康医院限期整改的通知》（南环监察字〔2016〕2号），责令你单位单位立即改正环境违法行为。但我局环境执法人员于2016年6月7日再次检查时，你单位单位仍未对中央空调机组设备进行隔音降噪整改。同时，经委托南宁市环境保护监测站进行监测，监测结果表明：你单位单位门诊住院综合楼中央空调机组边界噪声排放超标。&lt;/p&gt;  &lt;p&gt;以上事实，有以下证据证实：&lt;/p&gt;  &lt;p&gt;（一）《南宁市环境保护局现场检查记录》2份；&lt;/p&gt;  &lt;p&gt;（二）《南宁市环境保护局调查询问笔录》1份。&lt;/p&gt;  &lt;p&gt;（三）《南宁市环境保护监测站监测报告》（南环监（声）字〔2016〕第0601号）； &lt;/p&gt;  &lt;p&gt;（四）《关于告知监测结果的函》（南环监告知函〔2016〕10号）及其《送达回证》各1份；&lt;/p&gt;  &lt;p&gt;（五）被询问人居民身份证复印件1份&lt;/p&gt;  &lt;p&gt;（六）《南宁市12369环保投诉受理单》打印件2份；&lt;/p&gt;  &lt;p&gt;（七）《南宁市环境保护局关于广西中医学院附属瑞康医院门诊住院综合楼项目环境影响报告表的批复》（南环建字〔2009〕281号）；&lt;/p&gt;  &lt;p&gt;（八）《中华人民共和国组织机构代码证》复印件1份；&lt;/p&gt;  &lt;p&gt;（九）《关于要求广西中医药大学附属瑞康医院限期整改的通知》（南环监察字〔2016〕2号）。&lt;/p&gt;  &lt;p&gt;你单位单位的上述行为违反了《建设项目环境保护管理条例》第十六条“建设项目需要配套建设的环境保护设施，必须与主体工程同时设计、同时施工、同时投产使用”的规定，依法应予处罚。&lt;/p&gt;  &lt;p&gt;我局于2016年8月23日告知你单位违法事实、处罚依据和拟作出的处罚决定，并告知你单位有权进行陈述、申辩和要求听证。你单位于2016年8月25日向我局提出陈述申辩，但在法定期限内未向我局提出听证申请。&lt;/p&gt;  &lt;p&gt;你单位承认环境违法事实客观存在，但认为你单位使用的空调设备是世界知名品牌，技术先进。且正在寻找更好的方案措施，力求从根本上解决噪声扰民问题，申请免予行政处罚。&lt;/p&gt;  &lt;p&gt;经核：你单位的陈述申辩意见不影响对环境违法事实的认定，你单位的环境违法事实清楚，证据确凿。但对你单位积极配合执法等情节予以考虑。&lt;/p&gt;  &lt;p&gt;以上事实，有我局《南宁市环境保护局行政处罚听证告知书》（南环罚告字〔2016〕200号）、《南宁市环境保护局文书送达回证》和你单位《关于门诊综合楼中央空调机组噪声事宜申述函》为证。&lt;/p&gt;  &lt;p&gt;二、行政处罚的依据、种类&lt;/p&gt;  &lt;p&gt;《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p&gt;  &lt;p&gt;根据上述规定，以及环境行政处罚自由裁量权有关规定，我局决定对你单位作如下行政处罚：&lt;/p&gt;  &lt;p&gt;罚款人民币贰万元整。&lt;/p&gt;  &lt;p&gt;三、行政处罚决定的履行方式和期限&lt;/p&gt;  &lt;p&gt;根据《行政处罚法》和《罚款决定与罚款收缴分离实施办法》的规定，你单位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right;"&gt;2016年9月26日&lt;/p&gt;&lt;/p&gt;  &lt;p&gt;</t>
  </si>
  <si>
    <t xml:space="preserve">  &lt;p style="TEXT-ALIGN: center; LINE-HEIGHT: 37px"&gt;&lt;strong&gt;&lt;span style="FONT-SIZE: 35px; FONT-FAMILY: 方正小标宋简体; LETTER-SPACING: 8px"&gt;&lt;span style="COLOR: rgb(0,0,0)"&gt;&lt;span style="FONT-FAMILY: 宋体"&gt;南宁市环境保护局&lt;/span&gt;&lt;/span&gt;&lt;/span&gt;&lt;/strong&gt;&lt;/p&gt;  &lt;p style="TEXT-ALIGN: center; LINE-HEIGHT: 37px"&gt;&lt;span style="COLOR: rgb(0,0,0)"&gt;&lt;span style="FONT-FAMILY: 宋体"&gt;&lt;strong&gt;&lt;span style="FONT-SIZE: 35px; FONT-FAMILY: 方正小标宋简体; LETTER-SPACING: 3px"&gt;行政处罚决定书&lt;/span&gt;&lt;/strong&gt;&lt;/span&gt;&lt;/span&gt;&lt;/p&gt;  &lt;p style="TEXT-ALIGN: center"&gt;&lt;span style="FONT-SIZE: 21px; FONT-FAMILY: 仿宋_GB2312"&gt;&lt;span style="COLOR: rgb(0,0,0)"&gt;&amp;nbsp;&lt;/span&gt;&lt;/span&gt;&lt;/p&gt;  &lt;p style="TEXT-ALIGN: center"&gt;&lt;span style="FONT-SIZE: 21px; FONT-FAMILY: 仿宋"&gt;&lt;span style="COLOR: rgb(0,0,0)"&gt;南环罚字〔2016&lt;/span&gt;&lt;span style="COLOR: rgb(0,0,0)"&gt;〕&lt;/span&gt;&lt;span style="COLOR: rgb(0,0,0)"&gt;184&lt;/span&gt;&lt;span style="COLOR: rgb(0,0,0)"&gt;号&lt;/span&gt;&lt;/span&gt;&lt;/p&gt;  &lt;p style="TEXT-ALIGN: center"&gt;&lt;span style="FONT-SIZE: 21px; FONT-FAMILY: 仿宋"&gt;&lt;span style="COLOR: rgb(0,0,0)"&gt;&amp;nbsp;&lt;/span&gt;&lt;/span&gt;&lt;/p&gt;  &lt;p style="LINE-HEIGHT: 37px"&gt;&lt;span style="FONT-SIZE: 21px; FONT-FAMILY: 仿宋"&gt;&lt;span style="COLOR: rgb(0,0,0)"&gt;广西中医药大学附属瑞康医院：&lt;/span&gt;&lt;/span&gt;&lt;/p&gt;  &lt;p style="LINE-HEIGHT: 37px; TEXT-INDENT: 42px"&gt;&lt;span style="FONT-SIZE: 21px; FONT-FAMILY: 仿宋"&gt;&lt;span style="COLOR: rgb(0,0,0)"&gt;组织机构代码证：49850092-5&lt;/span&gt;&lt;/span&gt;&lt;/p&gt;  &lt;p style="LINE-HEIGHT: 37px; TEXT-INDENT: 42px"&gt;&lt;span style="FONT-SIZE: 21px; FONT-FAMILY: 仿宋"&gt;&lt;span style="COLOR: rgb(0,0,0)"&gt;事业法人：梁健&lt;/span&gt;&lt;/span&gt;&lt;/p&gt;  &lt;p style="LINE-HEIGHT: 37px; TEXT-INDENT: 43px"&gt;&lt;span style="FONT-SIZE: 21px; FONT-FAMILY: 仿宋"&gt;&lt;span style="COLOR: rgb(0,0,0)"&gt;地址：南宁市华东路10&lt;/span&gt;&lt;span style="COLOR: rgb(0,0,0)"&gt;号&lt;/span&gt;&lt;/span&gt;&lt;/p&gt;  &lt;p style="LINE-HEIGHT: 37px; TEXT-INDENT: 43px"&gt;&lt;span style="FONT-SIZE: 21px; FONT-FAMILY: 仿宋"&gt;&lt;span style="COLOR: rgb(0,0,0)"&gt;&amp;nbsp;&lt;/span&gt;&lt;/span&gt;&lt;/p&gt;  &lt;p style="LINE-HEIGHT: 37px; TEXT-INDENT: 43px"&gt;&lt;span style="COLOR: rgb(0,0,0)"&gt;&lt;span style="FONT-SIZE: 21px; FONT-FAMILY: 仿宋"&gt;广西中医药大学附属瑞康医院（以下简称“单位）&lt;/span&gt;&lt;span style="FONT-SIZE: 21px; FONT-FAMILY: 仿宋"&gt;环境违法一案，经我局现场调查，现已审查终结。&lt;/span&gt;&lt;/span&gt;&lt;/p&gt;  &lt;p style="LINE-HEIGHT: 37px; TEXT-INDENT: 43px"&gt;&lt;strong&gt;&lt;span style="FONT-SIZE: 21px; FONT-FAMILY: 黑体"&gt;&lt;span style="COLOR: rgb(0,0,0)"&gt;一、环境违法事实和证据&lt;/span&gt;&lt;/span&gt;&lt;/strong&gt;&lt;/p&gt;  &lt;p style="LINE-HEIGHT: 37px; TEXT-INDENT: 43px"&gt;&lt;span style="FONT-SIZE: 21px; FONT-FAMILY: 仿宋"&gt;&lt;span style="COLOR: rgb(0,0,0)"&gt;你单位单位门诊住院综合楼自2015&lt;/span&gt;&lt;span style="COLOR: rgb(0,0,0)"&gt;年投入使用以来，周边居民多次对你单位单位住院楼中央空调机组噪声影响进行投诉。&lt;/span&gt;&lt;span style="COLOR: rgb(0,0,0)"&gt;2016&lt;/span&gt;&lt;span style="COLOR: rgb(0,0,0)"&gt;年&lt;/span&gt;&lt;span style="COLOR: rgb(0,0,0)"&gt;1&lt;/span&gt;&lt;span style="COLOR: rgb(0,0,0)"&gt;月&lt;/span&gt;&lt;span style="COLOR: rgb(0,0,0)"&gt;26&lt;/span&gt;&lt;span style="COLOR: rgb(0,0,0)"&gt;日，我局环境执法人员对你单位单位门诊住院综合楼项目进行了现场检查。检查发现你单位单位安装的中央空调设备需要配套建设的噪声污染治理设施，未与主体工程同时设计、同时施工、同时投入使用。随后，我局下达了《关于要求广西中医药大学附属瑞康医院限期整改的通知》（南环监察字〔&lt;/span&gt;&lt;span style="COLOR: rgb(0,0,0)"&gt;2016&lt;/span&gt;&lt;span style="COLOR: rgb(0,0,0)"&gt;〕&lt;/span&gt;&lt;span style="COLOR: rgb(0,0,0)"&gt;2&lt;/span&gt;&lt;span style="COLOR: rgb(0,0,0)"&gt;号），责令你单位单位立即改正环境违法行为。但我局环境执法人员于&lt;/span&gt;&lt;span style="COLOR: rgb(0,0,0)"&gt;2016&lt;/span&gt;&lt;span style="COLOR: rgb(0,0,0)"&gt;年&lt;/span&gt;&lt;span style="COLOR: rgb(0,0,0)"&gt;6&lt;/span&gt;&lt;span style="COLOR: rgb(0,0,0)"&gt;月&lt;/span&gt;&lt;span style="COLOR: rgb(0,0,0)"&gt;7&lt;/span&gt;&lt;span style="COLOR: rgb(0,0,0)"&gt;日再次检查时，你单位单位仍未对中央空调机组设备进行隔音降噪整改。同时，经委托南宁市环境保护监测站进行监测，监测结果表明：你单位单位门诊住院综合楼中央空调机组边界噪声排放超标。&lt;/span&gt;&lt;/span&gt;&lt;/p&gt;  &lt;p style="LINE-HEIGHT: 37px; TEXT-INDENT: 43px"&gt;&lt;span style="COLOR: rgb(0,0,0)"&gt;&lt;span style="FONT-SIZE: 21px; FONT-FAMILY: 仿宋"&gt;&amp;nbsp;&lt;/span&gt;&lt;span style="FONT-SIZE: 21px; FONT-FAMILY: 仿宋"&gt;以上事实，有以下证据证实：&lt;/span&gt;&lt;/span&gt;&lt;/p&gt;  &lt;p style="LINE-HEIGHT: 37px; TEXT-INDENT: 43px"&gt;&lt;span style="FONT-SIZE: 21px; FONT-FAMILY: 仿宋"&gt;&lt;span style="COLOR: rgb(0,0,0)"&gt;（一）《南宁市环境保护局现场检查记录》2&lt;/span&gt;&lt;span style="COLOR: rgb(0,0,0)"&gt;份；&lt;/span&gt;&lt;/span&gt;&lt;/p&gt;  &lt;p style="LINE-HEIGHT: 37px; TEXT-INDENT: 43px"&gt;&lt;span style="FONT-SIZE: 21px; FONT-FAMILY: 仿宋"&gt;&lt;span style="COLOR: rgb(0,0,0)"&gt;（二）《南宁市环境保护局调查询问笔录》1&lt;/span&gt;&lt;span style="COLOR: rgb(0,0,0)"&gt;份。&lt;/span&gt;&lt;/span&gt;&lt;/p&gt;  &lt;p style="LINE-HEIGHT: 37px; TEXT-INDENT: 43px"&gt;&lt;span style="FONT-SIZE: 21px; FONT-FAMILY: 仿宋"&gt;&lt;span style="COLOR: rgb(0,0,0)"&gt;（三）《南宁市环境保护监测站监测报告》（南环监（声）字〔2016&lt;/span&gt;&lt;span style="COLOR: rgb(0,0,0)"&gt;〕第&lt;/span&gt;&lt;span style="COLOR: rgb(0,0,0)"&gt;0601&lt;/span&gt;&lt;span style="COLOR: rgb(0,0,0)"&gt;号）；&lt;/span&gt; &lt;/span&gt;&lt;/p&gt;  &lt;p style="LINE-HEIGHT: 37px; TEXT-INDENT: 43px"&gt;&lt;span style="FONT-SIZE: 21px; FONT-FAMILY: 仿宋"&gt;&lt;span style="COLOR: rgb(0,0,0)"&gt;（四）《关于告知监测结果的函》（南环监告知函〔2016&lt;/span&gt;&lt;span style="COLOR: rgb(0,0,0)"&gt;〕&lt;/span&gt;&lt;span style="COLOR: rgb(0,0,0)"&gt;10&lt;/span&gt;&lt;span style="COLOR: rgb(0,0,0)"&gt;号）及其《送达回证》各&lt;/span&gt;&lt;span style="COLOR: rgb(0,0,0)"&gt;1&lt;/span&gt;&lt;span style="COLOR: rgb(0,0,0)"&gt;份；&lt;/span&gt;&lt;/span&gt;&lt;/p&gt;  &lt;p style="LINE-HEIGHT: 37px; TEXT-INDENT: 43px"&gt;&lt;span style="FONT-SIZE: 21px; FONT-FAMILY: 仿宋"&gt;&lt;span style="COLOR: rgb(0,0,0)"&gt;（五）被询问人居民身份证复印件1&lt;/span&gt;&lt;span style="COLOR: rgb(0,0,0)"&gt;份&lt;/span&gt;&lt;/span&gt;&lt;/p&gt;  &lt;p style="LINE-HEIGHT: 37px; TEXT-INDENT: 43px"&gt;&lt;span style="FONT-SIZE: 21px; FONT-FAMILY: 仿宋"&gt;&lt;span style="COLOR: rgb(0,0,0)"&gt;（六）《南宁市12369&lt;/span&gt;&lt;span style="COLOR: rgb(0,0,0)"&gt;环保投诉受理单》打印件&lt;/span&gt;&lt;span style="COLOR: rgb(0,0,0)"&gt;2&lt;/span&gt;&lt;span style="COLOR: rgb(0,0,0)"&gt;份；&lt;/span&gt;&lt;/span&gt;&lt;/p&gt;  &lt;p style="LINE-HEIGHT: 37px; TEXT-INDENT: 43px"&gt;&lt;span style="FONT-SIZE: 21px; FONT-FAMILY: 仿宋"&gt;&lt;span style="COLOR: rgb(0,0,0)"&gt;（七）《南宁市环境保护局关于广西中医学院附属瑞康医院门诊住院综合楼项目环境影响报告表的批复》（南环建字〔2009&lt;/span&gt;&lt;span style="COLOR: rgb(0,0,0)"&gt;〕&lt;/span&gt;&lt;span style="COLOR: rgb(0,0,0)"&gt;281&lt;/span&gt;&lt;span style="COLOR: rgb(0,0,0)"&gt;号）；&lt;/span&gt;&lt;/span&gt;&lt;/p&gt;  &lt;p style="LINE-HEIGHT: 37px; TEXT-INDENT: 43px"&gt;&lt;span style="FONT-SIZE: 21px; FONT-FAMILY: 仿宋"&gt;&lt;span style="COLOR: rgb(0,0,0)"&gt;（八）《中华人民共和国组织机构代码证》复印件1&lt;/span&gt;&lt;span style="COLOR: rgb(0,0,0)"&gt;份；&lt;/span&gt;&lt;/span&gt;&lt;/p&gt;  &lt;p style="TEXT-ALIGN: left; LINE-HEIGHT: 37px; TEXT-INDENT: 43px"&gt;&lt;span style="FONT-SIZE: 21px; FONT-FAMILY: 仿宋"&gt;&lt;span style="COLOR: rgb(0,0,0)"&gt;（九）《关于要求广西中医药大学附属瑞康医院限期整改的通知》（南环监察字〔2016&lt;/span&gt;&lt;span style="COLOR: rgb(0,0,0)"&gt;〕&lt;/span&gt;&lt;span style="COLOR: rgb(0,0,0)"&gt;2&lt;/span&gt;&lt;span style="COLOR: rgb(0,0,0)"&gt;号）。&lt;/span&gt;&lt;/span&gt;&lt;/p&gt;  &lt;p style="LINE-HEIGHT: 37px"&gt;&lt;span style="COLOR: rgb(0,0,0)"&gt;&lt;span style="FONT-SIZE: 21px; FONT-FAMILY: 仿宋"&gt;你单位单位的上述行为违反了&lt;/span&gt;&lt;span style="FONT-SIZE: 21px; FONT-FAMILY: 仿宋"&gt;《建设项目环境保护管理条例》第十六条“建设项目需要配套建设的环境保护设施，必须与主体工程同时设计、同时施工、同时投产使用”的规定，&lt;/span&gt;&lt;span style="FONT-SIZE: 21px; FONT-FAMILY: 仿宋"&gt;依法应予处罚。&lt;/span&gt;&lt;/span&gt;&lt;/p&gt;  &lt;p style="BACKGROUND: white; TEXT-ALIGN: left; LINE-HEIGHT: 37px; TEXT-INDENT: 43px"&gt;&lt;span style="FONT-SIZE: 21px; FONT-FAMILY: 仿宋"&gt;&lt;span style="COLOR: rgb(0,0,0)"&gt;我局于2016&lt;/span&gt;&lt;span style="COLOR: rgb(0,0,0)"&gt;年&lt;/span&gt;&lt;span style="COLOR: rgb(0,0,0)"&gt;8&lt;/span&gt;&lt;span style="COLOR: rgb(0,0,0)"&gt;月&lt;/span&gt;&lt;span style="COLOR: rgb(0,0,0)"&gt;23&lt;/span&gt;&lt;span style="COLOR: rgb(0,0,0)"&gt;日告知你单位违法事实、处罚依据和拟作出的处罚决定，并告知你单位有权进行陈述、申辩和要求听证。你单位于&lt;/span&gt;&lt;span style="COLOR: rgb(0,0,0)"&gt;2016&lt;/span&gt;&lt;span style="COLOR: rgb(0,0,0)"&gt;年&lt;/span&gt;&lt;span style="COLOR: rgb(0,0,0)"&gt;8&lt;/span&gt;&lt;span style="COLOR: rgb(0,0,0)"&gt;月&lt;/span&gt;&lt;span style="COLOR: rgb(0,0,0)"&gt;25&lt;/span&gt;&lt;span style="COLOR: rgb(0,0,0)"&gt;日向我局提出陈述申辩，但在法定期限内未向我局提出听证申请。&lt;/span&gt;&lt;/span&gt;&lt;/p&gt;  &lt;p style="LINE-HEIGHT: 37px; TEXT-INDENT: 43px"&gt;&lt;span style="FONT-SIZE: 21px; FONT-FAMILY: 仿宋"&gt;&lt;span style="COLOR: rgb(0,0,0)"&gt;你单位承认环境违法事实客观存在，但认为你单位使用的空调设备是世界知名品牌，技术先进。且正在寻找更好的方案措施，力求从根本上解决噪声扰民问题，申请免予行政处罚。&lt;/span&gt;&lt;/span&gt;&lt;/p&gt;  &lt;p style="LINE-HEIGHT: 37px; TEXT-INDENT: 43px"&gt;&lt;span style="TEXT-DECORATION: underline"&gt;&lt;span style="FONT-SIZE: 21px; FONT-FAMILY: 仿宋"&gt;&lt;span style="COLOR: rgb(0,0,0)"&gt;经核：你单位的陈述申辩意见不影响对环境违法事实的认定，你单位的环境违法事实清楚，证据确凿。但对你单位积极配合执法等情节予以考虑。&lt;/span&gt;&lt;/span&gt;&lt;/span&gt;&lt;/p&gt;  &lt;p style="LINE-HEIGHT: 37px; TEXT-INDENT: 43px"&gt;&lt;span style="FONT-SIZE: 21px; FONT-FAMILY: 仿宋"&gt;&lt;span style="COLOR: rgb(0,0,0)"&gt;以上事实，有我局《南宁市环境保护局行政处罚听证告知书》（南环罚告字〔2016&lt;/span&gt;&lt;span style="COLOR: rgb(0,0,0)"&gt;〕&lt;/span&gt;&lt;span style="COLOR: rgb(0,0,0)"&gt;200&lt;/span&gt;&lt;span style="COLOR: rgb(0,0,0)"&gt;号）、《南宁市环境保护局文书送达回证》和你单位《关于门诊综合楼中央空调机组噪声事宜申述函》为证。&lt;/span&gt;&lt;/span&gt;&lt;/p&gt;  &lt;p style="LINE-HEIGHT: 37px; TEXT-INDENT: 43px"&gt;&lt;strong&gt;&lt;span style="FONT-SIZE: 21px; FONT-FAMILY: 黑体"&gt;&lt;span style="COLOR: rgb(0,0,0)"&gt;二、行政处罚的依据、种类&lt;/span&gt;&lt;/span&gt;&lt;/strong&gt;&lt;/p&gt;  &lt;p style="LINE-HEIGHT: 37px; TEXT-INDENT: 43px"&gt;&lt;span style="FONT-SIZE: 21px; FONT-FAMILY: 仿宋"&gt;&lt;span style="COLOR: rgb(0,0,0)"&gt;《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span&gt;&lt;/span&gt;&lt;/p&gt;  &lt;p style="LINE-HEIGHT: 37px; TEXT-INDENT: 43px"&gt;&lt;span style="COLOR: rgb(0,0,0)"&gt;&lt;span style="FONT-SIZE: 21px; FONT-FAMILY: 仿宋"&gt;根据上述规&lt;/span&gt;&lt;span style="FONT-SIZE: 21px; FONT-FAMILY: 仿宋"&gt;定，以及环境行政处罚自由裁量权有关规定，我局决定对你单位作如下行政处罚：&lt;/span&gt;&lt;/span&gt;&lt;/p&gt;  &lt;p style="TEXT-ALIGN: left; LINE-HEIGHT: 37px; TEXT-INDENT: 43px"&gt;&lt;strong&gt;&lt;span style="FONT-SIZE: 21px; FONT-FAMILY: 黑体"&gt;&lt;span style="COLOR: rgb(0,0,0)"&gt;罚款人民币贰万元整。&lt;/span&gt;&lt;/span&gt;&lt;/strong&gt;&lt;/p&gt;  &lt;p style="LINE-HEIGHT: 37px; TEXT-INDENT: 43px"&gt;&lt;strong&gt;&lt;span style="FONT-SIZE: 21px; FONT-FAMILY: 黑体"&gt;&lt;span style="COLOR: rgb(0,0,0)"&gt;三、行政处罚决定的履行方式和期限&lt;/span&gt;&lt;/span&gt;&lt;/strong&gt;&lt;/p&gt;  &lt;p style="LINE-HEIGHT: 37px; TEXT-INDENT: 43px"&gt;&lt;span style="FONT-SIZE: 21px; FONT-FAMILY: 仿宋"&gt;&lt;span style="COLOR: rgb(0,0,0)"&gt;根据《行政处罚法》和《罚款决定与罚款收缴分离实施办法》的规定，你单位应在接到本处罚决定书之日起15&lt;/span&gt;&lt;span style="COLOR: rgb(0,0,0)"&gt;日内&lt;/span&gt;&lt;strong&gt;&lt;span style="COLOR: rgb(0,0,0)"&gt;携带本决定书、户名、开户银行及帐号&lt;/span&gt;&lt;/strong&gt;&lt;/span&gt;&lt;span style="FONT-SIZE: 21px; FONT-FAMILY: 仿宋"&gt;&lt;span style="COLOR: rgb(0,0,0)"&gt;到我局五楼501&lt;/span&gt;&lt;span style="COLOR: rgb(0,0,0)"&gt;财务室（电话：&lt;/span&gt;&lt;span style="COLOR: rgb(0,0,0)"&gt;0771-5309006&lt;/span&gt;&lt;span style="COLOR: rgb(0,0,0)"&gt;）开具《广西壮族自治区非税收入一般缴款书》，并持《广西壮族自治区非税收入一般缴款书》将罚金通过交通银行缴至南宁市国库（户名：南宁市财政局非税收入户，账号：&lt;/span&gt;&lt;span style="COLOR: rgb(0,0,0)"&gt;451060704018160001967&lt;/span&gt;&lt;span style="COLOR: rgb(0,0,0)"&gt;，开户行：交行嘉园支行）。&lt;/span&gt;&lt;/span&gt;&lt;/p&gt;  &lt;p style="TEXT-INDENT: 43px"&gt;&lt;span style="FONT-SIZE: 21px; FONT-FAMILY: 仿宋"&gt;&lt;span style="COLOR: rgb(0,0,0)"&gt;你单位缴纳罚款三个工作日后，应持缴款凭证到我局换取收据，办理备案手续。逾期不缴纳罚款的，我局将每日按罚款数额的3%&lt;/span&gt;&lt;span style="COLOR: rgb(0,0,0)"&gt;加处罚款。&lt;/span&gt;&lt;/span&gt;&lt;/p&gt;  &lt;p style="LINE-HEIGHT: 37px; TEXT-INDENT: 43px"&gt;&lt;strong&gt;&lt;span style="FONT-SIZE: 21px; FONT-FAMILY: 黑体"&gt;&lt;span style="COLOR: rgb(0,0,0)"&gt;四、申请行政复议或者提起行政诉讼的途径和期限&lt;/span&gt;&lt;/span&gt;&lt;/strong&gt;&lt;/p&gt;  &lt;p style="TEXT-INDENT: 43px"&gt;&lt;span style="FONT-SIZE: 21px; FONT-FAMILY: 仿宋"&gt;&lt;span style="COLOR: rgb(0,0,0)"&gt;你单位如不服本处罚决定，可在接到本决定书之日起六十日内向广西壮族自治区环境保护厅或者南宁市人民政府申请复议，也可在六个月内直接向人民法院起诉。&lt;/span&gt;&lt;/span&gt;&lt;/p&gt;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rgb(0,0,0)"&gt;申请行政复议或者提起行政诉讼，不停止行政处罚决定的执行。&lt;/span&gt;&lt;/span&gt;&lt;/p&gt;  &lt;p style="TEXT-INDENT: 43px"&gt;&lt;span style="COLOR: rgb(0,0,0)"&gt;&lt;span style="FONT-SIZE: 21px; FONT-FAMILY: 仿宋"&gt;逾期不申请复议，也不向人民法院起诉，又不履行本处罚决定的，我局将依法申请人民法院强制执行。&lt;/span&gt;&lt;/span&gt;&lt;/p&gt;  &lt;p style="TEXT-INDENT: 43px"&gt;&lt;span style="FONT-SIZE: 21px; FONT-FAMILY: 仿宋"&gt;&lt;span style="COLOR: rgb(0,0,0)"&gt;&amp;nbsp;&lt;/span&gt;&lt;/span&gt;&lt;/p&gt;  &lt;p style="LINE-HEIGHT: 37px; TEXT-INDENT: 40px"&gt;&lt;strong&gt;&lt;span style="FONT-SIZE: 21px; FONT-FAMILY: 仿宋; LETTER-SPACING: -1px"&gt;&lt;span style="COLOR: rgb(0,0,0)"&gt;我局地址：&lt;/span&gt;&lt;/span&gt;&lt;/strong&gt;&lt;strong&gt;&lt;span style="FONT-SIZE: 21px; FONT-FAMILY: 仿宋; LETTER-SPACING: -1px"&gt;&lt;span style="COLOR: rgb(0,0,0)"&gt;南宁市竹&lt;/span&gt;&lt;span style="COLOR: rgb(0,0,0)"&gt;溪大道33&lt;/span&gt;&lt;span style="COLOR: rgb(0,0,0)"&gt;号&lt;/span&gt;&lt;/span&gt;&lt;/strong&gt;&lt;span style="COLOR: rgb(0,0,0)"&gt;&lt;strong&gt;&lt;span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37px; TEXT-INDENT: 40px"&gt;&lt;strong&gt;&lt;span style="FONT-SIZE: 21px; FONT-FAMILY: 仿宋"&gt;&lt;span style="COLOR: rgb(0,0,0)"&gt;联系部门：政策法规科&amp;nbsp;&amp;nbsp; &lt;/span&gt;　　　&lt;/span&gt;&lt;/strong&gt;&lt;strong&gt;&lt;span style="FONT-SIZE: 21px; FONT-FAMILY: 仿宋; LETTER-SPACING: -1px"&gt;&lt;span style="COLOR: rgb(0,0,0)"&gt;电 话： 077-5309025&lt;/span&gt;&lt;span style="COLOR: rgb(0,0,0)"&gt;、&lt;/span&gt;&lt;span style="COLOR: rgb(0,0,0)"&gt;5309022&lt;/span&gt;&lt;/span&gt;&lt;/strong&gt;&lt;/p&gt;  &lt;p style="LINE-HEIGHT: 37px"&gt;&lt;span style="FONT-SIZE: 21px; FONT-FAMILY: 仿宋"&gt;&lt;span style="COLOR: rgb(0,0,0)"&gt;&amp;nbsp;&lt;/span&gt;&lt;/span&gt;&lt;/p&gt;  &lt;p style="LINE-HEIGHT: 37px"&gt;&lt;span style="FONT-SIZE: 21px; FONT-FAMILY: 仿宋"&gt;&lt;span style="COLOR: rgb(0,0,0)"&gt;&amp;nbsp;&lt;/span&gt;&lt;/span&gt;&lt;/p&gt;  &lt;p style="LINE-HEIGHT: 37px"&gt;&lt;span style="FONT-SIZE: 21px; FONT-FAMILY: 仿宋"&gt;&lt;span style="COLOR: rgb(0,0,0)"&gt;&amp;nbsp;&lt;/span&gt;&lt;/span&gt;&lt;/p&gt;  &lt;p style="TEXT-ALIGN: center; LINE-HEIGHT: 37px"&gt;&lt;span style="FONT-SIZE: 21px; FONT-FAMILY: 仿宋"&gt;&lt;span style="COLOR: rgb(0,0,0)"&gt;　　　　　　　　　　　　南宁市环境保护局&lt;/span&gt;&lt;/span&gt;&lt;/p&gt;  &lt;p style="TEXT-ALIGN: center; LINE-HEIGHT: 37px"&gt;&lt;span style="FONT-SIZE: 21px; FONT-FAMILY: 仿宋"&gt;&lt;span style="COLOR: rgb(0,0,0)"&gt;　　　　　　　　　　　　2016&lt;/span&gt;&lt;span style="COLOR: rgb(0,0,0)"&gt;年&lt;/span&gt;&lt;span style="COLOR: rgb(0,0,0)"&gt;9&lt;/span&gt;&lt;span style="COLOR: rgb(0,0,0)"&gt;月&lt;/span&gt;&lt;span style="COLOR: rgb(0,0,0)"&gt;26&lt;/span&gt;&lt;span style="COLOR: rgb(0,0,0)"&gt;日&lt;/span&gt;&lt;/span&gt;&lt;/p&gt;  &lt;p&gt;</t>
  </si>
  <si>
    <t>10151225</t>
  </si>
  <si>
    <t>南宁市环境保护局行政处罚决定书-南环罚字〔2016〕198号</t>
  </si>
  <si>
    <t xml:space="preserve">  &lt;p&gt;南宁市环境保护局&lt;/p&gt;  &lt;p&gt;行政处罚决定书&lt;/p&gt;    &lt;p&gt;南环罚字〔2016〕198号&lt;/p&gt;    &lt;p&gt;南宁市嘉大混凝土有限公司：&lt;/p&gt;  &lt;p&gt;营业执照注册号：450100400000895（1-1）&lt;/p&gt;  &lt;p&gt;法定代表人：周世进&lt;/p&gt;  &lt;p&gt;地址：南宁市良庆区大沙田开发区金沙大道14号&lt;/p&gt;    &lt;p&gt;南宁市嘉大混凝土有限公司(以下简称：“公司”)环境违法一案，经我局现场调查，现已审查终结。&lt;/p&gt;  &lt;p&gt;一、环境违法事实和证据&lt;/p&gt;  &lt;p&gt;2016年3月31日，我局会同南宁市工信委对你公司位于南宁市银海大道南侧的混凝土搅拌站进行现场检查。检查发现你公司经营的该搅拌站的碎石、河砂、人工砂投料口未密闭，也未采取喷淋等防尘降尘措施，控制粉尘向外环境排放。&lt;/p&gt;  &lt;p&gt;以上事实，有以下证据证实：&lt;/p&gt;  &lt;p&gt;（一）《南宁市环境保护局现场检查记录》1份；&lt;/p&gt;  &lt;p&gt;（二）《南宁市环境保护局调查询问笔录》1份。&lt;/p&gt;  &lt;p&gt;（三）现场取证照片3张；&lt;/p&gt;  &lt;p&gt;（四）《营业执照（副本）》复印件1份；&lt;/p&gt;  &lt;p&gt;（五）被询问人居民身份证复印件1份；&lt;/p&gt;  &lt;p&gt;（六）《关于南宁市嘉大混凝土有限公司年产50万立方米商品混凝土项目环境影响审查的批复》（南环建字〔2006〕353号）；&lt;/p&gt;  &lt;p&gt;（七）《南宁市环境保护局关于南宁市嘉大混凝土有限公司年产120万m&lt;sup&gt;3&lt;/sup&gt;水泥混凝土搅拌站项目环境影响报告表的批复》（南环建字〔2011〕228号）。&lt;/p&gt;  &lt;p&gt;你公司的上述行为违反了《中华人民共和国大气污染防治法》第七十条第二款“装卸物料应当采取密闭或者喷淋等方式防治扬尘污染”和第七十二条第一款“贮存煤炭、煤矸石、煤渣、煤灰、水泥、石灰、石膏、砂土等易产生扬尘的物料应当密闭；不能密闭的，应当设置不低于堆放物高度的严密围挡，并采取有效覆盖措施防治扬尘污染”的规定，依法应予处罚。&lt;/p&gt;  &lt;p&gt;我局于2016年7月22日告知你公司违法事实、处罚依据和拟作出的处罚决定，并告知你公司有权进行陈述、申辩和要求听证。你公司于2016年7月25日向我局提出陈述和申辩，但在法定期限内未向我局提出听证申请。&lt;/p&gt;  &lt;p&gt;你公司认为：一是对碎石、人工砂等原材料堆场进行全密闭施工建设，安装了自动喷淋装置，配备了洒水车实施对厂区抑尘防尘。公司对堆场整改投入较大，且混凝土市场不景气。为此，请求减轻处罚。&lt;/p&gt;  &lt;p&gt;经核：你公司的申辩意见不影响对你公司环境违法事实的认定，你公司环境违法事实清楚，证据确凿，但对你公司积极配合执法、及时整改等情节予以考虑。&lt;/p&gt;  &lt;p&gt;以上事实，有我局《南宁市环境保护局行政处罚听证告知书》（南环罚告字〔2016〕127号）、《南宁市环境保护局文书送达回证》、《南宁市环境保护局行政处罚案件复核情况表》和你公司提交的《关于南宁市嘉大混凝土有限公司行政处罚陈述意见书》为证。&lt;/p&gt;  &lt;p&gt;二、行政处罚的依据、种类&lt;/p&gt;  &lt;p&gt;《中华人民共和国大气污染防治法》第一百一十七条规定，违法本法规定，“未密闭煤炭、煤矸石、煤渣、煤灰、水泥、石灰、石膏、砂土等易产生扬尘的物料的”和“装卸物料未采取密闭或者喷淋等方式控制扬尘排放的”，由县级以上人民政府环境保护等主管部门按照职责责令改正，处一万元以上十万元以下的罚款；拒不改正的，责令停工整治或者停业整治。&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 2016年9月19日&lt;/p&gt;&lt;/p&gt;  &lt;p&gt;</t>
  </si>
  <si>
    <t xml:space="preserve">  &lt;p style="TEXT-ALIGN: center; LINE-HEIGHT: 37px"&gt;&lt;strong&gt;&lt;span style="FONT-SIZE: 35px; FONT-FAMILY: 方正小标宋简体; LETTER-SPACING: 8px"&gt;&lt;span style="COLOR: rgb(0,0,0)"&gt;&lt;span style="FONT-FAMILY: 宋体"&gt;南宁市环境保护局&lt;/span&gt;&lt;/span&gt;&lt;/span&gt;&lt;/strong&gt;&lt;/p&gt;  &lt;p style="TEXT-ALIGN: center; LINE-HEIGHT: 37px"&gt;&lt;span style="COLOR: rgb(0,0,0)"&gt;&lt;span style="FONT-FAMILY: 宋体"&gt;&lt;strong&gt;&lt;span style="FONT-SIZE: 35px; FONT-FAMILY: 方正小标宋简体; LETTER-SPACING: 3px"&gt;行政处罚决定书&lt;/span&gt;&lt;/strong&gt;&lt;/span&gt;&lt;/span&gt;&lt;/p&gt;  &lt;p style="TEXT-ALIGN: center"&gt;&lt;span style="FONT-SIZE: 21px; FONT-FAMILY: 仿宋_GB2312"&gt;&lt;span style="COLOR: rgb(0,0,0)"&gt;&amp;nbsp;&lt;/span&gt;&lt;/span&gt;&lt;/p&gt;  &lt;p style="TEXT-ALIGN: center"&gt;&lt;span style="COLOR: rgb(0,0,0)"&gt;&lt;span style="FONT-SIZE: 21px; FONT-FAMILY: 仿宋"&gt;南环罚字〔&lt;/span&gt;&lt;span style="FONT-SIZE: 21px"&gt;&lt;span style="FONT-FAMILY: Times New Roman"&gt;2016&lt;/span&gt;&lt;/span&gt;&lt;span style="FONT-SIZE: 21px; FONT-FAMILY: 仿宋"&gt;〕&lt;/span&gt;&lt;span style="FONT-SIZE: 21px"&gt;&lt;span style="FONT-FAMILY: Times New Roman"&gt;198&lt;/span&gt;&lt;/span&gt;&lt;span style="FONT-SIZE: 21px; FONT-FAMILY: 仿宋"&gt;号&lt;/span&gt;&lt;/span&gt;&lt;/p&gt;  &lt;p style="TEXT-ALIGN: center"&gt;&lt;span style="FONT-SIZE: 21px"&gt;&lt;span style="FONT-FAMILY: Times New Roman; COLOR: rgb(0,0,0)"&gt;&amp;nbsp;&lt;/span&gt;&lt;/span&gt;&lt;/p&gt;  &lt;p style="LINE-HEIGHT: 41px"&gt;&lt;span style="COLOR: rgb(0,0,0)"&gt;&lt;span style="FONT-SIZE: 21px; FONT-FAMILY: 仿宋"&gt;南宁市嘉大混凝土有限公司：&lt;/span&gt;&lt;/span&gt;&lt;/p&gt;  &lt;p style="LINE-HEIGHT: 41px; TEXT-INDENT: 42px"&gt;&lt;span style="COLOR: rgb(0,0,0)"&gt;&lt;span style="FONT-SIZE: 21px; FONT-FAMILY: 仿宋"&gt;营业执照注册号：&lt;/span&gt;&lt;span style="FONT-SIZE: 21px"&gt;&lt;span style="FONT-FAMILY: Times New Roman"&gt;450100400000895&lt;/span&gt;&lt;/span&gt;&lt;span style="FONT-SIZE: 21px; FONT-FAMILY: 仿宋"&gt;（&lt;/span&gt;&lt;span style="FONT-SIZE: 21px"&gt;&lt;span style="FONT-FAMILY: Times New Roman"&gt;1-1&lt;/span&gt;&lt;/span&gt;&lt;span style="FONT-SIZE: 21px; FONT-FAMILY: 仿宋"&gt;）&lt;/span&gt;&lt;/span&gt;&lt;/p&gt;  &lt;p style="LINE-HEIGHT: 41px; TEXT-INDENT: 43px"&gt;&lt;span style="COLOR: rgb(0,0,0)"&gt;&lt;span style="FONT-SIZE: 21px; FONT-FAMILY: 仿宋"&gt;法定代表人：周世进&lt;/span&gt;&lt;/span&gt;&lt;/p&gt;  &lt;p style="LINE-HEIGHT: 41px; TEXT-INDENT: 43px"&gt;&lt;span style="COLOR: rgb(0,0,0)"&gt;&lt;span style="FONT-SIZE: 21px; FONT-FAMILY: 仿宋"&gt;地址：南宁市良庆区大沙田开发区金沙大道&lt;/span&gt;&lt;span style="FONT-SIZE: 21px"&gt;&lt;span style="FONT-FAMILY: Times New Roman"&gt;14&lt;/span&gt;&lt;/span&gt;&lt;span style="FONT-SIZE: 21px; FONT-FAMILY: 仿宋"&gt;号&lt;/span&gt;&lt;/span&gt;&lt;/p&gt;  &lt;p style="LINE-HEIGHT: 41px; TEXT-INDENT: 43px"&gt;&lt;span style="FONT-SIZE: 21px"&gt;&lt;span style="FONT-FAMILY: Times New Roman; COLOR: rgb(0,0,0)"&gt;&amp;nbsp;&lt;/span&gt;&lt;/span&gt;&lt;/p&gt;  &lt;p style="LINE-HEIGHT: 41px; TEXT-INDENT: 43px"&gt;&lt;span style="COLOR: rgb(0,0,0)"&gt;&lt;span style="FONT-SIZE: 21px; FONT-FAMILY: 仿宋"&gt;南宁市嘉大混凝土有限公司&lt;/span&gt;&lt;span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rgb(0,0,0)"&gt;&lt;strong&gt;&lt;span style="FONT-SIZE: 21px; FONT-FAMILY: 黑体"&gt;一、环境违法事实和证据&lt;/span&gt;&lt;/strong&gt;&lt;/span&gt;&lt;/p&gt;  &lt;p style="LINE-HEIGHT: 41px; TEXT-INDENT: 43px"&gt;&lt;span style="COLOR: rgb(0,0,0)"&gt;&lt;span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会同南宁市工信委对你公司位于南宁市银海大道南侧的混凝土搅拌站进行现场检查。检查发现你公司经营的该搅拌站的碎石、河砂、人工砂投料口未密闭，也未采取喷淋等防尘降尘措施，控制粉尘向外环境排放。&lt;/span&gt;&lt;/span&gt;&lt;/p&gt;  &lt;p style="LINE-HEIGHT: 41px; TEXT-INDENT: 43px"&gt;&lt;span style="COLOR: rgb(0,0,0)"&gt;&lt;span style="FONT-SIZE: 21px; FONT-FAMILY: 仿宋"&gt;以上事实，有以下证据证实：&lt;/span&gt;&lt;/span&gt;&lt;/p&gt;  &lt;p style="LINE-HEIGHT: 41px; TEXT-INDENT: 43px"&gt;&lt;span style="COLOR: rgb(0,0,0)"&gt;&lt;span style="FONT-SIZE: 21px; FONT-FAMILY: 仿宋"&gt;（一）《南宁市环境保护局现场检查记录》&lt;/span&gt;&lt;span style="FONT-SIZE: 21px"&gt;&lt;span style="FONT-FAMILY: Times New Roman"&gt;1&lt;/span&gt;&lt;/span&gt;&lt;span style="FONT-SIZE: 21px; FONT-FAMILY: 仿宋"&gt;份；&lt;/span&gt;&lt;/span&gt;&lt;/p&gt;  &lt;p style="LINE-HEIGHT: 41px; TEXT-INDENT: 43px"&gt;&lt;span style="COLOR: rgb(0,0,0)"&gt;&lt;span style="FONT-SIZE: 21px; FONT-FAMILY: 仿宋"&gt;（二）《南宁市环境保护局调查询问笔录》&lt;/span&gt;&lt;span style="FONT-SIZE: 21px"&gt;&lt;span style="FONT-FAMILY: Times New Roman"&gt;1&lt;/span&gt;&lt;/span&gt;&lt;span style="FONT-SIZE: 21px; FONT-FAMILY: 仿宋"&gt;份。&lt;/span&gt;&lt;/span&gt;&lt;/p&gt;  &lt;p style="LINE-HEIGHT: 41px; TEXT-INDENT: 43px"&gt;&lt;span style="COLOR: rgb(0,0,0)"&gt;&lt;span style="FONT-SIZE: 21px; FONT-FAMILY: 仿宋"&gt;（三）现场取证照片&lt;/span&gt;&lt;span style="FONT-SIZE: 21px"&gt;&lt;span style="FONT-FAMILY: Times New Roman"&gt;3&lt;/span&gt;&lt;/span&gt;&lt;span style="FONT-SIZE: 21px; FONT-FAMILY: 仿宋"&gt;张；&lt;/span&gt;&lt;/span&gt;&lt;/p&gt;  &lt;p style="LINE-HEIGHT: 41px; TEXT-INDENT: 43px"&gt;&lt;span style="COLOR: rgb(0,0,0)"&gt;&lt;span style="FONT-SIZE: 21px; FONT-FAMILY: 仿宋"&gt;（四）《营业执照（副本）》复印件&lt;/span&gt;&lt;span style="FONT-SIZE: 21px"&gt;&lt;span style="FONT-FAMILY: Times New Roman"&gt;1&lt;/span&gt;&lt;/span&gt;&lt;span style="FONT-SIZE: 21px; FONT-FAMILY: 仿宋"&gt;份；&lt;/span&gt;&lt;/span&gt;&lt;/p&gt;  &lt;p style="LINE-HEIGHT: 41px; TEXT-INDENT: 43px"&gt;&lt;span style="COLOR: rgb(0,0,0)"&gt;&lt;span style="FONT-SIZE: 21px; FONT-FAMILY: 仿宋"&gt;（五）被询问人居民身份证复印件&lt;/span&gt;&lt;span style="FONT-SIZE: 21px"&gt;&lt;span style="FONT-FAMILY: Times New Roman"&gt;1&lt;/span&gt;&lt;/span&gt;&lt;span style="FONT-SIZE: 21px; FONT-FAMILY: 仿宋"&gt;份；&lt;/span&gt;&lt;/span&gt;&lt;/p&gt;  &lt;p style="LINE-HEIGHT: 41px; TEXT-INDENT: 43px"&gt;&lt;span style="COLOR: rgb(0,0,0)"&gt;&lt;span style="FONT-SIZE: 21px; FONT-FAMILY: 仿宋"&gt;（六）《关于南宁市嘉大混凝土有限公司年产&lt;/span&gt;&lt;span style="FONT-SIZE: 21px"&gt;&lt;span style="FONT-FAMILY: Times New Roman"&gt;50&lt;/span&gt;&lt;/span&gt;&lt;span style="FONT-SIZE: 21px; FONT-FAMILY: 仿宋"&gt;万立方米商品混凝土项目环境影响审查的批复》（南环建字〔&lt;/span&gt;&lt;span style="FONT-SIZE: 21px"&gt;&lt;span style="FONT-FAMILY: Times New Roman"&gt;2006&lt;/span&gt;&lt;/span&gt;&lt;span style="FONT-SIZE: 21px; FONT-FAMILY: 仿宋"&gt;〕&lt;/span&gt;&lt;span style="FONT-SIZE: 21px"&gt;&lt;span style="FONT-FAMILY: Times New Roman"&gt;353&lt;/span&gt;&lt;/span&gt;&lt;span style="FONT-SIZE: 21px; FONT-FAMILY: 仿宋"&gt;号）；&lt;/span&gt;&lt;/span&gt;&lt;/p&gt;  &lt;p style="LINE-HEIGHT: 41px; TEXT-INDENT: 43px"&gt;&lt;span style="COLOR: rgb(0,0,0)"&gt;&lt;span style="FONT-SIZE: 21px; FONT-FAMILY: 仿宋"&gt;（七）《南宁市环境保护局关于南宁市嘉大混凝土有限公司年产&lt;/span&gt;&lt;span style="FONT-SIZE: 21px"&gt;&lt;span style="FONT-FAMILY: Times New Roman"&gt;120&lt;/span&gt;&lt;/span&gt;&lt;span style="FONT-SIZE: 21px; FONT-FAMILY: 仿宋"&gt;万&lt;/span&gt;&lt;span style="FONT-SIZE: 21px"&gt;&lt;span style="FONT-FAMILY: Times New Roman"&gt;m&lt;sup&gt;3&lt;/sup&gt;&lt;/span&gt;&lt;/span&gt;&lt;span style="FONT-SIZE: 21px; FONT-FAMILY: 仿宋"&gt;水泥混凝土搅拌站项目环境影响报告表的批复》（南环建字〔&lt;/span&gt;&lt;span style="FONT-SIZE: 21px"&gt;&lt;span style="FONT-FAMILY: Times New Roman"&gt;2011&lt;/span&gt;&lt;/span&gt;&lt;span style="FONT-SIZE: 21px; FONT-FAMILY: 仿宋"&gt;〕&lt;/span&gt;&lt;span style="FONT-SIZE: 21px"&gt;&lt;span style="FONT-FAMILY: Times New Roman"&gt;228&lt;/span&gt;&lt;/span&gt;&lt;span style="FONT-SIZE: 21px; FONT-FAMILY: 仿宋"&gt;号）。&lt;/span&gt;&lt;/span&gt;&lt;/p&gt;  &lt;p style="LINE-HEIGHT: 41px; TEXT-INDENT: 43px"&gt;&lt;span style="COLOR: rgb(0,0,0)"&gt;&lt;span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41px; TEXT-INDENT: 43px"&gt;&lt;span style="COLOR: rgb(0,0,0)"&gt;&lt;span style="FONT-SIZE: 21px; FONT-FAMILY: 仿宋"&gt;我局于&lt;/span&gt;&lt;span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Roman"&gt;22&lt;/span&gt;&lt;/span&gt;&lt;span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Roman"&gt;7&lt;/span&gt;&lt;/span&gt;&lt;span style="FONT-SIZE: 21px; FONT-FAMILY: 仿宋"&gt;月&lt;/span&gt;&lt;span style="FONT-SIZE: 21px"&gt;&lt;span style="FONT-FAMILY: Times New Roman"&gt;25&lt;/span&gt;&lt;/span&gt;&lt;span style="FONT-SIZE: 21px; FONT-FAMILY: 仿宋"&gt;日向我局提出陈述和申辩，但在法定期限内未向我局提出听证申请。&lt;/span&gt;&lt;/span&gt;&lt;/p&gt;  &lt;p style="BACKGROUND: white; TEXT-ALIGN: left; LINE-HEIGHT: 41px; TEXT-INDENT: 43px"&gt;&lt;span style="COLOR: rgb(0,0,0)"&gt;&lt;span style="FONT-SIZE: 21px; FONT-FAMILY: 仿宋"&gt;你公司认为：一是对碎石、人工砂等原材料堆场进行全密闭施工建设，安装了自动喷淋装置，配备了洒水车实施对厂区抑尘防尘。公司对堆场整改投入较大，且混凝土市场不景气。为此，请求减轻处罚。&lt;/span&gt;&lt;/span&gt;&lt;/p&gt;  &lt;p style="BACKGROUND: white; TEXT-ALIGN: left; LINE-HEIGHT: 41px; TEXT-INDENT: 43px"&gt;&lt;span style="COLOR: rgb(0,0,0)"&gt;&lt;span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41px; TEXT-INDENT: 43px"&gt;&lt;span style="COLOR: rgb(0,0,0)"&gt;&lt;span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Roman"&gt;127&lt;/span&gt;&lt;/span&gt;&lt;span style="FONT-SIZE: 21px; FONT-FAMILY: 仿宋"&gt;号）、《南宁市环境保护局文书送达回证》、《南宁市环境保护局行政处罚案件复核情况表》和你公司提交的《&lt;/span&gt;&lt;span style="FONT-SIZE: 21px; FONT-FAMILY: 仿宋"&gt;关于南宁市嘉大混凝土有限公司行政处罚陈述意见书&lt;/span&gt;&lt;span style="FONT-SIZE: 21px; FONT-FAMILY: 仿宋"&gt;》为证。&lt;/span&gt;&lt;/span&gt;&lt;/p&gt;  &lt;p style="LINE-HEIGHT: 41px; TEXT-INDENT: 43px"&gt;&lt;span style="COLOR: rgb(0,0,0)"&gt;&lt;strong&gt;&lt;span style="FONT-SIZE: 21px; FONT-FAMILY: 黑体"&gt;二、行政处罚的依据、种类&lt;/span&gt;&lt;/strong&gt;&lt;/span&gt;&lt;/p&gt;  &lt;p style="LINE-HEIGHT: 41px; TEXT-INDENT: 43px"&gt;&lt;span style="COLOR: rgb(0,0,0)"&gt;&lt;span style="FONT-SIZE: 21px; FONT-FAMILY: 仿宋"&gt;《中华人民共和国大气污染防治法》第一百一十七条规定，&lt;/span&gt;&lt;span style="FONT-SIZE: 21px; FONT-FAMILY: 仿宋"&gt;违法本法规定，&lt;/span&gt;&lt;span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仿宋"&gt;，由县级以上人民政府环境保护等主管部门按照职责责令改正，处一万元以上十万元以下的罚款；拒不改正的，责令停工整治或者停业整治。&lt;/span&gt;&lt;/span&gt;&lt;/p&gt;  &lt;p style="LINE-HEIGHT: 41px; TEXT-INDENT: 43px"&gt;&lt;span style="COLOR: rgb(0,0,0)"&gt;&lt;span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rgb(0,0,0)"&gt;&lt;strong&gt;&lt;span style="FONT-SIZE: 21px; FONT-FAMILY: 黑体"&gt;罚款人民币叁万元整。&lt;/span&gt;&lt;/strong&gt;&lt;/span&gt;&lt;/p&gt;  &lt;p style="LINE-HEIGHT: 41px; TEXT-INDENT: 43px"&gt;&lt;span style="COLOR: rgb(0,0,0)"&gt;&lt;strong&gt;&lt;span style="FONT-SIZE: 21px; FONT-FAMILY: 黑体"&gt;三、行政处罚决定的履行方式和期限&lt;/span&gt;&lt;/strong&gt;&lt;/span&gt;&lt;/p&gt;  &lt;p style="LINE-HEIGHT: 41px; TEXT-INDENT: 43px"&gt;&lt;span style="COLOR: rgb(0,0,0)"&gt;&lt;span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rgb(0,0,0)"&gt;&lt;span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rgb(0,0,0)"&gt;&lt;strong&gt;&lt;span style="FONT-SIZE: 21px; FONT-FAMILY: 黑体"&gt;四、申请行政复议或者提起行政诉讼的途径和期限&lt;/span&gt;&lt;/strong&gt;&lt;/span&gt;&lt;/p&gt;  &lt;p style="LINE-HEIGHT: 41px; TEXT-INDENT: 43px"&gt;&lt;span style="COLOR: rgb(0,0,0)"&gt;&lt;span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rgb(0,0,0)"&gt;&lt;span style="FONT-SIZE: 21px; FONT-FAMILY: 仿宋; LETTER-SPACING: 0px"&gt;申请行政复议或者提起行政诉讼，不停止行政处罚决定的执行。&lt;/span&gt;&lt;/span&gt;&lt;/p&gt;  &lt;p style="LINE-HEIGHT: 41px; TEXT-INDENT: 43px"&gt;&lt;span style="COLOR: rgb(0,0,0)"&gt;&lt;span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rgb(0,0,0)"&gt;&amp;nbsp;&lt;/span&gt;&lt;/span&gt;&lt;/p&gt;  &lt;p style="LINE-HEIGHT: 41px; TEXT-INDENT: 40px"&gt;&lt;span style="COLOR: rgb(0,0,0)"&gt;&lt;strong&gt;&lt;span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rgb(0,0,0)"&gt;&lt;strong&gt;&lt;span style="FONT-SIZE: 21px; FONT-FAMILY: 仿宋"&gt;联系部门：政策法规科&lt;/span&gt;&lt;/strong&gt;&lt;strong&gt;&lt;span style="FONT-SIZE: 21px"&gt;&lt;span style="FONT-FAMILY: Times New Roman"&gt;&amp;nbsp;&amp;nbsp; &lt;/span&gt;&lt;/span&gt;&lt;/strong&gt;&lt;strong&gt;　　　&lt;/strong&gt;&lt;strong&gt;&lt;span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rgb(0,0,0)"&gt;&amp;nbsp;&lt;/span&gt;&lt;/span&gt;&lt;/p&gt;  &lt;p style="LINE-HEIGHT: 41px"&gt;&lt;span style="FONT-SIZE: 21px"&gt;&lt;span style="FONT-FAMILY: Times New Roman; COLOR: rgb(0,0,0)"&gt;&amp;nbsp;&lt;/span&gt;&lt;/span&gt;&lt;/p&gt;  &lt;p style="TEXT-ALIGN: center; LINE-HEIGHT: 41px"&gt;&lt;span style="COLOR: rgb(0,0,0)"&gt;&lt;span style="FONT-SIZE: 21px; FONT-FAMILY: 仿宋"&gt;　　　　　　　　　　　　南宁市环境保护局&lt;/span&gt;&lt;/span&gt;&lt;/p&gt;  &lt;p style="TEXT-ALIGN: center; LINE-HEIGHT: 41px"&gt;&lt;span style="COLOR: rgb(0,0,0)"&gt;　　　　　　　　　　　&amp;nbsp;&amp;nbsp;&amp;nbsp;&amp;nbsp;&amp;nbsp;&amp;nbsp;&amp;nbsp;&amp;nbsp;&amp;nbsp;&amp;nbsp;&amp;nbsp;&amp;nbsp;&amp;nbsp;&amp;nbsp;&amp;nbsp;&amp;nbsp;&amp;nbsp;&amp;nbsp;&amp;nbsp; 　&lt;span style="FONT-SIZE: 21px"&gt;&lt;span style="FONT-FAMILY: Times New Roman"&gt;2016&lt;/span&gt;&lt;/span&gt;&lt;span style="FONT-SIZE: 21px; FONT-FAMILY: 仿宋"&gt;年&lt;/span&gt;&lt;span style="FONT-SIZE: 21px"&gt;&lt;span style="FONT-FAMILY: Times New Roman"&gt;9&lt;/span&gt;&lt;/span&gt;&lt;span style="FONT-SIZE: 21px; FONT-FAMILY: 仿宋"&gt;月&lt;/span&gt;&lt;span style="FONT-SIZE: 21px"&gt;&lt;span style="FONT-FAMILY: Times New Roman"&gt;19&lt;/span&gt;&lt;/span&gt;&lt;span style="FONT-SIZE: 21px; FONT-FAMILY: 仿宋"&gt;日&lt;/span&gt;&lt;/span&gt;&lt;/p&gt;  &lt;p&gt;</t>
  </si>
  <si>
    <t>10151226</t>
  </si>
  <si>
    <t>南宁市环境保护局行政处罚决定书(南环罚字〔2016〕125号)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</si>
  <si>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Roman"&gt;125&lt;/span&gt;&lt;/span&gt;&lt;span style="FONT-SIZE: 21px; FONT-FAMILY: 仿宋"&gt;号&lt;/span&gt;&lt;/span&gt;&lt;/p&gt;  &lt;p style="TEXT-ALIGN: center"&gt;&lt;span style="FONT-SIZE: 21px; FONT-FAMILY: 仿宋"&gt;&lt;span style="COLOR: #000000"&gt;&amp;nbsp;&lt;/span&gt;&lt;/span&gt;&lt;/p&gt;  &lt;p style="LINE-HEIGHT: 37px"&gt;&lt;span style="COLOR: #000000"&gt;&lt;span style="FONT-SIZE: 21px; FONT-FAMILY: 仿宋"&gt;广西鼎昌盛混凝土有限公司：&lt;/span&gt;&lt;/span&gt;&lt;/p&gt;  &lt;p style="LINE-HEIGHT: 37px; TEXT-INDENT: 42px"&gt;&lt;span style="COLOR: #000000"&gt;&lt;span style="FONT-SIZE: 21px; FONT-FAMILY: 仿宋"&gt;营业执照注册号：&lt;/span&gt;&lt;span style="FONT-SIZE: 21px"&gt;&lt;span style="FONT-FAMILY: Times New Roman"&gt;450000200030448&lt;/span&gt;&lt;/span&gt;&lt;span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Roman"&gt;57684722-0&lt;/span&gt;&lt;/span&gt;&lt;/span&gt;&lt;/p&gt;  &lt;p style="LINE-HEIGHT: 37px; TEXT-INDENT: 43px"&gt;&lt;span style="COLOR: #000000"&gt;&lt;span style="FONT-SIZE: 21px; FONT-FAMILY: 仿宋"&gt;法定代表人：黄伟&lt;/span&gt;&lt;/span&gt;&lt;/p&gt;  &lt;p style="LINE-HEIGHT: 37px; TEXT-INDENT: 43px"&gt;&lt;span style="COLOR: #000000"&gt;&lt;span style="FONT-SIZE: 21px; FONT-FAMILY: 仿宋"&gt;地址：南宁市良庆区银海大道&lt;/span&gt;&lt;span style="FONT-SIZE: 21px"&gt;&lt;span style="FONT-FAMILY: Times New Roman"&gt;1070-1&lt;/span&gt;&lt;/span&gt;&lt;span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仿宋"&gt;广西鼎昌盛混凝土有限公司&lt;/span&gt;&lt;span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仿宋_GB2312"&gt;日，我局会同南宁市工信委对南宁市内的混凝土搅拌站堆场扬尘污染进行现场检查。检查发现你公司储库右侧和储库正面发电房旁堆放的碎石均未采取覆盖等防尘降尘措施；&lt;/span&gt;&lt;span style="FONT-SIZE: 21px"&gt;1&lt;/span&gt;&lt;span style="FONT-SIZE: 21px; FONT-FAMILY: 仿宋_GB2312"&gt;＃、&lt;/span&gt;&lt;span style="FONT-SIZE: 21px"&gt;2&lt;/span&gt;&lt;span style="FONT-SIZE: 21px; FONT-FAMILY: 仿宋_GB2312"&gt;＃线进料口为密封输送带送料，进料口为敞开式投料作业，未安装喷淋收尘装置；&lt;/span&gt;&lt;span style="FONT-SIZE: 21px"&gt;3&lt;/span&gt;&lt;span style="FONT-SIZE: 21px; FONT-FAMILY: 仿宋_GB2312"&gt;＃线物料为露天堆放，&lt;/span&gt;&lt;span style="FONT-SIZE: 21px"&gt;3&lt;/span&gt;&lt;span style="FONT-SIZE: 21px; FONT-FAMILY: 仿宋_GB2312"&gt;＃线进料口也是露天敞开式投料作业，也未采取喷淋防尘降尘措施控制扬尘排放。&lt;/span&gt;&lt;/span&gt;&lt;/span&gt;&lt;/p&gt;  &lt;p style="LINE-HEIGHT: 37px; TEXT-INDENT: 43px"&gt;&lt;span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21px"&gt;11&lt;/span&gt;&lt;span style="FONT-SIZE: 21px; FONT-FAMILY: 仿宋_GB2312"&gt;张；&lt;/span&gt;&lt;/span&gt;&lt;/span&gt;&lt;/p&gt;  &lt;p style="LINE-HEIGHT: 37px; TEXT-INDENT: 43px"&gt;&lt;span style="FONT-FAMILY: Times New Roman"&gt;&lt;span style="COLOR: #000000"&gt;&lt;span style="FONT-SIZE: 21px; FONT-FAMILY: 仿宋_GB2312"&gt;（七）《南宁市环境保护局关于广西鼎昌盛混凝土有限公司年产&lt;/span&gt;&lt;span style="FONT-SIZE: 21px"&gt;150&lt;/span&gt;&lt;span style="FONT-SIZE: 21px; FONT-FAMILY: 仿宋_GB2312"&gt;万立方米搅拌站项目环境影响报告表的批复》（南环建字〔&lt;/span&gt;&lt;span style="FONT-SIZE: 21px"&gt;2012&lt;/span&gt;&lt;span style="FONT-SIZE: 21px; FONT-FAMILY: 仿宋_GB2312"&gt;〕&lt;/span&gt;&lt;span style="FONT-SIZE: 21px"&gt;182&lt;/span&gt;&lt;span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仿宋_GB2312"&gt;（八）《南宁市环境保护局关于广西鼎昌盛混凝土有限公司年产&lt;/span&gt;&lt;span style="FONT-SIZE: 21px"&gt;150&lt;/span&gt;&lt;span style="FONT-SIZE: 21px; FONT-FAMILY: 仿宋_GB2312"&gt;万立方米预拌混凝土搅拌站项目竣工环境保护验收申请的批复》（南环验字〔&lt;/span&gt;&lt;span style="FONT-SIZE: 21px"&gt;2015&lt;/span&gt;&lt;span style="FONT-SIZE: 21px; FONT-FAMILY: 仿宋_GB2312"&gt;〕&lt;/span&gt;&lt;span style="FONT-SIZE: 21px"&gt;239&lt;/span&gt;&lt;span style="FONT-SIZE: 21px; FONT-FAMILY: 仿宋_GB2312"&gt;号&lt;/span&gt;&lt;span style="FONT-SIZE: 21px"&gt;)&lt;/span&gt;&lt;span style="FONT-SIZE: 21px; FONT-FAMILY: 仿宋_GB2312"&gt;。&lt;/span&gt;&lt;/span&gt;&lt;/span&gt;&lt;/p&gt;  &lt;p style="LINE-HEIGHT: 37px;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仿宋"&gt;和第七十条第二款&lt;/span&gt;&lt;span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仿宋"&gt;你公司认为一是征地红线影响&lt;/span&gt;&lt;span style="FONT-SIZE: 21px"&gt;&lt;span style="FONT-FAMILY: Times New Roman"&gt;3&lt;/span&gt;&lt;/span&gt;&lt;span style="FONT-SIZE: 21px; FONT-FAMILY: 仿宋"&gt;＃线钢棚封闭建设；二是&lt;/span&gt;&lt;span style="FONT-SIZE: 21px"&gt;&lt;span style="FONT-FAMILY: Times New Roman"&gt;1&lt;/span&gt;&lt;/span&gt;&lt;span style="FONT-SIZE: 21px; FONT-FAMILY: 仿宋"&gt;＃、&lt;/span&gt;&lt;span style="FONT-SIZE: 21px"&gt;&lt;span style="FONT-FAMILY: Times New Roman"&gt;2&lt;/span&gt;&lt;/span&gt;&lt;span style="FONT-SIZE: 21px; FONT-FAMILY: 仿宋"&gt;＃的碎石堆为临时性卸料；三是已按要求进行了整改，环保投入较大，且并非主观故意。请求减免行政处罚。&lt;/span&gt;&lt;/span&gt;&lt;/p&gt;  &lt;p style="BACKGROUND: white; TEXT-ALIGN: left; LINE-HEIGHT: 37px;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Roman"&gt;92&lt;/span&gt;&lt;/span&gt;&lt;span style="FONT-SIZE: 21px; FONT-FAMILY: 仿宋"&gt;号）、《南宁市环境保护局文书送达回证》、《南宁市环境保护局行政处罚案件复核情况表》和你公司提交的《申诉书》为证。&lt;/span&gt;&lt;/span&gt;&lt;/p&gt;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</si>
  <si>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10151227</t>
  </si>
  <si>
    <t>南宁市环境保护局行政处罚决定书(南环罚字〔2016〕124号)</t>
  </si>
  <si>
    <t xml:space="preserve">  &lt;p&gt;南宁市环境保护局&lt;/p&gt;  &lt;p&gt;行政处罚决定书&lt;/p&gt;    &lt;p&gt;南环罚字〔2016〕124号&lt;/p&gt;    &lt;p&gt;广西南洋恒信混凝土有限公司：&lt;/p&gt;  &lt;p&gt;营业执照注册号：450100200141769（1-1）&lt;/p&gt;  &lt;p&gt;组织机构代码证：56155642-0&lt;/p&gt;  &lt;p&gt;法定代表人：康雯霞&lt;/p&gt;  &lt;p&gt;地址：南宁市金沙大道432号滨江丽景花园第19栋1单元&lt;/p&gt;    &lt;p&gt;广西南洋恒信混凝土有限公司(以下简称：“公司”)环境违法一案，经我局现场调查，现已审查终结。&lt;/p&gt;  &lt;p&gt;一、环境违法事实和证据&lt;/p&gt;  &lt;p&gt;2016年3月31日，我局会同南宁市工信委对南宁市内的混凝土搅拌站堆场扬尘污染进行现场检查。执法人员检查发现你公司物料堆场存放河砂、人工砂、混凝土膨胀剂的仓库未密闭；碎石料露天堆放，未设置围挡，也未采取覆盖措施防尘降尘；混凝土搅拌机输送带的碎石、河砂、人工砂投料口未密闭，也未采取喷淋方式控制扬尘排放。&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&lt;p&gt;（六）现场照片8张；&lt;/p&gt;  &lt;p&gt;（七）《南宁市环境保护局关于博罗星彰实业有限公司南宁市良庆区预拌混凝土站环境影响报告表的批复》（南环建字〔2010〕282号）；&lt;/p&gt;  &lt;p&gt;（八）南宁市环境保护局关于广西南洋恒信混凝土有限公司南宁市良庆区预拌混凝土站竣工环境保护验收申请的批复（南环验字〔2014〕124号）。&lt;/p&gt;  &lt;p&gt;你公司的上述行为违反了《中华人民共和国大气污染防治法》第四十八条第二款“工业生产企业应当采取密闭、围挡、遮盖、清扫、洒水等措施，减少内部物料的堆存、传输、装卸等环节产生的粉尘和气态污染物的排放”和第七十条第二款“装卸物料应当采取密闭或者喷淋等方式防治扬尘污染”的规定，依法应予处罚。&lt;/p&gt;  &lt;p&gt;我局于2016年6月1日告知你公司违法事实、处罚依据和拟作出的处罚决定，并告知你公司有权进行陈述、申辩和要求听证。你公司于2016年6月6日向我局提出陈述和申辩，但在法定期限内未向我局提出听证申请。&lt;/p&gt;  &lt;p&gt;你公司承认环境违法事实客观存在，但认为公司投入环保资金较大，并按要求进行了整改，且当前市场不景气，请求减轻行政处罚。&lt;/p&gt;  &lt;p&gt;经核：你公司的申辩意见不影响对你公司环境违法事实的认定，你公司环境违法事实清楚，证据确凿，但对你公司积极配合执法、能及时整改到位等情节予以考虑。&lt;/p&gt;  &lt;p&gt;以上事实，有我局《南宁市环境保护局行政处罚听证告知书》（南环罚告字〔2016〕91号）、《南宁市环境保护局文书送达回证》、《南宁市环境保护局行政处罚案件复核情况表》和你公司提交的《行政处罚陈述申辩书》为证。&lt;/p&gt;  &lt;p&gt;二、行政处罚的依据、种类&lt;/p&gt;  &lt;p&gt;《中华人民共和国大气污染防治法》第一百一十七条第一项和第三项规定，违反本法规定，“未密闭煤炭、煤矸石、煤渣、煤灰、水泥、石灰、石膏、砂土等易产生扬尘的物料的”和“装卸物料未采取密闭或者喷淋等方式控制扬尘排放的”，由县级以上人民政府环境保护等主管部门按照职责责令改正，处1万元以上10万元以下的罚款；拒不改正的，责令停工整治或者停业整治。&lt;/p&gt;  &lt;p&gt;根据上述规定，以及环境行政处罚自由裁量权有关规定，我局决定对你公司作如下行政处罚：&lt;/p&gt;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right;"&gt;2016年8月15日&lt;/p&gt;&lt;/p&gt;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</si>
  <si>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 LINE-HEIGHT: 40px"&gt;&lt;span style="FONT-SIZE: 21px"&gt;&lt;span style="FONT-FAMILY: Times New Roman; COLOR: #000000"&gt;&amp;nbsp;&lt;/span&gt;&lt;/span&gt;&lt;/p&gt;  &lt;p style="TEXT-ALIGN: center; LINE-HEIGHT: 40px"&gt;&lt;span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Roman"&gt;124&lt;/span&gt;&lt;/span&gt;&lt;span style="FONT-SIZE: 21px; FONT-FAMILY: 仿宋"&gt;号&lt;/span&gt;&lt;/span&gt;&lt;/p&gt;  &lt;p style="TEXT-ALIGN: center; LINE-HEIGHT: 40px"&gt;&lt;span style="FONT-SIZE: 21px"&gt;&lt;span style="FONT-FAMILY: Times New Roman; COLOR: #000000"&gt;&amp;nbsp;&lt;/span&gt;&lt;/span&gt;&lt;/p&gt;  &lt;p style="LINE-HEIGHT: 40px"&gt;&lt;span style="COLOR: #000000"&gt;&lt;span style="FONT-SIZE: 21px; FONT-FAMILY: 仿宋"&gt;广西南洋恒信混凝土有限公司：&lt;/span&gt;&lt;/span&gt;&lt;/p&gt;  &lt;p style="LINE-HEIGHT: 40px; TEXT-INDENT: 42px"&gt;&lt;span style="COLOR: #000000"&gt;&lt;span style="FONT-SIZE: 21px; FONT-FAMILY: 仿宋"&gt;营业执照注册号：&lt;/span&gt;&lt;span style="FONT-SIZE: 21px"&gt;&lt;span style="FONT-FAMILY: Times New Roman"&gt;450100200141769&lt;/span&gt;&lt;/span&gt;&lt;span style="FONT-SIZE: 21px; FONT-FAMILY: 仿宋"&gt;（&lt;/span&gt;&lt;span style="FONT-SIZE: 21px"&gt;&lt;span style="FONT-FAMILY: Times New Roman"&gt;1-1&lt;/span&gt;&lt;/span&gt;&lt;span style="FONT-SIZE: 21px; FONT-FAMILY: 仿宋"&gt;）&lt;/span&gt;&lt;/span&gt;&lt;/p&gt;  &lt;p style="LINE-HEIGHT: 40px; TEXT-INDENT: 42px"&gt;&lt;span style="COLOR: #000000"&gt;&lt;span style="FONT-SIZE: 21px; FONT-FAMILY: 仿宋"&gt;组织机构代码证：&lt;/span&gt;&lt;span style="FONT-SIZE: 21px"&gt;&lt;span style="FONT-FAMILY: Times New Roman"&gt;56155642-0&lt;/span&gt;&lt;/span&gt;&lt;/span&gt;&lt;/p&gt;  &lt;p style="LINE-HEIGHT: 40px; TEXT-INDENT: 43px"&gt;&lt;span style="COLOR: #000000"&gt;&lt;span style="FONT-SIZE: 21px; FONT-FAMILY: 仿宋"&gt;法定代表人：康雯霞&lt;/span&gt;&lt;/span&gt;&lt;/p&gt;  &lt;p style="LINE-HEIGHT: 40px; TEXT-INDENT: 43px"&gt;&lt;span style="COLOR: #000000"&gt;&lt;span style="FONT-SIZE: 21px; FONT-FAMILY: 仿宋"&gt;地址：南宁市金沙大道&lt;/span&gt;&lt;span style="FONT-SIZE: 21px"&gt;&lt;span style="FONT-FAMILY: Times New Roman"&gt;432&lt;/span&gt;&lt;/span&gt;&lt;span style="FONT-SIZE: 21px; FONT-FAMILY: 仿宋"&gt;号滨江丽景花园第&lt;/span&gt;&lt;span style="FONT-SIZE: 21px"&gt;&lt;span style="FONT-FAMILY: Times New Roman"&gt;19&lt;/span&gt;&lt;/span&gt;&lt;span style="FONT-SIZE: 21px; FONT-FAMILY: 仿宋"&gt;栋&lt;/span&gt;&lt;span style="FONT-SIZE: 21px"&gt;&lt;span style="FONT-FAMILY: Times New Roman"&gt;1&lt;/span&gt;&lt;/span&gt;&lt;span style="FONT-SIZE: 21px; FONT-FAMILY: 仿宋"&gt;单元&lt;/span&gt;&lt;/span&gt;&lt;/p&gt;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仿宋"&gt;广西南洋恒信混凝土有限公司&lt;/span&gt;&lt;span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执法人员检查发现你公司物料堆场存放河砂、人工砂、混凝土膨胀剂的仓库未密闭；碎石料露天堆放，未设置围挡，也未采取覆盖措施防尘降尘；混凝土搅拌机输送带的碎石、河砂、人工砂投料口未密闭，也未采取喷淋方式控制扬尘排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仿宋_GB2312"&gt;（六）现场照片&lt;/span&gt;&lt;span style="FONT-SIZE: 21px"&gt;8&lt;/span&gt;&lt;span style="FONT-SIZE: 21px; FONT-FAMILY: 仿宋_GB2312"&gt;张；&lt;/span&gt;&lt;/span&gt;&lt;/span&gt;&lt;/p&gt;  &lt;p style="LINE-HEIGHT: 40px; TEXT-INDENT: 43px"&gt;&lt;span style="FONT-FAMILY: Times New Roman"&gt;&lt;span style="COLOR: #000000"&gt;&lt;span style="FONT-SIZE: 21px; FONT-FAMILY: 仿宋_GB2312"&gt;（七）《南宁市环境保护局关于博罗星彰实业有限公司南宁市良庆区预拌混凝土站环境影响报告表的批复》（南环建字〔&lt;/span&gt;&lt;span style="FONT-SIZE: 21px"&gt;2010&lt;/span&gt;&lt;span style="FONT-SIZE: 21px; FONT-FAMILY: 仿宋_GB2312"&gt;〕&lt;/span&gt;&lt;span style="FONT-SIZE: 21px"&gt;282&lt;/span&gt;&lt;span style="FONT-SIZE: 21px; FONT-FAMILY: 仿宋_GB2312"&gt;号）；&lt;/span&gt;&lt;/span&gt;&lt;/span&gt;&lt;/p&gt;  &lt;p style="LINE-HEIGHT: 40px; TEXT-INDENT: 43px"&gt;&lt;span style="FONT-FAMILY: Times New Roman"&gt;&lt;span style="COLOR: #000000"&gt;&lt;span style="FONT-SIZE: 21px; FONT-FAMILY: 仿宋_GB2312"&gt;（八）南宁市环境保护局关于广西南洋恒信混凝土有限公司南宁市良庆区预拌混凝土站竣工环境保护验收申请的批复（南环验字〔&lt;/span&gt;&lt;span style="FONT-SIZE: 21px"&gt;2014&lt;/span&gt;&lt;span style="FONT-SIZE: 21px; FONT-FAMILY: 仿宋_GB2312"&gt;〕&lt;/span&gt;&lt;span style="FONT-SIZE: 21px"&gt;124&lt;/span&gt;&lt;span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仿宋"&gt;和第七十条第二款&lt;/span&gt;&lt;span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Roman"&gt;6&lt;/span&gt;&lt;/span&gt;&lt;span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仿宋"&gt;你公司承认环境违法事实客观存在，但认为公司投入环保资金较大，并按要求进行了整改，且当前市场不景气，请求减轻行政处罚。&lt;/span&gt;&lt;/span&gt;&lt;/p&gt;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仿宋"&gt;经核：你公司的申辩意见不影响对你公司环境违法事实的认定，你公司环境违法事实清楚，证据确凿，但对你公司积极配合执法、能及时整改到位等情节予以考虑。&lt;/span&gt;&lt;/span&gt;&lt;/span&gt;&lt;/p&gt;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Roman"&gt;91&lt;/span&gt;&lt;/span&gt;&lt;span style="FONT-SIZE: 21px; FONT-FAMILY: 仿宋"&gt;号）、《南宁市环境保护局文书送达回证》、《南宁市环境保护局行政处罚案件复核情况表》和你公司提交的《行政处罚陈述申辩书》为证。&lt;/span&gt;&lt;/span&gt;&lt;/p&gt;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仿宋"&gt;《中华人民共和国大气污染防治法》第一百一十七条第一项和第三项规定，违反本法规定，&lt;/span&gt;&lt;span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黑体"&gt;罚款人民币壹万元整。&lt;/span&gt;&lt;/strong&gt;&lt;/span&gt;&lt;/p&gt;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</si>
  <si>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10151228</t>
  </si>
  <si>
    <t>南宁市环境保护局行政处罚决定书(南环罚字〔2016〕123号)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</si>
  <si>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Roman"&gt;123&lt;/span&gt;&lt;/span&gt;&lt;span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仿宋"&gt;南宁市宏建混凝土有限公司：&lt;/span&gt;&lt;/span&gt;&lt;/p&gt;  &lt;p style="LINE-HEIGHT: 40px; TEXT-INDENT: 42px"&gt;&lt;span style="COLOR: #000000"&gt;&lt;span style="FONT-SIZE: 21px; FONT-FAMILY: 仿宋"&gt;营业执照注册号：&lt;/span&gt;&lt;span style="FONT-SIZE: 21px"&gt;&lt;span style="FONT-FAMILY: Times New Roman"&gt;450100200187433&lt;/span&gt;&lt;/span&gt;&lt;/span&gt;&lt;/p&gt;  &lt;p style="LINE-HEIGHT: 40px; TEXT-INDENT: 42px"&gt;&lt;span style="COLOR: #000000"&gt;&lt;span style="FONT-SIZE: 21px; FONT-FAMILY: 仿宋"&gt;组织机构代码证：&lt;/span&gt;&lt;span style="FONT-SIZE: 21px"&gt;&lt;span style="FONT-FAMILY: Times New Roman"&gt;59513743-5&lt;/span&gt;&lt;/span&gt;&lt;/span&gt;&lt;/p&gt;  &lt;p style="LINE-HEIGHT: 40px; TEXT-INDENT: 43px"&gt;&lt;span style="COLOR: #000000"&gt;&lt;span style="FONT-SIZE: 21px; FONT-FAMILY: 仿宋"&gt;法定代表人：张艳丽&lt;/span&gt;&lt;/span&gt;&lt;/p&gt;  &lt;p style="LINE-HEIGHT: 40px; TEXT-INDENT: 43px"&gt;&lt;span style="COLOR: #000000"&gt;&lt;span style="FONT-SIZE: 21px; FONT-FAMILY: 仿宋"&gt;地址：南宁市良庆区银海大道&lt;/span&gt;&lt;span style="FONT-SIZE: 21px"&gt;&lt;span style="FONT-FAMILY: Times New Roman"&gt;960&lt;/span&gt;&lt;/span&gt;&lt;span style="FONT-SIZE: 21px; FONT-FAMILY: 仿宋"&gt;号&lt;/span&gt;&lt;/span&gt;&lt;/p&gt;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仿宋"&gt;南宁市宏建混凝土有限公司&lt;/span&gt;&lt;span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仿宋_GB2312"&gt;日，我局会同南宁市工信委对南宁市内的混凝土搅拌站堆场扬尘污染进行现场检查。&lt;/span&gt;&lt;span style="FONT-SIZE: 21px; FONT-FAMILY: 仿宋_GB2312"&gt;检查发现你公司实施了以下环境违法行为：&lt;/span&gt;&lt;/span&gt;&lt;/span&gt;&lt;/p&gt;  &lt;p style="LINE-HEIGHT: 40px; TEXT-INDENT: 43px"&gt;&lt;span style="FONT-FAMILY: Times New Roman"&gt;&lt;span style="COLOR: #000000"&gt;&lt;strong&gt;&lt;span style="FONT-SIZE: 21px; FONT-FAMILY: 仿宋_GB2312"&gt;（一）装卸作业区域未密闭，也未采取喷淋等方式防尘降尘。&lt;/span&gt;&lt;/strong&gt;&lt;span style="FONT-SIZE: 21px; FONT-FAMILY: 仿宋_GB2312"&gt;执法人员检查发现你公司提升斗的装料口和混凝土搅拌机进料口未密闭；&lt;/span&gt;&lt;span style="FONT-SIZE: 21px"&gt;1&lt;/span&gt;&lt;span style="FONT-SIZE: 21px; FONT-FAMILY: 仿宋_GB2312"&gt;＃－&lt;/span&gt;&lt;span style="FONT-SIZE: 21px"&gt;4&lt;/span&gt;&lt;span style="FONT-SIZE: 21px; FONT-FAMILY: 仿宋_GB2312"&gt;＃线进料口为露天敞开式，未建设安装喷淋等防尘降尘设施控制扬尘排放。&lt;/span&gt;&lt;/span&gt;&lt;/span&gt;&lt;/p&gt;  &lt;p style="LINE-HEIGHT: 40px; TEXT-INDENT: 42px"&gt;&lt;span style="FONT-FAMILY: Times New Roman"&gt;&lt;span style="COLOR: #000000"&gt;&lt;strong&gt;&lt;span style="FONT-SIZE: 21px; FONT-FAMILY: 仿宋_GB2312"&gt;（二）私设污水排放口，通过排放口向外环境排放污水。&lt;/span&gt;&lt;/strong&gt;&lt;span style="FONT-SIZE: 21px; FONT-FAMILY: 仿宋_GB2312"&gt;执法人员检查发现你公司的污水沟与雨水沟相通，并且雨水沟直接通向厂区外。冲洗地板的废水未经沉淀池处理，而是直接通过雨水沟外排。&lt;/span&gt;&lt;/span&gt;&lt;/span&gt;&lt;/p&gt;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仿宋_GB2312"&gt;（五）法定代表人和被询问人居民身份证复印件各&lt;/span&gt;&lt;span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仿宋_GB2312"&gt;（六）现场照片&lt;/span&gt;&lt;span style="FONT-SIZE: 21px"&gt;7&lt;/span&gt;&lt;span style="FONT-SIZE: 21px; FONT-FAMILY: 仿宋_GB2312"&gt;张；&lt;/span&gt;&lt;/span&gt;&lt;/span&gt;&lt;/p&gt;  &lt;p style="LINE-HEIGHT: 40px; TEXT-INDENT: 43px"&gt;&lt;span style="FONT-FAMILY: Times New Roman"&gt;&lt;span style="COLOR: #000000"&gt;&lt;span style="FONT-SIZE: 21px; FONT-FAMILY: 仿宋_GB2312"&gt;（七）《南宁市环境保护局关于南宁市宏建混凝土有限公司混凝土搅拌站项目环境影响报告表的批复》（南环建字〔&lt;/span&gt;&lt;span style="FONT-SIZE: 21px"&gt;2012&lt;/span&gt;&lt;span style="FONT-SIZE: 21px; FONT-FAMILY: 仿宋_GB2312"&gt;〕&lt;/span&gt;&lt;span style="FONT-SIZE: 21px"&gt;110&lt;/span&gt;&lt;span style="FONT-SIZE: 21px; FONT-FAMILY: 仿宋_GB2312"&gt;号）；&lt;/span&gt;&lt;/span&gt;&lt;/span&gt;&lt;/p&gt;  &lt;p style="LINE-HEIGHT: 40px; TEXT-INDENT: 43px"&gt;&lt;span style="FONT-FAMILY: Times New Roman"&gt;&lt;span style="COLOR: #000000"&gt;&lt;span style="FONT-SIZE: 21px; FONT-FAMILY: 仿宋_GB2312"&gt;（八）《南宁市环境保护局关于南宁市宏建混凝土有限公司混凝土搅拌站项目竣工环境保护验收申请的批复》（南环验字〔&lt;/span&gt;&lt;span style="FONT-SIZE: 21px"&gt;2014&lt;/span&gt;&lt;span style="FONT-SIZE: 21px; FONT-FAMILY: 仿宋_GB2312"&gt;〕&lt;/span&gt;&lt;span style="FONT-SIZE: 21px"&gt;102&lt;/span&gt;&lt;span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仿宋"&gt;你公司的上述行为违反了《中华人民共和国大气污染防治法》第四十八条第二款&lt;/span&gt;&lt;span style="FONT-SIZE: 21px"&gt;&lt;span style="FONT-FAMILY: Times New Roman"&gt;“&lt;/span&gt;&lt;/span&gt;&lt;span style="FONT-SIZE: 21px; FONT-FAMILY: 仿宋"&gt;工业生产企业应当采取密闭、围挡、遮盖、清扫、洒水等措施，减少内部物料的堆存、传输、装卸等环节产生的粉尘和气态污染物的排放&lt;/span&gt;&lt;span style="FONT-SIZE: 21px"&gt;&lt;span style="FONT-FAMILY: Times New Roman"&gt;”&lt;/span&gt;&lt;/span&gt;&lt;span style="FONT-SIZE: 21px; FONT-FAMILY: 仿宋"&gt;、&lt;/span&gt;&lt;span style="FONT-SIZE: 21px"&gt; &lt;/span&gt;&lt;span style="FONT-SIZE: 21px; FONT-FAMILY: 仿宋"&gt;第七十条第二款&lt;/span&gt;&lt;span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仿宋"&gt;和《中华人民共和国水污染防治法》第二十二条第二款&lt;/span&gt;&lt;span style="FONT-SIZE: 21px"&gt;&lt;span style="FONT-FAMILY: Times New Roman"&gt;“&lt;/span&gt;&lt;/span&gt;&lt;span style="FONT-SIZE: 21px; FONT-FAMILY: 仿宋"&gt;禁止私设暗管或者采取其他规避监管的方式排放水污染物&lt;/span&gt;&lt;span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Roman"&gt;6&lt;/span&gt;&lt;/span&gt;&lt;span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仿宋"&gt;你公司提出有有三点申辩意见：一是公司使用利勃海尔&lt;/span&gt;&lt;span style="FONT-SIZE: 21px"&gt;&lt;span style="FONT-FAMILY: Times New Roman"&gt;B3.O&lt;/span&gt;&lt;/span&gt;&lt;span style="FONT-SIZE: 21px; FONT-FAMILY: 仿宋"&gt;－&lt;/span&gt;&lt;span style="FONT-SIZE: 21px"&gt;&lt;span style="FONT-FAMILY: Times New Roman"&gt;A&lt;/span&gt;&lt;/span&gt;&lt;span style="FONT-SIZE: 21px; FONT-FAMILY: 仿宋"&gt;－&lt;/span&gt;&lt;span style="FONT-SIZE: 21px"&gt;&lt;span style="FONT-FAMILY: Times New Roman"&gt;R/DW&lt;/span&gt;&lt;/span&gt;&lt;span style="FONT-SIZE: 21px; FONT-FAMILY: 仿宋"&gt;型混凝土搅拌站，物料投放时提升斗与主机是在闭合状态下进行；二是物料堆放场所已安装自动喷淋装置；三是生产区域的污水是通过收集、过滤并循环利用的系统。为此，请求免予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仿宋"&gt;经核：你公司的申辩意见不影响对你公司环境违法事实的认定，你公司环境违法事实清楚，证据确凿，但对你公司积极配合执法和及时整改等情节予以考虑。&lt;/span&gt;&lt;/span&gt;&lt;/span&gt;&lt;/p&gt;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Roman"&gt;90&lt;/span&gt;&lt;/span&gt;&lt;span style="FONT-SIZE: 21px; FONT-FAMILY: 仿宋"&gt;号）、《南宁市环境保护局文书送达回证》、《南宁市环境保护局行政处罚案件复核情况表》和你公司提交的《申诉报告》为证。&lt;/span&gt;&lt;/span&gt;&lt;/p&gt;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#000000"&gt;&lt;strong&gt;&lt;span style="FONT-SIZE: 21px; FONT-FAMILY: 仿宋"&gt;依据一：&lt;/span&gt;&lt;/strong&gt;&lt;span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#000000"&gt;&lt;strong&gt;&lt;span style="FONT-SIZE: 21px; FONT-FAMILY: 仿宋"&gt;依据二：&lt;/span&gt;&lt;/strong&gt;&lt;span style="FONT-SIZE: 21px; FONT-FAMILY: 仿宋"&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黑体"&gt;罚款人民币伍万元整。&lt;/span&gt;&lt;/strong&gt;&lt;/span&gt;&lt;/p&gt;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</si>
  <si>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10151229</t>
  </si>
  <si>
    <t>南宁市环境保护局行政处罚决定书(南环罚字〔2016〕122号)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</si>
  <si>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Roman"&gt;122&lt;/span&gt;&lt;/span&gt;&lt;span style="FONT-SIZE: 21px; FONT-FAMILY: 仿宋"&gt;号&lt;/span&gt;&lt;/span&gt;&lt;/p&gt;  &lt;p style="TEXT-ALIGN: center"&gt;&lt;span style="FONT-SIZE: 21px"&gt;&lt;span style="FONT-FAMILY: Times New Roman; COLOR: #000000"&gt;&amp;nbsp;&lt;/span&gt;&lt;/span&gt;&lt;/p&gt;  &lt;p style="LINE-HEIGHT: 37px"&gt;&lt;span style="COLOR: #000000"&gt;&lt;span style="FONT-SIZE: 21px; FONT-FAMILY: 仿宋"&gt;广西建业混凝土有限公司：&lt;/span&gt;&lt;/span&gt;&lt;/p&gt;  &lt;p style="LINE-HEIGHT: 37px; TEXT-INDENT: 42px"&gt;&lt;span style="COLOR: #000000"&gt;&lt;span style="FONT-SIZE: 21px; FONT-FAMILY: 仿宋"&gt;营业执照注册号：&lt;/span&gt;&lt;span style="FONT-SIZE: 21px"&gt;&lt;span style="FONT-FAMILY: Times New Roman"&gt;450000200010679&lt;/span&gt;&lt;/span&gt;&lt;span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Roman"&gt;79683594-2&lt;/span&gt;&lt;/span&gt;&lt;/span&gt;&lt;/p&gt;  &lt;p style="LINE-HEIGHT: 37px; TEXT-INDENT: 43px"&gt;&lt;span style="COLOR: #000000"&gt;&lt;span style="FONT-SIZE: 21px; FONT-FAMILY: 仿宋"&gt;法定代表人：薛大春&lt;/span&gt;&lt;/span&gt;&lt;/p&gt;  &lt;p style="LINE-HEIGHT: 37px; TEXT-INDENT: 43px"&gt;&lt;span style="COLOR: #000000"&gt;&lt;span style="FONT-SIZE: 21px; FONT-FAMILY: 仿宋"&gt;地址：南宁市青秀区仙葫经济开发区五合大道牛湾路口&lt;/span&gt;&lt;/span&gt;&lt;/p&gt;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仿宋"&gt;广西建业混凝土有限公司&lt;/span&gt;&lt;span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仿宋_GB2312"&gt;日，我局联合南宁市工信委对南宁市内的混凝土搅拌站堆场扬尘污染进行现场检查。检查发现你公司物料堆场分成&lt;/span&gt;&lt;span style="FONT-SIZE: 21px"&gt;9&lt;/span&gt;&lt;span style="FONT-SIZE: 21px; FONT-FAMILY: 仿宋_GB2312"&gt;个料仓，大部分仓库建设有顶棚，但是物料堆放略高于围挡，物料堆场均未密闭，也未采取覆盖等措施防止扬尘排放。而且，另有部分物料（面积约&lt;/span&gt;&lt;span style="FONT-SIZE: 21px"&gt;400&lt;/span&gt;&lt;span style="FONT-SIZE: 21px; FONT-FAMILY: 仿宋_GB2312"&gt;平方米）是露天堆放。&lt;/span&gt;&lt;/span&gt;&lt;/span&gt;&lt;/p&gt;  &lt;p style="LINE-HEIGHT: 37px; TEXT-INDENT: 42px"&gt;&lt;span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21px"&gt;3&lt;/span&gt;&lt;span style="FONT-SIZE: 21px; FONT-FAMILY: 仿宋_GB2312"&gt;张；&lt;/span&gt;&lt;/span&gt;&lt;/span&gt;&lt;/p&gt;  &lt;p style="LINE-HEIGHT: 37px; TEXT-INDENT: 43px"&gt;&lt;span style="FONT-FAMILY: Times New Roman"&gt;&lt;span style="COLOR: #000000"&gt;&lt;span style="FONT-SIZE: 21px; FONT-FAMILY: 仿宋_GB2312"&gt;（七）《关于广西金汇通混凝土有限公司临建混凝土搅拌站项目环境影响审查的批复》（南环建字〔&lt;/span&gt;&lt;span style="FONT-SIZE: 21px"&gt;2007&lt;/span&gt;&lt;span style="FONT-SIZE: 21px; FONT-FAMILY: 仿宋_GB2312"&gt;〕&lt;/span&gt;&lt;span style="FONT-SIZE: 21px"&gt;17&lt;/span&gt;&lt;span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仿宋_GB2312"&gt;（八）《南宁市环境保护局关于同意广西建业混凝土有限公司临建混凝土搅拌站项目竣工环境保护验收的核准意见》（南环验字〔&lt;/span&gt;&lt;span style="FONT-SIZE: 21px"&gt;2009&lt;/span&gt;&lt;span style="FONT-SIZE: 21px; FONT-FAMILY: 仿宋_GB2312"&gt;〕&lt;/span&gt;&lt;span style="FONT-SIZE: 21px"&gt;86&lt;/span&gt;&lt;span style="FONT-SIZE: 21px; FONT-FAMILY: 仿宋_GB2312"&gt;号）。&lt;/span&gt;&lt;/span&gt;&lt;/span&gt;&lt;/p&gt;  &lt;p style="LINE-HEIGHT: 37px;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Roman"&gt;30&lt;/span&gt;&lt;/span&gt;&lt;span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仿宋"&gt;日向我局提出听证申请。&lt;/span&gt;&lt;/span&gt;&lt;/p&gt;  &lt;p style="LINE-HEIGHT: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仿宋"&gt;日上午组织召开了行政处罚听证会。会上你公司委托代理人现场查看了有关证据材料，对案件的事实认定无异议，但你公司提出了三点意见：&lt;/span&gt;&lt;span style="FONT-FAMILY: Times New Roman"&gt;&lt;span style="FONT-SIZE: 21px; FONT-FAMILY: 仿宋_GB2312"&gt;一是公司堆放的部分物料是大碎石，不易扬尘；二是公司是按南环验〔&lt;/span&gt;&lt;span style="FONT-SIZE: 21px"&gt;2009&lt;/span&gt;&lt;span style="FONT-SIZE: 21px; FONT-FAMILY: 仿宋_GB2312"&gt;〕&lt;/span&gt;&lt;span style="FONT-SIZE: 21px"&gt;86&lt;/span&gt;&lt;span style="FONT-SIZE: 21px; FONT-FAMILY: 仿宋_GB2312"&gt;号进行投产的，对公司实施处罚就是对许可的否定。且新修订的《大气污染防治法》是于&lt;/span&gt;&lt;span style="FONT-SIZE: 21px"&gt;2016&lt;/span&gt;&lt;span style="FONT-SIZE: 21px; FONT-FAMILY: 仿宋_GB2312"&gt;年&lt;/span&gt;&lt;span style="FONT-SIZE: 21px"&gt;1&lt;/span&gt;&lt;span style="FONT-SIZE: 21px; FONT-FAMILY: 仿宋_GB2312"&gt;月&lt;/span&gt;&lt;span style="FONT-SIZE: 21px"&gt;1&lt;/span&gt;&lt;span style="FONT-SIZE: 21px; FONT-FAMILY: 仿宋_GB2312"&gt;日开始施行的，根据法律不溯及既往的原则，贵局是不能依据新修订的《大气污染防治法》对我公司进行行政处罚。三是对公司处以&lt;/span&gt;&lt;span style="FONT-SIZE: 21px"&gt;5&lt;/span&gt;&lt;span style="FONT-SIZE: 21px; FONT-FAMILY: 仿宋_GB2312"&gt;万元罚款过重，希望以批评教育为主，请求不予处罚。&lt;/span&gt;&lt;/span&gt;&lt;/span&gt;&lt;/p&gt;  &lt;p style="LINE-HEIGHT: 37px; TEXT-INDENT: 43px"&gt;&lt;span style="COLOR: #000000"&gt;&lt;span style="FONT-SIZE: 21px; FONT-FAMILY: 仿宋"&gt;我局认为：&lt;/span&gt;&lt;span style="FONT-FAMILY: Times New Roman"&gt;&lt;strong&gt;&lt;span style="FONT-SIZE: 21px; FONT-FAMILY: 仿宋_GB2312"&gt;（一）&lt;span style="TEXT-DECORATION: underline"&gt;你公司质疑&lt;/span&gt;&lt;/span&gt;&lt;/strong&gt;&lt;strong&gt;&lt;span style="TEXT-DECORATION: underline"&gt;&lt;span style="FONT-SIZE: 21px"&gt;“&lt;/span&gt;&lt;/span&gt;&lt;/strong&gt;&lt;strong&gt;&lt;span style="TEXT-DECORATION: underline"&gt;&lt;span style="FONT-SIZE: 21px; FONT-FAMILY: 仿宋_GB2312"&gt;物料是碎石不是砂土不属于易扬尘的物料&lt;/span&gt;&lt;/span&gt;&lt;/strong&gt;&lt;strong&gt;&lt;span style="TEXT-DECORATION: underline"&gt;&lt;span style="FONT-SIZE: 21px"&gt;”&lt;/span&gt;&lt;/span&gt;&lt;/strong&gt;&lt;strong&gt;&lt;span style="TEXT-DECORATION: underline"&gt;&lt;span style="FONT-SIZE: 21px; FONT-FAMILY: 仿宋_GB2312"&gt;的申辩理由不成立。&lt;/span&gt;&lt;/span&gt;&lt;/strong&gt;&lt;span style="FONT-SIZE: 21px; FONT-FAMILY: 仿宋_GB2312"&gt;一是根据《〈中华人民共和国大气污染防治法〉释义》对新修订的大气法第七十二条解释：本法规定的料堆扬尘是指各种工业料堆（如煤堆、沙石堆以及矿石堆等）、建筑料堆（如砂石、水泥、石灰等）、工业固体废弃物（如冶炼渣、化工渣、燃煤灰渣、废矿石、尾矿和其他工业固体废物）、建筑渣土及垃圾、生活垃圾等由于堆积和装卸操作以及风烛作用等造成的扬尘。虽然这一类扬尘源对大气污染的&lt;/span&gt;&lt;span style="FONT-SIZE: 21px"&gt;“&lt;/span&gt;&lt;span style="FONT-SIZE: 21px; FONT-FAMILY: 仿宋_GB2312"&gt;贡献&lt;/span&gt;&lt;span style="FONT-SIZE: 21px"&gt;”&lt;/span&gt;&lt;span style="FONT-SIZE: 21px; FONT-FAMILY: 仿宋_GB2312"&gt;很难量化，但它们会造成明显的局部扬尘污染已是不争的事实。很明显你公司提出物料是粒径&lt;/span&gt;&lt;span style="FONT-SIZE: 21px"&gt;3-125px&lt;/span&gt;&lt;span style="FONT-SIZE: 21px; FONT-FAMILY: 仿宋_GB2312"&gt;碎石也属于建筑料堆；二是现场图片表明其中的料堆也有较细小的物料，粒径&lt;/span&gt;&lt;span style="FONT-SIZE: 21px"&gt;3-125px&lt;/span&gt;&lt;span style="FONT-SIZE: 21px; FONT-FAMILY: 仿宋_GB2312"&gt;的碎石只是所有堆放物料中的其中一部分。且另有一堆物料约&lt;/span&gt;&lt;span style="FONT-SIZE: 21px"&gt;400&lt;/span&gt;&lt;span style="FONT-SIZE: 21px; FONT-FAMILY: 仿宋_GB2312"&gt;平方米是露天堆放的。&lt;/span&gt;&lt;/span&gt;&lt;/span&gt;&lt;/p&gt;  &lt;p style="LINE-HEIGHT: 37px; TEXT-INDENT: 43px"&gt;&lt;span style="FONT-FAMILY: Times New Roman"&gt;&lt;span style="COLOR: #000000"&gt;&lt;strong&gt;&lt;span style="FONT-SIZE: 21px; FONT-FAMILY: 仿宋_GB2312"&gt;（二）&lt;span style="TEXT-DECORATION: underline"&gt;你公司质疑&lt;/span&gt;&lt;/span&gt;&lt;/strong&gt;&lt;strong&gt;&lt;span style="TEXT-DECORATION: underline"&gt;&lt;span style="FONT-SIZE: 21px"&gt;“&lt;/span&gt;&lt;/span&gt;&lt;/strong&gt;&lt;strong&gt;&lt;span style="TEXT-DECORATION: underline"&gt;&lt;span style="FONT-SIZE: 21px; FONT-FAMILY: 仿宋_GB2312"&gt;公司是按照南环验〔&lt;/span&gt;&lt;/span&gt;&lt;/strong&gt;&lt;strong&gt;&lt;span style="TEXT-DECORATION: underline"&gt;&lt;span style="FONT-SIZE: 21px"&gt;2009&lt;/span&gt;&lt;/span&gt;&lt;/strong&gt;&lt;strong&gt;&lt;span style="TEXT-DECORATION: underline"&gt;&lt;span style="FONT-SIZE: 21px; FONT-FAMILY: 仿宋_GB2312"&gt;〕&lt;/span&gt;&lt;/span&gt;&lt;/strong&gt;&lt;strong&gt;&lt;span style="TEXT-DECORATION: underline"&gt;&lt;span style="FONT-SIZE: 21px"&gt;86&lt;/span&gt;&lt;/span&gt;&lt;/strong&gt;&lt;strong&gt;&lt;span style="TEXT-DECORATION: underline"&gt;&lt;span style="FONT-SIZE: 21px; FONT-FAMILY: 仿宋_GB2312"&gt;号要求投产的，环保局实施行政处罚就是对行政许可的否定。且违反&lt;/span&gt;&lt;/span&gt;&lt;/strong&gt;&lt;strong&gt;&lt;span style="TEXT-DECORATION: underline"&gt;&lt;span style="FONT-SIZE: 21px"&gt;‘&lt;/span&gt;&lt;/span&gt;&lt;/strong&gt;&lt;strong&gt;&lt;span style="TEXT-DECORATION: underline"&gt;&lt;span style="FONT-SIZE: 21px; FONT-FAMILY: 仿宋_GB2312"&gt;法不溯及既往&lt;/span&gt;&lt;/span&gt;&lt;/strong&gt;&lt;strong&gt;&lt;span style="TEXT-DECORATION: underline"&gt;&lt;span style="FONT-SIZE: 21px"&gt;’&lt;/span&gt;&lt;/span&gt;&lt;/strong&gt;&lt;strong&gt;&lt;span style="TEXT-DECORATION: underline"&gt;&lt;span style="FONT-SIZE: 21px; FONT-FAMILY: 仿宋_GB2312"&gt;的原则&lt;/span&gt;&lt;/span&gt;&lt;/strong&gt;&lt;strong&gt;&lt;span style="TEXT-DECORATION: underline"&gt;&lt;span style="FONT-SIZE: 21px"&gt;”&lt;/span&gt;&lt;/span&gt;&lt;/strong&gt;&lt;strong&gt;&lt;span style="TEXT-DECORATION: underline"&gt;&lt;span style="FONT-SIZE: 21px; FONT-FAMILY: 仿宋_GB2312"&gt;的申辩理由不成立。&lt;/span&gt;&lt;/span&gt;&lt;/strong&gt;&lt;span style="FONT-SIZE: 21px"&gt;“&lt;/span&gt;&lt;span style="FONT-SIZE: 21px; FONT-FAMILY: 仿宋_GB2312"&gt;南环建字〔&lt;/span&gt;&lt;span style="FONT-SIZE: 21px"&gt;2007&lt;/span&gt;&lt;span style="FONT-SIZE: 21px; FONT-FAMILY: 仿宋_GB2312"&gt;〕&lt;/span&gt;&lt;span style="FONT-SIZE: 21px"&gt;17&lt;/span&gt;&lt;span style="FONT-SIZE: 21px; FONT-FAMILY: 仿宋_GB2312"&gt;号&lt;/span&gt;&lt;span style="FONT-SIZE: 21px"&gt;”&lt;/span&gt;&lt;span style="FONT-SIZE: 21px; FONT-FAMILY: 仿宋_GB2312"&gt;批文中对当事人已提出环保要求，即&lt;/span&gt;&lt;span style="FONT-SIZE: 21px"&gt;“&lt;/span&gt;&lt;span style="TEXT-DECORATION: underline"&gt;&lt;span style="FONT-SIZE: 21px; FONT-FAMILY: 仿宋_GB2312"&gt;采用三面密封、仓顶加盖的堆料仓&lt;/span&gt;&lt;/span&gt;&lt;span style="FONT-SIZE: 21px; FONT-FAMILY: 仿宋_GB2312"&gt;以减少无组织粉尘的产生和排放；生产过程产生的有组织排放粉尘（粉料储罐、搅拌料斗等）须配套稳定高效的收尘处理设施，对粉尘进行回收并回用；&lt;span style="TEXT-DECORATION: underline"&gt;采用洒水、及时清扫场地等措施减少装卸、运输过程产生的扬尘对环境的影响&lt;/span&gt;&lt;/span&gt;&lt;span style="FONT-SIZE: 21px"&gt;”&lt;/span&gt;&lt;span style="FONT-SIZE: 21px; FONT-FAMILY: 仿宋_GB2312"&gt;。但你公司并未按照批文要求落实。环保部门对你公司实施行政处罚并不是对南环验〔&lt;/span&gt;&lt;span style="FONT-SIZE: 21px"&gt;2009&lt;/span&gt;&lt;span style="FONT-SIZE: 21px; FONT-FAMILY: 仿宋_GB2312"&gt;〕&lt;/span&gt;&lt;span style="FONT-SIZE: 21px"&gt;86&lt;/span&gt;&lt;span style="FONT-SIZE: 21px; FONT-FAMILY: 仿宋_GB2312"&gt;号行政许可的否定，而是更进一步证明了行政许可的有效性。环保部门按照&lt;/span&gt;&lt;span style="FONT-SIZE: 21px"&gt;2016&lt;/span&gt;&lt;span style="FONT-SIZE: 21px; FONT-FAMILY: 仿宋_GB2312"&gt;年&lt;/span&gt;&lt;span style="FONT-SIZE: 21px"&gt;1&lt;/span&gt;&lt;span style="FONT-SIZE: 21px; FONT-FAMILY: 仿宋_GB2312"&gt;月&lt;/span&gt;&lt;span style="FONT-SIZE: 21px"&gt;1&lt;/span&gt;&lt;span style="FONT-SIZE: 21px; FONT-FAMILY: 仿宋_GB2312"&gt;日颁布实施的大气法对你公司实施行政处罚，是因为你公司没有或者没有完全按照南环建字〔&lt;/span&gt;&lt;span style="FONT-SIZE: 21px"&gt;2007&lt;/span&gt;&lt;span style="FONT-SIZE: 21px; FONT-FAMILY: 仿宋_GB2312"&gt;〕&lt;/span&gt;&lt;span style="FONT-SIZE: 21px"&gt;17&lt;/span&gt;&lt;span style="FONT-SIZE: 21px; FONT-FAMILY: 仿宋_GB2312"&gt;号批文所提出环保要求落实，且你公司的违法行为一直是延续的。因此，环保部门按照新修订的大气法进行查处，并不违反&lt;/span&gt;&lt;span style="FONT-SIZE: 21px"&gt;“&lt;/span&gt;&lt;span style="FONT-SIZE: 21px; FONT-FAMILY: 仿宋_GB2312"&gt;法不溯及既往&lt;/span&gt;&lt;span style="FONT-SIZE: 21px"&gt;”&lt;/span&gt;&lt;span style="FONT-SIZE: 21px; FONT-FAMILY: 仿宋_GB2312"&gt;原则。&lt;/span&gt;&lt;/span&gt;&lt;/span&gt;&lt;/p&gt;  &lt;p style="LINE-HEIGHT: 37px; TEXT-INDENT: 43px"&gt;&lt;span style="FONT-FAMILY: Times New Roman"&gt;&lt;span style="COLOR: #000000"&gt;&lt;span style="FONT-SIZE: 21px; FONT-FAMILY: 仿宋_GB2312"&gt;（三）&lt;strong&gt;&lt;span style="TEXT-DECORATION: underline"&gt;你公司违法事实清楚，证据确凿，但事后你公司能积极整改，且属初犯，我局对此情节予以考虑。&lt;/span&gt;&lt;/strong&gt;&lt;/span&gt;&lt;/span&gt;&lt;/span&gt;&lt;/p&gt;  &lt;p style="LINE-HEIGHT: 37px; TEXT-INDENT: 43px"&gt;&lt;span style="COLOR: #000000"&gt;&lt;span style="FONT-SIZE: 21px; FONT-FAMILY: 仿宋"&gt;以上事实，有我局&lt;/span&gt;&lt;span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Roman"&gt;26&lt;/span&gt;&lt;/span&gt;&lt;span style="FONT-SIZE: 21px; FONT-FAMILY: 仿宋"&gt;日《南宁市环境保护局行政处罚听证告知书》（南环罚告字〔&lt;/span&gt;&lt;span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Roman"&gt;89&lt;/span&gt;&lt;/span&gt;&lt;span style="FONT-SIZE: 21px; FONT-FAMILY: 仿宋"&gt;号）及其送达回证、《南宁市环境保护局行政处罚听证通知书》（南环函〔&lt;/span&gt;&lt;span style="FONT-SIZE: 21px"&gt;&lt;span style="FONT-FAMILY: Times New Roman"&gt;2016&lt;/span&gt;&lt;/span&gt;&lt;span style="FONT-SIZE: 21px; FONT-FAMILY: 仿宋"&gt;〕&lt;/span&gt;&lt;span style="FONT-SIZE: 21px"&gt;&lt;span style="FONT-FAMILY: Times New Roman"&gt;809&lt;/span&gt;&lt;/span&gt;&lt;span style="FONT-SIZE: 21px; FONT-FAMILY: 仿宋"&gt;号）及其送达回证和&lt;/span&gt;&lt;span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仿宋"&gt;日《南宁市环境保护局行政处罚听证笔录》，以及你公司提交的《行政处罚听证申请书》为证。&lt;/span&gt;&lt;/span&gt;&lt;/p&gt;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未密闭煤炭、煤矸石、煤渣、煤灰、水泥、石灰、石膏、砂土等易产生扬尘的物料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37px; 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</si>
  <si>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10151230</t>
  </si>
  <si>
    <t>南宁市环境保护局行政处罚决定书(南环罚字〔2016〕121号)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</si>
  <si>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Roman"&gt;121&lt;/span&gt;&lt;/span&gt;&lt;span style="FONT-SIZE: 21px; FONT-FAMILY: 仿宋"&gt;号&lt;/span&gt;&lt;/span&gt;&lt;/p&gt;  &lt;p style="TEXT-ALIGN: center"&gt;&lt;span style="FONT-SIZE: 21px"&gt;&lt;span style="FONT-FAMILY: Times New Roman; COLOR: #000000"&gt;&amp;nbsp;&lt;/span&gt;&lt;/span&gt;&lt;/p&gt;  &lt;p style="LINE-HEIGHT: 41px"&gt;&lt;span style="COLOR: #000000"&gt;&lt;span style="FONT-SIZE: 21px; FONT-FAMILY: 仿宋"&gt;南宁同达盛混凝土有限公司：&lt;/span&gt;&lt;/span&gt;&lt;/p&gt;  &lt;p style="LINE-HEIGHT: 41px; TEXT-INDENT: 42px"&gt;&lt;span style="COLOR: #000000"&gt;&lt;span style="FONT-SIZE: 21px; FONT-FAMILY: 仿宋"&gt;统一社会信用代码：&lt;/span&gt;&lt;span style="FONT-SIZE: 21px"&gt;&lt;span style="FONT-FAMILY: Times New Roman"&gt;91450100745120859F&lt;/span&gt;&lt;/span&gt;&lt;/span&gt;&lt;/p&gt;  &lt;p style="LINE-HEIGHT: 41px; TEXT-INDENT: 43px"&gt;&lt;span style="COLOR: #000000"&gt;&lt;span style="FONT-SIZE: 21px; FONT-FAMILY: 仿宋"&gt;法定代表人：刘文军&lt;/span&gt;&lt;/span&gt;&lt;/p&gt;  &lt;p style="LINE-HEIGHT: 41px; TEXT-INDENT: 43px"&gt;&lt;span style="COLOR: #000000"&gt;&lt;span style="FONT-SIZE: 21px; FONT-FAMILY: 仿宋"&gt;地址：南宁市友谊路&lt;/span&gt;&lt;span style="FONT-SIZE: 21px"&gt;&lt;span style="FONT-FAMILY: Times New Roman"&gt;58-10&lt;/span&gt;&lt;/span&gt;&lt;span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仿宋"&gt;南宁同达盛混凝土有限公司&lt;/span&gt;&lt;span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联合南宁市工信委对南宁市内的混凝土搅拌站堆场扬尘污染进行现场检查。检查发现你公司物料堆场采用半密闭储库，物料堆场未配套自动喷淋装置等措施控制粉尘排放，铲料投料时有明显扬尘产生。&lt;/span&gt;&lt;/span&gt;&lt;/p&gt;  &lt;p style="LINE-HEIGHT: 41px; TEXT-INDENT: 43px"&gt;&lt;span style="COLOR: #000000"&gt;&lt;span style="FONT-SIZE: 21px; FONT-FAMILY: 仿宋"&gt;以上事实，有以下证据证实：&lt;/span&gt;&lt;/span&gt;&lt;/p&gt;  &lt;p style="LINE-HEIGHT: 41px;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41px;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41px; TEXT-INDENT: 43px"&gt;&lt;span style="COLOR: #000000"&gt;&lt;span style="FONT-SIZE: 21px; FONT-FAMILY: 仿宋"&gt;（三）《营业执照（副本）》复印件&lt;/span&gt;&lt;span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仿宋"&gt;（四）《中华人民共和国组织机构代码证（副本）》复印件&lt;/span&gt;&lt;span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41px; TEXT-INDENT: 43px"&gt;&lt;span style="COLOR: #000000"&gt;&lt;span style="FONT-SIZE: 21px; FONT-FAMILY: 仿宋"&gt;（六）《关于南宁同达盛混凝土有限公司年产&lt;/span&gt;&lt;span style="FONT-SIZE: 21px"&gt;&lt;span style="FONT-FAMILY: Times New Roman"&gt;40&lt;/span&gt;&lt;/span&gt;&lt;span style="FONT-SIZE: 21px; FONT-FAMILY: 仿宋"&gt;万立方米预拌混凝土生产线搬迁项目环境影响报告表审查的批复》（南经环建字〔&lt;/span&gt;&lt;span style="FONT-SIZE: 21px"&gt;&lt;span style="FONT-FAMILY: Times New Roman"&gt;2006&lt;/span&gt;&lt;/span&gt;&lt;span style="FONT-SIZE: 21px; FONT-FAMILY: 仿宋"&gt;〕&lt;/span&gt;&lt;span style="FONT-SIZE: 21px"&gt;&lt;span style="FONT-FAMILY: Times New Roman"&gt;13&lt;/span&gt;&lt;/span&gt;&lt;span style="FONT-SIZE: 21px; FONT-FAMILY: 仿宋"&gt;号）；&lt;/span&gt;&lt;/span&gt;&lt;/p&gt;  &lt;p style="LINE-HEIGHT: 41px; TEXT-INDENT: 43px"&gt;&lt;span style="COLOR: #000000"&gt;&lt;span style="FONT-SIZE: 21px; FONT-FAMILY: 仿宋"&gt;（七）《南宁市环境保护局关于广西华宏混凝土有限公司（原广西华宏水泥股份有限公司）商品混凝土搅拌站项目竣工环境保护验收的核准意见》（南环验〔&lt;/span&gt;&lt;span style="FONT-SIZE: 21px"&gt;&lt;span style="FONT-FAMILY: Times New Roman"&gt;2007&lt;/span&gt;&lt;/span&gt;&lt;span style="FONT-SIZE: 21px; FONT-FAMILY: 仿宋"&gt;〕&lt;/span&gt;&lt;span style="FONT-SIZE: 21px"&gt;&lt;span style="FONT-FAMILY: Times New Roman"&gt;58&lt;/span&gt;&lt;/span&gt;&lt;span style="FONT-SIZE: 21px; FONT-FAMILY: 仿宋"&gt;号）。&lt;/span&gt;&lt;/span&gt;&lt;/p&gt;  &lt;p style="LINE-HEIGHT: 41px;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Roman"&gt;8&lt;/span&gt;&lt;/span&gt;&lt;span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一是建设了自动洗车平台，对进出车辆进行了清洗；二是建设并对物料堆场实施封闭，并在铲车上料口等处安装了自动喷淋系统，部分仍在整改之中，请求减轻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Roman"&gt;88&lt;/span&gt;&lt;/span&gt;&lt;span style="FONT-SIZE: 21px; FONT-FAMILY: 仿宋"&gt;号）、《南宁市环境保护局送达回证》、《南宁市环境保护局行政处罚案件复核情况表》和你公司提交的《关于免除对我公司行政罚款的函》为证。&lt;/span&gt;&lt;/span&gt;&lt;/p&gt;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违反本法规定，装卸物料未采取密闭或者喷淋等方式控制扬尘排放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南宁市环境保护局&lt;/span&gt;&lt;/span&gt;&lt;/p&gt;  &lt;p style="TEXT-ALIGN: center; LINE-HEIGHT: 41px"&gt;&lt;span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21px"&gt;&lt;span style="FONT-FAMILY: Times New Roman; COLOR: #000000"&gt;&amp;nbsp;&lt;/span&gt;&lt;/span&gt;&lt;/p&gt;  &lt;p&gt;</t>
  </si>
  <si>
    <t>10151231</t>
  </si>
  <si>
    <t>南宁市环境保护局行政处罚决定书(南环罚字〔2016〕120号)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</si>
  <si>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#000000"&gt;南环罚字〔2016〕120号&lt;/span&gt;&lt;/span&gt;&lt;/p&gt;  &lt;p style="TEXT-ALIGN: center"&gt;&lt;span style="FONT-SIZE: 21px; FONT-FAMILY: 仿宋"&gt;&lt;span style="COLOR: #000000"&gt;&amp;nbsp;&lt;/span&gt;&lt;/span&gt;&lt;/p&gt;  &lt;p style="LINE-HEIGHT: 41px"&gt;&lt;span style="COLOR: #000000"&gt;&lt;span style="FONT-SIZE: 21px; FONT-FAMILY: 仿宋"&gt;广西路桥工程集团有限公司：&lt;/span&gt;&lt;/span&gt;&lt;/p&gt;  &lt;p style="LINE-HEIGHT: 41px; TEXT-INDENT: 42px"&gt;&lt;span style="COLOR: #000000"&gt;&lt;span style="FONT-SIZE: 21px; FONT-FAMILY: 仿宋"&gt;统一社会信用代码：&lt;/span&gt;&lt;span style="FONT-SIZE: 21px"&gt;&lt;span style="FONT-FAMILY: Times New Roman"&gt;91450000198227242F&lt;/span&gt;&lt;/span&gt;&lt;/span&gt;&lt;/p&gt;  &lt;p style="LINE-HEIGHT: 41px; TEXT-INDENT: 43px"&gt;&lt;span style="COLOR: #000000"&gt;&lt;span style="FONT-SIZE: 21px; FONT-FAMILY: 仿宋"&gt;法定代表人：庞博新&lt;/span&gt;&lt;/span&gt;&lt;/p&gt;  &lt;p style="LINE-HEIGHT: 41px; TEXT-INDENT: 43px"&gt;&lt;span style="COLOR: #000000"&gt;&lt;span style="FONT-SIZE: 21px; FONT-FAMILY: 仿宋"&gt;地址：南宁市兴宁区中华路&lt;/span&gt;&lt;span style="FONT-SIZE: 21px"&gt;&lt;span style="FONT-FAMILY: Times New Roman"&gt;17&lt;/span&gt;&lt;/span&gt;&lt;span style="FONT-SIZE: 21px; FONT-FAMILY: 仿宋"&gt;号&lt;/span&gt;&lt;/span&gt;&lt;/p&gt;  &lt;p style="LINE-HEIGHT: 41px; TEXT-INDENT: 43px"&gt;&lt;span style="FONT-SIZE: 21px"&gt;&lt;span style="FONT-FAMILY: Times New Roman; COLOR: #000000"&gt;&amp;nbsp;&lt;/span&gt;&lt;/span&gt;&lt;/p&gt;  &lt;p style="LINE-HEIGHT: 41px; TEXT-INDENT: 43px"&gt;&lt;span style="COLOR: #000000"&gt;&lt;span style="FONT-SIZE: 21px; FONT-FAMILY: 仿宋"&gt;广西路桥工程集团有限公司&lt;/span&gt;&lt;span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41px; TEXT-INDENT: 43px"&gt;&lt;span style="COLOR: #000000"&gt;&lt;strong&gt;&lt;span style="FONT-SIZE: 21px; FONT-FAMILY: 黑体"&gt;一、环境违法事实和证据&lt;/span&gt;&lt;/strong&gt;&lt;/span&gt;&lt;/p&gt;  &lt;p style="LINE-HEIGHT: 41px; TEXT-INDENT: 43px"&gt;&lt;span style="FONT-FAMILY: Times New Roman"&gt;&lt;span style="COLOR: #000000"&gt;&lt;span style="FONT-SIZE: 21px"&gt;2016&lt;/span&gt;&lt;span style="FONT-SIZE: 21px; FONT-FAMILY: 仿宋_GB2312"&gt;年&lt;/span&gt;&lt;span style="FONT-SIZE: 21px"&gt;4&lt;/span&gt;&lt;span style="FONT-SIZE: 21px; FONT-FAMILY: 仿宋_GB2312"&gt;月&lt;/span&gt;&lt;span style="FONT-SIZE: 21px"&gt;21&lt;/span&gt;&lt;span style="FONT-SIZE: 21px; FONT-FAMILY: 仿宋_GB2312"&gt;日，我局环境执法人员对你公司位于南宁市西乡塘区那腾村那腾砖厂旧址（&lt;/span&gt;&lt;span style="FONT-SIZE: 21px"&gt;324&lt;/span&gt;&lt;span style="FONT-SIZE: 21px; FONT-FAMILY: 仿宋_GB2312"&gt;国道北面）的水泥混凝土、沥青混凝土搅拌站项目进行现场检查。检查发现该水泥混凝土、沥青混凝土搅拌站的原料堆场未采取有效措施防治扬尘污染，且搅拌楼、上料仓及皮带廊均未封闭，也未采取喷淋等防尘降尘措施控制扬尘排放。&lt;/span&gt;&lt;/span&gt;&lt;/span&gt;&lt;/p&gt;  &lt;p style="LINE-HEIGHT: 41px; TEXT-INDENT: 43px"&gt;&lt;span style="FONT-FAMILY: Times New Roman"&gt;&lt;span style="COLOR: #000000"&gt;&lt;span style="FONT-SIZE: 21px; FONT-FAMILY: 仿宋_GB2312"&gt;以上事实，有以下证据证实：&lt;/span&gt;&lt;/span&gt;&lt;/span&gt;&lt;/p&gt;  &lt;p style="LINE-HEIGHT: 41px;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41px;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41px; TEXT-INDENT: 43px"&gt;&lt;span style="FONT-FAMILY: Times New Roman"&gt;&lt;span style="COLOR: #000000"&gt;&lt;span style="FONT-SIZE: 21px; FONT-FAMILY: 仿宋_GB2312"&gt;（三）现场照片&lt;/span&gt;&lt;span style="FONT-SIZE: 21px"&gt;3&lt;/span&gt;&lt;span style="FONT-SIZE: 21px; FONT-FAMILY: 仿宋_GB2312"&gt;张；&lt;/span&gt;&lt;/span&gt;&lt;/span&gt;&lt;/p&gt;  &lt;p style="LINE-HEIGHT: 41px; TEXT-INDENT: 43px"&gt;&lt;span style="FONT-FAMILY: Times New Roman"&gt;&lt;span style="COLOR: #000000"&gt;&lt;span style="FONT-SIZE: 21px; FONT-FAMILY: 仿宋_GB2312"&gt;（四）《营业执照（副本）》复印件&lt;/span&gt;&lt;span style="FONT-SIZE: 21px"&gt;1&lt;/span&gt;&lt;span style="FONT-SIZE: 21px; FONT-FAMILY: 仿宋_GB2312"&gt;份；&lt;/span&gt;&lt;/span&gt;&lt;/span&gt;&lt;/p&gt;  &lt;p style="LINE-HEIGHT: 41px; TEXT-INDENT: 43px"&gt;&lt;span style="FONT-FAMILY: Times New Roman"&gt;&lt;span style="COLOR: #000000"&gt;&lt;span style="FONT-SIZE: 21px"&gt;(&lt;/span&gt;&lt;span style="FONT-SIZE: 21px; FONT-FAMILY: 仿宋_GB2312"&gt;五&lt;/span&gt;&lt;span style="FONT-SIZE: 21px"&gt;)&lt;/span&gt;&lt;span style="FONT-SIZE: 21px; FONT-FAMILY: 仿宋_GB2312"&gt;被询问人居民身份证复印件&lt;/span&gt;&lt;span style="FONT-SIZE: 21px"&gt;1&lt;/span&gt;&lt;span style="FONT-SIZE: 21px; FONT-FAMILY: 仿宋_GB2312"&gt;份。&lt;/span&gt;&lt;/span&gt;&lt;/span&gt;&lt;/p&gt;  &lt;p style="LINE-HEIGHT: 41px;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仿宋"&gt;和&lt;/span&gt;&lt;span style="FONT-SIZE: 21px; FONT-FAMILY: 仿宋"&gt;第七十二条第一款&lt;/span&gt;&lt;span style="FONT-SIZE: 21px"&gt;&lt;span style="FONT-FAMILY: Times New Roman"&gt;“&lt;/span&gt;&lt;/span&gt;&lt;span style="FONT-SIZE: 21px; FONT-FAMILY: 仿宋"&gt;贮存煤炭、煤矸石、煤渣、煤灰、水泥、石灰、石膏、砂石等易产生扬尘的物料应当密闭；不能密闭的，应当设置不低于堆放物高度的严密围挡，并采取有效覆盖措施防治扬尘污染&lt;/span&gt;&lt;span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41px;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Roman"&gt;17&lt;/span&gt;&lt;/span&gt;&lt;span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Roman"&gt;23&lt;/span&gt;&lt;/span&gt;&lt;span style="FONT-SIZE: 21px; FONT-FAMILY: 仿宋"&gt;日向我局提出陈述和申辩，但在法定期限内未向我局提出听证申请。&lt;/span&gt;&lt;/span&gt;&lt;/p&gt;  &lt;p style="BACKGROUND: white; TEXT-ALIGN: left; LINE-HEIGHT: 41px; TEXT-INDENT: 43px"&gt;&lt;span style="COLOR: #000000"&gt;&lt;span style="FONT-SIZE: 21px; FONT-FAMILY: 仿宋"&gt;你公司认为已按要求整改到位：一是购置了环保远程雾炮，可实施作业降尘；二是对物料堆场进行了围挡；三是及时拆除了一套&lt;/span&gt;&lt;span style="FONT-SIZE: 21px"&gt;&lt;span style="FONT-FAMILY: Times New Roman"&gt;90&lt;/span&gt;&lt;/span&gt;&lt;span style="FONT-SIZE: 21px; FONT-FAMILY: 仿宋"&gt;型水泥混凝土搅拌站，并且公司计划&lt;/span&gt;&lt;span style="FONT-SIZE: 21px"&gt;&lt;span style="FONT-FAMILY: Times New Roman"&gt;9&lt;/span&gt;&lt;/span&gt;&lt;span style="FONT-SIZE: 21px; FONT-FAMILY: 仿宋"&gt;月底实施全部拆除。请求重新考量行政处罚。&lt;/span&gt;&lt;/span&gt;&lt;/p&gt;  &lt;p style="BACKGROUND: white; TEXT-ALIGN: left; LINE-HEIGHT: 41px;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仿宋"&gt;经核：你公司的申辩意见不影响对你公司环境违法事实的认定，你公司环境违法事实清楚，证据确凿，但对你公司积极配合执法、及时整改等情节予以考虑。&lt;/span&gt;&lt;/span&gt;&lt;/span&gt;&lt;/p&gt;  &lt;p style="LINE-HEIGHT: 41px;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Roman"&gt;104&lt;/span&gt;&lt;/span&gt;&lt;span style="FONT-SIZE: 21px; FONT-FAMILY: 仿宋"&gt;号）、《南宁市环境保护局文书送达回证》、《南宁市环境保护局行政处罚案件复核情况表》和你公司提交的《关于项目拌合站场地存在环境违法行为问题整改情况的报告》为证。&lt;/span&gt;&lt;/span&gt;&lt;/p&gt;  &lt;p style="LINE-HEIGHT: 41px; TEXT-INDENT: 43px"&gt;&lt;span style="COLOR: #000000"&gt;&lt;strong&gt;&lt;span style="FONT-SIZE: 21px; FONT-FAMILY: 黑体"&gt;二、行政处罚的依据、种类&lt;/span&gt;&lt;/strong&gt;&lt;/span&gt;&lt;/p&gt;  &lt;p style="LINE-HEIGHT: 41px;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41px;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41px; TEXT-INDENT: 43px"&gt;&lt;span style="COLOR: #000000"&gt;&lt;strong&gt;&lt;span style="FONT-SIZE: 21px; FONT-FAMILY: 黑体"&gt;罚款人民币叁万元整。&lt;/span&gt;&lt;/strong&gt;&lt;/span&gt;&lt;/p&gt;  &lt;p style="LINE-HEIGHT: 41px; TEXT-INDENT: 43px"&gt;&lt;span style="COLOR: #000000"&gt;&lt;strong&gt;&lt;span style="FONT-SIZE: 21px; FONT-FAMILY: 黑体"&gt;三、行政处罚决定的履行方式和期限&lt;/span&gt;&lt;/strong&gt;&lt;/span&gt;&lt;/p&gt;  &lt;p style="LINE-HEIGHT: 41px;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41px;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41px; TEXT-INDENT: 43px"&gt;&lt;span style="COLOR: #000000"&gt;&lt;strong&gt;&lt;span style="FONT-SIZE: 21px; FONT-FAMILY: 黑体"&gt;四、申请行政复议或者提起行政诉讼的途径和期限&lt;/span&gt;&lt;/strong&gt;&lt;/span&gt;&lt;/p&gt;  &lt;p style="LINE-HEIGHT: 41px;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41px; TEXT-INDENT: 41px"&gt;&lt;span style="COLOR: #000000"&gt;&lt;span style="FONT-SIZE: 21px; FONT-FAMILY: 仿宋; LETTER-SPACING: 0px"&gt;申请行政复议或者提起行政诉讼，不停止行政处罚决定的执行。&lt;/span&gt;&lt;/span&gt;&lt;/p&gt;  &lt;p style="LINE-HEIGHT: 41px; TEXT-INDENT: 43px"&gt;&lt;span style="COLOR: #000000"&gt;&lt;span style="FONT-SIZE: 21px; FONT-FAMILY: 仿宋"&gt;逾期不申请复议，也不向人民法院起诉，又不履行本处罚决定的，我局将依法申请人民法院强制执行。&lt;/span&gt;&lt;/span&gt;&lt;/p&gt;  &lt;p style="LINE-HEIGHT: 41px; TEXT-INDENT: 43px"&gt;&lt;span style="FONT-SIZE: 21px"&gt;&lt;span style="FONT-FAMILY: Times New Roman; COLOR: #000000"&gt;&amp;nbsp;&lt;/span&gt;&lt;/span&gt;&lt;/p&gt;  &lt;p style="LINE-HEIGHT: 41px;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41px;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style="LINE-HEIGHT: 41px"&gt;&lt;span style="FONT-SIZE: 21px"&gt;&lt;span style="FONT-FAMILY: Times New Roman; COLOR: #000000"&gt;&amp;nbsp;&lt;/span&gt;&lt;/span&gt;&lt;/p&gt;  &lt;p style="TEXT-ALIGN: center; LINE-HEIGHT: 41px"&gt;&lt;span style="COLOR: #000000"&gt;&lt;span style="FONT-SIZE: 21px; FONT-FAMILY: 仿宋"&gt;　　　　　　　　　　　　南宁市环境保护局&lt;/span&gt;&lt;/span&gt;&lt;/p&gt;  &lt;p style="TEXT-ALIGN: center; LINE-HEIGHT: 41px"&gt;&lt;span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</si>
  <si>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10151232</t>
  </si>
  <si>
    <t>南宁市环境保护局行政处罚决定书(南环罚字〔2016〕119号)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</si>
  <si>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Roman"&gt;119&lt;/span&gt;&lt;/span&gt;&lt;span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仿宋"&gt;南宁华润青秀混凝土有限公司：&lt;/span&gt;&lt;/span&gt;&lt;/p&gt;  &lt;p style="LINE-HEIGHT: 40px; TEXT-INDENT: 42px"&gt;&lt;span style="COLOR: #000000"&gt;&lt;span style="FONT-SIZE: 21px; FONT-FAMILY: 仿宋"&gt;统一社会信用代码：&lt;/span&gt;&lt;span style="FONT-SIZE: 21px"&gt;&lt;span style="FONT-FAMILY: Times New Roman"&gt;91450100675030558B&lt;/span&gt;&lt;/span&gt;&lt;/span&gt;&lt;/p&gt;  &lt;p style="LINE-HEIGHT: 40px; TEXT-INDENT: 43px"&gt;&lt;span style="COLOR: #000000"&gt;&lt;span style="FONT-SIZE: 21px; FONT-FAMILY: 仿宋"&gt;法定代表人：潘永红&lt;/span&gt;&lt;/span&gt;&lt;/p&gt;  &lt;p style="LINE-HEIGHT: 40px; TEXT-INDENT: 43px"&gt;&lt;span style="COLOR: #000000"&gt;&lt;span style="FONT-SIZE: 21px; FONT-FAMILY: 仿宋"&gt;地址：南宁市五合大道牛湾路&lt;/span&gt;&lt;/span&gt;&lt;/p&gt;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仿宋"&gt;南宁华润青秀混凝土有限公司&lt;/span&gt;&lt;span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仿宋_GB2312"&gt;日，我局联合南宁市工信委对南宁市内的混凝土搅拌站堆场扬尘污染进行现场检查。检查发现你公司物料堆场大部分未搭建盖棚，未密闭，也未采取覆盖等措施控制粉尘排放。&lt;/span&gt;&lt;span style="FONT-SIZE: 21px"&gt;1&lt;/span&gt;&lt;span style="FONT-SIZE: 21px; FONT-FAMILY: 仿宋_GB2312"&gt;＃－&lt;/span&gt;&lt;span style="FONT-SIZE: 21px"&gt;6&lt;/span&gt;&lt;span style="FONT-SIZE: 21px; FONT-FAMILY: 仿宋_GB2312"&gt;＃、&lt;/span&gt;&lt;span style="FONT-SIZE: 21px"&gt;12&lt;/span&gt;&lt;span style="FONT-SIZE: 21px; FONT-FAMILY: 仿宋_GB2312"&gt;＃仓库的物料均为露天堆放。&lt;/span&gt;&lt;/span&gt;&lt;/span&gt;&lt;/p&gt;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仿宋_GB2312"&gt;（四）被询问人居民身份证复印件&lt;/span&gt;&lt;span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仿宋_GB2312"&gt;（五）现场照片&lt;/span&gt;&lt;span style="FONT-SIZE: 21px"&gt;3&lt;/span&gt;&lt;span style="FONT-SIZE: 21px; FONT-FAMILY: 仿宋_GB2312"&gt;张；&lt;/span&gt;&lt;/span&gt;&lt;/span&gt;&lt;/p&gt;  &lt;p style="LINE-HEIGHT: 40px; TEXT-INDENT: 43px"&gt;&lt;span style="COLOR: #000000"&gt;&lt;span style="FONT-SIZE: 21px; FONT-FAMILY: 仿宋_GB2312"&gt;&lt;span style="FONT-FAMILY: Times New Roman"&gt;（六）&lt;/span&gt;&lt;/span&gt;&lt;span style="FONT-SIZE: 21px; FONT-FAMILY: 仿宋"&gt;《南宁市环境保护局关于南宁华润青秀混凝土有限公司年产&lt;/span&gt;&lt;span style="FONT-SIZE: 21px"&gt;&lt;span style="FONT-FAMILY: Times New Roman"&gt;40&lt;/span&gt;&lt;/span&gt;&lt;span style="FONT-SIZE: 21px; FONT-FAMILY: 仿宋"&gt;万立方米预拌混凝土生产线项目环境影响报告表的批复》（南环建字〔&lt;/span&gt;&lt;span style="FONT-SIZE: 21px"&gt;&lt;span style="FONT-FAMILY: Times New Roman"&gt;2008&lt;/span&gt;&lt;/span&gt;&lt;span style="FONT-SIZE: 21px; FONT-FAMILY: 仿宋"&gt;〕&lt;/span&gt;&lt;span style="FONT-SIZE: 21px"&gt;&lt;span style="FONT-FAMILY: Times New Roman"&gt;289&lt;/span&gt;&lt;/span&gt;&lt;span style="FONT-SIZE: 21px; FONT-FAMILY: 仿宋"&gt;号）；&lt;/span&gt;&lt;/span&gt;&lt;/p&gt;  &lt;p style="LINE-HEIGHT: 40px; TEXT-INDENT: 43px"&gt;&lt;span style="COLOR: #000000"&gt;&lt;span style="FONT-SIZE: 21px; FONT-FAMILY: 仿宋"&gt;（七）《南宁市环境保护局关于同意南宁华润青秀混凝土有限公司年产&lt;/span&gt;&lt;span style="FONT-SIZE: 21px"&gt;&lt;span style="FONT-FAMILY: Times New Roman"&gt;40&lt;/span&gt;&lt;/span&gt;&lt;span style="FONT-SIZE: 21px; FONT-FAMILY: 仿宋"&gt;万&lt;/span&gt;&lt;span style="FONT-SIZE: 21px"&gt;&lt;span style="FONT-FAMILY: Times New Roman"&gt;m3 &lt;/span&gt;&lt;/span&gt;&lt;span style="FONT-SIZE: 21px; FONT-FAMILY: 仿宋"&gt;预拌混凝土生产线项目竣工环境保护验收的核准意见》（南环验〔&lt;/span&gt;&lt;span style="FONT-SIZE: 21px"&gt;&lt;span style="FONT-FAMILY: Times New Roman"&gt;2009&lt;/span&gt;&lt;/span&gt;&lt;span style="FONT-SIZE: 21px; FONT-FAMILY: 仿宋"&gt;〕&lt;/span&gt;&lt;span style="FONT-SIZE: 21px"&gt;&lt;span style="FONT-FAMILY: Times New Roman"&gt;98&lt;/span&gt;&lt;/span&gt;&lt;span style="FONT-SIZE: 21px; FONT-FAMILY: 仿宋"&gt;号）。&lt;/span&gt;&lt;/span&gt;&lt;/p&gt;  &lt;p style="LINE-HEIGHT: 40px; TEXT-INDENT: 43px"&gt;&lt;span style="COLOR: #000000"&gt;&lt;span style="FONT-SIZE: 21px; FONT-FAMILY: 仿宋"&gt;你公司的上述行为违反了《中华人民共和国大气污染防治法》第七十二条第一款&lt;/span&gt;&lt;span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Roman"&gt;1&lt;/span&gt;&lt;/span&gt;&lt;span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仿宋"&gt;你公司认为物料堆场大部分未搭建盖棚、未密闭，是因为签约到期，厂区准备搬迁，且物料采用了密网覆盖，部分正在整改，请求减轻处罚。&lt;/span&gt;&lt;/span&gt;&lt;/p&gt;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Roman"&gt;86&lt;/span&gt;&lt;/span&gt;&lt;span style="FONT-SIZE: 21px; FONT-FAMILY: 仿宋"&gt;号）、《南宁市环境保护局文书送达回证》、《南宁市环境保护局行政处罚案件复核情况表》和你公司提交的《关于南环罚告字〔&lt;/span&gt;&lt;span style="FONT-SIZE: 21px"&gt;&lt;span style="FONT-FAMILY: Times New Roman"&gt;2016&lt;/span&gt;&lt;/span&gt;&lt;span style="FONT-SIZE: 21px; FONT-FAMILY: 仿宋"&gt;〕&lt;/span&gt;&lt;span style="FONT-SIZE: 21px"&gt;&lt;span style="FONT-FAMILY: Times New Roman"&gt;86&lt;/span&gt;&lt;/span&gt;&lt;span style="FONT-SIZE: 21px; FONT-FAMILY: 仿宋"&gt;号〈行政处罚听证告知书〉的陈述意见》为证。&lt;/span&gt;&lt;/span&gt;&lt;/p&gt;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未密闭煤炭、煤矸石、煤渣、煤灰、水泥、石灰、石膏、砂土等易产生扬尘的物料的，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 FONT-FAMILY: 仿宋_GB2312"&gt;&lt;span style="FONT-FAMILY: Times New Roman; COLOR: #000000"&gt;&amp;nbsp;&lt;/span&gt;&lt;/span&gt;&lt;/p&gt;  &lt;p&gt;</t>
  </si>
  <si>
    <t>10151233</t>
  </si>
  <si>
    <t>南宁市环境保护局行政处罚决定书(南环罚字〔2016〕118号)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</si>
  <si>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Roman"&gt;118&lt;/span&gt;&lt;/span&gt;&lt;span style="FONT-SIZE: 21px; FONT-FAMILY: 仿宋"&gt;号&lt;/span&gt;&lt;/span&gt;&lt;/p&gt;  &lt;p style="TEXT-ALIGN: center"&gt;&lt;span style="FONT-SIZE: 21px"&gt;&lt;span style="FONT-FAMILY: Times New Roman; COLOR: #000000"&gt;&amp;nbsp;&lt;/span&gt;&lt;/span&gt;&lt;/p&gt;  &lt;p style="LINE-HEIGHT: 40px"&gt;&lt;span style="COLOR: #000000"&gt;&lt;span style="FONT-SIZE: 21px; FONT-FAMILY: 仿宋"&gt;南宁兴典混凝土有限责任公司：&lt;/span&gt;&lt;/span&gt;&lt;/p&gt;  &lt;p style="LINE-HEIGHT: 40px; TEXT-INDENT: 42px"&gt;&lt;span style="COLOR: #000000"&gt;&lt;span style="FONT-SIZE: 21px; FONT-FAMILY: 仿宋"&gt;统一社会信用代码：&lt;/span&gt;&lt;span style="FONT-SIZE: 21px"&gt;&lt;span style="FONT-FAMILY: Times New Roman"&gt;91450100619311785C&lt;/span&gt;&lt;/span&gt;&lt;/span&gt;&lt;/p&gt;  &lt;p style="LINE-HEIGHT: 40px; TEXT-INDENT: 43px"&gt;&lt;span style="COLOR: #000000"&gt;&lt;span style="FONT-SIZE: 21px; FONT-FAMILY: 仿宋"&gt;法定代表人：杨钢卫&lt;/span&gt;&lt;/span&gt;&lt;/p&gt;  &lt;p style="LINE-HEIGHT: 40px; TEXT-INDENT: 43px"&gt;&lt;span style="COLOR: #000000"&gt;&lt;span style="FONT-SIZE: 21px; FONT-FAMILY: 仿宋"&gt;地址：南宁市兴宁区三塘镇兴工路&lt;/span&gt;&lt;/span&gt;&lt;/p&gt;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仿宋"&gt;南宁兴典混凝土有限责任公司&lt;/span&gt;&lt;span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style="FONT-FAMILY: Times New Roman"&gt;&lt;span style="COLOR: #000000"&gt;&lt;span style="FONT-SIZE: 21px"&gt;2016&lt;/span&gt;&lt;span style="FONT-SIZE: 21px; FONT-FAMILY: 仿宋_GB2312"&gt;年&lt;/span&gt;&lt;span style="FONT-SIZE: 21px"&gt;3&lt;/span&gt;&lt;span style="FONT-SIZE: 21px; FONT-FAMILY: 仿宋_GB2312"&gt;月&lt;/span&gt;&lt;span style="FONT-SIZE: 21px"&gt;31&lt;/span&gt;&lt;span style="FONT-SIZE: 21px; FONT-FAMILY: 仿宋_GB2312"&gt;日，我局联合南宁市工信委对南宁市内的混凝土搅拌站堆场扬尘污染进行现场检查。检查中发现你公司物料堆场未密闭，也未采取覆盖等措施控制粉尘排放。物料装卸区域为敞开式，未采取密闭或者喷淋等方式控制扬尘排放。&lt;/span&gt;&lt;/span&gt;&lt;/span&gt;&lt;/p&gt;  &lt;p style="LINE-HEIGHT: 40px; TEXT-INDENT: 42px"&gt;&lt;span style="FONT-FAMILY: Times New Roman"&gt;&lt;span style="COLOR: #000000"&gt;&lt;span style="FONT-SIZE: 21px; FONT-FAMILY: 仿宋_GB2312"&gt;以上事实，有以下证据证实：&lt;/span&gt;&lt;/span&gt;&lt;/span&gt;&lt;/p&gt;  &lt;p style="LINE-HEIGHT: 40px;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仿宋_GB2312"&gt;（四）法定代表人和被询问人居民身份证复印件各&lt;/span&gt;&lt;span style="FONT-SIZE: 21px"&gt;1&lt;/span&gt;&lt;span style="FONT-SIZE: 21px; FONT-FAMILY: 仿宋_GB2312"&gt;份；&lt;/span&gt;&lt;/span&gt;&lt;/span&gt;&lt;/p&gt;  &lt;p style="LINE-HEIGHT: 40px; TEXT-INDENT: 43px"&gt;&lt;span style="FONT-FAMILY: Times New Roman"&gt;&lt;span style="COLOR: #000000"&gt;&lt;span style="FONT-SIZE: 21px; FONT-FAMILY: 仿宋_GB2312"&gt;（五）现场照片&lt;/span&gt;&lt;span style="FONT-SIZE: 21px"&gt;3&lt;/span&gt;&lt;span style="FONT-SIZE: 21px; FONT-FAMILY: 仿宋_GB2312"&gt;张；&lt;/span&gt;&lt;/span&gt;&lt;/span&gt;&lt;/p&gt;  &lt;p style="LINE-HEIGHT: 40px; TEXT-INDENT: 43px"&gt;&lt;span style="FONT-FAMILY: Times New Roman"&gt;&lt;span style="COLOR: #000000"&gt;&lt;span style="FONT-SIZE: 21px; FONT-FAMILY: 仿宋_GB2312"&gt;（六）《南宁市环境保护局关于南宁兴典混凝土有限责任公司扩建年产&lt;/span&gt;&lt;span style="FONT-SIZE: 21px"&gt;80&lt;/span&gt;&lt;span style="FONT-SIZE: 21px; FONT-FAMILY: 仿宋_GB2312"&gt;万立方米商品混凝土生产线及配套设施项目环境影响报告表的批复》（南环建字〔&lt;/span&gt;&lt;span style="FONT-SIZE: 21px"&gt;2013&lt;/span&gt;&lt;span style="FONT-SIZE: 21px; FONT-FAMILY: 仿宋_GB2312"&gt;〕&lt;/span&gt;&lt;span style="FONT-SIZE: 21px"&gt;123&lt;/span&gt;&lt;span style="FONT-SIZE: 21px; FONT-FAMILY: 仿宋_GB2312"&gt;号）；&lt;/span&gt;&lt;/span&gt;&lt;/span&gt;&lt;/p&gt;  &lt;p style="LINE-HEIGHT: 40px; TEXT-INDENT: 43px"&gt;&lt;span style="FONT-FAMILY: Times New Roman"&gt;&lt;span style="COLOR: #000000"&gt;&lt;span style="FONT-SIZE: 21px; FONT-FAMILY: 仿宋_GB2312"&gt;（七）《南宁市环境保护局关于南宁兴典混凝土有限责任公司扩建年产&lt;/span&gt;&lt;span style="FONT-SIZE: 21px"&gt;80&lt;/span&gt;&lt;span style="FONT-SIZE: 21px; FONT-FAMILY: 仿宋_GB2312"&gt;万立方米商品混凝土生产线（不包括标准厂房）项目竣工环境保护验收申请的批复》（南环验字〔&lt;/span&gt;&lt;span style="FONT-SIZE: 21px"&gt;2014&lt;/span&gt;&lt;span style="FONT-SIZE: 21px; FONT-FAMILY: 仿宋_GB2312"&gt;〕&lt;/span&gt;&lt;span style="FONT-SIZE: 21px"&gt;38&lt;/span&gt;&lt;span style="FONT-SIZE: 21px; FONT-FAMILY: 仿宋_GB2312"&gt;号）。&lt;/span&gt;&lt;/span&gt;&lt;/span&gt;&lt;/p&gt;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Roman"&gt;3&lt;/span&gt;&lt;/span&gt;&lt;span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Roman"&gt;8&lt;/span&gt;&lt;/span&gt;&lt;span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仿宋"&gt;你公司认为物料堆场等已按有关部门要求设置，且我局牵头组织检查时你公司仍在整改期间，恳请撤销行政处罚。&lt;/span&gt;&lt;/span&gt;&lt;/p&gt;  &lt;p style="BACKGROUND: white; TEXT-ALIGN: left; LINE-HEIGHT: 40px; TEXT-INDENT: 43px"&gt;&lt;span style="COLOR: #000000"&gt;&lt;span style="TEXT-DECORATION: underline"&gt;&lt;span style="FONT-SIZE: 21px; FONT-FAMILY: 仿宋"&gt;经核：你公司的申辩意见不影响对你公司环境违法事实的认定，你公司环境违法事实清楚，证据确凿，但对你公司积极配合执法、按要求及时整改等情节予以考虑。&lt;/span&gt;&lt;/span&gt;&lt;/span&gt;&lt;/p&gt;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Roman"&gt;85&lt;/span&gt;&lt;/span&gt;&lt;span style="FONT-SIZE: 21px; FONT-FAMILY: 仿宋"&gt;号）、《南宁市环境保护局文书送达回证》、《南宁市环境保护局行政处罚案件复核情况表》和你公司提交的《南宁兴典混凝土有限公司行政处罚陈述和申辩意见书》为证。&lt;/span&gt;&lt;/span&gt;&lt;/p&gt;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21px"&gt;&lt;span style="FONT-FAMILY: Times New Roman; COLOR: #000000"&gt;&amp;nbsp;&lt;/span&gt;&lt;/span&gt;&lt;/p&gt;  &lt;p style="LINE-HEIGHT: 37px; TEXT-INDENT: 43px"&gt;&lt;span style="FONT-SIZE: 21px"&gt;&lt;span style="FONT-FAMILY: Times New Roman; COLOR: #000000"&gt;&amp;nbsp;&lt;/span&gt;&lt;/span&gt;&lt;/p&gt;  &lt;p&gt;</t>
  </si>
  <si>
    <t>10151234</t>
  </si>
  <si>
    <t>南宁市环境保护局行政处罚决定书(南环罚字〔2016〕117号)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</si>
  <si>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#000000"&gt;南环罚字〔2016〕117号&lt;/span&gt;&lt;/span&gt;&lt;/p&gt;  &lt;p style="TEXT-ALIGN: center"&gt;&lt;span style="FONT-SIZE: 21px; FONT-FAMILY: 仿宋"&gt;&lt;span style="COLOR: #000000"&gt;&amp;nbsp;&lt;/span&gt;&lt;/span&gt;&lt;/p&gt;  &lt;p style="LINE-HEIGHT: 37px"&gt;&lt;span style="COLOR: #000000"&gt;&lt;span style="FONT-SIZE: 21px; FONT-FAMILY: 仿宋"&gt;广西华宏混凝土有限公司：&lt;/span&gt;&lt;/span&gt;&lt;/p&gt;  &lt;p style="LINE-HEIGHT: 37px; TEXT-INDENT: 42px"&gt;&lt;span style="COLOR: #000000"&gt;&lt;span style="FONT-SIZE: 21px; FONT-FAMILY: 仿宋"&gt;营业执照注册号：&lt;/span&gt;&lt;span style="FONT-SIZE: 21px"&gt;&lt;span style="FONT-FAMILY: Times New Roman"&gt;450000000009321&lt;/span&gt;&lt;/span&gt;&lt;span style="FONT-SIZE: 21px; FONT-FAMILY: 仿宋"&gt;（&lt;/span&gt;&lt;span style="FONT-SIZE: 21px"&gt;&lt;span style="FONT-FAMILY: Times New Roman"&gt;1-1&lt;/span&gt;&lt;/span&gt;&lt;span style="FONT-SIZE: 21px; FONT-FAMILY: 仿宋"&gt;）&lt;/span&gt;&lt;/span&gt;&lt;/p&gt;  &lt;p style="LINE-HEIGHT: 37px; TEXT-INDENT: 42px"&gt;&lt;span style="COLOR: #000000"&gt;&lt;span style="FONT-SIZE: 21px; FONT-FAMILY: 仿宋"&gt;组织机构代码证：&lt;/span&gt;&lt;span style="FONT-SIZE: 21px"&gt;&lt;span style="FONT-FAMILY: Times New Roman"&gt;78214397-X&lt;/span&gt;&lt;/span&gt;&lt;/span&gt;&lt;/p&gt;  &lt;p style="LINE-HEIGHT: 37px; TEXT-INDENT: 43px"&gt;&lt;span style="COLOR: #000000"&gt;&lt;span style="FONT-SIZE: 21px; FONT-FAMILY: 仿宋"&gt;法定代表人：梁文赞&lt;/span&gt;&lt;/span&gt;&lt;/p&gt;  &lt;p style="LINE-HEIGHT: 37px; TEXT-INDENT: 43px"&gt;&lt;span style="COLOR: #000000"&gt;&lt;span style="FONT-SIZE: 21px; FONT-FAMILY: 仿宋"&gt;地址：南宁市邕宁区蒲津路&lt;/span&gt;&lt;span style="FONT-SIZE: 21px"&gt;&lt;span style="FONT-FAMILY: Times New Roman"&gt;113&lt;/span&gt;&lt;/span&gt;&lt;span style="FONT-SIZE: 21px; FONT-FAMILY: 仿宋"&gt;号&lt;/span&gt;&lt;/span&gt;&lt;/p&gt;  &lt;p style="LINE-HEIGHT: 37px; TEXT-INDENT: 43px"&gt;&lt;span style="FONT-SIZE: 21px"&gt;&lt;span style="FONT-FAMILY: Times New Roman; COLOR: #000000"&gt;&amp;nbsp;&lt;/span&gt;&lt;/span&gt;&lt;/p&gt;  &lt;p style="LINE-HEIGHT: 37px; TEXT-INDENT: 43px"&gt;&lt;span style="COLOR: #000000"&gt;&lt;span style="FONT-SIZE: 21px; FONT-FAMILY: 仿宋"&gt;广西华宏混凝土有限公司&lt;/span&gt;&lt;span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37px; TEXT-INDENT: 43px"&gt;&lt;span style="COLOR: #000000"&gt;&lt;strong&gt;&lt;span style="FONT-SIZE: 21px; FONT-FAMILY: 黑体"&gt;一、环境违法事实和证据&lt;/span&gt;&lt;/strong&gt;&lt;/span&gt;&lt;/p&gt;  &lt;p style="LINE-HEIGHT: 37px; TEXT-INDENT: 43px"&gt;&lt;span style="FONT-FAMILY: Times New Roman"&gt;&lt;span style="COLOR: #000000"&gt;&lt;span style="FONT-SIZE: 21px"&gt;2016&lt;/span&gt;&lt;span style="FONT-SIZE: 21px; FONT-FAMILY: 仿宋_GB2312"&gt;年&lt;/span&gt;&lt;span style="FONT-SIZE: 21px"&gt;4&lt;/span&gt;&lt;span style="FONT-SIZE: 21px; FONT-FAMILY: 仿宋_GB2312"&gt;月&lt;/span&gt;&lt;span style="FONT-SIZE: 21px"&gt;1&lt;/span&gt;&lt;span style="FONT-SIZE: 21px; FONT-FAMILY: 仿宋_GB2312"&gt;日，我局联合南宁市工信委对南宁市内的混凝土搅拌站堆场扬尘污染进行现场检查。检查中发现你公司物料堆场未密闭，也未采取覆盖等措施控制粉尘排放；两条生产线的进料口未采取密闭或者喷淋等方式控制扬尘排放。&lt;/span&gt;&lt;/span&gt;&lt;/span&gt;&lt;/p&gt;  &lt;p style="LINE-HEIGHT: 37px; TEXT-INDENT: 42px"&gt;&lt;span style="FONT-FAMILY: Times New Roman"&gt;&lt;span style="COLOR: #000000"&gt;&lt;span style="FONT-SIZE: 21px; FONT-FAMILY: 仿宋_GB2312"&gt;以上事实，有以下证据证实：&lt;/span&gt;&lt;/span&gt;&lt;/span&gt;&lt;/p&gt;  &lt;p style="LINE-HEIGHT: 37px; TEXT-INDENT: 43px"&gt;&lt;span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仿宋_GB2312"&gt;（二）《南宁市环境保护局调查询问笔录》&lt;/span&gt;&lt;span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仿宋_GB2312"&gt;（三）《营业执照（副本）》复印件&lt;/span&gt;&lt;span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仿宋_GB2312"&gt;（四）《中华人民共和国组织机构代码证（副本）》复印件&lt;/span&gt;&lt;span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37px; TEXT-INDENT: 43px"&gt;&lt;span style="FONT-FAMILY: Times New Roman"&gt;&lt;span style="COLOR: #000000"&gt;&lt;span style="FONT-SIZE: 21px; FONT-FAMILY: 仿宋_GB2312"&gt;（六）现场照片&lt;/span&gt;&lt;span style="FONT-SIZE: 21px"&gt;2&lt;/span&gt;&lt;span style="FONT-SIZE: 21px; FONT-FAMILY: 仿宋_GB2312"&gt;张；&lt;/span&gt;&lt;/span&gt;&lt;/span&gt;&lt;/p&gt;  &lt;p style="LINE-HEIGHT: 37px; TEXT-INDENT: 43px"&gt;&lt;span style="FONT-FAMILY: Times New Roman"&gt;&lt;span style="COLOR: #000000"&gt;&lt;span style="FONT-SIZE: 21px; FONT-FAMILY: 仿宋_GB2312"&gt;（七）《关于广西华宏水泥股份有限公司商品混凝土搅拌站项目环境影响报告表的批复》（南环建字〔&lt;/span&gt;&lt;span style="FONT-SIZE: 21px"&gt;2005&lt;/span&gt;&lt;span style="FONT-SIZE: 21px; FONT-FAMILY: 仿宋_GB2312"&gt;〕&lt;/span&gt;&lt;span style="FONT-SIZE: 21px"&gt;242&lt;/span&gt;&lt;span style="FONT-SIZE: 21px; FONT-FAMILY: 仿宋_GB2312"&gt;号）；&lt;/span&gt;&lt;/span&gt;&lt;/span&gt;&lt;/p&gt;  &lt;p style="LINE-HEIGHT: 37px; TEXT-INDENT: 43px"&gt;&lt;span style="FONT-FAMILY: Times New Roman"&gt;&lt;span style="COLOR: #000000"&gt;&lt;span style="FONT-SIZE: 21px; FONT-FAMILY: 仿宋_GB2312"&gt;（八）《南宁市环境保护局关于广西华宏混凝土有限公司（原广西华宏水泥股份有限公司）商品混凝土搅拌站项目竣工环境保护验收的核准意见》（南环验〔&lt;/span&gt;&lt;span style="FONT-SIZE: 21px"&gt;2007&lt;/span&gt;&lt;span style="FONT-SIZE: 21px; FONT-FAMILY: 仿宋_GB2312"&gt;〕&lt;/span&gt;&lt;span style="FONT-SIZE: 21px"&gt;58&lt;/span&gt;&lt;span style="FONT-SIZE: 21px; FONT-FAMILY: 仿宋_GB2312"&gt;号）。&lt;/span&gt;&lt;/span&gt;&lt;/span&gt;&lt;/p&gt;  &lt;p style="LINE-HEIGHT: 37px;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37px;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37px; TEXT-INDENT: 43px"&gt;&lt;span style="COLOR: #000000"&gt;&lt;span style="FONT-SIZE: 21px; FONT-FAMILY: 仿宋"&gt;你公司承认环境违法事实客观存在，但认为你公司已按要求整改到位：公司购置了雾炮装置、建设了洗车平台、建立了相关制度及台帐等，且当前整体经济下行，请求免予行政处罚。&lt;/span&gt;&lt;/span&gt;&lt;/p&gt;  &lt;p style="BACKGROUND: white; TEXT-ALIGN: left; LINE-HEIGHT: 37px; TEXT-INDENT: 43px"&gt;&lt;span style="COLOR: #000000"&gt;&lt;span style="TEXT-DECORATION: underline"&gt;&lt;span style="FONT-SIZE: 21px; FONT-FAMILY: 仿宋"&gt;经核：你公司粉尘外排的环境违法事实客观存在，但对你公司积极配合执法、按要求及时整改等情节予以考虑。&lt;/span&gt;&lt;/span&gt;&lt;/span&gt;&lt;/p&gt;  &lt;p style="LINE-HEIGHT: 37px;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Roman"&gt;84&lt;/span&gt;&lt;/span&gt;&lt;span style="FONT-SIZE: 21px; FONT-FAMILY: 仿宋"&gt;号）、《南宁市环境保护局文书送达回证》、《南宁市环境保护局行政处罚案件复核情况表》和你公司&lt;/span&gt;&lt;span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仿宋"&gt;日提交的《关于免除对我公司行政处罚的请示》为证。&lt;/span&gt;&lt;/span&gt;&lt;/p&gt;  &lt;p style="LINE-HEIGHT: 37px; TEXT-INDENT: 43px"&gt;&lt;span style="COLOR: #000000"&gt;&lt;strong&gt;&lt;span style="FONT-SIZE: 21px; FONT-FAMILY: 黑体"&gt;二、行政处罚的依据、种类&lt;/span&gt;&lt;/strong&gt;&lt;/span&gt;&lt;/p&gt;  &lt;p style="LINE-HEIGHT: 37px;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37px;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37px; TEXT-INDENT: 43px"&gt;&lt;span style="COLOR: #000000"&gt;&lt;strong&gt;&lt;span style="FONT-SIZE: 21px; FONT-FAMILY: 黑体"&gt;罚款人民币叁万元整。&lt;/span&gt;&lt;/strong&gt;&lt;/span&gt;&lt;/p&gt;  &lt;p style="LINE-HEIGHT: 37px; TEXT-INDENT: 43px"&gt;&lt;span style="COLOR: #000000"&gt;&lt;strong&gt;&lt;span style="FONT-SIZE: 21px; FONT-FAMILY: 黑体"&gt;三、行政处罚决定的履行方式和期限&lt;/span&gt;&lt;/strong&gt;&lt;/span&gt;&lt;/p&gt;  &lt;p style="LINE-HEIGHT: 37px;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&lt;p&gt;&lt;span style="FONT-SIZE: 21px; FONT-FAMILY: 'Times New Roman','serif'"&gt;&lt;br style="PAGE-BREAK-BEFORE: always" clear="all"&gt;&lt;/span&gt;&lt;/p&gt;  &lt;p style="TEXT-INDENT: 43px"&gt;&lt;span style="COLOR: #000000"&gt;&lt;strong&gt;&lt;span style="FONT-SIZE: 21px; FONT-FAMILY: 黑体"&gt;四、申请行政复议或者提起行政诉讼的途径和期限&lt;/span&gt;&lt;/strong&gt;&lt;/span&gt;&lt;/p&gt;  &lt;p style="TEXT-INDENT: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style="TEXT-INDENT: 41px"&gt;&lt;span style="COLOR: #000000"&gt;&lt;span style="FONT-SIZE: 21px; FONT-FAMILY: 仿宋; LETTER-SPACING: 0px"&gt;申请行政复议或者提起行政诉讼，不停止行政处罚决定的执行。&lt;/span&gt;&lt;/span&gt;&lt;/p&gt;  &lt;p style="TEXT-INDENT: 43px"&gt;&lt;span style="COLOR: #000000"&gt;&lt;span style="FONT-SIZE: 21px; FONT-FAMILY: 仿宋"&gt;逾期不申请复议，也不向人民法院起诉，又不履行本处罚决定的，我局将依法申请人民法院强制执行。&lt;/span&gt;&lt;/span&gt;&lt;/p&gt;  &lt;p style="TEXT-INDENT: 43px"&gt;&lt;span style="FONT-SIZE: 21px"&gt;&lt;span style="FONT-FAMILY: Times New Roman; COLOR: #000000"&gt;&amp;nbsp;&lt;/span&gt;&lt;/span&gt;&lt;/p&gt;  &lt;p style="LINE-HEIGHT: 37px;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37px;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style="LINE-HEIGHT: 37px"&gt;&lt;span style="FONT-SIZE: 21px"&gt;&lt;span style="FONT-FAMILY: Times New Roman; COLOR: #000000"&gt;&amp;nbsp;&lt;/span&gt;&lt;/span&gt;&lt;/p&gt;  &lt;p style="TEXT-ALIGN: center; LINE-HEIGHT: 37px"&gt;&lt;span style="COLOR: #000000"&gt;&lt;span style="FONT-SIZE: 21px; FONT-FAMILY: 仿宋"&gt;　　　　　　　　　　　　南宁市环境保护局&lt;/span&gt;&lt;/span&gt;&lt;/p&gt;  &lt;p style="TEXT-ALIGN: center; LINE-HEIGHT: 37px"&gt;&lt;span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 style="TEXT-ALIGN: center; LINE-HEIGHT: 39px"&gt;&lt;span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</si>
  <si>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10151235</t>
  </si>
  <si>
    <t>南宁市环境保护局行政处罚决定书(南环罚字〔2016〕116号)</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</si>
  <si>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 LINE-HEIGHT: 40px"&gt;&lt;span style="COLOR: #000000"&gt;&lt;span style="FONT-SIZE: 21px; FONT-FAMILY: 仿宋"&gt;南环罚字〔&lt;/span&gt;&lt;span style="FONT-SIZE: 21px"&gt;&lt;span style="FONT-FAMILY: Times New Roman"&gt;2016&lt;/span&gt;&lt;/span&gt;&lt;span style="FONT-SIZE: 21px; FONT-FAMILY: 仿宋"&gt;〕&lt;/span&gt;&lt;span style="FONT-SIZE: 21px"&gt;&lt;span style="FONT-FAMILY: Times New Roman"&gt;116&lt;/span&gt;&lt;/span&gt;&lt;span style="FONT-SIZE: 21px; FONT-FAMILY: 仿宋"&gt;号&lt;/span&gt;&lt;/span&gt;&lt;/p&gt;  &lt;p style="TEXT-ALIGN: center; LINE-HEIGHT: 40px"&gt;&lt;span style="FONT-SIZE: 21px"&gt;&lt;span style="FONT-FAMILY: Times New Roman; COLOR: #000000"&gt;&amp;nbsp;&lt;/span&gt;&lt;/span&gt;&lt;/p&gt;  &lt;p style="LINE-HEIGHT: 40px"&gt;&lt;span style="COLOR: #000000"&gt;&lt;span style="FONT-SIZE: 21px; FONT-FAMILY: 仿宋"&gt;广西盛鸿混凝土有限公司：&lt;/span&gt;&lt;/span&gt;&lt;/p&gt;  &lt;p style="LINE-HEIGHT: 40px; TEXT-INDENT: 42px"&gt;&lt;span style="COLOR: #000000"&gt;&lt;span style="FONT-SIZE: 21px; FONT-FAMILY: 仿宋"&gt;营业执照注册号：&lt;/span&gt;&lt;span style="FONT-SIZE: 21px"&gt;&lt;span style="FONT-FAMILY: Times New Roman"&gt;450000200006059&lt;/span&gt;&lt;/span&gt;&lt;/span&gt;&lt;/p&gt;  &lt;p style="LINE-HEIGHT: 40px; TEXT-INDENT: 42px"&gt;&lt;span style="COLOR: #000000"&gt;&lt;span style="FONT-SIZE: 21px; FONT-FAMILY: 仿宋"&gt;组织机构代码证：&lt;/span&gt;&lt;span style="FONT-SIZE: 21px"&gt;&lt;span style="FONT-FAMILY: Times New Roman"&gt;66703200-0&lt;/span&gt;&lt;/span&gt;&lt;/span&gt;&lt;/p&gt;  &lt;p style="LINE-HEIGHT: 40px; TEXT-INDENT: 43px"&gt;&lt;span style="COLOR: #000000"&gt;&lt;span style="FONT-SIZE: 21px; FONT-FAMILY: 仿宋"&gt;法定代表人：谢建敏&lt;/span&gt;&lt;/span&gt;&lt;/p&gt;  &lt;p style="LINE-HEIGHT: 40px; TEXT-INDENT: 43px"&gt;&lt;span style="COLOR: #000000"&gt;&lt;span style="FONT-SIZE: 21px; FONT-FAMILY: 仿宋"&gt;地址：南宁市青秀区莫村七队&lt;/span&gt;&lt;/span&gt;&lt;/p&gt;  &lt;p style="LINE-HEIGHT: 40px; TEXT-INDENT: 43px"&gt;&lt;span style="FONT-SIZE: 21px"&gt;&lt;span style="FONT-FAMILY: Times New Roman; COLOR: #000000"&gt;&amp;nbsp;&lt;/span&gt;&lt;/span&gt;&lt;/p&gt;  &lt;p style="LINE-HEIGHT: 40px; TEXT-INDENT: 43px"&gt;&lt;span style="COLOR: #000000"&gt;&lt;span style="FONT-SIZE: 21px; FONT-FAMILY: 仿宋"&gt;广西盛鸿混凝土有限公司&lt;/span&gt;&lt;span style="FONT-SIZE: 21px"&gt;&lt;span style="FONT-FAMILY: Times New Roman"&gt;(&lt;/span&gt;&lt;/span&gt;&lt;span style="FONT-SIZE: 21px; FONT-FAMILY: 仿宋"&gt;以下简称：&lt;/span&gt;&lt;span style="FONT-SIZE: 21px"&gt;&lt;span style="FONT-FAMILY: Times New Roman"&gt;“&lt;/span&gt;&lt;/span&gt;&lt;span style="FONT-SIZE: 21px; FONT-FAMILY: 仿宋"&gt;公司&lt;/span&gt;&lt;span style="FONT-SIZE: 21px"&gt;&lt;span style="FONT-FAMILY: Times New Roman"&gt;”)&lt;/span&gt;&lt;/span&gt;&lt;span style="FONT-SIZE: 21px; FONT-FAMILY: 仿宋"&gt;环境违法一案，经我局现场调查，现已审查终结。&lt;/span&gt;&lt;/span&gt;&lt;/p&gt;  &lt;p style="LINE-HEIGHT: 40px; TEXT-INDENT: 43px"&gt;&lt;span style="COLOR: #000000"&gt;&lt;strong&gt;&lt;span style="FONT-SIZE: 21px; FONT-FAMILY: 黑体"&gt;一、环境违法事实和证据&lt;/span&gt;&lt;/strong&gt;&lt;/span&gt;&lt;/p&gt;  &lt;p style="LINE-HEIGHT: 40px; TEXT-INDENT: 43px"&gt;&lt;span style="COLOR: #000000"&gt;&lt;span style="FONT-SIZE: 21px"&gt;&lt;span style="FONT-FAMILY: Times New Roman"&gt;2016&lt;/span&gt;&lt;/span&gt;&lt;span style="FONT-SIZE: 21px; FONT-FAMILY: 仿宋"&gt;年&lt;/span&gt;&lt;span style="FONT-SIZE: 21px"&gt;&lt;span style="FONT-FAMILY: Times New Roman"&gt;3&lt;/span&gt;&lt;/span&gt;&lt;span style="FONT-SIZE: 21px; FONT-FAMILY: 仿宋"&gt;月&lt;/span&gt;&lt;span style="FONT-SIZE: 21px"&gt;&lt;span style="FONT-FAMILY: Times New Roman"&gt;31&lt;/span&gt;&lt;/span&gt;&lt;span style="FONT-SIZE: 21px; FONT-FAMILY: 仿宋"&gt;日，我局联合南宁市工信委对南宁市内的混凝土搅拌站堆场扬尘污染进行检查。检查中发现你公司的物料堆场有一半区域未搭建顶棚，物料未密闭，也未采取覆盖等措施控制粉尘排放；生产线进料口未采取密闭或喷淋等方式控制扬尘排放。&lt;/span&gt;&lt;/span&gt;&lt;/p&gt;  &lt;p style="LINE-HEIGHT: 40px; TEXT-INDENT: 42px"&gt;&lt;span style="COLOR: #000000"&gt;&lt;span style="FONT-SIZE: 21px; FONT-FAMILY: 仿宋"&gt;以上事实，有以下证据证实：&lt;/span&gt;&lt;/span&gt;&lt;/p&gt;  &lt;p style="LINE-HEIGHT: 40px; TEXT-INDENT: 43px"&gt;&lt;span style="COLOR: #000000"&gt;&lt;span style="FONT-SIZE: 21px; FONT-FAMILY: 仿宋"&gt;（一）《南宁市环境保护局现场检查记录》&lt;/span&gt;&lt;span style="FONT-SIZE: 21px"&gt;&lt;span style="FONT-FAMILY: Times New Roman"&gt;1&lt;/span&gt;&lt;/span&gt;&lt;span style="FONT-SIZE: 21px; FONT-FAMILY: 仿宋"&gt;份；&lt;/span&gt;&lt;/span&gt;&lt;/p&gt;  &lt;p style="LINE-HEIGHT: 40px; TEXT-INDENT: 43px"&gt;&lt;span style="COLOR: #000000"&gt;&lt;span style="FONT-SIZE: 21px; FONT-FAMILY: 仿宋"&gt;（二）《南宁市环境保护局调查询问笔录》&lt;/span&gt;&lt;span style="FONT-SIZE: 21px"&gt;&lt;span style="FONT-FAMILY: Times New Roman"&gt;1&lt;/span&gt;&lt;/span&gt;&lt;span style="FONT-SIZE: 21px; FONT-FAMILY: 仿宋"&gt;份；&lt;/span&gt;&lt;/span&gt;&lt;/p&gt;  &lt;p style="LINE-HEIGHT: 40px; TEXT-INDENT: 43px"&gt;&lt;span style="COLOR: #000000"&gt;&lt;span style="FONT-SIZE: 21px; FONT-FAMILY: 仿宋"&gt;（三）《企业法人营业执照（正副本）》复印件各&lt;/span&gt;&lt;span style="FONT-SIZE: 21px"&gt;&lt;span style="FONT-FAMILY: Times New Roman"&gt;1&lt;/span&gt;&lt;/span&gt;&lt;span style="FONT-SIZE: 21px; FONT-FAMILY: 仿宋"&gt;份；&lt;/span&gt;&lt;/span&gt;&lt;/p&gt;  &lt;p style="LINE-HEIGHT: 40px; TEXT-INDENT: 43px"&gt;&lt;span style="COLOR: #000000"&gt;&lt;span style="FONT-SIZE: 21px; FONT-FAMILY: 仿宋"&gt;（四）《中华人民共和国组织机构代码证》复印件&lt;/span&gt;&lt;span style="FONT-SIZE: 21px"&gt;&lt;span style="FONT-FAMILY: Times New Roman"&gt;1&lt;/span&gt;&lt;/span&gt;&lt;span style="FONT-SIZE: 21px; FONT-FAMILY: 仿宋"&gt;份；&lt;/span&gt;&lt;/span&gt;&lt;/p&gt;  &lt;p style="LINE-HEIGHT: 40px; TEXT-INDENT: 43px"&gt;&lt;span style="COLOR: #000000"&gt;&lt;span style="FONT-SIZE: 21px; FONT-FAMILY: 仿宋"&gt;（五）被询问人居民身份证复印件&lt;/span&gt;&lt;span style="FONT-SIZE: 21px"&gt;&lt;span style="FONT-FAMILY: Times New Roman"&gt;1&lt;/span&gt;&lt;/span&gt;&lt;span style="FONT-SIZE: 21px; FONT-FAMILY: 仿宋"&gt;份；&lt;/span&gt;&lt;/span&gt;&lt;/p&gt;  &lt;p style="LINE-HEIGHT: 40px; TEXT-INDENT: 43px"&gt;&lt;span style="COLOR: #000000"&gt;&lt;span style="FONT-SIZE: 21px; FONT-FAMILY: 仿宋"&gt;（六）现场取证照片&lt;/span&gt;&lt;span style="FONT-SIZE: 21px"&gt;&lt;span style="FONT-FAMILY: Times New Roman"&gt;2&lt;/span&gt;&lt;/span&gt;&lt;span style="FONT-SIZE: 21px; FONT-FAMILY: 仿宋"&gt;张；&lt;/span&gt;&lt;/span&gt;&lt;/p&gt;  &lt;p style="LINE-HEIGHT: 40px; TEXT-INDENT: 43px"&gt;&lt;span style="COLOR: #000000"&gt;&lt;span style="FONT-SIZE: 21px; FONT-FAMILY: 仿宋"&gt;（七）《南宁市环境保护局关于广西盛鸿混凝土有限公司年产&lt;/span&gt;&lt;span style="FONT-SIZE: 21px"&gt;&lt;span style="FONT-FAMILY: Times New Roman"&gt;30&lt;/span&gt;&lt;/span&gt;&lt;span style="FONT-SIZE: 21px; FONT-FAMILY: 仿宋"&gt;万立方米商品混凝土搅拌站项目环境影响报告表的批复》（南环建字〔&lt;/span&gt;&lt;span style="FONT-SIZE: 21px"&gt;&lt;span style="FONT-FAMILY: Times New Roman"&gt;2008&lt;/span&gt;&lt;/span&gt;&lt;span style="FONT-SIZE: 21px; FONT-FAMILY: 仿宋"&gt;〕&lt;/span&gt;&lt;span style="FONT-SIZE: 21px"&gt;&lt;span style="FONT-FAMILY: Times New Roman"&gt;407&lt;/span&gt;&lt;/span&gt;&lt;span style="FONT-SIZE: 21px; FONT-FAMILY: 仿宋"&gt;号）；&lt;/span&gt;&lt;/span&gt;&lt;/p&gt;  &lt;p style="LINE-HEIGHT: 40px; TEXT-INDENT: 43px"&gt;&lt;span style="COLOR: #000000"&gt;&lt;span style="FONT-SIZE: 21px; FONT-FAMILY: 仿宋"&gt;（八）《南宁市环境保护局关于同意广西盛鸿混凝土有限公司年产&lt;/span&gt;&lt;span style="FONT-SIZE: 21px"&gt;&lt;span style="FONT-FAMILY: Times New Roman"&gt;30&lt;/span&gt;&lt;/span&gt;&lt;span style="FONT-SIZE: 21px; FONT-FAMILY: 仿宋"&gt;万立方米商品混凝土搅拌站项目竣工环境保护验收的核查意见》（南环验字〔&lt;/span&gt;&lt;span style="FONT-SIZE: 21px"&gt;&lt;span style="FONT-FAMILY: Times New Roman"&gt;2009&lt;/span&gt;&lt;/span&gt;&lt;span style="FONT-SIZE: 21px; FONT-FAMILY: 仿宋"&gt;〕&lt;/span&gt;&lt;span style="FONT-SIZE: 21px"&gt;&lt;span style="FONT-FAMILY: Times New Roman"&gt;132&lt;/span&gt;&lt;/span&gt;&lt;span style="FONT-SIZE: 21px; FONT-FAMILY: 仿宋"&gt;号）。&lt;/span&gt;&lt;/span&gt;&lt;/p&gt;  &lt;p style="LINE-HEIGHT: 40px; TEXT-INDENT: 43px"&gt;&lt;span style="COLOR: #000000"&gt;&lt;span style="FONT-SIZE: 21px; FONT-FAMILY: 仿宋"&gt;你公司的上述行为违反了《中华人民共和国大气污染防治法》第七十条第二款&lt;/span&gt;&lt;span style="FONT-SIZE: 21px"&gt;&lt;span style="FONT-FAMILY: Times New Roman"&gt;“&lt;/span&gt;&lt;/span&gt;&lt;span style="FONT-SIZE: 21px; FONT-FAMILY: 仿宋"&gt;装卸物料应当采取密闭或者喷淋等方式防治扬尘污染&lt;/span&gt;&lt;span style="FONT-SIZE: 21px"&gt;&lt;span style="FONT-FAMILY: Times New Roman"&gt;”&lt;/span&gt;&lt;/span&gt;&lt;span style="FONT-SIZE: 21px; FONT-FAMILY: 仿宋"&gt;和第七十二条第一款&lt;/span&gt;&lt;span style="FONT-SIZE: 21px"&gt;&lt;span style="FONT-FAMILY: Times New Roman"&gt;“&lt;/span&gt;&lt;/span&gt;&lt;span style="FONT-SIZE: 21px; FONT-FAMILY: 仿宋"&gt;贮存煤炭、煤矸石、煤渣、煤灰、水泥、石灰、石膏、砂土等易产生扬尘的物料应当密闭；不能密闭的，应当设置不低于堆放物高度的严密围挡，并采取有效覆盖措施防治扬尘污染&lt;/span&gt;&lt;span style="FONT-SIZE: 21px"&gt;&lt;span style="FONT-FAMILY: Times New Roman"&gt;”&lt;/span&gt;&lt;/span&gt;&lt;span style="FONT-SIZE: 21px; FONT-FAMILY: 仿宋"&gt;的规定，&lt;/span&gt;&lt;span style="FONT-SIZE: 21px; FONT-FAMILY: 仿宋"&gt;依法应予处罚。&lt;/span&gt;&lt;/span&gt;&lt;/p&gt;  &lt;p style="BACKGROUND: white; TEXT-ALIGN: left; LINE-HEIGHT: 40px; TEXT-INDENT: 43px"&gt;&lt;span style="COLOR: #000000"&gt;&lt;span style="FONT-SIZE: 21px; FONT-FAMILY: 仿宋"&gt;我局于&lt;/span&gt;&lt;span style="FONT-SIZE: 21px"&gt;&lt;span style="FONT-FAMILY: Times New Roman"&gt;2016&lt;/span&gt;&lt;/span&gt;&lt;span style="FONT-SIZE: 21px; FONT-FAMILY: 仿宋"&gt;年&lt;/span&gt;&lt;span style="FONT-SIZE: 21px"&gt;&lt;span style="FONT-FAMILY: Times New Roman"&gt;5&lt;/span&gt;&lt;/span&gt;&lt;span style="FONT-SIZE: 21px; FONT-FAMILY: 仿宋"&gt;月&lt;/span&gt;&lt;span style="FONT-SIZE: 21px"&gt;&lt;span style="FONT-FAMILY: Times New Roman"&gt;31&lt;/span&gt;&lt;/span&gt;&lt;span style="FONT-SIZE: 21px; FONT-FAMILY: 仿宋"&gt;日告知你公司违法事实、处罚依据和拟作出的处罚决定，并告知你公司有权进行陈述、申辩和要求听证。你公司于&lt;/span&gt;&lt;span style="FONT-SIZE: 21px"&gt;&lt;span style="FONT-FAMILY: Times New Roman"&gt;2016&lt;/span&gt;&lt;/span&gt;&lt;span style="FONT-SIZE: 21px; FONT-FAMILY: 仿宋"&gt;年&lt;/span&gt;&lt;span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仿宋"&gt;日向我局提出陈述和申辩，但在法定期限内未向我局提出听证申请。&lt;/span&gt;&lt;/span&gt;&lt;/p&gt;  &lt;p style="BACKGROUND: white; TEXT-ALIGN: left; LINE-HEIGHT: 40px; TEXT-INDENT: 43px"&gt;&lt;span style="COLOR: #000000"&gt;&lt;span style="FONT-SIZE: 21px; FONT-FAMILY: 仿宋"&gt;你公司承认环境违法事实客观存在，但你公司认为：一是生产线进料口已封闭、砂石物料堆场全封闭基本成型；二是露天堆放的物料已清理；三是砂石料仓及装卸区自动喷淋设施已安装；四是新购置了&lt;/span&gt;&lt;span style="FONT-SIZE: 21px"&gt;&lt;span style="FONT-FAMILY: Times New Roman"&gt;2&lt;/span&gt;&lt;/span&gt;&lt;span style="FONT-SIZE: 21px; FONT-FAMILY: 仿宋"&gt;台生产线除尘器。鉴于上述情况，请求减轻行政处罚。&lt;/span&gt;&lt;/span&gt;&lt;/p&gt;  &lt;p style="BACKGROUND: white; TEXT-ALIGN: left; LINE-HEIGHT: 40px; TEXT-INDENT: 43px"&gt;&lt;span style="COLOR: #000000"&gt;&lt;span style="TEXT-DECORATION: underline"&gt;&lt;span style="FONT-SIZE: 21px; FONT-FAMILY: 仿宋"&gt;经核：你公司粉尘外排的环境违法事实客观存在，但对你公司积极配合执法、及时进行整改等情节予以考虑。&lt;/span&gt;&lt;/span&gt;&lt;/span&gt;&lt;/p&gt;  &lt;p style="LINE-HEIGHT: 40px; TEXT-INDENT: 43px"&gt;&lt;span style="COLOR: #000000"&gt;&lt;span style="FONT-SIZE: 21px; FONT-FAMILY: 仿宋"&gt;以上事实，有我局《南宁市环境保护局行政处罚听证告知书》（南环罚告字〔&lt;/span&gt;&lt;span style="FONT-SIZE: 21px"&gt;&lt;span style="FONT-FAMILY: Times New Roman"&gt;2016&lt;/span&gt;&lt;/span&gt;&lt;span style="FONT-SIZE: 21px; FONT-FAMILY: 仿宋"&gt;〕&lt;/span&gt;&lt;span style="FONT-SIZE: 21px"&gt;&lt;span style="FONT-FAMILY: Times New Roman"&gt;83&lt;/span&gt;&lt;/span&gt;&lt;span style="FONT-SIZE: 21px; FONT-FAMILY: 仿宋"&gt;号）、《南宁市环境保护局文书送达回证》、《南宁市环境保护局行政处罚案件复核情况表》和你公司&lt;/span&gt;&lt;span style="FONT-SIZE: 21px"&gt;&lt;span style="FONT-FAMILY: Times New Roman"&gt;6&lt;/span&gt;&lt;/span&gt;&lt;span style="FONT-SIZE: 21px; FONT-FAMILY: 仿宋"&gt;月&lt;/span&gt;&lt;span style="FONT-SIZE: 21px"&gt;&lt;span style="FONT-FAMILY: Times New Roman"&gt;2&lt;/span&gt;&lt;/span&gt;&lt;span style="FONT-SIZE: 21px; FONT-FAMILY: 仿宋"&gt;日提交的《广西盛鸿混凝土有限公司关于南环罚告字〔&lt;/span&gt;&lt;span style="FONT-SIZE: 21px"&gt;&lt;span style="FONT-FAMILY: Times New Roman"&gt;2016&lt;/span&gt;&lt;/span&gt;&lt;span style="FONT-SIZE: 21px; FONT-FAMILY: 仿宋"&gt;〕&lt;/span&gt;&lt;span style="FONT-SIZE: 21px"&gt;&lt;span style="FONT-FAMILY: Times New Roman"&gt;83&lt;/span&gt;&lt;/span&gt;&lt;span style="FONT-SIZE: 21px; FONT-FAMILY: 仿宋"&gt;号文的陈述意见和扬尘整治整改措施的报告》为证。&lt;/span&gt;&lt;/span&gt;&lt;/p&gt;  &lt;p style="LINE-HEIGHT: 40px; TEXT-INDENT: 43px"&gt;&lt;span style="COLOR: #000000"&gt;&lt;strong&gt;&lt;span style="FONT-SIZE: 21px; FONT-FAMILY: 黑体"&gt;二、行政处罚的依据、种类&lt;/span&gt;&lt;/strong&gt;&lt;/span&gt;&lt;/p&gt;  &lt;p style="LINE-HEIGHT: 40px; TEXT-INDENT: 43px"&gt;&lt;span style="COLOR: #000000"&gt;&lt;span style="FONT-SIZE: 21px; FONT-FAMILY: 仿宋"&gt;《中华人民共和国大气污染防治法》第一百一十七条规定，违反本法规定，&lt;/span&gt;&lt;span style="FONT-SIZE: 21px"&gt;&lt;span style="FONT-FAMILY: Times New Roman"&gt;“&lt;/span&gt;&lt;/span&gt;&lt;span style="FONT-SIZE: 21px; FONT-FAMILY: 仿宋"&gt;未密闭煤炭、煤矸石、煤渣、煤灰、水泥、石灰、石膏、砂土等易产生扬尘的物料的&lt;/span&gt;&lt;span style="FONT-SIZE: 21px"&gt;&lt;span style="FONT-FAMILY: Times New Roman"&gt;”&lt;/span&gt;&lt;/span&gt;&lt;span style="FONT-SIZE: 21px; FONT-FAMILY: 仿宋"&gt;和&lt;/span&gt;&lt;span style="FONT-SIZE: 21px"&gt;&lt;span style="FONT-FAMILY: Times New Roman"&gt;“&lt;/span&gt;&lt;/span&gt;&lt;span style="FONT-SIZE: 21px; FONT-FAMILY: 仿宋"&gt;装卸物料未采取密闭或者喷淋等方式控制扬尘排放的&lt;/span&gt;&lt;span style="FONT-SIZE: 21px"&gt;&lt;span style="FONT-FAMILY: Times New Roman"&gt;”&lt;/span&gt;&lt;/span&gt;&lt;span style="FONT-SIZE: 21px; FONT-FAMILY: 仿宋"&gt;，由县级以上人民政府环境保护等主管部门按照职责责令改正，处&lt;/span&gt;&lt;span style="FONT-SIZE: 21px"&gt;&lt;span style="FONT-FAMILY: Times New Roman"&gt;1&lt;/span&gt;&lt;/span&gt;&lt;span style="FONT-SIZE: 21px; FONT-FAMILY: 仿宋"&gt;万元以上&lt;/span&gt;&lt;span style="FONT-SIZE: 21px"&gt;&lt;span style="FONT-FAMILY: Times New Roman"&gt;10&lt;/span&gt;&lt;/span&gt;&lt;span style="FONT-SIZE: 21px; FONT-FAMILY: 仿宋"&gt;万元以下的罚款；拒不改正的，责令停工整治或者停业整治。&lt;/span&gt;&lt;/span&gt;&lt;/p&gt;  &lt;p style="LINE-HEIGHT: 40px;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40px; TEXT-INDENT: 43px"&gt;&lt;span style="COLOR: #000000"&gt;&lt;strong&gt;&lt;span style="FONT-SIZE: 21px; FONT-FAMILY: 黑体"&gt;罚款人民币叁万元整。&lt;/span&gt;&lt;/strong&gt;&lt;/span&gt;&lt;/p&gt;  &lt;p style="LINE-HEIGHT: 40px; TEXT-INDENT: 43px"&gt;&lt;span style="COLOR: #000000"&gt;&lt;strong&gt;&lt;span style="FONT-SIZE: 21px; FONT-FAMILY: 黑体"&gt;三、行政处罚决定的履行方式和期限&lt;/span&gt;&lt;/strong&gt;&lt;/span&gt;&lt;/p&gt;  &lt;p style="LINE-HEIGHT: 40px; TEXT-INDENT: 43px"&gt;&lt;span style="COLOR: #000000"&gt;&lt;span style="FONT-SIZE: 21px; FONT-FAMILY: 仿宋"&gt;根据《行政处罚法》和《罚款决定与罚款收缴分离实施办法》的规定，你公司应在接到本处罚决定书之日起&lt;/span&gt;&lt;span style="FONT-SIZE: 21px"&gt;&lt;span style="FONT-FAMILY: Times New Roman"&gt;15&lt;/span&gt;&lt;/span&gt;&lt;span style="FONT-SIZE: 21px; FONT-FAMILY: 仿宋"&gt;日内&lt;strong&gt;携带本决定书、公司户名、开户银行及帐号&lt;/strong&gt;&lt;/span&gt;&lt;span style="FONT-SIZE: 21px; FONT-FAMILY: 仿宋"&gt;到我局五楼&lt;/span&gt;&lt;span style="FONT-SIZE: 21px"&gt;&lt;span style="FONT-FAMILY: Times New Roman"&gt;501&lt;/span&gt;&lt;/span&gt;&lt;span style="FONT-SIZE: 21px; FONT-FAMILY: 仿宋"&gt;财务室（电话：&lt;/span&gt;&lt;span style="FONT-SIZE: 21px"&gt;&lt;span style="FONT-FAMILY: Times New Roman"&gt;0771-5309006&lt;/span&gt;&lt;/span&gt;&lt;span style="FONT-SIZE: 21px; FONT-FAMILY: 仿宋"&gt;）开具《广西壮族自治区非税收入一般缴款书》，并持《广西壮族自治区非税收入一般缴款书》将罚金通过交通银行缴至南宁市国库（户名：南宁市财政局非税收入户，账号：&lt;/span&gt;&lt;span style="FONT-SIZE: 21px"&gt;&lt;span style="FONT-FAMILY: Times New Roman"&gt;451060704018160001967&lt;/span&gt;&lt;/span&gt;&lt;span style="FONT-SIZE: 21px; FONT-FAMILY: 仿宋"&gt;，开户行：交行嘉园支行）。&lt;/span&gt;&lt;/span&gt;&lt;/p&gt;  &lt;p style="LINE-HEIGHT: 40px; TEXT-INDENT: 43px"&gt;&lt;span style="COLOR: #000000"&gt;&lt;span style="FONT-SIZE: 21px; FONT-FAMILY: 仿宋"&gt;你公司缴纳罚款三个工作日后，应持缴款凭证到我局换取收据，办理备案手续。逾期不缴纳罚款的，我局将每日按罚款数额的&lt;/span&gt;&lt;span style="FONT-SIZE: 21px"&gt;&lt;span style="FONT-FAMILY: Times New Roman"&gt;3%&lt;/span&gt;&lt;/span&gt;&lt;span style="FONT-SIZE: 21px; FONT-FAMILY: 仿宋"&gt;加处罚款。&lt;/span&gt;&lt;/span&gt;&lt;/p&gt;  &lt;p style="LINE-HEIGHT: 40px; TEXT-INDENT: 43px"&gt;&lt;span style="COLOR: #000000"&gt;&lt;strong&gt;&lt;span style="FONT-SIZE: 21px; FONT-FAMILY: 黑体"&gt;四、申请行政复议或者提起行政诉讼的途径和期限&lt;/span&gt;&lt;/strong&gt;&lt;/span&gt;&lt;/p&gt;  &lt;p style="LINE-HEIGHT: 40px; TEXT-INDENT: 43px"&gt;&lt;span style="COLOR: #000000"&gt;&lt;span style="FONT-SIZE: 21px; FONT-FAMILY: 仿宋"&gt;你公司如不服本处罚决定，可在接到本决定书之日起六十日内向广西壮族自治区环境保护厅或者南宁市人民政府申请复议，也可在六个月内直接向人民法院起诉。&lt;/span&gt;&lt;/span&gt;&lt;/p&gt;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style="COLOR: #000000"&gt;&lt;span style="FONT-SIZE: 21px; FONT-FAMILY: 仿宋; LETTER-SPACING: 0px"&gt;申请行政复议或者提起行政诉讼，不停止行政处罚决定的执行。&lt;/span&gt;&lt;/span&gt;&lt;/p&gt;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21px"&gt;&lt;span style="FONT-FAMILY: Times New Roman; 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-1px"&gt;南宁市竹溪大道&lt;/span&gt;&lt;/strong&gt;&lt;strong&gt;&lt;span style="FONT-SIZE: 21px; LETTER-SPACING: -1px"&gt;&lt;span style="FONT-FAMILY: Times New Roman"&gt;33&lt;/span&gt;&lt;/span&gt;&lt;/strong&gt;&lt;strong&gt;&lt;span style="FONT-SIZE: 21px; FONT-FAMILY: 仿宋; LETTER-SPACING: -1px"&gt;号&lt;/span&gt;&lt;/strong&gt;&lt;strong&gt;&lt;span style="FONT-SIZE: 21px"&gt;&lt;span style="FONT-FAMILY: Times New Roman"&gt;&amp;nbsp;&amp;nbsp;&amp;nbsp;&amp;nbsp; &lt;/span&gt;&lt;/span&gt;&lt;/strong&gt;&lt;strong&gt;&lt;span style="FONT-SIZE: 21px; FONT-FAMILY: 仿宋"&gt;邮编：&lt;/span&gt;&lt;/strong&gt;&lt;span style="FONT-FAMILY: Times New Roman"&gt;&lt;strong&gt;&lt;span style="FONT-SIZE: 21px"&gt;530021&lt;/span&gt;&lt;/strong&gt;&lt;strong&gt;&lt;span style="FONT-SIZE: 21px"&gt; &lt;/span&gt;&lt;/strong&gt;&lt;/span&gt;&lt;/span&gt;&lt;/p&gt;  &lt;p style="LINE-HEIGHT: 40px; TEXT-INDENT: 40px"&gt;&lt;span style="COLOR: #000000"&gt;&lt;strong&gt;&lt;span style="FONT-SIZE: 21px; FONT-FAMILY: 仿宋"&gt;联系部门：政策法规科&lt;/span&gt;&lt;/strong&gt;&lt;strong&gt;&lt;span style="FONT-SIZE: 21px"&gt;&lt;span style="FONT-FAMILY: Times New Roman"&gt;&amp;nbsp;&amp;nbsp; &lt;/span&gt;&lt;/span&gt;&lt;/strong&gt;&lt;strong&gt;&lt;span style="FONT-SIZE: 21px; FONT-FAMILY: 仿宋"&gt;　　　&lt;/span&gt;&lt;/strong&gt;&lt;strong&gt;&lt;span style="FONT-SIZE: 21px; FONT-FAMILY: 仿宋; LETTER-SPACING: -1px"&gt;电&lt;/span&gt;&lt;/strong&gt;&lt;strong&gt;&lt;span style="FONT-SIZE: 21px; LETTER-SPACING: -1px"&gt; &lt;/span&gt;&lt;/strong&gt;&lt;strong&gt;&lt;span style="FONT-SIZE: 21px; FONT-FAMILY: 仿宋; LETTER-SPACING: -1px"&gt;话：&lt;/span&gt;&lt;/strong&gt;&lt;strong&gt;&lt;span style="FONT-SIZE: 21px; LETTER-SPACING: -1px"&gt;&lt;span style="FONT-FAMILY: Times New Roman"&gt; 077-5309025&lt;/span&gt;&lt;/span&gt;&lt;/strong&gt;&lt;strong&gt;&lt;span style="FONT-SIZE: 21px; FONT-FAMILY: 仿宋; LETTER-SPACING: -1px"&gt;、&lt;/span&gt;&lt;/strong&gt;&lt;span style="FONT-FAMILY: Times New Roman"&gt;&lt;strong&gt;&lt;span style="FONT-SIZE: 21px; LETTER-SPACING: -1px"&gt;5309022&lt;/span&gt;&lt;/strong&gt;&lt;/span&gt;&lt;/span&gt;&lt;/p&gt;  &lt;p style="LINE-HEIGHT: 40px"&gt;&lt;span style="FONT-SIZE: 21px"&gt;&lt;span style="FONT-FAMILY: Times New Roman; COLOR: #000000"&gt;&amp;nbsp;&lt;/span&gt;&lt;/span&gt;&lt;/p&gt;  &lt;p style="TEXT-ALIGN: center; LINE-HEIGHT: 40px"&gt;&lt;span style="COLOR: #000000"&gt;&lt;span style="FONT-SIZE: 21px; FONT-FAMILY: 仿宋"&gt;　　　　　　　　　　　　南宁市环境保护局&lt;/span&gt;&lt;/span&gt;&lt;/p&gt;  &lt;p style="TEXT-ALIGN: center; LINE-HEIGHT: 40px"&gt;&lt;span style="COLOR: #000000"&gt;&lt;span style="FONT-SIZE: 21px; FONT-FAMILY: 仿宋"&gt;　　　　　　　　　　　　&lt;/span&gt;&lt;span style="FONT-SIZE: 21px"&gt;&lt;span style="FONT-FAMILY: Times New Roman"&gt;2016&lt;/span&gt;&lt;/span&gt;&lt;span style="FONT-SIZE: 21px; FONT-FAMILY: 仿宋"&gt;年&lt;/span&gt;&lt;span style="FONT-SIZE: 21px"&gt;&lt;span style="FONT-FAMILY: Times New Roman"&gt;8&lt;/span&gt;&lt;/span&gt;&lt;span style="FONT-SIZE: 21px; FONT-FAMILY: 仿宋"&gt;月&lt;/span&gt;&lt;span style="FONT-SIZE: 21px"&gt;&lt;span style="FONT-FAMILY: Times New Roman"&gt;15&lt;/span&gt;&lt;/span&gt;&lt;span style="FONT-SIZE: 21px; FONT-FAMILY: 仿宋"&gt;日&lt;/span&gt;&lt;/span&gt;&lt;/p&gt;  &lt;p&gt;</t>
  </si>
  <si>
    <t>10151236</t>
  </si>
  <si>
    <t>南宁市环境保护局行政处罚决定书（南环罚字〔2016〕170号）</t>
  </si>
  <si>
    <t>南环罚字〔2016〕170号</t>
  </si>
  <si>
    <t>广西坤宇建设工程有限公司</t>
  </si>
  <si>
    <t>谢安</t>
  </si>
  <si>
    <t xml:space="preserve">  &lt;p&gt;南宁市环境保护局&lt;/p&gt;  &lt;p&gt;行政处罚决定书&lt;/p&gt;    &lt;p&gt;南环罚字〔2016〕170号&lt;/p&gt;    &lt;p&gt;广西坤宇建设工程有限公司：&lt;/p&gt;  &lt;p&gt;统一社会信用代码：91450000692797689N&lt;/p&gt;  &lt;p&gt;法定代表人：谢安 &lt;/p&gt;  &lt;p&gt;地址：南宁市青秀区长湖路59号香格里拉花园8号楼C单元10层0802&lt;/p&gt;    &lt;p&gt;广西坤宇建设工程有限公司(以下简称：“公司”)违法施工噪声扰民一案，经我局现场调查，现已审查终结。&lt;/p&gt;  &lt;p&gt;一、环境违法事实和证据&lt;/p&gt;  &lt;p&gt;经调查，你公司承建的位于凤凰木材城内的“南宁市轨道交通2号线工程金凯主变电站”项目施工地，未持有因生产工艺要求及其他特殊情况须在午间、夜间进行连续施工作业的证明，擅自于2016年6月30日12时后，使用1台打桩机等产生噪音的机械设备进行打桩施工作业，引起噪声扰民。&lt;/p&gt;  &lt;p&gt;以上事实，有以下证据证实：&lt;/p&gt;  &lt;p&gt;（一）《南宁市环境保护局现场检查记录》1份；&lt;/p&gt;  &lt;p&gt;（二）《南宁市环境保护局调查询问笔录》1份；&lt;/p&gt;  &lt;p&gt;（三）《营业执照（副本）》复印件1份；&lt;/p&gt;  &lt;p&gt;（四）被询问人身份证复印件1份。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&lt;p&gt;我局于2016年7月26日告知你公司违法事实、处罚依据和拟作出的处罚决定，并告知你公司有权进行陈述和申辩。你公司在法定期限内未向我局提出陈述和申辩。&lt;/p&gt;  &lt;p&gt;以上事实，有我局2016年7月19日《南宁市环境保护局行政处罚事先告知书》（南环罚告字〔2016〕180号）和《南宁市环境保护局送达回证》为证。&lt;/p&gt;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</si>
  <si>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仿宋"&gt;〔2016〕170号&lt;/span&gt;&lt;/span&gt;&lt;/span&gt;&lt;/p&gt;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#000000"&gt;广西坤宇建设工程有限公司：&lt;/span&gt;&lt;/span&gt;&lt;/span&gt;&lt;/p&gt;  &lt;p style="LINE-HEIGHT: 37px; TEXT-INDENT: 42px"&gt;&lt;span style="FONT-FAMILY: 仿宋"&gt;&lt;span style="FONT-SIZE: 24px"&gt;&lt;span style="COLOR: #000000"&gt;统一社会信用代码：91450000692797689N&lt;/span&gt;&lt;/span&gt;&lt;/span&gt;&lt;/p&gt;  &lt;p style="LINE-HEIGHT: 37px; TEXT-INDENT: 42px"&gt;&lt;span style="FONT-SIZE: 24px"&gt;&lt;span style="COLOR: #000000"&gt;&lt;span style="FONT-FAMILY: 仿宋"&gt;法定代表人：谢安&lt;/span&gt; &lt;/span&gt;&lt;/span&gt;&lt;/p&gt;  &lt;p style="MARGIN: 0px 0px 0px 11px; LINE-HEIGHT: 37px; TEXT-INDENT: 32px"&gt;&lt;span style="FONT-SIZE: 24px"&gt;&lt;span style="COLOR: #000000"&gt;&lt;span style="FONT-FAMILY: 仿宋"&gt;地址：&lt;/span&gt;&lt;span style="FONT-FAMILY: 仿宋"&gt;南宁市青秀区长湖路59号香格里拉花园8号楼C单元10层0802&lt;/span&gt;&lt;/span&gt;&lt;/span&gt;&lt;/p&gt;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仿宋"&gt;广西坤宇建设工程有限公司&lt;/span&gt;&lt;span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凤凰木材城内的“南宁市轨道交通2号线工程金凯主变电站”项目施工地，未持有因生产工艺要求及其他特殊情况须在午间、夜间进行连续施工作业的证明，擅自于2016年6月30日12时后，使用1台打桩机等产生噪音的机械设备进行打桩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37px; TEXT-INDENT: 42px"&gt;&lt;span style="FONT-SIZE: 24px"&gt;&lt;span style="COLOR: #000000"&gt;&lt;span style="FONT-FAMILY: 仿宋"&gt;（四）被询问人身份证复印件1份。你公司的上述行为违反了&lt;/span&gt;&lt;span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仿宋"&gt;我局于2016年7月26日告知你公司违法事实、处罚依据和拟作出的处罚决定，并告知你公司有权进行&lt;/span&gt;&lt;span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#000000"&gt;以上事实，有我局2016年7月19日《南宁市环境保护局行政处罚事先告知书》（南环罚告字〔2016〕180号）和《南宁市环境保护局送达回证》为证。&lt;/span&gt;&lt;/span&gt;&lt;/span&gt;&lt;/p&gt;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style="FONT-FAMILY: 仿宋"&gt;&lt;span style="FONT-SIZE: 24px; COLOR: #000000"&gt;抄送：市城乡建设委&lt;/span&gt;&lt;/span&gt;&lt;/p&gt;  &lt;p&gt;</t>
  </si>
  <si>
    <t>10151237</t>
  </si>
  <si>
    <t>南宁市环境保护局行政处罚决定书（南环罚字〔2016〕169号）</t>
  </si>
  <si>
    <t>南环罚字〔2016〕169号</t>
  </si>
  <si>
    <t xml:space="preserve">  &lt;p&gt;南宁市环境保护局&lt;/p&gt;  &lt;p&gt;行政处罚决定书&lt;/p&gt;    &lt;p&gt;南环罚字〔2016〕169号&lt;/p&gt;    &lt;p&gt;广西建工集团基础建设有限公司：&lt;/p&gt;  &lt;p&gt;统一社会信用代码：91450000054392054K&lt;/p&gt;  &lt;p&gt;法定代表人：黄安权 &lt;/p&gt;  &lt;p&gt;地址：南宁市西乡塘区秀厢大道56号四号综合楼4楼&lt;/p&gt;    &lt;p&gt;广西建工集团基础建设有限公司(以下简称：“公司”)违法施工噪声扰民一案，经我局现场调查，现已审查终结。&lt;/p&gt;  &lt;p&gt;一、环境违法事实和证据&lt;/p&gt;  &lt;p&gt;经调查，你公司承建的苏州路朝阳大厦基坑支护项目施工地，未持有因生产工艺要求及其他特殊情况须在午间、夜间进行连续施工作业的证明，擅自于2016年7月7 日22时后，使用3台挖掘机、5台渣土运输车等产生噪音的机械设备进行土方开挖和土方清运施工作业，引起噪声扰民。&lt;/p&gt;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&lt;p&gt;我局于2016年7月27日告知你公司违法事实、处罚依据和拟作出的处罚决定，并告知你公司有权进行陈述和申辩。你公司在法定期限内未向我局提出陈述和申辩。&lt;/p&gt;  &lt;p&gt;以上事实，有我局2016年7月19日《南宁市环境保护局行政处罚事先告知书》（南环罚告字〔2016〕179号）和《南宁市环境保护局送达回证》为证。&lt;/p&gt;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</si>
  <si>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仿宋"&gt;〔2016〕169号&lt;/span&gt;&lt;/span&gt;&lt;/span&gt;&lt;/p&gt;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#000000"&gt;广西建工集团基础建设有限公司：&lt;/span&gt;&lt;/span&gt;&lt;/span&gt;&lt;/p&gt;  &lt;p style="LINE-HEIGHT: 37px; TEXT-INDENT: 42px"&gt;&lt;span style="FONT-FAMILY: 仿宋"&gt;&lt;span style="FONT-SIZE: 24px"&gt;&lt;span style="COLOR: #000000"&gt;统一社会信用代码：91450000054392054K&lt;/span&gt;&lt;/span&gt;&lt;/span&gt;&lt;/p&gt;  &lt;p style="LINE-HEIGHT: 37px; TEXT-INDENT: 42px"&gt;&lt;span style="FONT-SIZE: 24px"&gt;&lt;span style="COLOR: #000000"&gt;&lt;span style="FONT-FAMILY: 仿宋"&gt;法定代表人：黄安权&lt;/span&gt; &lt;/span&gt;&lt;/span&gt;&lt;/p&gt;  &lt;p style="MARGIN: 0px 0px 0px 11px; LINE-HEIGHT: 37px; TEXT-INDENT: 32px"&gt;&lt;span style="FONT-SIZE: 24px"&gt;&lt;span style="COLOR: #000000"&gt;&lt;span style="FONT-FAMILY: 仿宋"&gt;地址：&lt;/span&gt;&lt;span style="FONT-FAMILY: 仿宋"&gt;南宁市西乡塘区秀厢大道56号四号综合楼4楼&lt;/span&gt;&lt;/span&gt;&lt;/span&gt;&lt;/p&gt;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仿宋"&gt;广西建工集团基础建设有限公司&lt;/span&gt;&lt;span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#000000"&gt;经调查，你公司承建的苏州路朝阳大厦基坑支护项目施工地，未持有因生产工艺要求及其他特殊情况须在午间、夜间进行连续施工作业的证明，擅自于2016年7月7 日22时后，使用3台挖掘机、5台渣土运输车等产生噪音的机械设备进行土方开挖和土方清运施工作业，引起噪声扰民。&lt;/span&gt;&lt;/span&gt;&lt;/span&gt;&lt;/p&gt;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仿宋"&gt;我局于2016年7月27日告知你公司违法事实、处罚依据和拟作出的处罚决定，并告知你公司有权进行&lt;/span&gt;&lt;span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#000000"&gt;以上事实，有我局2016年7月19日《南宁市环境保护局行政处罚事先告知书》（南环罚告字〔2016〕179号）和《南宁市环境保护局送达回证》为证。&lt;/span&gt;&lt;/span&gt;&lt;/span&gt;&lt;/p&gt;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style="FONT-FAMILY: 仿宋"&gt;&lt;span style="FONT-SIZE: 24px; COLOR: #000000"&gt;抄送：市城乡建设委&lt;/span&gt;&lt;/span&gt;&lt;/p&gt;  &lt;p&gt;</t>
  </si>
  <si>
    <t>10151238</t>
  </si>
  <si>
    <t>南宁市环境保护局行政处罚决定书（南环罚字〔2016〕168号）</t>
  </si>
  <si>
    <t>南环罚字〔2016〕168号</t>
  </si>
  <si>
    <t xml:space="preserve">  &lt;p&gt;南宁市环境保护局&lt;/p&gt;  &lt;p&gt;行政处罚决定书&lt;/p&gt;    &lt;p&gt;南环罚字〔2016〕168号&lt;/p&gt;    &lt;p&gt;中兴建设有限公司广西分公司：&lt;/p&gt;  &lt;p&gt;统一社会信用代码：91450103747970072H&lt;/p&gt;  &lt;p&gt;法定代表人：张军&lt;/p&gt;  &lt;p&gt;地址：南宁市新民路34-18#中明大厦&lt;/p&gt;    &lt;p&gt;中兴建设有限公司广西分公司(以下简称：“公司”)违法施工噪声扰民一案，经我局现场调查，现已审查终结。&lt;/p&gt;  &lt;p&gt;一、环境违法事实和证据&lt;/p&gt;  &lt;p&gt;经调查，你公司承建的高新大道150号人和·莱茵鹭湖二、三期项目施工地，违反《南宁市人民政府关于2016年高考中考期间严格控制环境噪声污染的通告》（南府字〔2016〕4号）的规定，于2016年6月22日20时后，使用1台输送混凝土地泵、1根振动棒和1辆商品混凝土运输车等产生噪音的机械设备，在未按规定取得夜间施工证明情况下，擅自夜间对该项目进行混凝土浇筑施工作业，引起噪声扰民。&lt;/p&gt;  &lt;p&gt;以上事实，有以下证据证实：&lt;/p&gt;  &lt;p&gt;1、《南宁市环境保护局现场检查记录》1份；&lt;/p&gt;  &lt;p&gt;2、《南宁市环境保护局调查询问笔录》1份；&lt;/p&gt;  &lt;p&gt;3、《注册号/统一社会信用代码》复印件1份；&lt;/p&gt;  &lt;p&gt;4、《南宁市12369环保投诉受理单》复印件1份。&lt;/p&gt;  &lt;p&gt;你公司的上述行为违反了《南宁市环境噪声污染防治条例》第十一条 “在高考、中考或重大活动等噪声敏感期间，对建筑施工等产生环境噪声污染的活动，市人民政府可以做出限制作业区域、时间的决定，并提前七日向社会公布”的规定,依法应予处罚。&lt;/p&gt;  &lt;p&gt;我局于2016年7月21日告知你公司违法事实、处罚依据和拟作出的处罚决定，并告知你公司有权进行陈述和申辩。你公司在法定期限内未向我局提出陈述和申辩。&lt;/p&gt;  &lt;p&gt;以上事实，有我局2016年7月19日《南宁市环境保护局行政处罚事先告知书》（南环罚告字〔2016〕178号）和《南宁市环境保护局送达回证》为证。&lt;/p&gt;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</si>
  <si>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仿宋"&gt;〔2016〕168号&lt;/span&gt;&lt;/span&gt;&lt;/span&gt;&lt;/p&gt;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#000000"&gt;中兴建设有限公司广西分公司：&lt;/span&gt;&lt;/span&gt;&lt;/span&gt;&lt;/p&gt;  &lt;p style="LINE-HEIGHT: 37px; TEXT-INDENT: 42px"&gt;&lt;span style="FONT-FAMILY: 仿宋"&gt;&lt;span style="FONT-SIZE: 24px"&gt;&lt;span style="COLOR: #000000"&gt;统一社会信用代码：91450103747970072H&lt;/span&gt;&lt;/span&gt;&lt;/span&gt;&lt;/p&gt;  &lt;p style="LINE-HEIGHT: 37px; TEXT-INDENT: 42px"&gt;&lt;span style="FONT-SIZE: 24px"&gt;&lt;span style="COLOR: #000000"&gt;&lt;span style="FONT-FAMILY: 仿宋"&gt;法定代表人：张军&lt;/span&gt;&lt;/span&gt;&lt;/span&gt;&lt;/p&gt;  &lt;p style="MARGIN: 0px 0px 0px 11px; LINE-HEIGHT: 37px; TEXT-INDENT: 32px"&gt;&lt;span style="FONT-SIZE: 24px"&gt;&lt;span style="COLOR: #000000"&gt;&lt;span style="FONT-FAMILY: 仿宋"&gt;地址：&lt;/span&gt;&lt;span style="FONT-FAMILY: 仿宋"&gt;南宁市新民路34-18#中明大厦&lt;/span&gt;&lt;/span&gt;&lt;/span&gt;&lt;/p&gt;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仿宋"&gt;中兴建设有限公司广西分公司&lt;/span&gt;&lt;span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仿宋"&gt;经调查，你公司承建的&lt;/span&gt;&lt;span style="FONT-FAMILY: 仿宋"&gt;高新大道150号人和&lt;/span&gt;&lt;span style="FONT-FAMILY: 仿宋"&gt;·莱茵鹭湖二、三期项目施工地，违反《南宁市人民政府关于2016年高考中考期间严格控制环境噪声污染的通告》（南府字〔2016〕4号）的规定，于2016年6月22日20时后，使用1台输送混凝土地泵&lt;/span&gt;&lt;span style="FONT-FAMILY: 仿宋"&gt;、1根振动棒和1辆商品混凝土运输车&lt;/span&gt;&lt;span style="FONT-FAMILY: 仿宋"&gt;等产生噪音的机械设备，在未按规定取得夜间施工证明情况下，擅自夜间对该项目进行混凝土浇筑施工作业，&lt;/span&gt;&lt;span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仿宋"&gt;、《注册号/统一社会信用代码》复印件1份；&lt;/span&gt;&lt;/span&gt;&lt;/span&gt;&lt;/p&gt;  &lt;p style="LINE-HEIGHT: 35px;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 “在高考、中考或重大活动等噪声敏感期间，对建筑施工等产生环境噪声污染的活动，市人民政府可以做出限制作业区域、时间的决定，并提前七日向社会公布”的规定,&lt;/span&gt;&lt;span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仿宋"&gt;我局于2016年7月21日告知你公司违法事实、处罚依据和拟作出的处罚决定，并告知你公司有权进行&lt;/span&gt;&lt;span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#000000"&gt;以上事实，有我局2016年7月19日《南宁市环境保护局行政处罚事先告知书》（南环罚告字〔2016〕178号）和《南宁市环境保护局送达回证》为证。&lt;/span&gt;&lt;/span&gt;&lt;/span&gt;&lt;/p&gt;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</si>
  <si>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10151239</t>
  </si>
  <si>
    <t>南宁市环境保护局行政处罚决定书（南环罚字〔2016〕167号）</t>
  </si>
  <si>
    <t>南环罚字〔2016〕167号</t>
  </si>
  <si>
    <t xml:space="preserve">  &lt;p&gt;南宁市环境保护局&lt;/p&gt;  &lt;p&gt;行政处罚决定书&lt;/p&gt;    &lt;p&gt;南环罚字〔2016〕167号&lt;/p&gt;    &lt;p&gt;广西建工集团第一建筑工程有限责任公司：&lt;/p&gt;  &lt;p&gt;统一社会信用代码：91450000198229934T&lt;/p&gt;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&lt;p&gt;经调查，你公司承建的南宁市长堽路189号绿园小区二期A、B栋及地下室项目施工地，未持有因生产工艺要求及其他特殊情况须在午间、夜间进行施工作业的证明，擅自于2016年7月7 日22时后，使用1台旋挖装机、1台挖掘机等产生噪音的机械设备进行施工，引起噪声扰民。&lt;/p&gt;  &lt;p&gt;以上事实，有以下证据证实：&lt;/p&gt;  &lt;p&gt;（一）《南宁市环境保护局现场检查记录》1份；&lt;/p&gt;  &lt;p&gt;（二）《南宁市环境保护局调查询问笔录》1份；&lt;/p&gt;  &lt;p&gt;（三）《营业执照（副本）》复印件1份；&lt;/p&gt;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&lt;p&gt;我局于2016年7月25日告知你公司违法事实、处罚依据和拟作出的处罚决定，并告知你公司有权进行陈述和申辩。你公司在法定期限内未向我局提出陈述和申辩。&lt;/p&gt;  &lt;p&gt;以上事实，有我局2016年7月19日《南宁市环境保护局行政处罚事先告知书》（南环罚告字〔2016〕177号）和《南宁市环境保护局送达回证》为证。&lt;/p&gt;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</si>
  <si>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仿宋"&gt;〔2016〕167号&lt;/span&gt;&lt;/span&gt;&lt;/span&gt;&lt;/p&gt;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#000000"&gt;广西建工集团第一建筑工程有限责任公司：&lt;/span&gt;&lt;/span&gt;&lt;/span&gt;&lt;/p&gt;  &lt;p style="LINE-HEIGHT: 37px; TEXT-INDENT: 42px"&gt;&lt;span style="FONT-FAMILY: 仿宋"&gt;&lt;span style="FONT-SIZE: 24px"&gt;&lt;span style="COLOR: #000000"&gt;统一社会信用代码：91450000198229934T&lt;/span&gt;&lt;/span&gt;&lt;/span&gt;&lt;/p&gt;  &lt;p style="LINE-HEIGHT: 37px; TEXT-INDENT: 42px"&gt;&lt;span style="FONT-SIZE: 24px"&gt;&lt;span style="COLOR: #000000"&gt;&lt;span style="FONT-FAMILY: 仿宋"&gt;法定代表人：蒙贵飞&lt;/span&gt; &lt;/span&gt;&lt;/span&gt;&lt;/p&gt;  &lt;p style="MARGIN: 0px 0px 0px 11px; LINE-HEIGHT: 37px; TEXT-INDENT: 32px"&gt;&lt;span style="FONT-SIZE: 24px"&gt;&lt;span style="COLOR: #000000"&gt;&lt;span style="FONT-FAMILY: 仿宋"&gt;地址：&lt;/span&gt;&lt;span style="FONT-FAMILY: 仿宋"&gt;南宁市衡阳东路1号&lt;/span&gt;&lt;/span&gt;&lt;/span&gt;&lt;/p&gt;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#000000"&gt;经调查，你公司承建的南宁市长堽路189号绿园小区二期A、B栋及地下室项目施工地，未持有因生产工艺要求及其他特殊情况须在午间、夜间进行施工作业的证明，擅自于2016年7月7 日22时后，使用1台旋挖装机、1台挖掘机等产生噪音的机械设备进行施工，引起噪声扰民。&lt;/span&gt;&lt;/span&gt;&lt;/span&gt;&lt;/p&gt;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仿宋"&gt;我局于2016年7月25日告知你公司违法事实、处罚依据和拟作出的处罚决定，并告知你公司有权进行&lt;/span&gt;&lt;span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#000000"&gt;以上事实，有我局2016年7月19日《南宁市环境保护局行政处罚事先告知书》（南环罚告字〔2016〕177号）和《南宁市环境保护局送达回证》为证。&lt;/span&gt;&lt;/span&gt;&lt;/span&gt;&lt;/p&gt;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t>
  </si>
  <si>
    <t>10151240</t>
  </si>
  <si>
    <t>南宁市环境保护局行政处罚决定书（南环罚字〔2016〕166号）</t>
  </si>
  <si>
    <t>南环罚字〔2016〕166号</t>
  </si>
  <si>
    <t>广西金浩森建筑工程有限公司</t>
  </si>
  <si>
    <t>高海娟</t>
  </si>
  <si>
    <t xml:space="preserve">  &lt;p&gt;南宁市环境保护局&lt;/p&gt;  &lt;p&gt;行政处罚决定书&lt;/p&gt;    &lt;p&gt;南环罚字〔2016〕166号&lt;/p&gt;    &lt;p&gt;广西金浩森建筑工程有限公司：&lt;/p&gt;  &lt;p&gt;营业执照注册号：91450100MA5K99120R（2-2）&lt;/p&gt;  &lt;p&gt;法定代表人：高海娟 &lt;/p&gt;  &lt;p&gt;地址：南宁市竹溪南路18号新兴苑12栋2单元402房&lt;/p&gt;    &lt;p&gt;广西金浩森建筑工程有限公司(以下简称：“公司”)违法施工噪声扰民一案，经我局现场调查，现已审查终结。&lt;/p&gt;  &lt;p&gt;一、环境违法事实和证据&lt;/p&gt;  &lt;p&gt;经调查，你公司承建的南宁市望州路香樟林住宅小区6#及地下室、7#楼工程项目施工地，未持有因生产工艺要求及其他特殊情况须在午间、夜间进行施工作业的证明，擅自于2016年7月8日22时后，使用1台挖掘机、5台渣土运输车等产生噪音的机械设备进行土石方清运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&lt;p&gt;我局于2016年7月26日告知你公司违法事实、处罚依据和拟作出的处罚决定，并告知你公司有权进行陈述和申辩。你公司在法定期限内未向我局提出陈述和申辩。&lt;/p&gt;  &lt;p&gt;以上事实，有我局2016年7月19日《南宁市环境保护局行政处罚事先告知书》（南环罚告字〔2016〕176号）和《南宁市环境保护局送达回证》为证。&lt;/p&gt;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</si>
  <si>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仿宋"&gt;〔2016〕166号&lt;/span&gt;&lt;/span&gt;&lt;/span&gt;&lt;/p&gt;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#000000"&gt;广西金浩森建筑工程有限公司：&lt;/span&gt;&lt;/span&gt;&lt;/span&gt;&lt;/p&gt;  &lt;p style="LINE-HEIGHT: 37px; TEXT-INDENT: 42px"&gt;&lt;span style="FONT-FAMILY: 仿宋"&gt;&lt;span style="FONT-SIZE: 24px"&gt;&lt;span style="COLOR: #000000"&gt;营业执照注册号：91450100MA5K99120R（2-2）&lt;/span&gt;&lt;/span&gt;&lt;/span&gt;&lt;/p&gt;  &lt;p style="LINE-HEIGHT: 37px; TEXT-INDENT: 42px"&gt;&lt;span style="FONT-SIZE: 24px"&gt;&lt;span style="COLOR: #000000"&gt;&lt;span style="FONT-FAMILY: 仿宋"&gt;法定代表人：高海娟&lt;/span&gt; &lt;/span&gt;&lt;/span&gt;&lt;/p&gt;  &lt;p style="MARGIN: 0px 0px 0px 11px; LINE-HEIGHT: 37px; TEXT-INDENT: 32px"&gt;&lt;span style="FONT-SIZE: 24px"&gt;&lt;span style="COLOR: #000000"&gt;&lt;span style="FONT-FAMILY: 仿宋"&gt;地址：&lt;/span&gt;&lt;span style="FONT-FAMILY: 仿宋"&gt;南宁市竹溪南路18号新兴苑12栋2单元402房&lt;/span&gt;&lt;/span&gt;&lt;/span&gt;&lt;/p&gt;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仿宋"&gt;广西金浩森建筑工程有限公司&lt;/span&gt;&lt;span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望州路香樟林住宅小区6#及地下室、7#楼工程项目施工地，未持有因生产工艺要求及其他特殊情况须在午间、夜间进行施工作业的证明，擅自于2016年7月8日22时后，使用1台挖掘机、5台渣土运输车等产生噪音的机械设备进行土石方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仿宋"&gt;我局于2016年7月26日告知你公司违法事实、处罚依据和拟作出的处罚决定，并告知你公司有权进行&lt;/span&gt;&lt;span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#000000"&gt;以上事实，有我局2016年7月19日《南宁市环境保护局行政处罚事先告知书》（南环罚告字〔2016〕176号）和《南宁市环境保护局送达回证》为证。&lt;/span&gt;&lt;/span&gt;&lt;/span&gt;&lt;/p&gt;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t>
  </si>
  <si>
    <t>10151241</t>
  </si>
  <si>
    <t>南宁市环境保护局行政处罚决定书（南环罚字〔2016〕165号）</t>
  </si>
  <si>
    <t>南环罚字〔2016〕165号</t>
  </si>
  <si>
    <t xml:space="preserve">  &lt;p&gt;南宁市环境保护局&lt;/p&gt;  &lt;p&gt;行政处罚决定书&lt;/p&gt;    &lt;p&gt;南环罚字〔2016〕165号&lt;/p&gt;    &lt;p&gt;中铁上海工程局集团有限公司：&lt;/p&gt;  &lt;p&gt;统一社会信用代码：91310000566528939E&lt;/p&gt;  &lt;p&gt;法定代表人：荣树森&lt;/p&gt;  &lt;p&gt;地址：上海市江场三路278号&lt;/p&gt;    &lt;p&gt;中铁上海工程局集团有限公司(以下简称：“公司”)违法施工噪声扰民一案，经我局现场调查，现已审查终结。&lt;/p&gt;  &lt;p&gt;一、环境违法事实和证据&lt;/p&gt;  &lt;p&gt;经调查，你公司承建的位于南宁市五象大道广西体育中心旁的南宁轨道交通4号线地面道路改造工程建设项目，违反《南宁市人民政府关于2016年高考中考期间严格控制环境噪声污染的通告》（南府字〔2016〕4号）的规定，于2016年6月26日21时后，使用3台混凝土运输车和1台振动棒等产生噪音的机械设备，对该项目进行混凝土浇筑施工作业，产生的噪声影响周边居民生活环境。&lt;/p&gt;  &lt;p&gt;以上事实，有以下证据证实：&lt;/p&gt;  &lt;p&gt;1、《南宁市环境保护局现场检查记录》1份；&lt;/p&gt;  &lt;p&gt;2、《南宁市环境保护局调查询问笔录》1份；&lt;/p&gt;  &lt;p&gt;3、《营业执照（副本）》复印件1份；&lt;/p&gt;  &lt;p&gt;4、被询问人居民身份证复印件1份。&lt;/p&gt;  &lt;p&gt;你公司的上述行为违反了《南宁市环境噪声污染防治条例》第十一条 “在高考、中考或重大活动等噪声敏感期间，对建筑施工等产生环境噪声污染的活动，市人民政府可以做出限制作业区域、时间的决定，并提前七日向社会公布”的规定,依法应予处罚。&lt;/p&gt;  &lt;p&gt;我局于2016年7月19日告知你公司违法事实、处罚依据和拟作出的处罚决定，并告知你公司有权进行陈述和申辩。你公司在法定期限内未向我局提出陈述和申辩。&lt;/p&gt;  &lt;p&gt;以上事实，有我局2016年7月11日《南宁市环境保护局行政处罚事先告知书》（南环罚告字〔2016〕172号）和《南宁市环境保护局送达回证》为证。&lt;/p&gt;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</si>
  <si>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仿宋"&gt;〔2016〕165号&lt;/span&gt;&lt;/span&gt;&lt;/span&gt;&lt;/p&gt;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24px"&gt;中铁上海工程局集团有限公司：&lt;/span&gt;&lt;/span&gt;&lt;/span&gt;&lt;/p&gt;  &lt;p style="LINE-HEIGHT: 37px; TEXT-INDENT: 42px"&gt;&lt;span style="FONT-FAMILY: 仿宋"&gt;&lt;span style="COLOR: #000000"&gt;&lt;span style="FONT-SIZE: 24px"&gt;统一社会信用代码：91310000566528939E&lt;/span&gt;&lt;/span&gt;&lt;/span&gt;&lt;/p&gt;  &lt;p style="LINE-HEIGHT: 37px; TEXT-INDENT: 42px"&gt;&lt;span style="COLOR: #000000"&gt;&lt;span style="FONT-SIZE: 24px"&gt;&lt;span style="FONT-FAMILY: 仿宋"&gt;法定代表人：荣树森&lt;/span&gt;&lt;/span&gt;&lt;/span&gt;&lt;/p&gt;  &lt;p style="MARGIN: 0px 0px 0px 11px; LINE-HEIGHT: 37px; TEXT-INDENT: 32px"&gt;&lt;span style="COLOR: #000000"&gt;&lt;span style="FONT-SIZE: 24px"&gt;&lt;span style="FONT-FAMILY: 仿宋"&gt;地址：&lt;/span&gt;&lt;span style="FONT-FAMILY: 仿宋"&gt;上海市江场三路278号&lt;/span&gt;&lt;/span&gt;&lt;/span&gt;&lt;/p&gt;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仿宋"&gt;中铁上海工程局集团有限公司&lt;/span&gt;&lt;span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40px; TEXT-INDENT: 42px"&gt;&lt;span style="COLOR: #000000"&gt;&lt;span style="FONT-SIZE: 24px"&gt;&lt;span style="FONT-FAMILY: 仿宋"&gt;经调查，你公司承建的位于南宁市五象大道广西体育中心旁的南宁轨道交通4号线地面道路改造工程&lt;/span&gt;&lt;span style="FONT-FAMILY: 仿宋"&gt;建设&lt;/span&gt;&lt;span style="FONT-FAMILY: 仿宋"&gt;项目，违反《南宁市人民政府关于2016年高考中考期间严格控制环境噪声污染的通告》（南府字〔2016〕4号）的规定，于2016年6月26日21时后，使用3台混凝土运输车和1台振动棒等产生噪音的机械设备，对该项目进行混凝土浇筑施工作业，&lt;/span&gt;&lt;span style="FONT-FAMILY: 仿宋"&gt;产生的噪声影响周边居民生活环境。&lt;/span&gt;&lt;/span&gt;&lt;/span&gt;&lt;/p&gt;  &lt;p style="LINE-HEIGHT: 40px; TEXT-INDENT: 42px"&gt;&lt;span style="FONT-FAMILY: 仿宋"&gt;&lt;span style="COLOR: #000000"&gt;&lt;span style="FONT-SIZE: 24px"&gt;以上事实，有以下证据证实：&lt;/span&gt;&lt;/span&gt;&lt;/span&gt;&lt;/p&gt;  &lt;p style="LINE-HEIGHT: 40px; TEXT-INDENT: 42px"&gt;&lt;span style="COLOR: #000000"&gt;&lt;span style="FONT-SIZE: 24px"&gt;&lt;span style="FONT-FAMILY: 仿宋"&gt;1&lt;/span&gt;&lt;span style="FONT-FAMILY: 仿宋"&gt;、《南宁市环境保护局现场检查记录》1份；&lt;/span&gt;&lt;/span&gt;&lt;/span&gt;&lt;/p&gt;  &lt;p style="LINE-HEIGHT: 40px; TEXT-INDENT: 42px"&gt;&lt;span style="COLOR: #000000"&gt;&lt;span style="FONT-SIZE: 24px"&gt;&lt;span style="FONT-FAMILY: 仿宋"&gt;2&lt;/span&gt;&lt;span style="FONT-FAMILY: 仿宋"&gt;、《南宁市环境保护局调查询问笔录》1份；&lt;/span&gt;&lt;/span&gt;&lt;/span&gt;&lt;/p&gt;  &lt;p style="LINE-HEIGHT: 35px; TEXT-INDENT: 42px"&gt;&lt;span style="COLOR: #000000"&gt;&lt;span style="FONT-SIZE: 24px"&gt;&lt;span style="FONT-FAMILY: 仿宋"&gt;3&lt;/span&gt;&lt;span style="FONT-FAMILY: 仿宋"&gt;、《营业执照（副本）》复印件1份；&lt;/span&gt;&lt;/span&gt;&lt;/span&gt;&lt;/p&gt;  &lt;p style="LINE-HEIGHT: 35px; TEXT-INDENT: 42px"&gt;&lt;span style="FONT-SIZE: 24px"&gt;&lt;span style="COLOR: #000000"&gt;&lt;span style="FONT-FAMILY: 仿宋"&gt;4&lt;/span&gt;&lt;span style="FONT-FAMILY: 仿宋"&gt;、&lt;/span&gt;&lt;span style="FONT-FAMILY: 仿宋; COLOR: black"&gt;被询问人居民身份证复印件1份&lt;/span&gt;&lt;span style="FONT-FAMILY: 仿宋"&gt;。&lt;/span&gt;&lt;/span&gt;&lt;/span&gt;&lt;/p&gt;  &lt;p style="LINE-HEIGHT: 37px; TEXT-INDENT: 42px"&gt;&lt;span style="FONT-SIZE: 24px"&gt;&lt;span style="COLOR: #000000"&gt;&lt;span style="FONT-FAMILY: 仿宋"&gt;你公司的上述行为违反了&lt;/span&gt;&lt;span style="FONT-FAMILY: 仿宋"&gt;《南宁市环境噪声污染防治条例》第十一条 “在高考、中考或重大活动等噪声敏感期间，对建筑施工等产生环境噪声污染的活动，市人民政府可以做出限制作业区域、时间的决定，并提前七日向社会公布”的规定,&lt;/span&gt;&lt;span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仿宋"&gt;我局于2016年7月19日告知你公司违法事实、处罚依据和拟作出的处罚决定，并告知你公司有权进行&lt;/span&gt;&lt;span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#000000"&gt;以上事实，有我局2016年7月11日《南宁市环境保护局行政处罚事先告知书》（南环罚告字〔2016〕172号）和《南宁市环境保护局送达回证》为证。&lt;/span&gt;&lt;/span&gt;&lt;/span&gt;&lt;/p&gt;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</si>
  <si>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10151242</t>
  </si>
  <si>
    <t>南宁市环境保护局行政处罚决定书（南环罚字〔2016〕164号)</t>
  </si>
  <si>
    <t>南环罚字〔2016〕164号</t>
  </si>
  <si>
    <t>江西中盛建筑工程有限公司广西分公司</t>
  </si>
  <si>
    <t>周志鹏</t>
  </si>
  <si>
    <t xml:space="preserve">  &lt;p&gt;南宁市环境保护局&lt;/p&gt;  &lt;p&gt;行政处罚决定书&lt;/p&gt;    &lt;p&gt;南环罚字〔2016〕164号&lt;/p&gt;    &lt;p&gt;江西中盛建筑工程有限公司广西分公司：&lt;/p&gt;  &lt;p&gt;统一社会信用代码：450103200061351&lt;/p&gt;  &lt;p&gt;法定代表人：周志鹏 &lt;/p&gt;  &lt;p&gt;地址：南宁市青秀区金浦路16号汇东国际C座C0701号&lt;/p&gt;    &lt;p&gt;江西中盛建筑工程有限公司广西分公司(以下简称：“公司”)违法施工噪声扰民一案，经我局现场调查，现已审查终结。&lt;/p&gt;  &lt;p&gt;一、环境违法事实和证据&lt;/p&gt;  &lt;p&gt;经调查，你公司承建的位于南宁市高新区新际路6号中海御湖熙岸8#、12#、15#楼建设项目，违反《南宁市人民政府关于2016年高考中考期间严格控制环境噪声污染的通告》（南府字〔2016〕4号）的规定，于2016年6月22日22时后，使用1台输送混凝土泵车、2根振动棒和2台商品混凝土运输车等产生噪音的机械设备，对该项目12#3层楼板进行混凝土浇筑施工作业，引起噪声扰民。&lt;/p&gt;  &lt;p&gt;以上事实，有以下证据证实：&lt;/p&gt;  &lt;p&gt;1、《南宁市环境保护局现场检查记录》1份；&lt;/p&gt;  &lt;p&gt;2、《南宁市环境保护局调查询问笔录》1份；&lt;/p&gt;  &lt;p&gt;3、《全国企业信用信息公示系统》复印件1份；&lt;/p&gt;  &lt;p&gt;4、《南宁市12369环保投诉受理单》复印件1份。&lt;/p&gt;  &lt;p&gt;你公司的上述行为违反了《南宁市环境噪声污染防治条例》第十一条 “在高考、中考或重大活动等噪声敏感期间，对建筑施工等产生环境噪声污染的活动，市人民政府可以做出限制作业区域、时间的决定，并提前七日向社会公布”的规定,依法应予处罚。&lt;/p&gt;  &lt;p&gt;我局于2016年7月18日告知你公司违法事实、处罚依据和拟作出的处罚决定，并告知你公司有权进行陈述和申辩。你公司在法定期限内未向我局提出陈述和申辩。&lt;/p&gt;  &lt;p&gt;以上事实，有我局2016年7月13日《南宁市环境保护局行政处罚事先告知书》（南环罚告字〔2016〕170号）和《南宁市环境保护局送达回证》为证。&lt;/p&gt;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</si>
  <si>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仿宋"&gt;〔2016〕164号&lt;/span&gt;&lt;/span&gt;&lt;/span&gt;&lt;/p&gt;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#000000"&gt;江西中盛建筑工程有限公司广西分公司：&lt;/span&gt;&lt;/span&gt;&lt;/span&gt;&lt;/p&gt;  &lt;p style="LINE-HEIGHT: 37px; TEXT-INDENT: 42px"&gt;&lt;span style="FONT-FAMILY: 仿宋"&gt;&lt;span style="FONT-SIZE: 24px"&gt;&lt;span style="COLOR: #000000"&gt;统一社会信用代码：450103200061351&lt;/span&gt;&lt;/span&gt;&lt;/span&gt;&lt;/p&gt;  &lt;p style="LINE-HEIGHT: 37px; TEXT-INDENT: 42px"&gt;&lt;span style="FONT-SIZE: 24px"&gt;&lt;span style="COLOR: #000000"&gt;&lt;span style="FONT-FAMILY: 仿宋"&gt;法定代表人：周志鹏&lt;/span&gt; &lt;/span&gt;&lt;/span&gt;&lt;/p&gt;  &lt;p style="MARGIN: 0px 0px 0px 11px; LINE-HEIGHT: 37px; TEXT-INDENT: 32px"&gt;&lt;span style="FONT-SIZE: 24px"&gt;&lt;span style="COLOR: #000000"&gt;&lt;span style="FONT-FAMILY: 仿宋"&gt;地址：&lt;/span&gt;&lt;span style="FONT-FAMILY: 仿宋"&gt;南宁市青秀区金浦路16号汇东国际C座C0701号&lt;/span&gt;&lt;/span&gt;&lt;/span&gt;&lt;/p&gt;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仿宋"&gt;江西中盛建筑工程有限公司广西分公司&lt;/span&gt;&lt;span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仿宋"&gt;经调查，你公司承建的位于&lt;/span&gt;&lt;span style="FONT-FAMILY: 仿宋"&gt;南宁市高新区新际路6号中海御湖熙岸8#、12#、15#楼建设&lt;/span&gt;&lt;span style="FONT-FAMILY: 仿宋"&gt;项目，违反《南宁市人民政府关于2016年高考中考期间严格控制环境噪声污染的通告》（南府字〔2016〕4号）的规定，于2016年6月22日22时后，使用1台输送混凝土泵车、2根振动棒和2台商品混凝土运输车等产生噪音的机械设备，对该项目12#3层楼板进行混凝土浇筑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仿宋"&gt;、《全国企业信用信息公示系统》复印件1份；&lt;/span&gt;&lt;/span&gt;&lt;/span&gt;&lt;/p&gt;  &lt;p style="LINE-HEIGHT: 35px; TEXT-INDENT: 42px"&gt;&lt;span style="FONT-SIZE: 24px"&gt;&lt;span style="COLOR: #000000"&gt;&lt;span style="FONT-FAMILY: 仿宋"&gt;4&lt;/span&gt;&lt;span style="FONT-FAMILY: 仿宋"&gt;、《南宁市12369环保投诉受理单》复印件1份。&lt;/span&gt;&lt;/span&gt;&lt;/span&gt;&lt;/p&gt;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 “在高考、中考或重大活动等噪声敏感期间，对建筑施工等产生环境噪声污染的活动，市人民政府可以做出限制作业区域、时间的决定，并提前七日向社会公布”的规定,&lt;/span&gt;&lt;span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仿宋"&gt;我局于2016年7月18日告知你公司违法事实、处罚依据和拟作出的处罚决定，并告知你公司有权进行&lt;/span&gt;&lt;span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#000000"&gt;以上事实，有我局2016年7月13日《南宁市环境保护局行政处罚事先告知书》（南环罚告字〔2016〕170号）和《南宁市环境保护局送达回证》为证。&lt;/span&gt;&lt;/span&gt;&lt;/span&gt;&lt;/p&gt;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</si>
  <si>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10151243</t>
  </si>
  <si>
    <t>南宁市环境保护局行政处罚决定书（南环罚字〔2016〕163号）</t>
  </si>
  <si>
    <t>南环罚字〔2016〕163号</t>
  </si>
  <si>
    <t xml:space="preserve">  &lt;p&gt;南宁市环境保护局&lt;/p&gt;  &lt;p&gt;行政处罚决定书&lt;/p&gt;    &lt;p&gt;南环罚字〔2016〕163号&lt;/p&gt;    &lt;p&gt;广西建工集团第二建筑工程有限责任公司：&lt;/p&gt;  &lt;p&gt;营业执照注册号：450000000008206&lt;/p&gt;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南宁市那洪大道39号的“南宁奥园悉尼组团南区（八组团）项目”，未持有因生产工艺要求及其他特殊情况须在午间、夜间进行施工作业的证明，擅自于2016年4月16日和4月19日22时后，使用2台商品混凝土运输车、1台天泵和1根振动棒等产生噪音的机械设备施工，引起噪声扰民。&lt;/p&gt;  &lt;p&gt;以上事实，有以下证据证实：&lt;/p&gt;  &lt;p&gt;（一）《南宁市环境保护局现场检查记录》1份；&lt;/p&gt;  &lt;p&gt;（二）《南宁市环境保护局调查询问笔录》1份；&lt;/p&gt;  &lt;p&gt;（三）《营业执照》和《组织机构代码证（副本）》复印件各1份；&lt;/p&gt;  &lt;p&gt;（四）被询问人居民身份证复印件1份；&lt;/p&gt;  &lt;p&gt;（五）《中共南宁市委督查室关于办理人民网网友给市委书记留言反映问题的通知》（邕督查〔2016〕109号）；&lt;/p&gt;  &lt;p&gt;（六）广西福基混凝土有限公司送货单复印件6份；&lt;/p&gt;  &lt;p&gt;（七）单位工程施工日志复印件2份。&lt;/p&gt;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&lt;p&gt;以上事实，有我局2016年5月25日《南宁市环境保护局行政处罚事先告知书》（南环罚告字〔2016〕94号）和《南宁市环境保护局文书送达回证》为证。&lt;/p&gt;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</si>
  <si>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仿宋"&gt;〔2016〕163号&lt;/span&gt;&lt;/span&gt;&lt;/span&gt;&lt;/p&gt;  &lt;p style="TEXT-ALIGN: center; LINE-HEIGHT: 37px"&gt;&lt;span style="FONT-SIZE: 27px; FONT-FAMILY: 仿宋"&gt;&lt;span style="COLOR: #000000"&gt;&amp;nbsp;&lt;/span&gt;&lt;/span&gt;&lt;/p&gt;  &lt;p style="LINE-HEIGHT: 33px"&gt;&lt;span style="FONT-FAMILY: 仿宋"&gt;&lt;span style="COLOR: #000000"&gt;&lt;span style="FONT-SIZE: 24px"&gt;广西建工集团第二建筑工程有限责任公司：&lt;/span&gt;&lt;/span&gt;&lt;/span&gt;&lt;/p&gt;  &lt;p style="LINE-HEIGHT: 33px; TEXT-INDENT: 42px"&gt;&lt;span style="FONT-FAMILY: 仿宋"&gt;&lt;span style="COLOR: #000000"&gt;&lt;span style="FONT-SIZE: 24px"&gt;营业执照注册号：450000000008206&lt;/span&gt;&lt;/span&gt;&lt;/span&gt;&lt;/p&gt;  &lt;p style="LINE-HEIGHT: 33px; TEXT-INDENT: 42px"&gt;&lt;span style="FONT-FAMILY: 仿宋"&gt;&lt;span style="COLOR: #000000"&gt;&lt;span style="FONT-SIZE: 24px"&gt;组织机构代码证：19822147-3&lt;/span&gt;&lt;/span&gt;&lt;/span&gt;&lt;/p&gt;  &lt;p style="LINE-HEIGHT: 33px; TEXT-INDENT: 42px"&gt;&lt;span style="COLOR: #000000"&gt;&lt;span style="FONT-SIZE: 24px"&gt;&lt;span style="FONT-FAMILY: 仿宋"&gt;法定代表人：赖榆&lt;/span&gt;&lt;/span&gt;&lt;/span&gt;&lt;/p&gt;  &lt;p style="MARGIN: 0px 0px 0px 106px; LINE-HEIGHT: 33px"&gt;&lt;span style="COLOR: #000000"&gt;&lt;span style="FONT-SIZE: 24px"&gt;&lt;span style="FONT-FAMILY: 仿宋"&gt;地址：&lt;/span&gt;&lt;span style="FONT-FAMILY: 仿宋"&gt;南宁市青秀区新竹路29号&lt;/span&gt;&lt;/span&gt;&lt;/span&gt;&lt;/p&gt;  &lt;p style="MARGIN: 0px 0px 0px 117px; LINE-HEIGHT: 33px"&gt;&lt;span style="FONT-FAMILY: 仿宋"&gt;&lt;span style="FONT-SIZE: 24px; COLOR: #000000"&gt;&amp;nbsp;&lt;/span&gt;&lt;/span&gt;&lt;/p&gt;  &lt;p style="LINE-HEIGHT: 33px; TEXT-INDENT: 43px"&gt;&lt;span style="COLOR: #000000"&gt;&lt;span style="FONT-SIZE: 24px"&gt;&lt;span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承建的南宁市那洪大道39号的“南宁奥园悉尼组团南区（八组团）项目”，未持有因生产工艺要求及其他特殊情况须在午间、夜间进行施工作业的证明，擅自于2016年4月16日和4月19日22时后，使用2台商品混凝土运输车、1台天泵和1根振动棒等产生噪音的机械设备施工，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24px"&gt;（三）《营业执照》和《组织机构代码证（副本）》复印件各1份；&lt;/span&gt;&lt;/span&gt;&lt;/span&gt;&lt;/p&gt;  &lt;p style="LINE-HEIGHT: 35px; TEXT-INDENT: 42px"&gt;&lt;span style="FONT-SIZE: 24px"&gt;&lt;span style="COLOR: #000000"&gt;&lt;span style="FONT-FAMILY: 仿宋"&gt;（四）&lt;/span&gt;&lt;span style="FONT-FAMILY: 仿宋; COLOR: black"&gt;被询问人居民身份证复印件1份&lt;/span&gt;&lt;span style="FONT-FAMILY: 仿宋"&gt;；&lt;/span&gt;&lt;/span&gt;&lt;/span&gt;&lt;/p&gt;  &lt;p style="LINE-HEIGHT: 35px; TEXT-INDENT: 42px"&gt;&lt;span style="FONT-FAMILY: 仿宋"&gt;&lt;span style="FONT-SIZE: 24px"&gt;&lt;span style="COLOR: #000000"&gt;（五）《中共南宁市委督查室关于办理人民网网友给市委书记留言反映问题的通知》（邕督查〔2016〕109号）；&lt;/span&gt;&lt;/span&gt;&lt;/span&gt;&lt;/p&gt;  &lt;p style="LINE-HEIGHT: 35px; TEXT-INDENT: 42px"&gt;&lt;span style="FONT-FAMILY: 仿宋"&gt;&lt;span style="FONT-SIZE: 24px"&gt;&lt;span style="COLOR: #000000"&gt;（六）广西福基混凝土有限公司送货单复印件6份；&lt;/span&gt;&lt;/span&gt;&lt;/span&gt;&lt;/p&gt;  &lt;p style="LINE-HEIGHT: 35px; TEXT-INDENT: 42px"&gt;&lt;span style="FONT-FAMILY: 仿宋"&gt;&lt;span style="FONT-SIZE: 24px"&gt;&lt;span style="COLOR: #000000"&gt;（七）单位工程施工日志复印件2份。&lt;/span&gt;&lt;/span&gt;&lt;/span&gt;&lt;/p&gt;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#000000"&gt;以上事实，有我局2016年5月25日《南宁市环境保护局行政处罚事先告知书》（南环罚告字〔2016〕94号）和《南宁市环境保护局文书送达回证》为证。&lt;/span&gt;&lt;/span&gt;&lt;/span&gt;&lt;/p&gt;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 &amp;nbsp;&amp;nbsp;&amp;nbsp;&lt;/span&gt;&lt;/strong&gt;&lt;strong&gt;&lt;span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2016年8月12日&lt;/span&gt;&lt;/span&gt;&lt;/span&gt;&lt;/p&gt;  &lt;p style="LINE-HEIGHT: 33px; TEXT-INDENT: 42px"&gt;&lt;span style="FONT-SIZE: 24px"&gt;&lt;span style="COLOR: #000000"&gt;&lt;span style="FONT-FAMILY: 仿宋"&gt;抄送：市城乡建设委&lt;/span&gt;&lt;/span&gt;&lt;/span&gt;&lt;/p&gt;  &lt;p&gt;&lt;span style="FONT-SIZE: 24px; FONT-FAMILY: Times New Roman; COLOR: #000000"&gt;&amp;nbsp;&lt;/span&gt;&lt;/p&gt;  &lt;p&gt;</t>
  </si>
  <si>
    <t>10151244</t>
  </si>
  <si>
    <t>南宁市环境保护局行政处罚决定书（南环罚字〔2016〕162号）</t>
  </si>
  <si>
    <t>南环罚字〔2016〕162号</t>
  </si>
  <si>
    <t>钟正君</t>
  </si>
  <si>
    <t xml:space="preserve">  &lt;p&gt;南宁市环境保护局&lt;/p&gt;  &lt;p&gt;行政处罚决定书&lt;/p&gt;    &lt;p&gt;南环罚字〔2016〕162号&lt;/p&gt;    &lt;p&gt;深圳中铁二局工程有限公司：&lt;/p&gt;  &lt;p&gt;统一社会信用代码：914403001922009895&lt;/p&gt;  &lt;p&gt;法定代表人：钟正君&lt;/p&gt;  &lt;p&gt;地址：深圳市福田区红荔路7204号鲁班大厦10楼&lt;/p&gt;    &lt;p&gt;深圳中铁二局工程有限公司(以下简称：“公司”)违法施工噪声扰民一案，经我局现场调查，现已审查终结。&lt;/p&gt;  &lt;p&gt;一、环境违法事实和证据&lt;/p&gt;  &lt;p&gt;经调查，你公司承建的凤岭南路保利领秀前城FL03地块项目二标建设项目，违反《南宁市人民政府关于2016年高考中考期间严格控制环境噪声污染的通告》（南府字〔2016〕4号）的规定，于2016年6月23日21时后，使用2台混凝土运输车、2台混凝土输送泵和2台振动棒等产生噪音的机械设备，对该项目进行混凝土浇筑施工作业，产生的噪声影响周边环境。&lt;/p&gt;  &lt;p&gt;以上事实，有以下证据证实：&lt;/p&gt;  &lt;p&gt;1、《南宁市环境保护局现场检查记录》1份；&lt;/p&gt;  &lt;p&gt;2、《南宁市环境保护局调查询问笔录》1份；&lt;/p&gt;  &lt;p&gt;3、《营业执照》复印件2；&lt;/p&gt;  &lt;p&gt;你公司的上述行为违反了《南宁市环境噪声污染防治条例》第十一条 “在高考、中考或重大活动等噪声敏感期间，对建筑施工等产生环境噪声污染的活动，市人民政府可以做出限制作业区域、时间的决定，并提前七日向社会公布”的规定,依法应予处罚。&lt;/p&gt;  &lt;p&gt;我局于2016年7月15日告知你公司违法事实、处罚依据和拟作出的处罚决定，并告知你公司有权进行陈述和申辩。你公司在法定期限内未向我局提出陈述和申辩。&lt;/p&gt;  &lt;p&gt;以上事实，有我局2016年7月7日《南宁市环境保护局行政处罚事先告知书》（南环罚告字〔2016〕165号）和《南宁市环境保护局送达回证》为证。&lt;/p&gt;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</si>
  <si>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#000000"&gt;深圳中铁二局工程有限公司：&lt;/span&gt;&lt;/span&gt;&lt;/span&gt;&lt;/p&gt;  &lt;p style="LINE-HEIGHT: 37px; TEXT-INDENT: 42px"&gt;&lt;span style="FONT-FAMILY: 仿宋"&gt;&lt;span style="FONT-SIZE: 24px"&gt;&lt;span style="COLOR: #000000"&gt;统一社会信用代码：914403001922009895&lt;/span&gt;&lt;/span&gt;&lt;/span&gt;&lt;/p&gt;  &lt;p style="LINE-HEIGHT: 37px; TEXT-INDENT: 42px"&gt;&lt;span style="FONT-SIZE: 24px"&gt;&lt;span style="COLOR: #000000"&gt;&lt;span style="FONT-FAMILY: 仿宋"&gt;法定代表人：钟正君&lt;/span&gt;&lt;/span&gt;&lt;/span&gt;&lt;/p&gt;  &lt;p style="MARGIN: 0px 0px 0px 11px; LINE-HEIGHT: 37px; TEXT-INDENT: 32px"&gt;&lt;span style="FONT-SIZE: 24px"&gt;&lt;span style="COLOR: #000000"&gt;&lt;span style="FONT-FAMILY: 仿宋"&gt;地址：&lt;/span&gt;&lt;span style="FONT-FAMILY: 仿宋"&gt;深圳市福田区红荔路7204号鲁班大厦10楼&lt;/span&gt;&lt;/span&gt;&lt;/span&gt;&lt;/p&gt;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仿宋"&gt;深圳中铁二局工程有限公司&lt;/span&gt;&lt;span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仿宋"&gt;经调查，你公司承建的凤岭南路保利领秀前城FL03地块项目二标&lt;/span&gt;&lt;span style="FONT-FAMILY: 仿宋"&gt;建设&lt;/span&gt;&lt;span style="FONT-FAMILY: 仿宋"&gt;项目，违反《南宁市人民政府关于2016年高考中考期间严格控制环境噪声污染的通告》（南府字〔2016〕4号）的规定，于2016年6月23日21时后，使用2台混凝土运输车、2台混凝土输送泵和2台振动棒等产生噪音的机械设备，对该项目进行混凝土浇筑施工作业，&lt;/span&gt;&lt;span style="FONT-FAMILY: 仿宋"&gt;产生的噪声影响周边环境。&lt;/span&gt;&lt;/span&gt;&lt;/span&gt;&lt;/p&gt;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仿宋"&gt;、《营业执照》复印件2；&lt;/span&gt;&lt;/span&gt;&lt;/span&gt;&lt;/p&gt;  &lt;p style="LINE-HEIGHT: 37px; TEXT-INDENT: 42px"&gt;&lt;span style="FONT-SIZE: 24px"&gt;&lt;span style="COLOR: #000000"&gt;&lt;span style="FONT-FAMILY: 仿宋"&gt;你公司的上述行为违反了&lt;/span&gt;&lt;span style="FONT-FAMILY: 仿宋"&gt;《南宁市环境噪声污染防治条例》第十一条 “在高考、中考或重大活动等噪声敏感期间，对建筑施工等产生环境噪声污染的活动，市人民政府可以做出限制作业区域、时间的决定，并提前七日向社会公布”的规定,&lt;/span&gt;&lt;span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#000000"&gt;以上事实，有我局2016年7月7日《南宁市环境保护局行政处罚事先告知书》（南环罚告字〔2016〕165号）和《南宁市环境保护局送达回证》为证。&lt;/span&gt;&lt;/span&gt;&lt;/span&gt;&lt;/p&gt;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</si>
  <si>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10151245</t>
  </si>
  <si>
    <t>南宁市环境保护局行政处罚决定书（南环罚字〔2016〕161号）</t>
  </si>
  <si>
    <t>南环罚字〔2016〕161号</t>
  </si>
  <si>
    <t>中建三局第一建设有限责任公司</t>
  </si>
  <si>
    <t xml:space="preserve">  &lt;p&gt;南宁市环境保护局&lt;/p&gt;  &lt;p&gt;行政处罚决定书&lt;/p&gt;    &lt;p&gt;南环罚字〔2016〕161号&lt;/p&gt;    &lt;p&gt;中建三局第一建设有限责任公司：&lt;/p&gt;  &lt;p&gt;统一社会信用代码：914201007483157744&lt;/p&gt;  &lt;p&gt;法定代表人：陈卫国 &lt;/p&gt;  &lt;p&gt;地址：武汉市东西湖区台商投资区东吴大道特1号&lt;/p&gt;    &lt;p&gt;中建三局第一建设有限责任公司(以下简称：“公司”)违法施工噪声扰民一案，经我局现场调查，现已审查终结。&lt;/p&gt;  &lt;p&gt;一、环境违法事实和证据&lt;/p&gt;  &lt;p&gt;经调查，你公司承建的位于民族大道108号的天龙财富中心建设项目，违反《南宁市人民政府关于2016年高考中考期间严格控制环境噪声污染的通告》（南府字〔2016〕4号）的规定，于2016年6月23日21时后，使用2台混凝土运输车和1台混凝土汽车泵等产生噪音的机械设备，对该项目基坑支护桩进行混凝土浇筑施工作业，引起噪声扰民。&lt;/p&gt;  &lt;p&gt;以上事实，有以下证据证实：&lt;/p&gt;  &lt;p&gt;1、《南宁市环境保护局现场检查记录》1份；&lt;/p&gt;  &lt;p&gt;2、《南宁市环境保护局调查询问笔录》1份；&lt;/p&gt;  &lt;p&gt;3、《全国企业信用信息公示系统（湖北）》复印件1份；&lt;/p&gt;  &lt;p&gt;4、《发承包审核通知书》复印件1份。&lt;/p&gt;  &lt;p&gt;你公司的上述行为违反了《南宁市环境噪声污染防治条例》第十一条 “在高考、中考或重大活动等噪声敏感期间，对建筑施工等产生环境噪声污染的活动，市人民政府可以做出限制作业区域、时间的决定，并提前七日向社会公布”的规定,依法应予处罚。&lt;/p&gt;  &lt;p&gt;我局于2016年7月15日告知你公司违法事实、处罚依据和拟作出的处罚决定，并告知你公司有权进行陈述和申辩。你公司在法定期限内未向我局提出陈述和申辩。&lt;/p&gt;  &lt;p&gt;以上事实，有我局2016年7月7日《南宁市环境保护局行政处罚事先告知书》（南环罚告字〔2016〕164号）和《南宁市环境保护局送达回证》为证。&lt;/p&gt;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的规定。&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</si>
  <si>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仿宋"&gt;〔2016〕161号&lt;/span&gt;&lt;/span&gt;&lt;/span&gt;&lt;/p&gt;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#000000"&gt;中建三局第一建设有限责任公司：&lt;/span&gt;&lt;/span&gt;&lt;/span&gt;&lt;/p&gt;  &lt;p style="LINE-HEIGHT: 37px; TEXT-INDENT: 42px"&gt;&lt;span style="FONT-FAMILY: 仿宋"&gt;&lt;span style="FONT-SIZE: 24px"&gt;&lt;span style="COLOR: #000000"&gt;统一社会信用代码：914201007483157744&lt;/span&gt;&lt;/span&gt;&lt;/span&gt;&lt;/p&gt;  &lt;p style="LINE-HEIGHT: 37px; TEXT-INDENT: 42px"&gt;&lt;span style="FONT-SIZE: 24px"&gt;&lt;span style="COLOR: #000000"&gt;&lt;span style="FONT-FAMILY: 仿宋"&gt;法定代表人：陈卫国&lt;/span&gt; &lt;/span&gt;&lt;/span&gt;&lt;/p&gt;  &lt;p style="MARGIN: 0px 0px 0px 11px; LINE-HEIGHT: 37px; TEXT-INDENT: 32px"&gt;&lt;span style="FONT-SIZE: 24px"&gt;&lt;span style="COLOR: #000000"&gt;&lt;span style="FONT-FAMILY: 仿宋"&gt;地址：&lt;/span&gt;&lt;span style="FONT-FAMILY: 仿宋"&gt;武汉市东西湖区台商投资区东吴大道特1号&lt;/span&gt;&lt;/span&gt;&lt;/span&gt;&lt;/p&gt;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仿宋"&gt;中建三局第一建设有限责任公司&lt;/span&gt;&lt;span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仿宋"&gt;经调查，你公司承建的位于&lt;/span&gt;&lt;span style="FONT-FAMILY: 仿宋"&gt;民族大道108号的天龙财富中心建设&lt;/span&gt;&lt;span style="FONT-FAMILY: 仿宋"&gt;项目，违反《南宁市人民政府关于2016年高考中考期间严格控制环境噪声污染的通告》（南府字〔2016〕4号）的规定，于2016年6月23日21时后，使用2台混凝土运输车和1台混凝土汽车泵等产生噪音的机械设备，对该项目基坑支护桩进行混凝土浇筑施工作业，&lt;/span&gt;&lt;span style="FONT-FAMILY: 仿宋"&gt;引起噪声扰民。&lt;/span&gt;&lt;/span&gt;&lt;/span&gt;&lt;/p&gt;  &lt;p style="LINE-HEIGHT: 40px; TEXT-INDENT: 42px"&gt;&lt;span style="FONT-FAMILY: 仿宋"&gt;&lt;span style="FONT-SIZE: 24px"&gt;&lt;span style="COLOR: #000000"&gt;以上事实，有以下证据证实：&lt;/span&gt;&lt;/span&gt;&lt;/span&gt;&lt;/p&gt;  &lt;p style="LINE-HEIGHT: 40px; TEXT-INDENT: 42px"&gt;&lt;span style="FONT-SIZE: 24px"&gt;&lt;span style="COLOR: #000000"&gt;&lt;span style="FONT-FAMILY: 仿宋"&gt;1&lt;/span&gt;&lt;span style="FONT-FAMILY: 仿宋"&gt;、《南宁市环境保护局现场检查记录》1份；&lt;/span&gt;&lt;/span&gt;&lt;/span&gt;&lt;/p&gt;  &lt;p style="LINE-HEIGHT: 40px; TEXT-INDENT: 42px"&gt;&lt;span style="FONT-SIZE: 24px"&gt;&lt;span style="COLOR: #000000"&gt;&lt;span style="FONT-FAMILY: 仿宋"&gt;2&lt;/span&gt;&lt;span style="FONT-FAMILY: 仿宋"&gt;、《南宁市环境保护局调查询问笔录》1份；&lt;/span&gt;&lt;/span&gt;&lt;/span&gt;&lt;/p&gt;  &lt;p style="LINE-HEIGHT: 35px; TEXT-INDENT: 42px"&gt;&lt;span style="FONT-SIZE: 24px"&gt;&lt;span style="COLOR: #000000"&gt;&lt;span style="FONT-FAMILY: 仿宋"&gt;3&lt;/span&gt;&lt;span style="FONT-FAMILY: 仿宋"&gt;、《全国企业信用信息公示系统（湖北）》复印件1份；&lt;/span&gt;&lt;/span&gt;&lt;/span&gt;&lt;/p&gt;  &lt;p style="LINE-HEIGHT: 35px; TEXT-INDENT: 42px"&gt;&lt;span style="FONT-SIZE: 24px"&gt;&lt;span style="COLOR: #000000"&gt;&lt;span style="FONT-FAMILY: 仿宋"&gt;4&lt;/span&gt;&lt;span style="FONT-FAMILY: 仿宋"&gt;、《发承包审核通知书》复印件1份。&lt;/span&gt;&lt;/span&gt;&lt;/span&gt;&lt;/p&gt;  &lt;p style="LINE-HEIGHT: 37px; TEXT-INDENT: 42px"&gt;&lt;span style="FONT-SIZE: 24px"&gt;&lt;span style="COLOR: #000000"&gt;&lt;span style="FONT-FAMILY: 仿宋"&gt;你公司的上述行为违反了&lt;/span&gt;&lt;span style="FONT-FAMILY: 仿宋"&gt;《南宁市环境噪声污染防治条例》第十一条 “在高考、中考或重大活动等噪声敏感期间，对建筑施工等产生环境噪声污染的活动，市人民政府可以做出限制作业区域、时间的决定，并提前七日向社会公布”的规定,&lt;/span&gt;&lt;span style="FONT-FAMILY: 仿宋"&gt;依法应予处罚。&lt;/span&gt;&lt;/span&gt;&lt;/span&gt;&lt;/p&gt;  &lt;p style="LINE-HEIGHT: 37px; TEXT-INDENT: 42px"&gt;&lt;span style="FONT-SIZE: 24px"&gt;&lt;span style="COLOR: #000000"&gt;&lt;span style="FONT-FAMILY: 仿宋"&gt;我局于2016年7月15日告知你公司违法事实、处罚依据和拟作出的处罚决定，并告知你公司有权进行&lt;/span&gt;&lt;span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#000000"&gt;以上事实，有我局2016年7月7日《南宁市环境保护局行政处罚事先告知书》（南环罚告字〔2016〕164号）和《南宁市环境保护局送达回证》为证。&lt;/span&gt;&lt;/span&gt;&lt;/span&gt;&lt;/p&gt;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的规定。&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2016年8月12日&lt;/span&gt;&lt;/span&gt;&lt;/span&gt;&lt;/p&gt;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&lt;p&gt;&lt;span style="FONT-SIZE: 24px; FONT-FAMILY: Times New Roman; COLOR: #000000"&gt;&amp;nbsp;&lt;/span&gt;&lt;/p&gt;  &lt;p&gt;</t>
  </si>
  <si>
    <t>10151246</t>
  </si>
  <si>
    <t>南宁市环境保护局行政处罚决定书（南环罚字〔2016〕160号）</t>
  </si>
  <si>
    <t>南环罚字〔2016〕160号</t>
  </si>
  <si>
    <t xml:space="preserve">  &lt;p&gt;南宁市环境保护局&lt;/p&gt;  &lt;p&gt;行政处罚决定书&lt;/p&gt;    &lt;p&gt;南环罚字〔2016〕160号&lt;/p&gt;    &lt;p&gt;中建八局第二建设有限公司：&lt;/p&gt;  &lt;p&gt;统一社会信用代码：91370000163054089N&lt;/p&gt;  &lt;p&gt;法定代表人：陈建设&lt;/p&gt;  &lt;p&gt;地址：山东济南市历下区文化东路16号中建文化城二期办公楼1单元17层&lt;/p&gt;    &lt;p&gt;中建八局第二建设有限公司(以下简称：“公司”)违法施工噪声扰民一案，经我局现场调查，现已审查终结。&lt;/p&gt;  &lt;p&gt;一、环境违法事实和证据&lt;/p&gt;  &lt;p&gt;经调查，你公司承建的南宁市那洪大道39号“南宁奥园悉尼组团南区（八组团）”1#、2#、4#、5#楼和地下室A区项目施工地，未持有因生产工艺要求及其他特殊情况须在午间、夜间进行施工作业的证明，擅自于2016年5月6日22时后，使用2台商品混凝土运输车、1台天泵和1根振动棒等产生噪音的机械设备进行施工，引起噪声扰民。&lt;/p&gt;  &lt;p&gt;以上事实，有以下证据证实：&lt;/p&gt;  &lt;p&gt;（一）《南宁市环境保护局现场检查记录》1份；&lt;/p&gt;  &lt;p&gt;（二）《南宁市环境保护局调查询问笔录》1份；&lt;/p&gt;  &lt;p&gt;（三）《营业执照（正副本）》复印件各1份；&lt;/p&gt;  &lt;p&gt;（四）被询问人居民身份证复印件1份；&lt;/p&gt;  &lt;p&gt;（五）《中共南宁市委督查室关于办理人民网网友给市委书记留言反映总量的通知》（邕督查〔2016〕109号）；&lt;/p&gt;  &lt;p&gt;（六）《南宁轨道江南混凝土有限公司送货单》复印件2份；&lt;/p&gt;  &lt;p&gt;（七）取证照片6份。&lt;/p&gt;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&lt;p&gt;以上事实，有我局2016年5月23日《南宁市环境保护局行政处罚事先告知书》（南环罚告字〔2016〕82号）和《南宁市环境保护局文书送达回证》为证。&lt;/p&gt;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right;"&gt;2016年8月12日&lt;/p&gt;&lt;/p&gt;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</si>
  <si>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仿宋"&gt;〔2016〕160号&lt;/span&gt;&lt;/span&gt;&lt;/span&gt;&lt;/p&gt;  &lt;p style="TEXT-ALIGN: center; LINE-HEIGHT: 37px"&gt;&lt;span style="FONT-SIZE: 27px; FONT-FAMILY: 仿宋"&gt;&lt;span style="COLOR: #000000"&gt;&amp;nbsp;&lt;/span&gt;&lt;/span&gt;&lt;/p&gt;  &lt;p style="LINE-HEIGHT: 33px"&gt;&lt;span style="FONT-FAMILY: 仿宋"&gt;&lt;span style="COLOR: #000000"&gt;&lt;span style="FONT-SIZE: 24px"&gt;中建八局第二建设有限公司：&lt;/span&gt;&lt;/span&gt;&lt;/span&gt;&lt;/p&gt;  &lt;p style="LINE-HEIGHT: 33px; TEXT-INDENT: 42px"&gt;&lt;span style="FONT-FAMILY: 仿宋"&gt;&lt;span style="COLOR: #000000"&gt;&lt;span style="FONT-SIZE: 24px"&gt;统一社会信用代码：91370000163054089N&lt;/span&gt;&lt;/span&gt;&lt;/span&gt;&lt;/p&gt;  &lt;p style="LINE-HEIGHT: 33px; TEXT-INDENT: 42px"&gt;&lt;span style="COLOR: #000000"&gt;&lt;span style="FONT-SIZE: 24px"&gt;&lt;span style="FONT-FAMILY: 仿宋"&gt;法定代表人：陈建设&lt;/span&gt;&lt;/span&gt;&lt;/span&gt;&lt;/p&gt;  &lt;p style="MARGIN: 0px 0px 0px 106px; LINE-HEIGHT: 33px"&gt;&lt;span style="COLOR: #000000"&gt;&lt;span style="FONT-SIZE: 24px"&gt;&lt;span style="FONT-FAMILY: 仿宋"&gt;地址：&lt;/span&gt;&lt;span style="FONT-FAMILY: 仿宋"&gt;山东济南市历下区文化东路16号中建文化城二期办公楼1单元17层&lt;/span&gt;&lt;/span&gt;&lt;/span&gt;&lt;/p&gt;  &lt;p style="MARGIN: 0px 0px 0px 117px; LINE-HEIGHT: 33px"&gt;&lt;span style="FONT-FAMILY: 仿宋"&gt;&lt;span style="FONT-SIZE: 24px; COLOR: #000000"&gt;&amp;nbsp;&lt;/span&gt;&lt;/span&gt;&lt;/p&gt;  &lt;p style="LINE-HEIGHT: 33px; TEXT-INDENT: 43px"&gt;&lt;span style="COLOR: #000000"&gt;&lt;span style="FONT-SIZE: 24px"&gt;&lt;span style="FONT-FAMILY: 仿宋"&gt;中建八局第二建设有限公司&lt;/span&gt;&lt;span style="FONT-FAMILY: 仿宋"&gt;(&lt;/span&gt;&lt;span style="FONT-FAMILY: 仿宋"&gt;以下简称：“公司”)违法施工噪声扰民一案，经我局现场调查，现已审查终结。&lt;/span&gt;&lt;/span&gt;&lt;/span&gt;&lt;/p&gt;  &lt;p style="LINE-HEIGHT: 33px; TEXT-INDENT: 43px"&gt;&lt;strong&gt;&lt;span style="FONT-FAMILY: 黑体"&gt;&lt;span style="COLOR: #000000"&gt;&lt;span style="FONT-SIZE: 24px"&gt;一、环境违法事实和证据&lt;/span&gt;&lt;/span&gt;&lt;/span&gt;&lt;/strong&gt;&lt;/p&gt;  &lt;p style="LINE-HEIGHT: 33px; TEXT-INDENT: 42px"&gt;&lt;span style="FONT-FAMILY: 仿宋"&gt;&lt;span style="COLOR: #000000"&gt;&lt;span style="FONT-SIZE: 24px"&gt;经调查，你公司承建的南宁市那洪大道39号“南宁奥园悉尼组团南区（八组团）”1#、2#、4#、5#楼和地下室A区项目施工地，未持有因生产工艺要求及其他特殊情况须在午间、夜间进行施工作业的证明，擅自于2016年5月6日22时后，使用2台商品混凝土运输车、1台天泵和1根振动棒等产生噪音的机械设备进行施工，引起噪声扰民。&lt;/span&gt;&lt;/span&gt;&lt;/span&gt;&lt;/p&gt;  &lt;p style="LINE-HEIGHT: 33px; TEXT-INDENT: 42px"&gt;&lt;span style="FONT-FAMILY: 仿宋"&gt;&lt;span style="COLOR: #000000"&gt;&lt;span style="FONT-SIZE: 24px"&gt;以上事实，有以下证据证实：&lt;/span&gt;&lt;/span&gt;&lt;/span&gt;&lt;/p&gt;  &lt;p style="LINE-HEIGHT: 33px; TEXT-INDENT: 42px"&gt;&lt;span style="FONT-FAMILY: 仿宋"&gt;&lt;span style="COLOR: #000000"&gt;&lt;span style="FONT-SIZE: 24px"&gt;（一）《南宁市环境保护局现场检查记录》1份；&lt;/span&gt;&lt;/span&gt;&lt;/span&gt;&lt;/p&gt;  &lt;p style="LINE-HEIGHT: 33px; TEXT-INDENT: 42px"&gt;&lt;span style="FONT-FAMILY: 仿宋"&gt;&lt;span style="COLOR: #000000"&gt;&lt;span style="FONT-SIZE: 24px"&gt;（二）《南宁市环境保护局调查询问笔录》1份；&lt;/span&gt;&lt;/span&gt;&lt;/span&gt;&lt;/p&gt;  &lt;p style="LINE-HEIGHT: 33px; TEXT-INDENT: 42px"&gt;&lt;span style="FONT-FAMILY: 仿宋"&gt;&lt;span style="COLOR: #000000"&gt;&lt;span style="FONT-SIZE: 24px"&gt;（三）《营业执照（正副本）》复印件各1份；&lt;/span&gt;&lt;/span&gt;&lt;/span&gt;&lt;/p&gt;  &lt;p style="LINE-HEIGHT: 33px; TEXT-INDENT: 42px"&gt;&lt;span style="FONT-SIZE: 24px"&gt;&lt;span style="COLOR: #000000"&gt;&lt;span style="FONT-FAMILY: 仿宋"&gt;（四）&lt;/span&gt;&lt;span style="FONT-FAMILY: 仿宋; COLOR: black"&gt;被询问人居民身份证复印件1份&lt;/span&gt;&lt;span style="FONT-FAMILY: 仿宋"&gt;；&lt;/span&gt;&lt;/span&gt;&lt;/span&gt;&lt;/p&gt;  &lt;p style="LINE-HEIGHT: 33px; TEXT-INDENT: 42px"&gt;&lt;span style="FONT-FAMILY: 仿宋"&gt;&lt;span style="FONT-SIZE: 24px"&gt;&lt;span style="COLOR: #000000"&gt;（五）《中共南宁市委督查室关于办理人民网网友给市委书记留言反映总量的通知》（邕督查〔2016〕109号）；&lt;/span&gt;&lt;/span&gt;&lt;/span&gt;&lt;/p&gt;  &lt;p style="LINE-HEIGHT: 33px; TEXT-INDENT: 42px"&gt;&lt;span style="FONT-FAMILY: 仿宋"&gt;&lt;span style="FONT-SIZE: 24px"&gt;&lt;span style="COLOR: #000000"&gt;（六）《南宁轨道江南混凝土有限公司送货单》复印件2份；&lt;/span&gt;&lt;/span&gt;&lt;/span&gt;&lt;/p&gt;  &lt;p style="LINE-HEIGHT: 33px; TEXT-INDENT: 42px"&gt;&lt;span style="FONT-FAMILY: 仿宋"&gt;&lt;span style="FONT-SIZE: 24px"&gt;&lt;span style="COLOR: #000000"&gt;（七）取证照片6份。&lt;/span&gt;&lt;/span&gt;&lt;/span&gt;&lt;/p&gt;  &lt;p style="LINE-HEIGHT: 33px;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33px;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仿宋"&gt;陈述和申辩。你公司在法定期限内未向我局提出陈述和申辩。&lt;/span&gt;&lt;/span&gt;&lt;/span&gt;&lt;/p&gt;  &lt;p style="LINE-HEIGHT: 33px; TEXT-INDENT: 42px"&gt;&lt;span style="FONT-FAMILY: 仿宋"&gt;&lt;span style="FONT-SIZE: 24px"&gt;&lt;span style="COLOR: #000000"&gt;以上事实，有我局2016年5月23日《南宁市环境保护局行政处罚事先告知书》（南环罚告字〔2016〕82号）和《南宁市环境保护局文书送达回证》为证。&lt;/span&gt;&lt;/span&gt;&lt;/span&gt;&lt;/p&gt;  &lt;p style="LINE-HEIGHT: 33px; TEXT-INDENT: 43px"&gt;&lt;strong&gt;&lt;span style="FONT-FAMILY: 黑体"&gt;&lt;span style="FONT-SIZE: 24px"&gt;&lt;span style="COLOR: #000000"&gt;二、行政处罚的依据、种类&lt;/span&gt;&lt;/span&gt;&lt;/span&gt;&lt;/strong&gt;&lt;/p&gt;  &lt;p style="LINE-HEIGHT: 33px;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33px; TEXT-INDENT: 42px"&gt;&lt;span style="FONT-SIZE: 24px"&gt;&lt;span style="COLOR: #000000"&gt;&lt;span style="FONT-FAMILY: 仿宋"&gt;根据上述规定，&lt;/span&gt;&lt;span style="FONT-FAMILY: 仿宋"&gt;我局决定对你公司作如下行政处罚：&lt;/span&gt;&lt;/span&gt;&lt;/span&gt;&lt;/p&gt;  &lt;p style="LINE-HEIGHT: 33px; TEXT-INDENT: 43px"&gt;&lt;strong&gt;&lt;span style="FONT-FAMILY: 黑体"&gt;&lt;span style="FONT-SIZE: 24px"&gt;&lt;span style="COLOR: #000000"&gt;罚款人民币壹万元整。&lt;/span&gt;&lt;/span&gt;&lt;/span&gt;&lt;/strong&gt;&lt;/p&gt;  &lt;p style="LINE-HEIGHT: 33px; TEXT-INDENT: 43px"&gt;&lt;strong&gt;&lt;span style="FONT-FAMILY: 黑体"&gt;&lt;span style="FONT-SIZE: 24px"&gt;&lt;span style="COLOR: #000000"&gt;三、行政处罚决定的履行方式和期限&lt;/span&gt;&lt;/span&gt;&lt;/span&gt;&lt;/strong&gt;&lt;/p&gt;  &lt;p style="LINE-HEIGHT: 33px;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33px;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style="FONT-FAMILY: 黑体"&gt;&lt;span style="FONT-SIZE: 24px"&gt;&lt;span style="COLOR: #000000"&gt;四、申请行政复议或者提起行政诉讼的途径和期限&lt;/span&gt;&lt;/span&gt;&lt;/span&gt;&lt;/strong&gt;&lt;/p&gt;  &lt;p style="LINE-HEIGHT: 33px;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42px"&gt;&lt;span style="FONT-SIZE: 21px; FONT-FAMILY: 仿宋"&gt;&lt;span style="COLOR: #000000"&gt;逾期不申请复议，也不向人民法院起诉，又不履行本处罚决定的，我局将依法申请人民法院强制执行。&lt;/span&gt;&lt;/span&gt;&lt;/p&gt;  &lt;p style="LINE-HEIGHT: 33px; TEXT-INDENT: 42px"&gt;&lt;span style="FONT-SIZE: 21px; FONT-FAMILY: 仿宋"&gt;&lt;span style="COLOR: #000000"&gt;&amp;nbsp;&lt;/span&gt;&lt;/span&gt;&lt;/p&gt;  &lt;p style="LINE-HEIGHT: 33px;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33px;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style="LINE-HEIGHT: 33px"&gt;&lt;span style="FONT-FAMILY: 仿宋"&gt;&lt;span style="FONT-SIZE: 24px; COLOR: #000000"&gt;&amp;nbsp;&lt;/span&gt;&lt;/span&gt;&lt;/p&gt;  &lt;p style="TEXT-ALIGN: center; LINE-HEIGHT: 33px"&gt;&lt;span style="FONT-FAMILY: 仿宋"&gt;&lt;span style="FONT-SIZE: 24px"&gt;&lt;span style="COLOR: #000000"&gt;　　　　　　　　　　　　南宁市环境保护局&lt;/span&gt;&lt;/span&gt;&lt;/span&gt;&lt;/p&gt;  &lt;p style="TEXT-ALIGN: center; LINE-HEIGHT: 33px"&gt;&lt;span style="FONT-SIZE: 24px"&gt;&lt;span style="COLOR: #000000"&gt;&lt;span style="FONT-FAMILY: 仿宋"&gt;　　　　　　　　　　　　2016年8月12日&lt;/span&gt;&lt;/span&gt;&lt;/span&gt;&lt;/p&gt;  &lt;p style="LINE-HEIGHT: 33px; TEXT-INDENT: 42px"&gt;&lt;span style="FONT-SIZE: 24px"&gt;&lt;span style="COLOR: #000000"&gt;&lt;span style="FONT-FAMILY: 仿宋"&gt;抄送：市城乡建设委&lt;/span&gt;&lt;/span&gt;&lt;/span&gt;&lt;/p&gt;  &lt;p&gt;&lt;span style="FONT-SIZE: 24px; FONT-FAMILY: Times New Roman; COLOR: #000000"&gt;&amp;nbsp;&lt;/span&gt;&lt;/p&gt;  &lt;p&gt;</t>
  </si>
  <si>
    <t>10151247</t>
  </si>
  <si>
    <t>马山县环境保护局行政处罚决定书（广西马山集新水泥有限公司林鑫采石场）</t>
  </si>
  <si>
    <t>广西马山集新水泥有限公司林鑫采石场</t>
  </si>
  <si>
    <t>王克林</t>
  </si>
  <si>
    <t xml:space="preserve">  &lt;p&gt;广西马山集新水泥有限公司林鑫采石场：&lt;/p&gt;  &lt;p&gt;工商营业执照：450124200002417&lt;/p&gt;  &lt;p&gt;法定代表人：王克林&lt;/p&gt;  &lt;p&gt;地 址：马山县白山镇江滨小区六排二栋10号&lt;/p&gt;  &lt;p&gt;邮 编：530699&lt;/p&gt;  &lt;p&gt;广西马山集新水泥有限公司林鑫采石场（以下简称“采石场”）环境违法一案，经我局现场调查，现已审查终结。&lt;/p&gt;  &lt;p&gt;一、环境违法事实和证据&lt;/p&gt;  &lt;p&gt;2016年5月11日，我局环境执法人员对你采石场进行了调查，发现你采石场实施了以下环境违法行为：&lt;/p&gt;  &lt;p&gt;1、采石场建设项目在未取得环境影响评价审批文件之前擅自开工建设；&lt;/p&gt;  &lt;p&gt;2、现场有挖掘机4台，铲车2台，破碎配套设施4套，正在生产作业。&lt;/p&gt;  &lt;p&gt;以上事实，有以下证据证实：&lt;/p&gt;  &lt;p&gt;1.《马山县环境保护监察大队现场监察记录》一份；&lt;/p&gt;  &lt;p&gt;2.《马山县环境保护局调查询问笔录》一份；&lt;/p&gt;  &lt;p&gt;3.现场拍摄图片三张；&lt;/p&gt;  &lt;p&gt;4.营业执照复印件1份；&lt;/p&gt;  &lt;p&gt;5.《马山县环境保护局关于“未批先建”建设项目限期改正通知书》1份；&lt;/p&gt;  &lt;p&gt;6.《马山县环境保护局关于“未批先建”建设项目限期改正通知书送达回执单》1份；&lt;/p&gt;  &lt;p&gt;7.《马山县环境保护局行政处罚事先告知书》1份；&lt;/p&gt;  &lt;p&gt;8.《马山县环境保护局行政处罚事先告知书送达回执证》1份。&lt;/p&gt;  &lt;p&gt;9.请求减少处罚《申请书》1份。&lt;/p&gt;  &lt;p&gt;你采石场的上述行为违反了《建设项目环境保护管理条例》第九条第一款“建设单位应当在建设项目可行性研究阶段报批建设项目环境影响报告书、环境影响报告表或者环境影响登记表”的规定。 &lt;/p&gt;  &lt;p&gt;我局于2016年6月23日告知你采石场违法事实、处罚依据和拟作出的处罚决定，并告知你采石场有权进行陈述、申辩（和要求听证），你采石场向我局提出因国土部门刚收取生态恢复抵押金100多万元，目前资金周转十分困难，请求将处罚金减到6万元的书面申请（但未提出听证申请）。 &lt;/p&gt;  &lt;p&gt;以上事实，有我局2016年6月23日《行政处罚事先知书》（马环罚告字〔2016〕16号），2016年7月6日《送达回执单》为证。&lt;/p&gt;  &lt;p&gt;二、行政处罚的依据、种类&lt;/p&gt;  &lt;p&gt;依据《中华人民共和国环境影响评价法》第三十一条“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的规定。我局决定对你采石场给予以下行政处罚：&lt;/p&gt;  &lt;p&gt;1、立即停止项目建设；&lt;/p&gt;  &lt;p&gt;2、罚款人民币柒万元（70000元）。&lt;/p&gt;  &lt;p&gt;三、行政处罚决定的履行方式和期限&lt;/p&gt;  &lt;p&gt;根据《行政处罚法》和《罚款决定与罚款收缴分离实施办法》的规定，你采石场应于接到本处罚决定书之日起15日内携带本决定书、单位户名、开户银行及帐号到我局二楼财务室（电话：6803505）领取《广西壮族自治区非税收入一般缴款书》，然后持《缴款书》到银行办理缴款手续。你采石场缴纳罚款三个工作日后，应持缴款凭证到我局换取收据，办理备案手续。逾期不缴纳罚款的，我局将每日按罚款数额的3%加处罚款。&lt;/p&gt;  &lt;p&gt;四、申请行政复议或者提起行政诉讼的途径和期限&lt;/p&gt;  &lt;p&gt;你采石场如不服本处罚决定，可在收到本决定书之日起六十日内向南宁市环境保护局或马山县人民政府申请行政复议，也可在收到处罚决定书之日起十五日内直接向人民法院起诉。&lt;/p&gt;  &lt;p&gt;申请行政复议或者提起行政诉讼，不停止行政处罚决定的执行。&lt;/p&gt;  &lt;p&gt;逾期不申请行政复议，不提起行政诉讼，又不履行本处罚决定的，我局将依法申请人民法院强制执行。&lt;/p&gt;    &lt;p&gt;地 址：马山县白山镇江滨路502号 邮 编：530699&lt;/p&gt;  &lt;p&gt;联系部门：马山县环境保护监察大队 电 话：6827875&lt;/p&gt;              &lt;p&gt;&lt;p style="text-align: right;"&gt;2016年8月10日&lt;/p&gt;&lt;/p&gt;                    &lt;table width="604" sizcache0991456176115197="4 12 0" sizset="false"&gt;  &lt;tbody sizcache0991456176115197="4 12 0" sizset="false"&gt;  &lt;tr class="firstRow"&gt;  &lt;p&gt;  &lt;p&gt;抄 送：监管股、监察大队&lt;/p&gt;&lt;/p&gt;&lt;/tr&gt;  &lt;tr&gt;  &lt;p&gt;  &lt;p&gt;马山县环境保护局办公室&lt;p style="text-align: right;"&gt;2016年8月10日&lt;/p&gt;印发&lt;/p&gt;&lt;/p&gt;&lt;/tr&gt;&lt;/tbody&gt;&lt;/table&gt;  &lt;p&gt;</t>
  </si>
  <si>
    <t xml:space="preserve">  &lt;p style="LINE-HEIGHT: 33px; TEXT-AUTOSPACE: ideograph-numeric"&gt;&lt;span style="FONT-SIZE: 21px; FONT-FAMILY: 仿宋_GB2312"&gt;&lt;span style="FONT-FAMILY: 仿宋_GB2312; COLOR: #000000"&gt;广西马山集新水泥有限公司林鑫采石场：&lt;/span&gt;&lt;/span&gt;&lt;/p&gt;  &lt;p style="LINE-HEIGHT: 33px; TEXT-AUTOSPACE: ideograph-numeric; TEXT-INDENT: 43px"&gt;&lt;span style="COLOR: #000000"&gt;&lt;span style="FONT-SIZE: 21px; FONT-FAMILY: 仿宋_GB2312"&gt;&lt;span style="FONT-FAMILY: 仿宋_GB2312"&gt;工商营业执照&lt;/span&gt;&lt;/span&gt;&lt;span style="FONT-SIZE: 21px; FONT-FAMILY: 仿宋_GB2312; LETTER-SPACING: -1px"&gt;&lt;span style="FONT-FAMILY: 仿宋_GB2312"&gt;：&lt;/span&gt;&lt;/span&gt;&lt;span style="FONT-SIZE: 21px; FONT-FAMILY: 仿宋_GB2312"&gt;450124200002417&lt;/span&gt;&lt;/span&gt;&lt;/p&gt;  &lt;p style="LINE-HEIGHT: 33px; TEXT-AUTOSPACE: ideograph-numeric"&gt;&lt;span style="COLOR: #000000"&gt;&lt;span style="FONT-SIZE: 21px; FONT-FAMILY: 仿宋_GB2312; LETTER-SPACING: 2px"&gt;&amp;nbsp;&amp;nbsp;&amp;nbsp;&lt;/span&gt;&lt;span style="FONT-SIZE: 21px; FONT-FAMILY: 仿宋_GB2312; LETTER-SPACING: 2px"&gt;&lt;span style="FONT-FAMILY: 仿宋_GB2312"&gt;法定代表人&lt;/span&gt;&lt;/span&gt;&lt;span style="FONT-SIZE: 21px; FONT-FAMILY: 仿宋_GB2312"&gt;&lt;span style="FONT-FAMILY: 仿宋_GB2312"&gt;：王克林&lt;/span&gt;&lt;/span&gt;&lt;/span&gt;&lt;/p&gt;  &lt;p style="LINE-HEIGHT: 33px; TEXT-AUTOSPACE: ideograph-numeric; TEXT-INDENT: 43px"&gt;&lt;span style="COLOR: #000000"&gt;&lt;span style="FONT-SIZE: 21px; FONT-FAMILY: 仿宋_GB2312"&gt;&lt;span style="FONT-FAMILY: 仿宋_GB2312"&gt;地&lt;/span&gt; &amp;nbsp;&amp;nbsp;&amp;nbsp;&amp;nbsp;&amp;nbsp;&amp;nbsp;&lt;span style="FONT-FAMILY: 仿宋_GB2312"&gt;址：马山县白山镇江滨小区六排二栋&lt;/span&gt;10号&lt;/span&gt;&lt;/span&gt;&lt;/p&gt;  &lt;p style="LINE-HEIGHT: 33px; TEXT-AUTOSPACE: ideograph-numeric; TEXT-INDENT: 43px"&gt;&lt;span style="COLOR: #000000"&gt;&lt;span style="FONT-SIZE: 21px; FONT-FAMILY: 仿宋_GB2312"&gt;&lt;span style="FONT-FAMILY: 仿宋_GB2312"&gt;邮&lt;/span&gt; &amp;nbsp;&amp;nbsp;&amp;nbsp;&amp;nbsp;&amp;nbsp;&amp;nbsp;&lt;span style="FONT-FAMILY: 仿宋_GB2312"&gt;编：&lt;/span&gt;530699&lt;/span&gt;&lt;/span&gt;&lt;/p&gt;  &lt;p style="LINE-HEIGHT: 33px; TEXT-AUTOSPACE: ideograph-numeric; TEXT-INDENT: 43px"&gt;&lt;span style="COLOR: #000000"&gt;&lt;span style="FONT-SIZE: 21px; FONT-FAMILY: 仿宋_GB2312"&gt;&lt;span style="FONT-FAMILY: 仿宋_GB2312"&gt;广西马山集新水泥有限公司林鑫采石场（以下简称&lt;/span&gt;“采石场”）环境违法一案，经我局现场调查，现已审查终结。&lt;/span&gt;&lt;/span&gt;&lt;/p&gt;  &lt;p style="LINE-HEIGHT: 33px; TEXT-AUTOSPACE: ideograph-numeric; TEXT-INDENT: 43px"&gt;&lt;span style="FONT-SIZE: 21px; FONT-FAMILY: 黑体; FONT-WEIGHT: normal"&gt;&lt;span style="FONT-FAMILY: 黑体; COLOR: #000000"&gt;一、环境违法事实和证据&lt;/span&gt;&lt;/span&gt;&lt;/p&gt;  &lt;p style="LINE-HEIGHT: 33px; TEXT-AUTOSPACE: ideograph-numeric; TEXT-INDENT: 43px"&gt;&lt;span style="COLOR: #000000"&gt;&lt;span style="FONT-SIZE: 21px; FONT-FAMILY: 仿宋_GB2312"&gt;2016年5月11日，我局环境执法人员对你采石场进行了调查，发现你采石场实施了以下环境违法行为：&lt;/span&gt;&lt;/span&gt;&lt;/p&gt;  &lt;p style="LINE-HEIGHT: 33px; TEXT-AUTOSPACE: ideograph-numeric; TEXT-INDENT: 43px"&gt;&lt;span style="COLOR: #000000"&gt;&lt;span style="FONT-SIZE: 21px; FONT-FAMILY: 仿宋_GB2312"&gt;1、采石场建设项目在未取得环境影响评价审批文件之前擅自开工建设；&lt;/span&gt;&lt;/span&gt;&lt;/p&gt;  &lt;p style="LINE-HEIGHT: 33px; TEXT-AUTOSPACE: ideograph-numeric; TEXT-INDENT: 43px"&gt;&lt;span style="COLOR: #000000"&gt;&lt;span style="FONT-SIZE: 21px; FONT-FAMILY: 仿宋_GB2312"&gt;2、现场有挖掘机4台，铲车2台，破碎配套设施4套，正在生产作业&lt;/span&gt;&lt;span style="FONT-SIZE: 21px; FONT-FAMILY: 仿宋_GB2312"&gt;&lt;span style="FONT-FAMILY: 仿宋_GB2312"&gt;。&lt;/span&gt;&lt;/span&gt;&lt;/span&gt;&lt;/p&gt;  &lt;p style="LINE-HEIGHT: 33px; TEXT-AUTOSPACE: ideograph-numeric; TEXT-INDENT: 43px"&gt;&lt;span style="FONT-SIZE: 21px; FONT-FAMILY: 仿宋_GB2312"&gt;&lt;span style="FONT-FAMILY: 仿宋_GB2312; COLOR: #000000"&gt;以上事实，有以下证据证实：&lt;/span&gt;&lt;/span&gt;&lt;/p&gt;  &lt;p style="MARGIN: 0px 0px 0px 28px; LINE-HEIGHT: 33px; TEXT-AUTOSPACE: ideograph-numeric; TEXT-INDENT: 21px"&gt;&lt;span style="COLOR: #000000"&gt;&lt;span style="FONT-SIZE: 21px; FONT-FAMILY: 仿宋_GB2312"&gt;1.《马山县环境保护监察大队现场监察记录》一份；&lt;/span&gt;&lt;/span&gt;&lt;/p&gt;  &lt;p style="MARGIN: 0px 0px 0px 28px; LINE-HEIGHT: 33px; TEXT-AUTOSPACE: ideograph-numeric; TEXT-INDENT: 21px"&gt;&lt;span style="COLOR: #000000"&gt;&lt;span style="FONT-SIZE: 21px; FONT-FAMILY: 仿宋_GB2312"&gt;2.《马山县环境保护局调查询问笔录》一份；&lt;/span&gt;&lt;/span&gt;&lt;/p&gt;  &lt;p style="MARGIN: 0px 0px 0px 28px; LINE-HEIGHT: 33px; TEXT-AUTOSPACE: ideograph-numeric; TEXT-INDENT: 21px"&gt;&lt;span style="COLOR: #000000"&gt;&lt;span style="FONT-SIZE: 21px; FONT-FAMILY: 仿宋_GB2312"&gt;3.现场拍摄图片三张；&lt;/span&gt;&lt;/span&gt;&lt;/p&gt;  &lt;p style="MARGIN: 0px 0px 0px 28px; LINE-HEIGHT: 33px; TEXT-AUTOSPACE: ideograph-numeric; TEXT-INDENT: 21px"&gt;&lt;span style="COLOR: #000000"&gt;&lt;span style="FONT-SIZE: 21px; FONT-FAMILY: 仿宋_GB2312"&gt;4.营业执照复印件1份；&lt;/span&gt;&lt;/span&gt;&lt;/p&gt;  &lt;p style="MARGIN: 0px 0px 0px 28px; LINE-HEIGHT: 33px; TEXT-AUTOSPACE: ideograph-numeric; TEXT-INDENT: 21px"&gt;&lt;span style="COLOR: #000000"&gt;&lt;span style="FONT-SIZE: 21px; FONT-FAMILY: 仿宋_GB2312"&gt;5.《马山县环境保护局关于“未批先建”建设项目限期改正通知书》1份；&lt;/span&gt;&lt;/span&gt;&lt;/p&gt;  &lt;p style="MARGIN: 0px 0px 0px 28px; LINE-HEIGHT: 33px; TEXT-AUTOSPACE: ideograph-numeric; TEXT-INDENT: 21px"&gt;&lt;span style="COLOR: #000000"&gt;&lt;span style="FONT-SIZE: 21px; FONT-FAMILY: 仿宋_GB2312"&gt;6.《马山县环境保护局关于“未批先建”建设项目限期改正通知书送达回执单》1份；&lt;/span&gt;&lt;/span&gt;&lt;/p&gt;  &lt;p style="MARGIN: 0px 0px 0px 28px; LINE-HEIGHT: 33px; TEXT-AUTOSPACE: ideograph-numeric; TEXT-INDENT: 21px"&gt;&lt;span style="COLOR: #000000"&gt;&lt;span style="FONT-SIZE: 21px; FONT-FAMILY: 仿宋_GB2312"&gt;7.《马山县环境保护局行政处罚事先告知书》1份；&lt;/span&gt;&lt;/span&gt;&lt;/p&gt;  &lt;p style="MARGIN: 0px 0px 0px 28px; LINE-HEIGHT: 33px; TEXT-AUTOSPACE: ideograph-numeric; TEXT-INDENT: 21px"&gt;&lt;span style="COLOR: #000000"&gt;&lt;span style="FONT-SIZE: 21px; FONT-FAMILY: 仿宋_GB2312"&gt;8.《马山县环境保护局行政处罚事先告知书送达回执证》1份。&lt;/span&gt;&lt;/span&gt;&lt;/p&gt;  &lt;p style="MARGIN: 0px 0px 0px 28px; LINE-HEIGHT: 33px; TEXT-AUTOSPACE: ideograph-numeric; TEXT-INDENT: 21px"&gt;&lt;span style="COLOR: #000000"&gt;&lt;span style="FONT-SIZE: 21px; FONT-FAMILY: 仿宋_GB2312"&gt;9.请求减少处罚《申请书》1份。&lt;/span&gt;&lt;/span&gt;&lt;/p&gt;  &lt;p style="TEXT-ALIGN: justify; TEXT-JUSTIFY: inter-ideograph; LINE-HEIGHT: 33px; TEXT-AUTOSPACE: ideograph-numeric; TEXT-INDENT: 43px"&gt;&lt;span style="COLOR: #000000"&gt;&lt;span style="FONT-SIZE: 21px; FONT-FAMILY: 仿宋_GB2312"&gt;&lt;span style="FONT-FAMILY: 仿宋_GB2312"&gt;你采石场的上述行为违反了《建设项目环境保护管理条例》第九条第一款&lt;/span&gt;“建设单位应当在建设项目可行性研究阶段报批建设项目环境影响报告书、环境影响报告表或者环境影响登记表”的规定。 &lt;/span&gt;&lt;/span&gt;&lt;/p&gt;  &lt;p style="LINE-HEIGHT: 33px; TEXT-AUTOSPACE: ideograph-numeric; TEXT-INDENT: 43px"&gt;&lt;span style="FONT-SIZE: 21px; FONT-FAMILY: 仿宋_GB2312"&gt;&lt;span style="COLOR: #000000"&gt;&lt;span style="FONT-FAMILY: 仿宋_GB2312"&gt;我局于&lt;/span&gt;2016年6月23日告知你采石场违法事实、处罚依据和拟作出的处罚决定，并告知你采石场有权进行陈述、申辩（和要求听证），你采石场向我局提出因国土部门刚收取生态恢复抵押金100多万元，目前资金周转十分困难，请求将处罚金减到6万元的书面申请（但未提出听证申请）&lt;/span&gt;&lt;/span&gt;&lt;span style="FONT-SIZE: 21px; FONT-FAMILY: 仿宋_GB2312; COLOR: rgb(255,0,0)"&gt;&lt;span style="FONT-FAMILY: 仿宋_GB2312"&gt;。&lt;/span&gt; &lt;/span&gt;&lt;span style="FONT-SIZE: 21px; FONT-FAMILY: 仿宋_GB2312; COLOR: rgb(0,0,0)"&gt;&amp;nbsp;&amp;nbsp;&lt;/span&gt;&lt;/p&gt;  &lt;p style="LINE-HEIGHT: 33px; TEXT-AUTOSPACE: ideograph-numeric; TEXT-INDENT: 43px"&gt;&lt;span style="FONT-SIZE: 21px; FONT-FAMILY: 仿宋_GB2312; COLOR: rgb(0,0,0)"&gt;&lt;span style="FONT-FAMILY: 仿宋_GB2312"&gt;以上事实，有我局&lt;/span&gt;2016年6月23日《行政处罚事先知书》（马环罚告字〔2016〕16号），2016年7月6日《送达回执单》为证。&lt;/span&gt;&lt;/p&gt;  &lt;p style="LINE-HEIGHT: 33px; TEXT-AUTOSPACE: ideograph-numeric; TEXT-INDENT: 43px"&gt;&lt;span style="FONT-SIZE: 21px; FONT-FAMILY: 黑体; FONT-WEIGHT: normal"&gt;&lt;span style="FONT-FAMILY: 黑体; COLOR: #000000"&gt;二、行政处罚的依据、种类&lt;/span&gt;&lt;/span&gt;&lt;/p&gt;  &lt;p style="LINE-HEIGHT: 33px; TEXT-AUTOSPACE: ideograph-numeric; TEXT-INDENT: 46px"&gt;&lt;span style="COLOR: #000000"&gt;&lt;span style="FONT-SIZE: 21px; FONT-FAMILY: 仿宋_GB2312"&gt;&lt;span style="FONT-FAMILY: 仿宋_GB2312"&gt;依据&lt;/span&gt;&lt;/span&gt;&lt;span style="FONT-SIZE: 21px; FONT-FAMILY: 仿宋_GB2312; COLOR: rgb(0,0,0)"&gt;&lt;span style="FONT-FAMILY: 仿宋_GB2312"&gt;《中华人民共和国环境影响评价法》第三十一条&lt;/span&gt;“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 style="FONT-SIZE: 21px; FONT-FAMILY: 仿宋_GB2312"&gt;&lt;span style="FONT-FAMILY: 仿宋_GB2312"&gt;的规定。我局决定对你采石场给予以下行政处罚：&lt;/span&gt;&lt;/span&gt;&lt;/span&gt;&lt;/p&gt;  &lt;p style="LINE-HEIGHT: 33px; TEXT-AUTOSPACE: ideograph-numeric; TEXT-INDENT: 46px"&gt;&lt;span style="COLOR: #000000"&gt;&lt;span style="FONT-SIZE: 21px; FONT-FAMILY: 仿宋_GB2312"&gt;1、&lt;/span&gt;&lt;span style="FONT-SIZE: 21px; FONT-FAMILY: 仿宋_GB2312"&gt;&lt;span style="FONT-FAMILY: 仿宋_GB2312"&gt;立即停止项目建设&lt;/span&gt;&lt;/span&gt;&lt;span style="FONT-SIZE: 21px; FONT-FAMILY: 仿宋_GB2312"&gt;&lt;span style="FONT-FAMILY: 仿宋_GB2312"&gt;；&lt;/span&gt;&lt;/span&gt;&lt;/span&gt;&lt;/p&gt;  &lt;p style="MARGIN: 0px 0px 0px 43px; LINE-HEIGHT: 33px; TEXT-AUTOSPACE: ideograph-numeric; TEXT-INDENT: 5px"&gt;&lt;span style="COLOR: #000000"&gt;&lt;span style="FONT-SIZE: 21px; FONT-FAMILY: 仿宋_GB2312"&gt;2、罚款人民币柒万元（70000元）。&lt;/span&gt;&lt;/span&gt;&lt;/p&gt;  &lt;p style="LINE-HEIGHT: 33px; TEXT-AUTOSPACE: ideograph-numeric; TEXT-INDENT: 43px"&gt;&lt;span style="FONT-SIZE: 21px; FONT-FAMILY: 黑体; FONT-WEIGHT: normal"&gt;&lt;span style="FONT-FAMILY: 黑体; COLOR: #000000"&gt;三、行政处罚决定的履行方式和期限&lt;/span&gt;&lt;/span&gt;&lt;/p&gt;  &lt;p style="TEXT-ALIGN: justify; TEXT-JUSTIFY: inter-ideograph; LINE-HEIGHT: 33px; TEXT-AUTOSPACE: ideograph-numeric; TEXT-INDENT: 43px"&gt;&lt;span style="COLOR: #000000"&gt;&lt;span style="FONT-SIZE: 21px; FONT-FAMILY: 仿宋_GB2312"&gt;&lt;span style="FONT-FAMILY: 仿宋_GB2312"&gt;根据《行政处罚法》和《罚款决定与罚款收缴分离实施办法》的规定，&lt;/span&gt;&lt;/span&gt;&lt;span style="FONT-SIZE: 21px; FONT-FAMILY: 仿宋_GB2312"&gt;&lt;span style="FONT-FAMILY: 仿宋_GB2312"&gt;你采石场&lt;/span&gt;&lt;/span&gt;&lt;span style="FONT-SIZE: 21px; FONT-FAMILY: 仿宋_GB2312"&gt;&lt;span style="FONT-FAMILY: 仿宋_GB2312"&gt;应于接到本处罚决定书之日起&lt;/span&gt;15日内携带本决定书、单位户名、开户银行及帐号&lt;/span&gt;&lt;span style="FONT-SIZE: 21px; FONT-FAMILY: 仿宋_GB2312"&gt;&lt;span style="FONT-FAMILY: 仿宋_GB2312"&gt;到我局二楼财务室（电话：&lt;/span&gt;6803505）领取《广西壮族自治区非税收入一般缴款书》，然后持《缴款书》到银行办理缴款手续。你采石场缴纳罚款三个工作日后，应持缴款凭证到我局换取收据，办理备案手续。逾期不缴纳罚款的，我局将每日按罚款数额的3%加处罚款。&lt;/span&gt;&lt;/span&gt;&lt;/p&gt;  &lt;p style="TEXT-ALIGN: left; LINE-HEIGHT: 33px; TEXT-AUTOSPACE: ideograph-numeric"&gt;&lt;span style="COLOR: #000000"&gt;&lt;span style="FONT-SIZE: 21px; FONT-FAMILY: 仿宋_GB2312"&gt;&lt;span style="FONT-FAMILY: 仿宋_GB2312"&gt;　&lt;/span&gt;&lt;/span&gt;&lt;span style="FONT-SIZE: 21px; FONT-FAMILY: 黑体; FONT-WEIGHT: normal"&gt;&lt;span style="FONT-FAMILY: 黑体"&gt;　四、申请行政复议或者提起行政诉讼的途径和期限&lt;/span&gt;&lt;/span&gt;&lt;span style="FONT-SIZE: 21px; FONT-FAMILY: 仿宋_GB2312; FONT-WEIGHT: normal"&gt;&amp;nbsp;&lt;/span&gt;&lt;/span&gt;&lt;/p&gt;  &lt;p style="LINE-HEIGHT: 33px; TEXT-AUTOSPACE: ideograph-numeric; TEXT-INDENT: 43px"&gt;&lt;span style="FONT-SIZE: 21px; FONT-FAMILY: 仿宋_GB2312"&gt;&lt;span style="FONT-FAMILY: 仿宋_GB2312; COLOR: #000000"&gt;你采石场如不服本处罚决定，可在收到本决定书之日起六十日内向南宁市环境保护局或马山县人民政府申请行政复议，也可在收到处罚决定书之日起十五日内直接向人民法院起诉。&lt;/span&gt;&lt;/span&gt;&lt;/p&gt;  &lt;p style="LINE-HEIGHT: 33px; TEXT-AUTOSPACE: ideograph-numeric; TEXT-INDENT: 43px"&gt;&lt;span style="FONT-SIZE: 21px; FONT-FAMILY: 仿宋_GB2312"&gt;&lt;span style="FONT-FAMILY: 仿宋_GB2312; COLOR: #000000"&gt;申请行政复议或者提起行政诉讼，不停止行政处罚决定的执行。&lt;/span&gt;&lt;/span&gt;&lt;/p&gt;  &lt;p style="LINE-HEIGHT: 33px; TEXT-AUTOSPACE: ideograph-numeric; TEXT-INDENT: 42px"&gt;&lt;span style="COLOR: #000000"&gt;&lt;span style="FONT-SIZE: 21px; FONT-FAMILY: 仿宋_GB2312; LETTER-SPACING: 0px"&gt;&lt;span style="FONT-FAMILY: 仿宋_GB2312"&gt;逾&lt;/span&gt;&lt;/span&gt;&lt;span style="FONT-SIZE: 21px; FONT-FAMILY: 仿宋_GB2312"&gt;&lt;span style="FONT-FAMILY: 仿宋_GB2312"&gt;期不申请行政复议，不提起行政诉讼，又不履行本处罚决定的，我局将依法申请人民法院强制执行。&lt;/span&gt;&lt;/span&gt;&lt;/span&gt;&lt;/p&gt;  &lt;p style="LINE-HEIGHT: 33px; TEXT-AUTOSPACE: ideograph-numeric; TEXT-INDENT: 40px"&gt;&lt;span style="FONT-SIZE: 21px; FONT-FAMILY: 仿宋_GB2312"&gt;&lt;span style="COLOR: #000000"&gt;&amp;nbsp;&lt;/span&gt;&lt;/span&gt;&lt;/p&gt;  &lt;p style="LINE-HEIGHT: 33px; TEXT-AUTOSPACE: ideograph-numeric; TEXT-INDENT: 40px"&gt;&lt;span style="COLOR: #000000"&gt;&lt;span style="FONT-SIZE: 21px; FONT-FAMILY: 仿宋_GB2312"&gt;&lt;span style="FONT-FAMILY: 仿宋_GB2312"&gt;地&lt;/span&gt; &amp;nbsp;&amp;nbsp;&amp;nbsp;&lt;span style="FONT-FAMILY: 仿宋_GB2312"&gt;址：马山县白山镇江滨路&lt;/span&gt;502号 &amp;nbsp;邮 编：5306&lt;/span&gt;&lt;span style="FONT-SIZE: 21px; FONT-FAMILY: 仿宋_GB2312"&gt;99&lt;/span&gt;&lt;/span&gt;&lt;/p&gt;  &lt;p style="LINE-HEIGHT: 33px; TEXT-AUTOSPACE: ideograph-numeric; TEXT-INDENT: 43px"&gt;&lt;span style="COLOR: #000000"&gt;&lt;span style="FONT-SIZE: 21px; FONT-FAMILY: 仿宋_GB2312"&gt;&lt;span style="FONT-FAMILY: 仿宋_GB2312"&gt;联系部门：马山县环境保护监察大队&lt;/span&gt; &amp;nbsp;&amp;nbsp;&amp;nbsp;&lt;span style="FONT-FAMILY: 仿宋_GB2312"&gt;电&lt;/span&gt; &lt;span style="FONT-FAMILY: 仿宋_GB2312"&gt;话：&lt;/span&gt;6827875&lt;/span&gt;&lt;/span&gt;&lt;/p&gt;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style="TEXT-ALIGN: right; MARGIN: 0px 43px 0px 0px; LINE-HEIGHT: 33px; TEXT-AUTOSPACE: ideograph-numeric"&gt;&lt;span style="COLOR: #000000"&gt;&lt;span style="FONT-SIZE: 21px; FONT-FAMILY: 仿宋_GB2312"&gt;&amp;nbsp;&amp;nbsp;&amp;nbsp;&amp;nbsp;&lt;/span&gt;&lt;span style="FONT-SIZE: 21px; FONT-FAMILY: 仿宋_GB2312"&gt;2016年8月1&lt;/span&gt;&lt;span style="FONT-SIZE: 21px; FONT-FAMILY: 仿宋_GB2312"&gt;0&lt;/span&gt;&lt;span style="FONT-SIZE: 21px; FONT-FAMILY: 仿宋_GB2312"&gt;&lt;span style="FONT-FAMILY: 仿宋_GB2312"&gt;日&lt;/span&gt;&lt;/span&gt;&lt;span style="FONT-SIZE: 21px; FONT-FAMILY: 仿宋_GB2312"&gt;&amp;nbsp;&amp;nbsp;&amp;nbsp;&lt;/span&gt;&lt;/span&gt;&lt;/p&gt;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&lt;p style="MARGIN: 0px 85px 0px 0px; LINE-HEIGHT: 33px; TEXT-AUTOSPACE: ideograph-numeric; TEXT-INDENT: 341px"&gt;&lt;span style="FONT-SIZE: 21px; FONT-FAMILY: 仿宋_GB2312"&gt;&lt;span style="COLOR: #000000"&gt;&amp;nbsp;&lt;/span&gt;&lt;/span&gt;&lt;/p&gt;  &lt;table width="604" sizcache0991456176115197="4 12 0" sizset="false"&gt;  &lt;tbody sizcache0991456176115197="4 12 0" sizset="false"&gt;  &lt;tr class="firstRow"&gt;  &lt;td style="BORDER-TOP: windowtext 3px solid; BORDER-BOTTOM: windowtext 1px solid; BORDER-LEFT-COLOR: #f0f0f0; PADDING-BOTTOM: 0px; PADDING-TOP: 0px; PADDING-LEFT: 7px; BORDER-RIGHT-COLOR: #f0f0f0; PADDING-RIGHT: 7px; BACKGROUND-COLOR: transparent" valign="top" width="604"&gt;  &lt;p style="LINE-HEIGHT: 33px; TEXT-AUTOSPACE: ideograph-numeric"&gt;&lt;span style="COLOR: #000000"&gt;&lt;span style="FONT-SIZE: 21px; FONT-FAMILY: 仿宋_GB2312"&gt;&amp;nbsp;&lt;/span&gt;&lt;span style="FONT-SIZE: 21px; FONT-FAMILY: 仿宋_GB2312"&gt;抄 &amp;nbsp;送：监管股、监察大队&lt;/span&gt;&lt;/span&gt;&lt;/p&gt;&lt;/td&gt;&lt;/tr&gt;  &lt;tr&gt;  &lt;td style="BORDER-TOP: windowtext 1px solid; BORDER-BOTTOM: windowtext 3px solid; BORDER-LEFT-COLOR: #f0f0f0; PADDING-BOTTOM: 0px; PADDING-TOP: 0px; PADDING-LEFT: 7px; BORDER-RIGHT-COLOR: #f0f0f0; PADDING-RIGHT: 7px; BACKGROUND-COLOR: transparent" valign="top" width="604"&gt;  &lt;p style="LINE-HEIGHT: 33px; TEXT-AUTOSPACE: ideograph-numeric"&gt;&lt;span style="COLOR: #000000"&gt;&lt;span style="FONT-SIZE: 21px; FONT-FAMILY: 仿宋_GB2312"&gt;&amp;nbsp;&lt;/span&gt;&lt;span style="FONT-SIZE: 21px; FONT-FAMILY: 仿宋_GB2312"&gt;马山县环境保护局办公室&amp;nbsp;&amp;nbsp;&amp;nbsp;&amp;nbsp;&amp;nbsp;&amp;nbsp;&amp;nbsp;&amp;nbsp;&amp;nbsp;&amp;nbsp;2016年8月1&lt;/span&gt;&lt;span style="FONT-SIZE: 21px; FONT-FAMILY: 仿宋_GB2312"&gt;0&lt;/span&gt;&lt;span style="FONT-SIZE: 21px; FONT-FAMILY: 仿宋_GB2312"&gt;日印发&lt;/span&gt;&lt;/span&gt;&lt;/p&gt;&lt;/td&gt;&lt;/tr&gt;&lt;/tbody&gt;&lt;/table&gt;  &lt;p&gt;</t>
  </si>
  <si>
    <t>10151248</t>
  </si>
  <si>
    <t>南宁市环境保护局行政处罚决定书（南环罚字〔2016〕152号）</t>
  </si>
  <si>
    <t>南环罚字〔2016〕152号</t>
  </si>
  <si>
    <t xml:space="preserve">  &lt;p&gt;南宁市环境保护局&lt;/p&gt;  &lt;p&gt;行政处罚决定书&lt;/p&gt;    &lt;p&gt;南环罚字〔2016〕152号&lt;/p&gt;    &lt;p&gt;中国建筑第二工程局有限公司：&lt;/p&gt;  &lt;p&gt;统一社会信用代码：911101000100024296D&lt;/p&gt;  &lt;p&gt;法定代表人：陈建光&lt;/p&gt;  &lt;p&gt;地址：北京市通州区梨园镇北杨洼251号&lt;/p&gt;    &lt;p&gt;中国建筑第二工程局有限公司(以下简称：“公司”)违法施工噪声扰民一案，经我局现场调查，现已审查终结。&lt;/p&gt;  &lt;p&gt;一、环境违法事实和证据&lt;/p&gt;  &lt;p&gt;经调查，你公司承建的位于南宁市东葛路的“南宁青秀万达广场小区道路”项目，违反《南宁市人民政府关于2016年高考中考期间严格控制环境噪声污染的通告》（南府字〔2016〕4号）的规定，于2016年6月6日20时后，使用3台商品混凝土运输车和1台混凝土泵车等产生噪音的机械设备，对该项目支护桩进行混凝土浇筑施工作业，引起噪声扰民。&lt;/p&gt;  &lt;p&gt;以上事实，有以下证据证实：&lt;/p&gt;  &lt;p&gt;（一）《南宁市环境保护局现场检查记录》1份；&lt;/p&gt;  &lt;p&gt;（二）《南宁市环境保护局调查询问笔录》1份；&lt;/p&gt;  &lt;p&gt;（三）《全国企业信用信息公示系统（北京）》网络打印件1份；&lt;/p&gt;  &lt;p&gt;（四）现场取证照片4张；&lt;/p&gt;  &lt;p&gt;（五）《电话记录》1份。&lt;/p&gt;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&lt;p&gt;我局于2016年7月5日告知你公司违法事实、处罚依据和拟作出的处罚决定，并告知你公司有权进行陈述和申辩。在法定期限内你公司未向我局提出陈述和申辩。&lt;/p&gt;  &lt;p&gt;以上事实，有我局2016年6月29日《南宁市环境保护局行政处罚事先告知书》（南环罚告字〔2016〕150号）和《南宁市环境保护局送达回证》为证。&lt;/p&gt;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</si>
  <si>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仿宋"&gt;〔2016〕152号&lt;/span&gt;&lt;/span&gt;&lt;/span&gt;&lt;/p&gt;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Roman"&gt;中国建筑第二工程局有限公司&lt;/span&gt;&lt;/span&gt;&lt;span style="FONT-FAMILY: 仿宋"&gt;：&lt;/span&gt;&lt;/span&gt;&lt;/span&gt;&lt;/p&gt;  &lt;p style="LINE-HEIGHT: 35px; TEXT-INDENT: 42px"&gt;&lt;span style="FONT-FAMILY: 仿宋"&gt;&lt;span style="FONT-SIZE: 24px"&gt;&lt;span style="COLOR: #000000"&gt;统一社会信用代码：911101000100024296D&lt;/span&gt;&lt;/span&gt;&lt;/span&gt;&lt;/p&gt;  &lt;p style="LINE-HEIGHT: 35px; TEXT-INDENT: 42px"&gt;&lt;span style="FONT-SIZE: 24px"&gt;&lt;span style="COLOR: #000000"&gt;&lt;span style="FONT-FAMILY: 仿宋"&gt;法定代表人：陈建光&lt;/span&gt;&lt;/span&gt;&lt;/span&gt;&lt;/p&gt;  &lt;p style="MARGIN: 0px 0px 0px 11px; LINE-HEIGHT: 35px; TEXT-INDENT: 32px"&gt;&lt;span style="FONT-SIZE: 24px"&gt;&lt;span style="COLOR: #000000"&gt;&lt;span style="FONT-FAMILY: 仿宋"&gt;地址：&lt;/span&gt;&lt;span style="FONT-FAMILY: 仿宋"&gt;北京市通州区梨园镇北杨洼251号&lt;/span&gt;&lt;/span&gt;&lt;/span&gt;&lt;/p&gt;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Roman"&gt;中国建筑第二工程局有限公司&lt;/span&gt;&lt;/span&gt;&lt;span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40px; TEXT-INDENT: 42px"&gt;&lt;span style="FONT-SIZE: 24px"&gt;&lt;span style="COLOR: #000000"&gt;&lt;span style="FONT-FAMILY: 仿宋"&gt;经调查，你公司承建的位于&lt;/span&gt;&lt;span style="FONT-FAMILY: Times New Roman"&gt;&lt;span style="FONT-FAMILY: 仿宋_GB2312"&gt;南宁市东葛路的“南宁青秀万达广场小区道路”项目，违反《南宁市人民政府关于2016年高考中考期间严格控制环境噪声污染的通告》（南府字〔2016〕4号）的规定，于2016年6月6日20时后，使用3台商品&lt;/span&gt;&lt;span style="FONT-FAMILY: 仿宋_GB2312"&gt;混凝土运输车和1台混凝土泵车&lt;/span&gt;&lt;span style="FONT-FAMILY: 仿宋_GB2312"&gt;等产生噪音的机械设备，对该项目支护桩进行混凝土浇筑施工作业，&lt;/span&gt;&lt;span style="FONT-FAMILY: 仿宋_GB2312"&gt;引起噪声扰民。&lt;/span&gt;&lt;/span&gt;&lt;/span&gt;&lt;/span&gt;&lt;/p&gt;  &lt;p style="LINE-HEIGHT: 40px; TEXT-INDENT: 42px"&gt;&lt;span style="FONT-FAMILY: 仿宋_GB2312"&gt;&lt;span style="FONT-FAMILY: Times New Roman"&gt;&lt;span style="FONT-SIZE: 24px"&gt;&lt;span style="COLOR: #000000"&gt;以上事实，有以下证据证实：&lt;/span&gt;&lt;/span&gt;&lt;/span&gt;&lt;/span&gt;&lt;/p&gt;  &lt;p style="LINE-HEIGHT: 40px; TEXT-INDENT: 42px"&gt;&lt;span style="FONT-FAMILY: 仿宋_GB2312"&gt;&lt;span style="FONT-FAMILY: Times New Roman"&gt;&lt;span style="FONT-SIZE: 24px"&gt;&lt;span style="COLOR: #000000"&gt;（一）《南宁市环境保护局现场检查记录》1份；&lt;/span&gt;&lt;/span&gt;&lt;/span&gt;&lt;/span&gt;&lt;/p&gt;  &lt;p style="LINE-HEIGHT: 40px; TEXT-INDENT: 42px"&gt;&lt;span style="FONT-FAMILY: 仿宋_GB2312"&gt;&lt;span style="FONT-FAMILY: Times New Roman"&gt;&lt;span style="FONT-SIZE: 24px"&gt;&lt;span style="COLOR: #000000"&gt;（二）《南宁市环境保护局调查询问笔录》1份；&lt;/span&gt;&lt;/span&gt;&lt;/span&gt;&lt;/span&gt;&lt;/p&gt;  &lt;p style="LINE-HEIGHT: 40px; TEXT-INDENT: 42px"&gt;&lt;span style="FONT-FAMILY: 仿宋_GB2312"&gt;&lt;span style="FONT-FAMILY: Times New Roman"&gt;&lt;span style="FONT-SIZE: 24px"&gt;&lt;span style="COLOR: #000000"&gt;（三）《全国企业信用信息公示系统（北京）》网络打印件1份；&lt;/span&gt;&lt;/span&gt;&lt;/span&gt;&lt;/span&gt;&lt;/p&gt;  &lt;p style="LINE-HEIGHT: 40px; TEXT-INDENT: 42px"&gt;&lt;span style="FONT-FAMILY: 仿宋_GB2312"&gt;&lt;span style="FONT-FAMILY: Times New Roman"&gt;&lt;span style="FONT-SIZE: 24px"&gt;&lt;span style="COLOR: #000000"&gt;（四）现场取证照片4张；&lt;/span&gt;&lt;/span&gt;&lt;/span&gt;&lt;/span&gt;&lt;/p&gt;  &lt;p style="LINE-HEIGHT: 40px; TEXT-INDENT: 42px"&gt;&lt;span style="FONT-FAMILY: 仿宋_GB2312"&gt;&lt;span style="FONT-FAMILY: Times New Roman"&gt;&lt;span style="FONT-SIZE: 24px"&gt;&lt;span style="COLOR: #000000"&gt;（五）《电话记录》1份。&lt;/span&gt;&lt;/span&gt;&lt;/span&gt;&lt;/span&gt;&lt;/p&gt;  &lt;p style="LINE-HEIGHT: 40px; TEXT-INDENT: 42px"&gt;&lt;span style="FONT-FAMILY: 仿宋"&gt;&lt;span style="FONT-SIZE: 24px"&gt;&lt;span style="COLOR: #000000"&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span&gt;&lt;/span&gt;&lt;/span&gt;&lt;/p&gt;  &lt;p style="LINE-HEIGHT: 35px; TEXT-INDENT: 42px"&gt;&lt;span style="FONT-SIZE: 24px"&gt;&lt;span style="COLOR: #000000"&gt;&lt;span style="FONT-FAMILY: 仿宋"&gt;我局于2016年7月5日告知你公司违法事实、处罚依据和拟作出的处罚决定，并告知你公司有权进行&lt;/span&gt;&lt;span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#000000"&gt;以上事实，有我局2016年6月29日《南宁市环境保护局行政处罚事先告知书》（南环罚告字〔2016〕150号）和《南宁市环境保护局送达回证》为证。&lt;/span&gt;&lt;/span&gt;&lt;/span&gt;&lt;/p&gt;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p&gt;  &lt;p style="LINE-HEIGHT: 35px; TEXT-INDENT: 42px"&gt;&lt;span style="FONT-FAMILY: 仿宋"&gt;&lt;span style="FONT-SIZE: 24px"&gt;&lt;span style="COLOR: #000000"&gt;根据上述规定，我局决定对你公司作如下行政处罚：&lt;/span&gt;&lt;/span&gt;&lt;/span&gt;&lt;/p&gt;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</si>
  <si>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10151249</t>
  </si>
  <si>
    <t>南宁市环境保护局行政处罚决定书（南环罚字〔2016〕151号）</t>
  </si>
  <si>
    <t>南环罚字〔2016〕151号</t>
  </si>
  <si>
    <t>朱遵武</t>
  </si>
  <si>
    <t xml:space="preserve">  &lt;p&gt;南宁市环境保护局&lt;/p&gt;  &lt;p&gt;行政处罚决定书&lt;/p&gt;    &lt;p&gt;南环罚字〔2016〕151号&lt;/p&gt;    &lt;p&gt;朱遵武：&lt;/p&gt;  &lt;p&gt;身份证号码：342401198505133410&lt;/p&gt;  &lt;p&gt;地址：安徽省六安市裕安区狮子岗乡南岳庙村清水塘组&lt;/p&gt;    &lt;p&gt;朱遵武违法施工噪声扰民一案，经我局现场调查，现已审查终结。&lt;/p&gt;  &lt;p&gt;一、环境违法事实和证据&lt;/p&gt;  &lt;p&gt;经调查，你负责施工的位于南宁市滨湖长湖路口的“南宁轨道交通3号线1标七工区旁顶管竖井土方回填”工程项目，违反《南宁市人民政府关于2016年高考中考期间严格控制环境噪声污染的通告》（南府字〔2016〕4号）的规定，于2016年6月5日20时后，使用1台挖掘机和3台泥头车等产生噪音的机械设备，对该项目进行土方（含碎石）回填施工作业，引起噪声扰民。&lt;/p&gt;  &lt;p&gt;以上事实，有以下证据证实：&lt;/p&gt;  &lt;p&gt;（一）《南宁市环境保护局现场检查记录》1份；&lt;/p&gt;  &lt;p&gt;（二）《南宁市环境保护局调查询问笔录》1份；&lt;/p&gt;  &lt;p&gt;（三）被询问人居民身份证复印件1份；&lt;/p&gt;  &lt;p&gt;（四）现场取证照片2张；&lt;/p&gt;  &lt;p&gt;（五）《电话记录》1份。&lt;/p&gt;  &lt;p&gt;你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&lt;p&gt;我局于2016年7月8日告知你环境违法事实、处罚依据和拟作出的处罚决定，并告知你有权进行陈述、申辩和听证。在法定期限内你未向我局提出陈述和申辩，也未向我局提出听证申请。&lt;/p&gt;  &lt;p&gt;以上事实，有我局2016年6月29日《南宁市环境保护局行政处罚听证告知书》（南环罚告字〔2016〕149号）和《南宁市环境保护局送达回证》为证。&lt;/p&gt;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&lt;p&gt;&lt;/p&gt;        &lt;p&gt;南宁市环境保护局&lt;/p&gt;  &lt;p&gt;&lt;p style="text-align: right;"&gt;2016年7月21日&lt;/p&gt;&lt;/p&gt;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</si>
  <si>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 LINE-HEIGHT: 37px"&gt;&lt;span style="FONT-FAMILY: 仿宋_GB2312"&gt;&lt;span style="FONT-SIZE: 24px; FONT-FAMILY: Times New Roman; COLOR: #000000"&gt;&amp;nbsp;&lt;/span&gt;&lt;/span&gt;&lt;/p&gt;  &lt;p style="TEXT-ALIGN: center; LINE-HEIGHT: 37px"&gt;&lt;span style="FONT-FAMILY: 仿宋"&gt;&lt;span style="FONT-SIZE: 24px"&gt;&lt;span style="COLOR: #000000"&gt;南环罚字〔2016〕151号&lt;/span&gt;&lt;/span&gt;&lt;/span&gt;&lt;/p&gt;  &lt;p style="LINE-HEIGHT: 37px"&gt;&lt;span style="FONT-FAMILY: 仿宋"&gt;&lt;span style="FONT-SIZE: 24px; COLOR: #000000"&gt;&amp;nbsp;&lt;/span&gt;&lt;/span&gt;&lt;/p&gt;  &lt;p style="LINE-HEIGHT: 37px"&gt;&lt;span style="FONT-SIZE: 24px"&gt;&lt;span style="COLOR: #000000"&gt;&lt;span style="FONT-FAMILY: 仿宋_GB2312"&gt;&lt;span style="FONT-FAMILY: Times New Roman"&gt;朱遵武&lt;/span&gt;&lt;/span&gt;&lt;span style="FONT-FAMILY: 仿宋"&gt;：&lt;/span&gt;&lt;/span&gt;&lt;/span&gt;&lt;/p&gt;  &lt;p style="LINE-HEIGHT: 37px; TEXT-INDENT: 42px"&gt;&lt;span style="FONT-SIZE: 24px"&gt;&lt;span style="COLOR: #000000"&gt;&lt;span style="FONT-FAMILY: 仿宋"&gt;身份证号码：&lt;/span&gt;&lt;span style="FONT-FAMILY: Times New Roman"&gt;342401198505133410&lt;/span&gt;&lt;/span&gt;&lt;/span&gt;&lt;/p&gt;  &lt;p style="MARGIN: 0px 0px 0px 11px; LINE-HEIGHT: 37px; TEXT-INDENT: 32px"&gt;&lt;span style="FONT-SIZE: 24px"&gt;&lt;span style="COLOR: #000000"&gt;&lt;span style="FONT-FAMILY: 仿宋"&gt;地址：&lt;/span&gt;&lt;span style="FONT-FAMILY: 仿宋"&gt;安徽省六安市裕安区狮子岗乡南岳庙村清水塘组&lt;/span&gt;&lt;/span&gt;&lt;/span&gt;&lt;/p&gt;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仿宋_GB2312"&gt;&lt;span style="FONT-FAMILY: Times New Roman"&gt;朱遵武&lt;/span&gt;&lt;/span&gt;&lt;span style="FONT-FAMILY: 仿宋"&gt;违法施工噪声扰民&lt;/span&gt;&lt;span style="FONT-FAMILY: 仿宋"&gt;一案，经我局现场调查，现已审查终结。&lt;/span&gt;&lt;/span&gt;&lt;/span&gt;&lt;/p&gt;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仿宋"&gt;经调查，你负责施工的位于&lt;/span&gt;&lt;span style="FONT-FAMILY: Times New Roman"&gt;&lt;span style="FONT-FAMILY: 仿宋_GB2312"&gt;南宁市滨湖长湖路口的“南宁轨道交通3号线1标七工区旁顶管竖井土方回填”工程项目，违反《南宁市人民政府关于2016年高考中考期间严格控制环境噪声污染的通告》（南府字〔2016〕4号）的规定，于2016年6月5日20时后，使用1台挖掘机和3台泥头车等产生噪音的机械设备，对该项目进行土方（含碎石）回填施工作业，&lt;/span&gt;&lt;span style="FONT-FAMILY: 仿宋_GB2312"&gt;引起噪声扰民。&lt;/span&gt;&lt;/span&gt;&lt;/span&gt;&lt;/span&gt;&lt;/p&gt;  &lt;p style="LINE-HEIGHT: 37px; TEXT-INDENT: 42px"&gt;&lt;span style="FONT-FAMILY: 仿宋_GB2312"&gt;&lt;span style="FONT-FAMILY: Times New Roman"&gt;&lt;span style="FONT-SIZE: 24px"&gt;&lt;span style="COLOR: #000000"&gt;以上事实，有以下证据证实：&lt;/span&gt;&lt;/span&gt;&lt;/span&gt;&lt;/span&gt;&lt;/p&gt;  &lt;p style="LINE-HEIGHT: 37px; TEXT-INDENT: 42px"&gt;&lt;span style="FONT-FAMILY: 仿宋_GB2312"&gt;&lt;span style="FONT-FAMILY: Times New Roman"&gt;&lt;span style="FONT-SIZE: 24px"&gt;&lt;span style="COLOR: #000000"&gt;（一）《南宁市环境保护局现场检查记录》1份；&lt;/span&gt;&lt;/span&gt;&lt;/span&gt;&lt;/span&gt;&lt;/p&gt;  &lt;p style="LINE-HEIGHT: 37px; TEXT-INDENT: 42px"&gt;&lt;span style="FONT-FAMILY: 仿宋_GB2312"&gt;&lt;span style="FONT-FAMILY: Times New Roman"&gt;&lt;span style="FONT-SIZE: 24px"&gt;&lt;span style="COLOR: #000000"&gt;（二）《南宁市环境保护局调查询问笔录》1份；&lt;/span&gt;&lt;/span&gt;&lt;/span&gt;&lt;/span&gt;&lt;/p&gt;  &lt;p style="LINE-HEIGHT: 37px; TEXT-INDENT: 42px"&gt;&lt;span style="FONT-FAMILY: 仿宋_GB2312"&gt;&lt;span style="FONT-FAMILY: Times New Roman"&gt;&lt;span style="FONT-SIZE: 24px"&gt;&lt;span style="COLOR: #000000"&gt;（三）被询问人居民身份证复印件1份；&lt;/span&gt;&lt;/span&gt;&lt;/span&gt;&lt;/span&gt;&lt;/p&gt;  &lt;p style="LINE-HEIGHT: 37px; TEXT-INDENT: 42px"&gt;&lt;span style="FONT-FAMILY: 仿宋_GB2312"&gt;&lt;span style="FONT-FAMILY: Times New Roman"&gt;&lt;span style="FONT-SIZE: 24px"&gt;&lt;span style="COLOR: #000000"&gt;（四）现场取证照片2张；&lt;/span&gt;&lt;/span&gt;&lt;/span&gt;&lt;/span&gt;&lt;/p&gt;  &lt;p style="LINE-HEIGHT: 37px; TEXT-INDENT: 42px"&gt;&lt;span style="FONT-FAMILY: 仿宋_GB2312"&gt;&lt;span style="FONT-FAMILY: Times New Roman"&gt;&lt;span style="FONT-SIZE: 24px"&gt;&lt;span style="COLOR: #000000"&gt;（五）《电话记录》1份。&lt;/span&gt;&lt;/span&gt;&lt;/span&gt;&lt;/span&gt;&lt;/p&gt;  &lt;p style="LINE-HEIGHT: 37px; TEXT-INDENT: 42px"&gt;&lt;span style="FONT-SIZE: 24px"&gt;&lt;span style="COLOR: #000000"&gt;&lt;span style="FONT-FAMILY: 仿宋"&gt;你的上述行为违反了&lt;/span&gt;&lt;span style="FONT-FAMILY: 仿宋_GB2312"&gt;&lt;span style="FONT-FAMILY: Times New Roman"&gt;《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仿宋"&gt;我局于2016年7月8日告知你环境违法事实、处罚依据和拟作出的处罚决定，并告知你有权进行&lt;/span&gt;&lt;span style="FONT-FAMILY: 仿宋"&gt;陈述、申辩和听证。在法定期限内你未向我局提出陈述和申辩，也未向我局提出听证申请。&lt;/span&gt;&lt;/span&gt;&lt;/span&gt;&lt;/p&gt;  &lt;p style="LINE-HEIGHT: 37px; TEXT-INDENT: 42px"&gt;&lt;span style="FONT-FAMILY: 仿宋"&gt;&lt;span style="FONT-SIZE: 24px"&gt;&lt;span style="COLOR: #000000"&gt;以上事实，有我局2016年6月29日《南宁市环境保护局行政处罚听证告知书》（南环罚告字〔2016〕149号）和《南宁市环境保护局送达回证》为证。&lt;/span&gt;&lt;/span&gt;&lt;/span&gt;&lt;/p&gt;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仿宋_GB2312"&gt;&lt;span style="FONT-FAMILY: Times New Roman"&gt;&lt;span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仿宋"&gt;我局决定对你作如下行政处罚：&lt;/span&gt;&lt;/span&gt;&lt;/span&gt;&lt;/p&gt;  &lt;p style="LINE-HEIGHT: 37px; TEXT-INDENT: 43px"&gt;&lt;strong&gt;&lt;span style="FONT-FAMILY: 黑体"&gt;&lt;span style="FONT-SIZE: 24px"&gt;&lt;span style="COLOR: #000000"&gt;罚款人民币伍仟元整。&lt;/span&gt;&lt;/span&gt;&lt;/span&gt;&lt;/strong&gt;&lt;/p&gt;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style="FONT-SIZE: 21px; FONT-FAMILY: 仿宋"&gt;&lt;span style="COLOR: #000000"&gt;你缴纳罚款三个工作日后，应持缴款凭证到我局换取收据，办理备案手续。逾期不缴纳罚款的，我局将每日按罚款数额的3%加处罚款。&lt;/span&gt;&lt;/span&gt;&lt;/p&gt;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 TEXT-INDENT: 303px"&gt;&lt;span style="FONT-FAMILY: 仿宋"&gt;&lt;span style="FONT-SIZE: 24px"&gt;&lt;span style="COLOR: #000000"&gt;　&lt;/span&gt;&lt;/span&gt;&lt;/span&gt;&lt;/p&gt;  &lt;p style="LINE-HEIGHT: 37px; TEXT-INDENT: 344px"&gt;&lt;span style="FONT-FAMILY: 仿宋"&gt;&lt;span style="FONT-SIZE: 24px; COLOR: #000000"&gt;&amp;nbsp;&lt;/span&gt;&lt;/span&gt;&lt;/p&gt;  &lt;p style="LINE-HEIGHT: 37px; TEXT-INDENT: 344px"&gt;&lt;span style="FONT-FAMILY: 仿宋"&gt;&lt;span style="FONT-SIZE: 24px; COLOR: #000000"&gt;&amp;nbsp;&lt;/span&gt;&lt;/span&gt;&lt;/p&gt;  &lt;p style="LINE-HEIGHT: 37px; TEXT-INDENT: 344px"&gt;&lt;span style="FONT-FAMILY: 仿宋"&gt;&lt;span style="FONT-SIZE: 24px; COLOR: #000000"&gt;&amp;nbsp;&lt;/span&gt;&lt;/span&gt;&lt;/p&gt;  &lt;p style="LINE-HEIGHT: 37px; TEXT-INDENT: 344px"&gt;&lt;span style="FONT-FAMILY: 仿宋"&gt;&lt;span style="FONT-SIZE: 24px"&gt;&lt;span style="COLOR: #000000"&gt;　　　　　　南宁市环境保护局&lt;/span&gt;&lt;/span&gt;&lt;/span&gt;&lt;/p&gt;  &lt;p style="TEXT-ALIGN: center; LINE-HEIGHT: 37px"&gt;&lt;span style="FONT-FAMILY: 仿宋"&gt;&lt;span style="FONT-SIZE: 24px"&gt;&lt;span style="COLOR: #000000"&gt;　　　　　　　　　　　　2016年7月21日&lt;/span&gt;&lt;/span&gt;&lt;/span&gt;&lt;/p&gt;  &lt;p style="TEXT-ALIGN: center; LINE-HEIGHT: 37px"&gt;&lt;span style="FONT-FAMILY: 仿宋"&gt;&lt;span style="FONT-SIZE: 24px; COLOR: #000000"&gt;&amp;nbsp;&lt;/span&gt;&lt;/span&gt;&lt;/p&gt;  &lt;p style="LINE-HEIGHT: 37px; TEXT-INDENT: 42px"&gt;&lt;span style="FONT-FAMILY: 仿宋"&gt;&lt;span style="FONT-SIZE: 24px; COLOR: #000000"&gt;抄送：市城乡建设委&lt;/span&gt;&lt;/span&gt;&lt;/p&gt;  &lt;p style="LINE-HEIGHT: 37px"&gt;&lt;span style="FONT-SIZE: 24px; FONT-FAMILY: Times New Roman; COLOR: #000000"&gt;&amp;nbsp;&lt;/span&gt;&lt;/p&gt;  &lt;p style="LINE-HEIGHT: 37px; TEXT-INDENT: 42px"&gt;&lt;span style="FONT-SIZE: 24px; FONT-FAMILY: Times New Roman; COLOR: #000000"&gt;&amp;nbsp;&lt;/span&gt;&lt;/p&gt;  &lt;p&gt;</t>
  </si>
  <si>
    <t>10151250</t>
  </si>
  <si>
    <t>南宁市环境保护局行政处罚决定书（南环罚字〔2016〕150号）</t>
  </si>
  <si>
    <t>南环罚字〔2016〕150号</t>
  </si>
  <si>
    <t xml:space="preserve">  &lt;p&gt;南宁市环境保护局&lt;/p&gt;  &lt;p&gt;行政处罚决定书&lt;/p&gt;    &lt;p&gt;南环罚字〔2016〕150号&lt;/p&gt;    &lt;p&gt;广西建工集团第一建筑工程有限责任公司：&lt;/p&gt;  &lt;p&gt;营业执照注册号：450000000001876&lt;/p&gt;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七星路与经文街交界处的“南宁市第一人民医院经文街3号危旧房改住房”工程项目，未持有因生产工艺要求及其他特殊情况须在午间、夜间进行施工作业的证明，擅自于2016年6月13日22时后，使用1台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&lt;p&gt;我局于2016年7月7日告知你公司违法事实、处罚依据和拟作出的处罚决定，并告知你公司有权进行陈述和申辩。在法定期限内你公司未向我局提出陈述和申辩。&lt;/p&gt;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</si>
  <si>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仿宋"&gt;〔2016〕150号&lt;/span&gt;&lt;/span&gt;&lt;/span&gt;&lt;/p&gt;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Roman"&gt;广西建工集团第一建筑工程有限责任公司&lt;/span&gt;&lt;/span&gt;&lt;span style="FONT-FAMILY: 仿宋"&gt;：&lt;/span&gt;&lt;/span&gt;&lt;/span&gt;&lt;/p&gt;  &lt;p style="LINE-HEIGHT: 35px; TEXT-INDENT: 42px"&gt;&lt;span style="FONT-FAMILY: 仿宋"&gt;&lt;span style="FONT-SIZE: 24px"&gt;&lt;span style="COLOR: #000000"&gt;营业执照注册号：450000000001876&lt;/span&gt;&lt;/span&gt;&lt;/span&gt;&lt;/p&gt;  &lt;p style="LINE-HEIGHT: 35px; TEXT-INDENT: 42px"&gt;&lt;span style="FONT-SIZE: 24px"&gt;&lt;span style="COLOR: #000000"&gt;&lt;span style="FONT-FAMILY: 仿宋"&gt;法定代表人：韦春杰&lt;/span&gt;&lt;/span&gt;&lt;/span&gt;&lt;/p&gt;  &lt;p style="MARGIN: 0px 0px 0px 11px; LINE-HEIGHT: 35px; TEXT-INDENT: 32px"&gt;&lt;span style="FONT-SIZE: 24px"&gt;&lt;span style="COLOR: #000000"&gt;&lt;span style="FONT-FAMILY: 仿宋"&gt;地址：&lt;/span&gt;&lt;span style="FONT-FAMILY: 仿宋"&gt;南宁市衡阳东路1号&lt;/span&gt;&lt;/span&gt;&lt;/span&gt;&lt;/p&gt;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Roman"&gt;广西建工集团第一建筑工程有限责任公司&lt;/span&gt;&lt;/span&gt;&lt;span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七星路与经文街交界处的“南宁市第一人民医院经文街3号危旧房改住房”工程项目，未持有因生产工艺要求及其他特殊情况须在午间、夜间进行施工作业的证明，擅自于2016年6月13日22时后，使用1台商品混凝土运输车和1台混凝土输送泵车等产生噪音的机械设备，对该项目进行混凝土浇筑施工作业，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#000000"&gt;（三）《营业执照（副本）》复印件1份；&lt;/span&gt;&lt;/span&gt;&lt;/span&gt;&lt;/p&gt;  &lt;p style="LINE-HEIGHT: 37px; TEXT-INDENT: 42px"&gt;&lt;span style="FONT-FAMILY: 仿宋"&gt;&lt;span style="FONT-SIZE: 24px"&gt;&lt;span style="COLOR: #000000"&gt;（四）《南宁市12369环保投诉受理单》1份。&lt;/span&gt;&lt;/span&gt;&lt;/span&gt;&lt;/p&gt;  &lt;p style="LINE-HEIGHT: 37px;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仿宋"&gt;我局于2016年7月7日告知你公司违法事实、处罚依据和拟作出的处罚决定，并告知你公司有权进行&lt;/span&gt;&lt;span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#000000"&gt;以上事实，有我局2016年6月29日《南宁市环境保护局行政处罚事先告知书》（南环罚告字〔2016〕148号）和《南宁市环境保护局送达回证》为证。&lt;/span&gt;&lt;/span&gt;&lt;/span&gt;&lt;/p&gt;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</si>
  <si>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10151251</t>
  </si>
  <si>
    <t>南宁市环境保护局行政处罚决定书（南环罚字〔2016〕149号）</t>
  </si>
  <si>
    <t>南环罚字〔2016〕149号</t>
  </si>
  <si>
    <t>青建国际集团有限公司</t>
  </si>
  <si>
    <t>王贤茂</t>
  </si>
  <si>
    <t xml:space="preserve">  &lt;p&gt;南宁市环境保护局&lt;/p&gt;  &lt;p&gt;行政处罚决定书&lt;/p&gt;    &lt;p&gt;南环罚字〔2016〕149号&lt;/p&gt;    &lt;p&gt;青建国际集团有限公司：&lt;/p&gt;  &lt;p&gt;营业执照注册号：370000200003655&lt;/p&gt;  &lt;p&gt;法定代表人：王贤茂&lt;/p&gt;  &lt;p&gt;地址：山东省青岛市市北区堂邑路11号&lt;/p&gt;    &lt;p&gt;青建国际集团有限公司(以下简称：“公司”)违法施工噪声扰民一案，经我局现场调查，现已审查终结。&lt;/p&gt;  &lt;p&gt;一、环境违法事实和证据&lt;/p&gt;  &lt;p&gt;经调查，你公司承建的位于南宁市龙福路1号的“大唐世家15＃-19＃楼”工程项目，违反《南宁市人民政府关于2016年高考中考期间严格控制环境噪声污染的通告》（南府字〔2016〕4号）的规定，于2016年6月7日20时后，使用3台塔吊等产生噪音的机械设备，将该项目模板、钢筋吊到19＃楼地下一层作业面，并进行装模施工作业。&lt;/p&gt;  &lt;p&gt;以上事实，有以下证据证实：&lt;/p&gt;  &lt;p&gt;（一）《南宁市环境保护局现场检查记录》1份；&lt;/p&gt;  &lt;p&gt;（二）《南宁市环境保护局调查询问笔录》1份；&lt;/p&gt;  &lt;p&gt;（三）《营业执照（副本）》复印件1份。&lt;/p&gt;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&lt;p&gt;我局于2016年7月5日告知你公司违法事实、处罚依据和拟作出的处罚决定，并告知你公司有权进行陈述和申辩。在法定期限内你公司未向我局提出陈述和申辩。&lt;/p&gt;  &lt;p&gt;以上事实，有我局2016年6月29日《南宁市环境保护局行政处罚事先告知书》（南环罚告字〔2016〕147号）和《南宁市环境保护局送达回证》为证。&lt;/p&gt;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</si>
  <si>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仿宋"&gt;〔2016〕149号&lt;/span&gt;&lt;/span&gt;&lt;/span&gt;&lt;/p&gt;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Roman"&gt;青建国际集团有限公司&lt;/span&gt;&lt;/span&gt;&lt;span style="FONT-FAMILY: 仿宋"&gt;：&lt;/span&gt;&lt;/span&gt;&lt;/span&gt;&lt;/p&gt;  &lt;p style="LINE-HEIGHT: 35px; TEXT-INDENT: 42px"&gt;&lt;span style="FONT-FAMILY: 仿宋"&gt;&lt;span style="FONT-SIZE: 24px"&gt;&lt;span style="COLOR: #000000"&gt;营业执照注册号：370000200003655&lt;/span&gt;&lt;/span&gt;&lt;/span&gt;&lt;/p&gt;  &lt;p style="LINE-HEIGHT: 35px; TEXT-INDENT: 42px"&gt;&lt;span style="FONT-SIZE: 24px"&gt;&lt;span style="COLOR: #000000"&gt;&lt;span style="FONT-FAMILY: 仿宋"&gt;法定代表人：王贤茂&lt;/span&gt;&lt;/span&gt;&lt;/span&gt;&lt;/p&gt;  &lt;p style="MARGIN: 0px 0px 0px 11px; LINE-HEIGHT: 35px; TEXT-INDENT: 32px"&gt;&lt;span style="FONT-SIZE: 24px"&gt;&lt;span style="COLOR: #000000"&gt;&lt;span style="FONT-FAMILY: 仿宋"&gt;地址：&lt;/span&gt;&lt;span style="FONT-FAMILY: 仿宋"&gt;山东省青岛市市北区堂邑路11号&lt;/span&gt;&lt;/span&gt;&lt;/span&gt;&lt;/p&gt;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Roman"&gt;青建国际集团有限公司&lt;/span&gt;&lt;/span&gt;&lt;span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40px; TEXT-INDENT: 42px"&gt;&lt;span style="FONT-FAMILY: 仿宋"&gt;&lt;span style="FONT-SIZE: 24px"&gt;&lt;span style="COLOR: #000000"&gt;经调查，你公司承建的位于南宁市龙福路1号的“大唐世家15＃-19＃楼”工程项目，违反《南宁市人民政府关于2016年高考中考期间严格控制环境噪声污染的通告》（南府字〔2016〕4号）的规定，于2016年6月7日20时后，使用3台塔吊等产生噪音的机械设备，将该项目模板、钢筋吊到19＃楼地下一层作业面，并进行装模施工作业。&lt;/span&gt;&lt;/span&gt;&lt;/span&gt;&lt;/p&gt;  &lt;p style="LINE-HEIGHT: 40px; TEXT-INDENT: 42px"&gt;&lt;span style="FONT-FAMILY: 仿宋"&gt;&lt;span style="FONT-SIZE: 24px"&gt;&lt;span style="COLOR: #000000"&gt;以上事实，有以下证据证实：&lt;/span&gt;&lt;/span&gt;&lt;/span&gt;&lt;/p&gt;  &lt;p style="LINE-HEIGHT: 40px; TEXT-INDENT: 42px"&gt;&lt;span style="FONT-FAMILY: 仿宋"&gt;&lt;span style="FONT-SIZE: 24px"&gt;&lt;span style="COLOR: #000000"&gt;（一）《南宁市环境保护局现场检查记录》1份；&lt;/span&gt;&lt;/span&gt;&lt;/span&gt;&lt;/p&gt;  &lt;p style="LINE-HEIGHT: 40px; TEXT-INDENT: 42px"&gt;&lt;span style="FONT-FAMILY: 仿宋"&gt;&lt;span style="FONT-SIZE: 24px"&gt;&lt;span style="COLOR: #000000"&gt;（二）《南宁市环境保护局调查询问笔录》1份；&lt;/span&gt;&lt;/span&gt;&lt;/span&gt;&lt;/p&gt;  &lt;p style="LINE-HEIGHT: 40px; TEXT-INDENT: 42px"&gt;&lt;span style="FONT-FAMILY: 仿宋"&gt;&lt;span style="FONT-SIZE: 24px"&gt;&lt;span style="COLOR: #000000"&gt;（三）《营业执照（副本）》复印件1份。&lt;/span&gt;&lt;/span&gt;&lt;/span&gt;&lt;/p&gt;  &lt;p style="LINE-HEIGHT: 40px; TEXT-INDENT: 42px"&gt;&lt;span style="FONT-FAMILY: 仿宋"&gt;&lt;span style="FONT-SIZE: 24px"&gt;&lt;span style="COLOR: #000000"&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span&gt;&lt;/span&gt;&lt;/span&gt;&lt;/p&gt;  &lt;p style="LINE-HEIGHT: 40px; TEXT-INDENT: 42px"&gt;&lt;span style="FONT-SIZE: 24px"&gt;&lt;span style="COLOR: #000000"&gt;&lt;span style="FONT-FAMILY: 仿宋"&gt;我局于2016年7月5日告知你公司违法事实、处罚依据和拟作出的处罚决定，并告知你公司有权进行&lt;/span&gt;&lt;span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#000000"&gt;以上事实，有我局2016年6月29日《南宁市环境保护局行政处罚事先告知书》（南环罚告字〔2016〕147号）和《南宁市环境保护局送达回证》为证。&lt;/span&gt;&lt;/span&gt;&lt;/span&gt;&lt;/p&gt;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p&gt;  &lt;p style="LINE-HEIGHT: 35px; TEXT-INDENT: 42px"&gt;&lt;span style="FONT-SIZE: 24px"&gt;&lt;span style="COLOR: #000000"&gt;&lt;span style="FONT-FAMILY: 仿宋"&gt;根据上述规定&lt;/span&gt;&lt;span style="FONT-FAMILY: 仿宋"&gt;，&lt;/span&gt;&lt;span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</si>
  <si>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10151252</t>
  </si>
  <si>
    <t>南宁市环境保护局行政处罚决定书（南环罚字〔2016〕148号）</t>
  </si>
  <si>
    <t>南环罚字〔2016〕148号</t>
  </si>
  <si>
    <t xml:space="preserve">  &lt;p&gt;南宁市环境保护局&lt;/p&gt;  &lt;p&gt;行政处罚决定书&lt;/p&gt;    &lt;p&gt;南环罚字〔2016〕148号&lt;/p&gt;    &lt;p&gt;南宁市政工程集团有限公司：&lt;/p&gt;  &lt;p&gt;统一社会信用代码：91450100715144681L&lt;/p&gt;  &lt;p&gt;法定代表人：孙家寅&lt;/p&gt;  &lt;p&gt;地址：南宁市华西路42号&lt;/p&gt;    &lt;p&gt;南宁市政工程集团有限公司(以下简称：“公司”)违法施工噪声扰民一案，经我局现场调查，现已审查终结。&lt;/p&gt;  &lt;p&gt;一、环境违法事实和证据&lt;/p&gt;  &lt;p&gt;经调查，你公司承建的位于南宁市福建路23号的“荣耀江南（二期）”工程项目，未持有因生产工艺要求及其他特殊情况须在午间、夜间进行施工作业的证明，擅自于2016年6月14日22时后，使用1台挖掘机和1台渣土运输车等产生噪音的机械设备，对该项目土石方进行开挖、清运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&lt;p&gt;我局于2016年7月5日告知你公司违法事实、处罚依据和拟作出的处罚决定，并告知你公司有权进行陈述和申辩。在法定期限内你公司未向我局提出陈述和申辩。&lt;/p&gt;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</si>
  <si>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仿宋"&gt;〔2016〕148号&lt;/span&gt;&lt;/span&gt;&lt;/span&gt;&lt;/p&gt;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Roman"&gt;南宁市政工程集团有限公司&lt;/span&gt;&lt;/span&gt;&lt;span style="FONT-FAMILY: 仿宋"&gt;：&lt;/span&gt;&lt;/span&gt;&lt;/span&gt;&lt;/p&gt;  &lt;p style="LINE-HEIGHT: 35px; TEXT-INDENT: 42px"&gt;&lt;span style="FONT-FAMILY: 仿宋"&gt;&lt;span style="FONT-SIZE: 24px"&gt;&lt;span style="COLOR: #000000"&gt;统一社会信用代码：91450100715144681L&lt;/span&gt;&lt;/span&gt;&lt;/span&gt;&lt;/p&gt;  &lt;p style="LINE-HEIGHT: 35px; TEXT-INDENT: 42px"&gt;&lt;span style="FONT-SIZE: 24px"&gt;&lt;span style="COLOR: #000000"&gt;&lt;span style="FONT-FAMILY: 仿宋"&gt;法定代表人：孙家寅&lt;/span&gt;&lt;/span&gt;&lt;/span&gt;&lt;/p&gt;  &lt;p style="MARGIN: 0px 0px 0px 11px; LINE-HEIGHT: 35px; TEXT-INDENT: 32px"&gt;&lt;span style="FONT-SIZE: 24px"&gt;&lt;span style="COLOR: #000000"&gt;&lt;span style="FONT-FAMILY: 仿宋"&gt;地址：&lt;/span&gt;&lt;span style="FONT-FAMILY: 仿宋"&gt;南宁市华西路42号&lt;/span&gt;&lt;/span&gt;&lt;/span&gt;&lt;/p&gt;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Roman"&gt;南宁市政工程集团有限公司&lt;/span&gt;&lt;/span&gt;&lt;span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福建路23号的“荣耀江南（二期）”工程项目，未持有因生产工艺要求及其他特殊情况须在午间、夜间进行施工作业的证明，擅自于2016年6月14日22时后，使用1台挖掘机和1台渣土运输车等产生噪音的机械设备，对该项目土石方进行开挖、清运施工作业，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#000000"&gt;（三）《营业执照（副本）》复印件1份；&lt;/span&gt;&lt;/span&gt;&lt;/span&gt;&lt;/p&gt;  &lt;p style="LINE-HEIGHT: 37px; TEXT-INDENT: 42px"&gt;&lt;span style="FONT-FAMILY: 仿宋"&gt;&lt;span style="FONT-SIZE: 24px"&gt;&lt;span style="COLOR: #000000"&gt;（四）《南宁市12369环保投诉受理单》1份。&lt;/span&gt;&lt;/span&gt;&lt;/span&gt;&lt;/p&gt;  &lt;p style="LINE-HEIGHT: 37px;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仿宋"&gt;我局于2016年7月5日告知你公司违法事实、处罚依据和拟作出的处罚决定，并告知你公司有权进行&lt;/span&gt;&lt;span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#000000"&gt;以上事实，有我局2016年6月29日《南宁市环境保护局行政处罚事先告知书》（南环罚告字〔2016〕146号）和《南宁市环境保护局送达回证》为证。&lt;/span&gt;&lt;/span&gt;&lt;/span&gt;&lt;/p&gt;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</si>
  <si>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10151253</t>
  </si>
  <si>
    <t>南宁市环境保护局行政处罚决定书（南环罚字〔2016〕147号）</t>
  </si>
  <si>
    <t>南环罚字〔2016〕147号</t>
  </si>
  <si>
    <t xml:space="preserve">  &lt;p&gt;南宁市环境保护局&lt;/p&gt;  &lt;p&gt;行政处罚决定书&lt;/p&gt;    &lt;p&gt;南环罚字〔2016〕147号&lt;/p&gt;    &lt;p&gt;汕头市建安（集团）公司：&lt;/p&gt;  &lt;p&gt;营业执照注册号：440500000006551&lt;/p&gt;  &lt;p&gt;法定代表人：林志鹏&lt;/p&gt;  &lt;p&gt;地址：广东省汕头市中山路167号建安大厦&lt;/p&gt;    &lt;p&gt;汕头市建安（集团）公司(以下简称：“公司”)违法施工噪声扰民一案，经我局现场调查，现已审查终结。&lt;/p&gt;  &lt;p&gt;一、环境违法事实和证据&lt;/p&gt;  &lt;p&gt;经调查，你公司承建的位于南宁市江南大道的“珺玺小区一期”工程项目，未持有因生产工艺要求及其他特殊情况须在午间、夜间进行施工作业的证明，擅自于2016年6月14日22时后，使用1台混凝土泵车、1台商品混凝土运输车和1台振动棒等产生噪音的机械设备，对该项目B栋二单元六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&lt;p&gt;我局于2016年7月4日告知你公司违法事实、处罚依据和拟作出的处罚决定，并告知你公司有权进行陈述和申辩。在法定期限内你公司未向我局提出陈述和申辩。&lt;/p&gt;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</si>
  <si>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仿宋"&gt;〔2016〕147号&lt;/span&gt;&lt;/span&gt;&lt;/span&gt;&lt;/p&gt;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Roman"&gt;汕头市建安（集团）公司&lt;/span&gt;&lt;/span&gt;&lt;span style="FONT-FAMILY: 仿宋"&gt;：&lt;/span&gt;&lt;/span&gt;&lt;/span&gt;&lt;/p&gt;  &lt;p style="LINE-HEIGHT: 35px; TEXT-INDENT: 42px"&gt;&lt;span style="FONT-FAMILY: 仿宋"&gt;&lt;span style="FONT-SIZE: 24px"&gt;&lt;span style="COLOR: #000000"&gt;营业执照注册号：440500000006551&lt;/span&gt;&lt;/span&gt;&lt;/span&gt;&lt;/p&gt;  &lt;p style="LINE-HEIGHT: 35px; TEXT-INDENT: 42px"&gt;&lt;span style="FONT-SIZE: 24px"&gt;&lt;span style="COLOR: #000000"&gt;&lt;span style="FONT-FAMILY: 仿宋"&gt;法定代表人：林志鹏&lt;/span&gt;&lt;/span&gt;&lt;/span&gt;&lt;/p&gt;  &lt;p style="MARGIN: 0px 0px 0px 11px; LINE-HEIGHT: 35px; TEXT-INDENT: 32px"&gt;&lt;span style="FONT-SIZE: 24px"&gt;&lt;span style="COLOR: #000000"&gt;&lt;span style="FONT-FAMILY: 仿宋"&gt;地址：&lt;/span&gt;&lt;span style="FONT-FAMILY: 仿宋"&gt;广东省汕头市中山路167号建安大厦&lt;/span&gt;&lt;/span&gt;&lt;/span&gt;&lt;/p&gt;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Roman"&gt;汕头市建安（集团）公司&lt;/span&gt;&lt;/span&gt;&lt;span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位于南宁市江南大道的“珺玺小区一期”工程项目，未持有因生产工艺要求及其他特殊情况须在午间、夜间进行施工作业的证明，擅自于2016年6月14日22时后，使用1台混凝土泵车、1台商品混凝土运输车和1台振动棒等产生噪音的机械设备，对该项目B栋二单元六层梁板进行混凝土浇筑施工作业，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#000000"&gt;（三）《营业执照（副本）》复印件1份；&lt;/span&gt;&lt;/span&gt;&lt;/span&gt;&lt;/p&gt;  &lt;p style="LINE-HEIGHT: 37px; TEXT-INDENT: 42px"&gt;&lt;span style="FONT-FAMILY: 仿宋"&gt;&lt;span style="FONT-SIZE: 24px"&gt;&lt;span style="COLOR: #000000"&gt;（四）《南宁市12369环保投诉受理单》1份。&lt;/span&gt;&lt;/span&gt;&lt;/span&gt;&lt;/p&gt;  &lt;p style="LINE-HEIGHT: 37px;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仿宋"&gt;我局于2016年7月4日告知你公司违法事实、处罚依据和拟作出的处罚决定，并告知你公司有权进行&lt;/span&gt;&lt;span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#000000"&gt;以上事实，有我局2016年6月29日《南宁市环境保护局行政处罚事先告知书》（南环罚告字〔2016〕144号）和《南宁市环境保护局送达回证》为证。&lt;/span&gt;&lt;/span&gt;&lt;/span&gt;&lt;/p&gt;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</si>
  <si>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10151254</t>
  </si>
  <si>
    <t>南宁市环境保护局行政处罚决定书（南环罚字〔2016〕146号）</t>
  </si>
  <si>
    <t>南环罚字〔2016〕146号</t>
  </si>
  <si>
    <t xml:space="preserve">  &lt;p&gt;南宁市环境保护局&lt;/p&gt;  &lt;p&gt;行政处罚决定书&lt;/p&gt;    &lt;p&gt;南环罚字〔2016〕146号&lt;/p&gt;    &lt;p&gt;广西建工集团第一建筑工程有限责任公司：&lt;/p&gt;  &lt;p&gt;统一社会信用代码：91450000198229934T&lt;/p&gt;  &lt;p&gt;法定代表人：蒙贵飞&lt;/p&gt;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明秀东路196号的“虎邱大厦”工程项目，未持有因生产工艺要求及其他特殊情况须在午间、夜间进行施工作业的证明，擅自于2016年6月14日22时后，使用1台混凝土泵车和2台商品混凝土运输车等产生噪音的机械设备，对该项目支护桩进行混凝土（水下砼）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&lt;p&gt;我局于2016年7月5日告知你公司违法事实、处罚依据和拟作出的处罚决定，并告知你公司有权进行陈述和申辩。在法定期限内你公司未向我局提出陈述和申辩。&lt;/p&gt;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</si>
  <si>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仿宋"&gt;〔2016〕146号&lt;/span&gt;&lt;/span&gt;&lt;/span&gt;&lt;/p&gt;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Roman"&gt;广西建工集团第一建筑工程有限责任公司&lt;/span&gt;&lt;/span&gt;&lt;span style="FONT-FAMILY: 仿宋"&gt;：&lt;/span&gt;&lt;/span&gt;&lt;/span&gt;&lt;/p&gt;  &lt;p style="LINE-HEIGHT: 35px; TEXT-INDENT: 42px"&gt;&lt;span style="FONT-FAMILY: 仿宋"&gt;&lt;span style="FONT-SIZE: 24px"&gt;&lt;span style="COLOR: #000000"&gt;统一社会信用代码：91450000198229934T&lt;/span&gt;&lt;/span&gt;&lt;/span&gt;&lt;/p&gt;  &lt;p style="LINE-HEIGHT: 35px; TEXT-INDENT: 42px"&gt;&lt;span style="FONT-SIZE: 24px"&gt;&lt;span style="COLOR: #000000"&gt;&lt;span style="FONT-FAMILY: 仿宋"&gt;法定代表人：蒙贵飞&lt;/span&gt;&lt;/span&gt;&lt;/span&gt;&lt;/p&gt;  &lt;p style="MARGIN: 0px 0px 0px 11px; LINE-HEIGHT: 35px; TEXT-INDENT: 32px"&gt;&lt;span style="FONT-SIZE: 24px"&gt;&lt;span style="COLOR: #000000"&gt;&lt;span style="FONT-FAMILY: 仿宋"&gt;地址：&lt;/span&gt;&lt;span style="FONT-FAMILY: 仿宋"&gt;南宁市衡阳东路1号&lt;/span&gt;&lt;/span&gt;&lt;/span&gt;&lt;/p&gt;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Roman"&gt;广西建工集团第一建筑工程有限责任公司&lt;/span&gt;&lt;/span&gt;&lt;span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明秀东路196号的“虎邱大厦”工程项目，未持有因生产工艺要求及其他特殊情况须在午间、夜间进行施工作业的证明，擅自于2016年6月14日22时后，使用1台混凝土泵车和2台商品混凝土运输车等产生噪音的机械设备，对该项目支护桩进行混凝土（水下砼）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#000000"&gt;（四）《南宁市12369环保投诉受理单》2份。&lt;/span&gt;&lt;/span&gt;&lt;/span&gt;&lt;/p&gt;  &lt;p style="LINE-HEIGHT: 35px;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仿宋"&gt;我局于2016年7月5日告知你公司违法事实、处罚依据和拟作出的处罚决定，并告知你公司有权进行&lt;/span&gt;&lt;span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#000000"&gt;以上事实，有我局2016年6月29日《南宁市环境保护局行政处罚事先告知书》（南环罚告字〔2016〕143号）和《南宁市环境保护局送达回证》为证。&lt;/span&gt;&lt;/span&gt;&lt;/span&gt;&lt;/p&gt;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</si>
  <si>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10151255</t>
  </si>
  <si>
    <t>南宁市环境保护局行政处罚决定书（南环罚字〔2016〕145号）</t>
  </si>
  <si>
    <t>南环罚字〔2016〕145号</t>
  </si>
  <si>
    <t xml:space="preserve">  &lt;p&gt;南宁市环境保护局&lt;/p&gt;  &lt;p&gt;行政处罚决定书&lt;/p&gt;    &lt;p&gt;南环罚字〔2016〕145号&lt;/p&gt;    &lt;p&gt;广西基础勘察工程有限责任公司：&lt;/p&gt;  &lt;p&gt;营业执照注册号：450300000004182（4-2）&lt;/p&gt;  &lt;p&gt;法定代表人：夏志永&lt;/p&gt;  &lt;p&gt;地址：广西桂林市新建路3号&lt;/p&gt;    &lt;p&gt;广西基础勘察工程有限责任公司(以下简称：“公司”)违法施工噪声扰民一案，经我局现场调查，现已审查终结。&lt;/p&gt;  &lt;p&gt;一、环境违法事实和证据&lt;/p&gt;  &lt;p&gt;经调查，你公司承建的位于南宁市秀厢大道的“金源城三期”工程项目，未持有因生产工艺要求及其他特殊情况须在午间、夜间进行施工作业的证明，擅自于2016年6月14日12时至14时30分期间，使用1台吊车、1台混凝土泵车和2台商品混凝土运输车等产生噪音的机械设备，对该项目7＃、8＃桩基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&lt;p&gt;我局于2016年7月12日告知你公司违法事实、处罚依据和拟作出的处罚决定，并告知你公司有权进行陈述和申辩。在法定期限内你公司未向我局提出陈述和申辩。&lt;/p&gt;  &lt;p&gt;以上事实，有我局2016年6月29日《南宁市环境保护局行政处罚事先告知书》（南环罚告字〔2016〕142号）和《南宁市环境保护局送达回证》为证。&lt;/p&gt;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</si>
  <si>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仿宋"&gt;〔2016〕145号&lt;/span&gt;&lt;/span&gt;&lt;/span&gt;&lt;/p&gt;  &lt;p style="TEXT-ALIGN: center; LINE-HEIGHT: 40px"&gt;&lt;span style="FONT-SIZE: 27px; FONT-FAMILY: 仿宋"&gt;&lt;span style="COLOR: #000000"&gt;&amp;nbsp;&lt;/span&gt;&lt;/span&gt;&lt;/p&gt;  &lt;p style="LINE-HEIGHT: 35px"&gt;&lt;span style="FONT-SIZE: 24px"&gt;&lt;span style="COLOR: #000000"&gt;&lt;span style="FONT-FAMILY: 仿宋_GB2312"&gt;&lt;span style="FONT-FAMILY: Times New Roman"&gt;广西基础勘察工程有限责任公司&lt;/span&gt;&lt;/span&gt;&lt;span style="FONT-FAMILY: 仿宋"&gt;：&lt;/span&gt;&lt;/span&gt;&lt;/span&gt;&lt;/p&gt;  &lt;p style="LINE-HEIGHT: 35px; TEXT-INDENT: 42px"&gt;&lt;span style="FONT-FAMILY: 仿宋"&gt;&lt;span style="FONT-SIZE: 24px"&gt;&lt;span style="COLOR: #000000"&gt;营业执照注册号：450300000004182（4-2）&lt;/span&gt;&lt;/span&gt;&lt;/span&gt;&lt;/p&gt;  &lt;p style="LINE-HEIGHT: 35px; TEXT-INDENT: 42px"&gt;&lt;span style="FONT-SIZE: 24px"&gt;&lt;span style="COLOR: #000000"&gt;&lt;span style="FONT-FAMILY: 仿宋"&gt;法定代表人：夏志永&lt;/span&gt;&lt;/span&gt;&lt;/span&gt;&lt;/p&gt;  &lt;p style="MARGIN: 0px 0px 0px 11px; LINE-HEIGHT: 35px; TEXT-INDENT: 32px"&gt;&lt;span style="FONT-SIZE: 24px"&gt;&lt;span style="COLOR: #000000"&gt;&lt;span style="FONT-FAMILY: 仿宋"&gt;地址：&lt;/span&gt;&lt;span style="FONT-FAMILY: 仿宋"&gt;广西桂林市新建路3号&lt;/span&gt;&lt;/span&gt;&lt;/span&gt;&lt;/p&gt;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仿宋_GB2312"&gt;&lt;span style="FONT-FAMILY: Times New Roman"&gt;广西基础勘察工程有限责任公司&lt;/span&gt;&lt;/span&gt;&lt;span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秀厢大道的“金源城三期”工程项目，未持有因生产工艺要求及其他特殊情况须在午间、夜间进行施工作业的证明，擅自于2016年6月14日12时至14时30分期间，使用1台吊车、1台混凝土泵车和2台商品混凝土运输车等产生噪音的机械设备，对该项目7＃、8＃桩基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#000000"&gt;（四）《南宁市12369环保投诉受理单》2份。&lt;/span&gt;&lt;/span&gt;&lt;/span&gt;&lt;/p&gt;  &lt;p style="LINE-HEIGHT: 35px; TEXT-INDENT: 42px"&gt;&lt;span style="FONT-SIZE: 24px"&gt;&lt;span style="COLOR: #000000"&gt;&lt;span style="FONT-FAMILY: 仿宋"&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仿宋"&gt;我局于2016年7月12日告知你公司违法事实、处罚依据和拟作出的处罚决定，并告知你公司有权进行&lt;/span&gt;&lt;span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#000000"&gt;以上事实，有我局2016年6月29日《南宁市环境保护局行政处罚事先告知书》（南环罚告字〔2016〕142号）和《南宁市环境保护局送达回证》为证。&lt;/span&gt;&lt;/span&gt;&lt;/span&gt;&lt;/p&gt;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</si>
  <si>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10151256</t>
  </si>
  <si>
    <t>南宁市环境保护局行政处罚决定书（南环罚字〔2016〕137号）</t>
  </si>
  <si>
    <t>南环罚字〔2016〕137号</t>
  </si>
  <si>
    <t xml:space="preserve">  &lt;p&gt;南宁市环境保护局&lt;/p&gt;  &lt;p&gt;行政处罚决定书&lt;/p&gt;    &lt;p&gt;南环罚字〔2016〕137号&lt;/p&gt;    &lt;p&gt;南宁昊冠住宅建筑有限责任公司：&lt;/p&gt;  &lt;p&gt;统一社会信用代码：91450100729782334J&lt;/p&gt;  &lt;p&gt;法定代表人：何辉&lt;/p&gt;  &lt;p&gt;地址：南宁市英华路5号&lt;/p&gt;    &lt;p&gt;南宁昊冠住宅建筑有限责任公司(以下简称：“公司”)违法施工噪声扰民一案，经我局现场调查，现已审查终结。&lt;/p&gt;  &lt;p&gt;一、环境违法事实和证据&lt;/p&gt;  &lt;p&gt;经调查，你公司承建的位于南宁市金阳路38号的汇东.凯旋城二期（1#-3#、地下室一区）项目，违反《南宁市人民政府关于2016年高考中考期间严格控制环境噪声污染的通告》（南府字〔2016〕4号）的规定，于2016年6月6日21时后，使用1台地泵、2根振动棒和1辆商品混凝土运输车等产生噪音的机械设备，在未按规定取得夜间施工证明情况下，擅自夜间对该项目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&lt;p&gt;我局于2016年7月5日告知你公司违法事实、处罚依据和拟作出的处罚决定，并告知你公司有权进行陈述和申辩。你公司2016年7月6日向我局提出陈述和申辩。&lt;/p&gt;  &lt;p&gt;以上事实，有我局2016年6月30日《南宁市环境保护局行政处罚事先告知书》（南环罚告字〔2016〕132号）、《南宁市环境保护局文书送达回证》和你公司《行政处罚陈述申辩书》为证。&lt;/p&gt;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</si>
  <si>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仿宋"&gt;〔2016〕137号&lt;/span&gt;&lt;/span&gt;&lt;/span&gt;&lt;/p&gt;  &lt;p style="TEXT-ALIGN: center; LINE-HEIGHT: 40px"&gt;&lt;span style="FONT-SIZE: 27px; FONT-FAMILY: 仿宋"&gt;&lt;span style="COLOR: #000000"&gt;&amp;nbsp;&lt;/span&gt;&lt;/span&gt;&lt;/p&gt;  &lt;p style="LINE-HEIGHT: 37px"&gt;&lt;span style="FONT-FAMILY: 仿宋"&gt;&lt;span style="FONT-SIZE: 24px"&gt;&lt;span style="COLOR: #000000"&gt;南宁昊冠住宅建筑有限责任公司：&lt;/span&gt;&lt;/span&gt;&lt;/span&gt;&lt;/p&gt;  &lt;p style="LINE-HEIGHT: 37px; TEXT-INDENT: 42px"&gt;&lt;span style="FONT-FAMILY: 仿宋"&gt;&lt;span style="FONT-SIZE: 24px"&gt;&lt;span style="COLOR: #000000"&gt;统一社会信用代码：91450100729782334J&lt;/span&gt;&lt;/span&gt;&lt;/span&gt;&lt;/p&gt;  &lt;p style="LINE-HEIGHT: 37px; TEXT-INDENT: 42px"&gt;&lt;span style="FONT-SIZE: 24px"&gt;&lt;span style="COLOR: #000000"&gt;&lt;span style="FONT-FAMILY: 仿宋"&gt;法定代表人：何辉&lt;/span&gt;&lt;/span&gt;&lt;/span&gt;&lt;/p&gt;  &lt;p style="MARGIN: 0px 0px 0px 11px; LINE-HEIGHT: 37px; TEXT-INDENT: 32px"&gt;&lt;span style="FONT-SIZE: 24px"&gt;&lt;span style="COLOR: #000000"&gt;&lt;span style="FONT-FAMILY: 仿宋"&gt;地址：&lt;/span&gt;&lt;span style="FONT-FAMILY: 仿宋"&gt;南宁市英华路5号&lt;/span&gt;&lt;/span&gt;&lt;/span&gt;&lt;/p&gt;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仿宋"&gt;南宁昊冠住宅建筑有限责任公司&lt;/span&gt;&lt;span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仿宋_GB2312"&gt;&lt;span style="FONT-FAMILY: Times New Roman"&gt;经调查，你公司承建的位于&lt;/span&gt;&lt;/span&gt;&lt;span style="FONT-FAMILY: 仿宋"&gt;南&lt;/span&gt;&lt;span style="FONT-FAMILY: 仿宋_GB2312"&gt;&lt;span style="FONT-FAMILY: Times New Roman"&gt;宁市金阳路38号的汇东.凯旋城二期（1#-3#、地下室一区）项目，违反《南宁市人民政府关于2016年高考中考期间严格控制环境噪声污染的通告》（南府字〔2016〕4号）的规定，于2016年6月6日21时后，使用1台地泵、2根振动棒和1辆商品混凝土运输车等产生噪音的机械设备，在未按规定取得夜间施工证明情况下，擅自夜间对该项目进行混凝土浇筑施工作业，引起噪声扰民。&lt;/span&gt;&lt;/span&gt;&lt;/span&gt;&lt;/span&gt;&lt;/p&gt;  &lt;p style="LINE-HEIGHT: 37px; TEXT-INDENT: 42px"&gt;&lt;span style="FONT-FAMILY: 仿宋_GB2312"&gt;&lt;span style="FONT-FAMILY: Times New Roman"&gt;&lt;span style="FONT-SIZE: 24px"&gt;&lt;span style="COLOR: #000000"&gt;以上事实，有以下证据证实：&lt;/span&gt;&lt;/span&gt;&lt;/span&gt;&lt;/span&gt;&lt;/p&gt;  &lt;p style="LINE-HEIGHT: 37px; TEXT-INDENT: 42px"&gt;&lt;span style="FONT-FAMILY: 仿宋_GB2312"&gt;&lt;span style="FONT-FAMILY: Times New Roman"&gt;&lt;span style="FONT-SIZE: 24px"&gt;&lt;span style="COLOR: #000000"&gt;（一）《南宁市环境保护局现场检查记录》1份；&lt;/span&gt;&lt;/span&gt;&lt;/span&gt;&lt;/span&gt;&lt;/p&gt;  &lt;p style="LINE-HEIGHT: 37px; TEXT-INDENT: 42px"&gt;&lt;span style="FONT-FAMILY: 仿宋_GB2312"&gt;&lt;span style="FONT-FAMILY: Times New Roman"&gt;&lt;span style="FONT-SIZE: 24px"&gt;&lt;span style="COLOR: #000000"&gt;（二）《南宁市环境保护局调查询问笔录》1份；&lt;/span&gt;&lt;/span&gt;&lt;/span&gt;&lt;/span&gt;&lt;/p&gt;  &lt;p style="LINE-HEIGHT: 37px; TEXT-INDENT: 42px"&gt;&lt;span style="FONT-FAMILY: 仿宋_GB2312"&gt;&lt;span style="FONT-FAMILY: Times New Roman"&gt;&lt;span style="FONT-SIZE: 24px"&gt;&lt;span style="COLOR: #000000"&gt;（三）《营业执照（副本）》复印件1份；&lt;/span&gt;&lt;/span&gt;&lt;/span&gt;&lt;/span&gt;&lt;/p&gt;  &lt;p style="LINE-HEIGHT: 37px; TEXT-INDENT: 42px"&gt;&lt;span style="FONT-FAMILY: 仿宋_GB2312"&gt;&lt;span style="FONT-FAMILY: Times New Roman"&gt;&lt;span style="FONT-SIZE: 24px"&gt;&lt;span style="COLOR: #000000"&gt;（四）被询问人居民身份证复印件1份。&lt;/span&gt;&lt;/span&gt;&lt;/span&gt;&lt;/span&gt;&lt;/p&gt;  &lt;p style="LINE-HEIGHT: 37px; TEXT-INDENT: 42px"&gt;&lt;span style="FONT-SIZE: 24px"&gt;&lt;span style="COLOR: #000000"&gt;&lt;span style="FONT-FAMILY: 仿宋_GB2312"&gt;&lt;span style="FONT-FAMILY: Times New Roman"&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仿宋"&gt;我局于2016年7月5日告知你公司违法事实、处罚依据和拟作出的处罚决定，并告知你公司有权进行&lt;/span&gt;&lt;span style="FONT-FAMILY: 仿宋"&gt;陈述和申辩。你公司2016年7月6日向我局提出陈述和申辩。&lt;/span&gt;&lt;/span&gt;&lt;/span&gt;&lt;/p&gt;  &lt;p style="LINE-HEIGHT: 37px; TEXT-INDENT: 42px"&gt;&lt;span style="FONT-FAMILY: 仿宋"&gt;&lt;span style="FONT-SIZE: 24px"&gt;&lt;span style="COLOR: #000000"&gt;以上事实，有我局2016年6月30日《南宁市环境保护局行政处罚事先告知书》（南环罚告字〔2016〕132号）、《南宁市环境保护局文书送达回证》和你公司《行政处罚陈述申辩书》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仿宋_GB2312"&gt;&lt;span style="FONT-FAMILY: Times New Roman"&gt;&lt;span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2016年7月21日&lt;/span&gt;&lt;/span&gt;&lt;/span&gt;&lt;/p&gt;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#000000"&gt;抄送：市城乡建设委&lt;/span&gt;&lt;/span&gt;&lt;/p&gt;  &lt;p&gt;</t>
  </si>
  <si>
    <t>10151257</t>
  </si>
  <si>
    <t>南宁市环境保护局行政处罚决定书（南环罚字〔2016〕135号）</t>
  </si>
  <si>
    <t>南环罚字〔2016〕135号</t>
  </si>
  <si>
    <t xml:space="preserve">  &lt;p&gt;南宁市环境保护局&lt;/p&gt;  &lt;p&gt;行政处罚决定书&lt;/p&gt;    &lt;p&gt;南环罚字〔2016〕135号&lt;/p&gt;    &lt;p&gt;江苏南通三建集团有限公司：&lt;/p&gt;  &lt;p&gt;统一社会信用代码：91320684138774017K&lt;/p&gt;  &lt;p&gt;法定代表人：黄裕辉&lt;/p&gt;  &lt;p&gt;地址：江苏省海门市狮山路131号&lt;/p&gt;    &lt;p&gt;江苏南通三建集团有限公司(以下简称：“公司”)违法施工噪声扰民一案，经我局现场调查，现已审查终结。&lt;/p&gt;  &lt;p&gt;一、环境违法事实和证据&lt;/p&gt;  &lt;p&gt;经调查，你公司承建的位于南宁市那历路9号的“恒大帝景”项目，违反《南宁市人民政府关于2016年高考中考期间严格控制环境噪声污染的通告》（南府字〔2016〕4号）的规定，于2016年6月7日21时后，使用1台车载泵、2根振动棒和2辆商品混凝土运输车等产生噪音的机械设备，对该项目6#楼西单元16层墙柱、17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&lt;p&gt;我局于2016年7月5日告知你公司违法事实、处罚依据和拟作出的处罚决定，并告知你公司有权进行陈述和申辩。你公司2016年7月8日向我局提出陈述和申辩。&lt;/p&gt;  &lt;p&gt;以上事实，有我局2016年7月1日《南宁市环境保护局行政处罚事先告知书》（南环罚告字〔2016〕130号）、《南宁市环境保护局文书送达回证》和你公司《陈述书》为证。&lt;/p&gt;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</si>
  <si>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仿宋"&gt;〔2016〕135号&lt;/span&gt;&lt;/span&gt;&lt;/span&gt;&lt;/p&gt;  &lt;p style="TEXT-ALIGN: center; LINE-HEIGHT: 40px"&gt;&lt;span style="FONT-SIZE: 27px; FONT-FAMILY: 仿宋"&gt;&lt;span style="COLOR: #000000"&gt;&amp;nbsp;&lt;/span&gt;&lt;/span&gt;&lt;/p&gt;  &lt;p style="LINE-HEIGHT: 37px"&gt;&lt;span style="FONT-FAMILY: 仿宋"&gt;&lt;span style="FONT-SIZE: 24px"&gt;&lt;span style="COLOR: #000000"&gt;江苏南通三建集团有限公司：&lt;/span&gt;&lt;/span&gt;&lt;/span&gt;&lt;/p&gt;  &lt;p style="LINE-HEIGHT: 37px; TEXT-INDENT: 42px"&gt;&lt;span style="FONT-FAMILY: 仿宋"&gt;&lt;span style="FONT-SIZE: 24px"&gt;&lt;span style="COLOR: #000000"&gt;统一社会信用代码：91320684138774017K&lt;/span&gt;&lt;/span&gt;&lt;/span&gt;&lt;/p&gt;  &lt;p style="LINE-HEIGHT: 37px; TEXT-INDENT: 42px"&gt;&lt;span style="FONT-SIZE: 24px"&gt;&lt;span style="COLOR: #000000"&gt;&lt;span style="FONT-FAMILY: 仿宋"&gt;法定代表人：黄裕辉&lt;/span&gt;&lt;/span&gt;&lt;/span&gt;&lt;/p&gt;  &lt;p style="MARGIN: 0px 0px 0px 11px; LINE-HEIGHT: 37px; TEXT-INDENT: 32px"&gt;&lt;span style="FONT-SIZE: 24px"&gt;&lt;span style="COLOR: #000000"&gt;&lt;span style="FONT-FAMILY: 仿宋"&gt;地址：&lt;/span&gt;&lt;span style="FONT-FAMILY: 仿宋"&gt;江苏省海门市狮山路131号&lt;/span&gt;&lt;/span&gt;&lt;/span&gt;&lt;/p&gt;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仿宋"&gt;江苏南通三建集团有限公司&lt;/span&gt;&lt;span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仿宋_GB2312"&gt;&lt;span style="FONT-FAMILY: Times New Roman"&gt;&lt;span style="FONT-SIZE: 24px"&gt;&lt;span style="COLOR: #000000"&gt;经调查，你公司承建的位于南宁市那历路9号的“恒大帝景”项目，违反《南宁市人民政府关于2016年高考中考期间严格控制环境噪声污染的通告》（南府字〔2016〕4号）的规定，于2016年6月7日21时后，使用1台车载泵、2根振动棒和2辆商品混凝土运输车等产生噪音的机械设备，对该项目6#楼西单元16层墙柱、17层梁板进行混凝土浇筑施工作业，引起噪声扰民。&lt;/span&gt;&lt;/span&gt;&lt;/span&gt;&lt;/span&gt;&lt;/p&gt;  &lt;p style="LINE-HEIGHT: 37px; TEXT-INDENT: 42px"&gt;&lt;span style="FONT-FAMILY: 仿宋_GB2312"&gt;&lt;span style="FONT-FAMILY: Times New Roman"&gt;&lt;span style="FONT-SIZE: 24px"&gt;&lt;span style="COLOR: #000000"&gt;以上事实，有以下证据证实：&lt;/span&gt;&lt;/span&gt;&lt;/span&gt;&lt;/span&gt;&lt;/p&gt;  &lt;p style="LINE-HEIGHT: 37px; TEXT-INDENT: 42px"&gt;&lt;span style="FONT-FAMILY: 仿宋_GB2312"&gt;&lt;span style="FONT-FAMILY: Times New Roman"&gt;&lt;span style="FONT-SIZE: 24px"&gt;&lt;span style="COLOR: #000000"&gt;（一）《南宁市环境保护局现场检查记录》1份；&lt;/span&gt;&lt;/span&gt;&lt;/span&gt;&lt;/span&gt;&lt;/p&gt;  &lt;p style="LINE-HEIGHT: 37px; TEXT-INDENT: 42px"&gt;&lt;span style="FONT-FAMILY: 仿宋_GB2312"&gt;&lt;span style="FONT-FAMILY: Times New Roman"&gt;&lt;span style="FONT-SIZE: 24px"&gt;&lt;span style="COLOR: #000000"&gt;（二）《南宁市环境保护局调查询问笔录》1份；&lt;/span&gt;&lt;/span&gt;&lt;/span&gt;&lt;/span&gt;&lt;/p&gt;  &lt;p style="LINE-HEIGHT: 37px; TEXT-INDENT: 42px"&gt;&lt;span style="FONT-FAMILY: 仿宋_GB2312"&gt;&lt;span style="FONT-FAMILY: Times New Roman"&gt;&lt;span style="FONT-SIZE: 24px"&gt;&lt;span style="COLOR: #000000"&gt;（三）《营业执照（副本）》复印件1份；&lt;/span&gt;&lt;/span&gt;&lt;/span&gt;&lt;/span&gt;&lt;/p&gt;  &lt;p style="LINE-HEIGHT: 37px; TEXT-INDENT: 42px"&gt;&lt;span style="FONT-FAMILY: 仿宋_GB2312"&gt;&lt;span style="FONT-FAMILY: Times New Roman"&gt;&lt;span style="FONT-SIZE: 24px"&gt;&lt;span style="COLOR: #000000"&gt;（四）被询问人居民身份证复印件1份。&lt;/span&gt;&lt;/span&gt;&lt;/span&gt;&lt;/span&gt;&lt;/p&gt;  &lt;p style="LINE-HEIGHT: 37px; TEXT-INDENT: 42px"&gt;&lt;span style="FONT-SIZE: 24px"&gt;&lt;span style="COLOR: #000000"&gt;&lt;span style="FONT-FAMILY: 仿宋_GB2312"&gt;&lt;span style="FONT-FAMILY: Times New Roman"&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仿宋"&gt;我局于2016年7月5日告知你公司违法事实、处罚依据和拟作出的处罚决定，并告知你公司有权进行&lt;/span&gt;&lt;span style="FONT-FAMILY: 仿宋"&gt;陈述和申辩。你公司2016年7月8日向我局提出陈述和申辩。&lt;/span&gt;&lt;/span&gt;&lt;/span&gt;&lt;/p&gt;  &lt;p style="LINE-HEIGHT: 37px; TEXT-INDENT: 42px"&gt;&lt;span style="FONT-FAMILY: 仿宋"&gt;&lt;span style="FONT-SIZE: 24px"&gt;&lt;span style="COLOR: #000000"&gt;以上事实，有我局2016年7月1日《南宁市环境保护局行政处罚事先告知书》（南环罚告字〔2016〕130号）、《南宁市环境保护局文书送达回证》和你公司《陈述书》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仿宋_GB2312"&gt;&lt;span style="FONT-FAMILY: Times New Roman"&gt;&lt;span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2016年7月21日&lt;/span&gt;&lt;/span&gt;&lt;/span&gt;&lt;/p&gt;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#000000"&gt;抄送：市城乡建设委&lt;/span&gt;&lt;/span&gt;&lt;/p&gt;  &lt;p&gt;</t>
  </si>
  <si>
    <t>10151258</t>
  </si>
  <si>
    <t>南宁市环境保护局行政处罚决定书（南环罚字〔2016〕134号）</t>
  </si>
  <si>
    <t>南环罚字〔2016〕134号</t>
  </si>
  <si>
    <t xml:space="preserve">  &lt;p&gt;南宁市环境保护局&lt;/p&gt;  &lt;p&gt;行政处罚决定书&lt;/p&gt;    &lt;p&gt;南环罚字〔2016〕134号&lt;/p&gt;    &lt;p&gt;桂林建筑安装工程有限公司：&lt;/p&gt;  &lt;p&gt;营业执照注册号：450300000019364（9－4）&lt;/p&gt;  &lt;p&gt;法定代表人：刘永平&lt;/p&gt;  &lt;p&gt;地址：广西桂林市临桂路18号&lt;/p&gt;    &lt;p&gt;桂林建筑安装工程有限公司(以下简称：“公司”)违法施工噪声扰民一案，经我局现场调查，现已审查终结。&lt;/p&gt;  &lt;p&gt;一、环境违法事实和证据&lt;/p&gt;  &lt;p&gt;经调查，你公司承建的位于南宁市大学西路北侧、鹏飞路西侧的“驰程天拓”工程项目，违反《南宁市人民政府关于2016年高考中考期间严格控制环境噪声污染的通告》（南府字〔2016〕4号）的规定，于2016年6月5日20时后，使用2台混凝土输送泵车和2台振动棒等产生噪音的机械设备，对该项目2＃楼副楼墙柱和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&lt;p&gt;（四）《电话记录》1份。&lt;/p&gt;  &lt;p&gt;你公司的上述行为违反了《南宁市环境噪声污染防治条例》第十一条“在高考、中考或重大活动等噪声敏感期间，对建筑施工等产生环境噪声污染的活动，市人民政府可以作出限制作业区域、时间的决定，并提前七日向社会公布”的规定，依法应予处罚。&lt;/p&gt;  &lt;p&gt;我局于2016年7月1日告知你公司违法事实、处罚依据和拟作出的处罚决定，并告知你公司有权进行陈述和申辩。在法定期限内你公司未向我局提出陈述和申辩。&lt;/p&gt;  &lt;p&gt;以上事实，有我局2016年6月29日《南宁市环境保护局行政处罚事先告知书》（南环罚告字〔2016〕121号）和《南宁市环境保护局送达回证》为证。&lt;/p&gt;  &lt;p&gt;二、行政处罚的依据、种类&lt;/p&gt;  &lt;p&gt;《南宁市环境噪声污染防治条例》第三十四条第一项规定，违反本条例第十一条规定，在限制作业区域、时间从事建筑施工等产生环境噪声活动的，责令改正，可并处五千元以上一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</si>
  <si>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仿宋"&gt;〔2016〕134号&lt;/span&gt;&lt;/span&gt;&lt;/span&gt;&lt;/p&gt;  &lt;p style="TEXT-ALIGN: center; LINE-HEIGHT: 40px"&gt;&lt;span style="FONT-SIZE: 27px; FONT-FAMILY: 仿宋"&gt;&lt;span style="COLOR: #000000"&gt;&amp;nbsp;&lt;/span&gt;&lt;/span&gt;&lt;/p&gt;  &lt;p style="LINE-HEIGHT: 37px"&gt;&lt;span style="FONT-SIZE: 24px"&gt;&lt;span style="COLOR: #000000"&gt;&lt;span style="FONT-FAMILY: 仿宋_GB2312"&gt;&lt;span style="FONT-FAMILY: Times New Roman"&gt;桂林建筑安装工程有限公司&lt;/span&gt;&lt;/span&gt;&lt;span style="FONT-FAMILY: 仿宋"&gt;：&lt;/span&gt;&lt;/span&gt;&lt;/span&gt;&lt;/p&gt;  &lt;p style="LINE-HEIGHT: 37px; TEXT-INDENT: 42px"&gt;&lt;span style="FONT-FAMILY: 仿宋"&gt;&lt;span style="FONT-SIZE: 24px"&gt;&lt;span style="COLOR: #000000"&gt;营业执照注册号：450300000019364（9－4）&lt;/span&gt;&lt;/span&gt;&lt;/span&gt;&lt;/p&gt;  &lt;p style="LINE-HEIGHT: 37px; TEXT-INDENT: 42px"&gt;&lt;span style="FONT-SIZE: 24px"&gt;&lt;span style="COLOR: #000000"&gt;&lt;span style="FONT-FAMILY: 仿宋"&gt;法定代表人：刘永平&lt;/span&gt;&lt;/span&gt;&lt;/span&gt;&lt;/p&gt;  &lt;p style="MARGIN: 0px 0px 0px 11px; LINE-HEIGHT: 37px; TEXT-INDENT: 32px"&gt;&lt;span style="FONT-SIZE: 24px"&gt;&lt;span style="COLOR: #000000"&gt;&lt;span style="FONT-FAMILY: 仿宋"&gt;地址：&lt;/span&gt;&lt;span style="FONT-FAMILY: 仿宋"&gt;广西桂林市临桂路18号&lt;/span&gt;&lt;/span&gt;&lt;/span&gt;&lt;/p&gt;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仿宋_GB2312"&gt;&lt;span style="FONT-FAMILY: Times New Roman"&gt;桂林建筑安装工程有限公司&lt;/span&gt;&lt;/span&gt;&lt;span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style="FONT-SIZE: 24px"&gt;&lt;span style="COLOR: #000000"&gt;&lt;span style="FONT-FAMILY: 仿宋"&gt;经调查，你公司承建的位于&lt;/span&gt;&lt;span style="FONT-FAMILY: Times New Roman"&gt;&lt;span style="FONT-FAMILY: 仿宋_GB2312"&gt;南宁市大学西路北侧、鹏飞路西侧的“驰程天拓”工程项目，违反《南宁市人民政府关于2016年高考中考期间严格控制环境噪声污染的通告》（南府字〔2016〕4号）的规定，于2016年6月5日20时后，使用2台&lt;/span&gt;&lt;span style="FONT-FAMILY: 仿宋_GB2312"&gt;混凝土输送泵车和2台振动棒&lt;/span&gt;&lt;span style="FONT-FAMILY: 仿宋_GB2312"&gt;等产生噪音的机械设备，对该项目2＃楼副楼墙柱和梁板进行混凝土浇筑施工作业，&lt;/span&gt;&lt;span style="FONT-FAMILY: 仿宋_GB2312"&gt;引起噪声扰民。&lt;/span&gt;&lt;/span&gt;&lt;/span&gt;&lt;/span&gt;&lt;/p&gt;  &lt;p style="LINE-HEIGHT: 37px; TEXT-INDENT: 42px"&gt;&lt;span style="FONT-FAMILY: 仿宋_GB2312"&gt;&lt;span style="FONT-FAMILY: Times New Roman"&gt;&lt;span style="FONT-SIZE: 24px"&gt;&lt;span style="COLOR: #000000"&gt;以上事实，有以下证据证实：&lt;/span&gt;&lt;/span&gt;&lt;/span&gt;&lt;/span&gt;&lt;/p&gt;  &lt;p style="LINE-HEIGHT: 37px; TEXT-INDENT: 42px"&gt;&lt;span style="FONT-FAMILY: 仿宋_GB2312"&gt;&lt;span style="FONT-FAMILY: Times New Roman"&gt;&lt;span style="FONT-SIZE: 24px"&gt;&lt;span style="COLOR: #000000"&gt;（一）《南宁市环境保护局现场检查记录》1份；&lt;/span&gt;&lt;/span&gt;&lt;/span&gt;&lt;/span&gt;&lt;/p&gt;  &lt;p style="LINE-HEIGHT: 37px; TEXT-INDENT: 42px"&gt;&lt;span style="FONT-FAMILY: 仿宋_GB2312"&gt;&lt;span style="FONT-FAMILY: Times New Roman"&gt;&lt;span style="FONT-SIZE: 24px"&gt;&lt;span style="COLOR: #000000"&gt;（二）《南宁市环境保护局调查询问笔录》1份；&lt;/span&gt;&lt;/span&gt;&lt;/span&gt;&lt;/span&gt;&lt;/p&gt;  &lt;p style="LINE-HEIGHT: 37px; TEXT-INDENT: 42px"&gt;&lt;span style="FONT-FAMILY: 仿宋_GB2312"&gt;&lt;span style="FONT-FAMILY: Times New Roman"&gt;&lt;span style="FONT-SIZE: 24px"&gt;&lt;span style="COLOR: #000000"&gt;（三）《营业执照（副本）》复印件1份；&lt;/span&gt;&lt;/span&gt;&lt;/span&gt;&lt;/span&gt;&lt;/p&gt;  &lt;p style="LINE-HEIGHT: 37px; TEXT-INDENT: 42px"&gt;&lt;span style="FONT-FAMILY: Times New Roman"&gt;&lt;span style="FONT-SIZE: 24px"&gt;&lt;span style="COLOR: #000000"&gt;&lt;span style="FONT-FAMILY: 仿宋_GB2312"&gt;（四）《电话记录》1份。&lt;/span&gt;&lt;/span&gt;&lt;/span&gt;&lt;/span&gt;&lt;/p&gt;  &lt;p style="LINE-HEIGHT: 37px; TEXT-INDENT: 42px"&gt;&lt;span style="FONT-SIZE: 24px"&gt;&lt;span style="COLOR: #000000"&gt;&lt;span style="FONT-FAMILY: 仿宋"&gt;你公司的上述行为违反了&lt;/span&gt;&lt;span style="FONT-FAMILY: 仿宋_GB2312"&gt;&lt;span style="FONT-FAMILY: Times New Roman"&gt;《南宁市环境噪声污染防治条例》第十一条“在高考、中考或重大活动等噪声敏感期间，对建筑施工等产生环境噪声污染的活动，市人民政府可以作出限制作业区域、时间的决定，并提前七日向社会公布”的规定，&lt;/span&gt;&lt;/span&gt;&lt;span style="FONT-FAMILY: 仿宋"&gt;依法应予处罚。&lt;/span&gt;&lt;/span&gt;&lt;/span&gt;&lt;/p&gt;  &lt;p style="LINE-HEIGHT: 37px; TEXT-INDENT: 42px"&gt;&lt;span style="FONT-SIZE: 24px"&gt;&lt;span style="COLOR: #000000"&gt;&lt;span style="FONT-FAMILY: 仿宋"&gt;我局于2016年7月1日告知你公司违法事实、处罚依据和拟作出的处罚决定，并告知你公司有权进行&lt;/span&gt;&lt;span style="FONT-FAMILY: 仿宋"&gt;陈述和申辩。在法定期限内你公司未向我局提出陈述和申辩。&lt;/span&gt;&lt;/span&gt;&lt;/span&gt;&lt;/p&gt;  &lt;p style="LINE-HEIGHT: 37px; TEXT-INDENT: 42px"&gt;&lt;span style="FONT-FAMILY: 仿宋"&gt;&lt;span style="FONT-SIZE: 24px"&gt;&lt;span style="COLOR: #000000"&gt;以上事实，有我局2016年6月29日《南宁市环境保护局行政处罚事先告知书》（南环罚告字〔2016〕121号）和《南宁市环境保护局送达回证》为证。&lt;/span&gt;&lt;/span&gt;&lt;/span&gt;&lt;/p&gt;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仿宋_GB2312"&gt;&lt;span style="FONT-FAMILY: Times New Roman"&gt;&lt;span style="FONT-SIZE: 24px"&gt;&lt;span style="COLOR: #000000"&gt;《南宁市环境噪声污染防治条例》第三十四条第一项规定，违反本条例第十一条规定，在限制作业区域、时间从事建筑施工等产生环境噪声活动的，责令改正，可并处五千元以上一万元以下的罚款。&lt;/span&gt;&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2016年7月21日&lt;/span&gt;&lt;/span&gt;&lt;/span&gt;&lt;/p&gt;  &lt;p style="LINE-HEIGHT: 37px; TEXT-INDENT: 42px"&gt;&lt;span style="FONT-FAMILY: 仿宋"&gt;&lt;span style="FONT-SIZE: 24px; COLOR: #000000"&gt;&amp;nbsp;&lt;/span&gt;&lt;/span&gt;&lt;/p&gt;  &lt;p style="LINE-HEIGHT: 37px; TEXT-INDENT: 42px"&gt;&lt;span style="FONT-FAMILY: 仿宋"&gt;&lt;span style="FONT-SIZE: 24px; COLOR: #000000"&gt;抄送：市城乡建设委&lt;/span&gt;&lt;/span&gt;&lt;/p&gt;  &lt;p&gt;</t>
  </si>
  <si>
    <t>10151259</t>
  </si>
  <si>
    <t>南宁市环境保护局行政处罚决定书（南环罚字〔2016〕133号）</t>
  </si>
  <si>
    <t>南环罚字〔2016〕133号</t>
  </si>
  <si>
    <t>广西大厦建筑工程公司</t>
  </si>
  <si>
    <t>张海明</t>
  </si>
  <si>
    <t xml:space="preserve">  &lt;p&gt;南宁市环境保护局&lt;/p&gt;  &lt;p&gt;行政处罚决定书&lt;/p&gt;    &lt;p&gt;南环罚字〔2016〕133号&lt;/p&gt;    &lt;p&gt;广西大厦建筑工程公司：&lt;/p&gt;  &lt;p&gt;统一社会信用代码：914509232005720380&lt;/p&gt;  &lt;p&gt;法定代表人：张海明&lt;/p&gt;  &lt;p&gt;地址：广西博白县博白镇南州南路146号&lt;/p&gt;    &lt;p&gt;广西大厦建筑工程公司(以下简称：“公司”)违法施工噪声扰民一案，经我局现场调查，现已审查终结。&lt;/p&gt;  &lt;p&gt;一、环境违法事实和证据&lt;/p&gt;  &lt;p&gt;经调查，你公司承建的位于南宁市高新区心圩街道四联村民委员会井头坡综合楼建设项目，未持有因生产工艺要求及其他特殊情况须在午间、夜间进行施工作业的证明，擅自于2016年5月27日22时后，使用2台商品混凝土运输车和1台振动棒等产生噪音的机械设备，对该项目2＃楼基础承台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&lt;p&gt;（四）《营业执照（副本）》复印件各1份；&lt;/p&gt;  &lt;p&gt;（五）《南宁腾宁商品混凝土有限公司商品砼发货单》复印件2份；&lt;/p&gt;  &lt;p&gt;（六）《南宁市12369环保投诉受理单》1份。&lt;/p&gt;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&lt;p&gt;我局于2016年6月29日告知你公司违法事实、处罚依据和拟作出的处罚决定，并告知你公司有权进行陈述和申辩。在法定期限内你公司未向我局提出陈述和申辩。&lt;/p&gt;  &lt;p&gt;以上事实，有我局2016年6月20日《南宁市环境保护局行政处罚事先告知书》（南环罚告字〔2016〕120号）和《南宁市环境保护局送达回证》为证。&lt;/p&gt;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</si>
  <si>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仿宋"&gt;〔2016〕133号&lt;/span&gt;&lt;/span&gt;&lt;/span&gt;&lt;/p&gt;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#000000"&gt;广西大厦建筑工程公司：&lt;/span&gt;&lt;/span&gt;&lt;/span&gt;&lt;/p&gt;  &lt;p style="LINE-HEIGHT: 35px; TEXT-INDENT: 42px"&gt;&lt;span style="FONT-FAMILY: 仿宋"&gt;&lt;span style="FONT-SIZE: 24px"&gt;&lt;span style="COLOR: #000000"&gt;统一社会信用代码：914509232005720380&lt;/span&gt;&lt;/span&gt;&lt;/span&gt;&lt;/p&gt;  &lt;p style="LINE-HEIGHT: 35px; TEXT-INDENT: 42px"&gt;&lt;span style="FONT-SIZE: 24px"&gt;&lt;span style="COLOR: #000000"&gt;&lt;span style="FONT-FAMILY: 仿宋"&gt;法定代表人：张海明&lt;/span&gt;&lt;/span&gt;&lt;/span&gt;&lt;/p&gt;  &lt;p style="MARGIN: 0px 0px 0px 11px; LINE-HEIGHT: 35px; TEXT-INDENT: 32px"&gt;&lt;span style="FONT-SIZE: 24px"&gt;&lt;span style="COLOR: #000000"&gt;&lt;span style="FONT-FAMILY: 仿宋"&gt;地址：&lt;/span&gt;&lt;span style="FONT-FAMILY: 仿宋"&gt;广西博白县博白镇南州南路146号&lt;/span&gt;&lt;/span&gt;&lt;/span&gt;&lt;/p&gt;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仿宋"&gt;广西大厦建筑工程公司&lt;/span&gt;&lt;span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高新区心圩街道四联村民委员会井头坡综合楼建设项目，未持有因生产工艺要求及其他特殊情况须在午间、夜间进行施工作业的证明，擅自于2016年5月27日22时后，使用2台商品混凝土运输车和1台振动棒等产生噪音的机械设备，对该项目2＃楼基础承台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#000000"&gt;（三）被询问人居民身份证复印件1份；&lt;/span&gt;&lt;/span&gt;&lt;/span&gt;&lt;/p&gt;  &lt;p style="LINE-HEIGHT: 35px; TEXT-INDENT: 42px"&gt;&lt;span style="FONT-FAMILY: 仿宋"&gt;&lt;span style="FONT-SIZE: 24px"&gt;&lt;span style="COLOR: #000000"&gt;（四）《营业执照（副本）》复印件各1份；&lt;/span&gt;&lt;/span&gt;&lt;/span&gt;&lt;/p&gt;  &lt;p style="LINE-HEIGHT: 35px; TEXT-INDENT: 42px"&gt;&lt;span style="FONT-FAMILY: 仿宋"&gt;&lt;span style="FONT-SIZE: 24px"&gt;&lt;span style="COLOR: #000000"&gt;（五）《南宁腾宁商品混凝土有限公司商品砼发货单》复印件2份；&lt;/span&gt;&lt;/span&gt;&lt;/span&gt;&lt;/p&gt;  &lt;p style="LINE-HEIGHT: 35px; TEXT-INDENT: 42px"&gt;&lt;span style="FONT-FAMILY: 仿宋"&gt;&lt;span style="FONT-SIZE: 24px"&gt;&lt;span style="COLOR: #000000"&gt;（六）《南宁市12369环保投诉受理单》1份。&lt;/span&gt;&lt;/span&gt;&lt;/span&gt;&lt;/p&gt;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仿宋"&gt;我局于2016年6月29日告知你公司违法事实、处罚依据和拟作出的处罚决定，并告知你公司有权进行&lt;/span&gt;&lt;span style="FONT-FAMILY: 仿宋"&gt;陈述和申辩。在法定期限内你公司未向我局提出陈述和申辩。&lt;/span&gt;&lt;/span&gt;&lt;/span&gt;&lt;/p&gt;  &lt;p style="LINE-HEIGHT: 35px; TEXT-INDENT: 42px"&gt;&lt;span style="FONT-FAMILY: 仿宋"&gt;&lt;span style="FONT-SIZE: 24px"&gt;&lt;span style="COLOR: #000000"&gt;以上事实，有我局2016年6月20日《南宁市环境保护局行政处罚事先告知书》（南环罚告字〔2016〕120号）和《南宁市环境保护局送达回证》为证。&lt;/span&gt;&lt;/span&gt;&lt;/span&gt;&lt;/p&gt;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</si>
  <si>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10151260</t>
  </si>
  <si>
    <t>南宁市环境保护局行政处罚决定书（南环罚字〔2016〕126号）</t>
  </si>
  <si>
    <t>南环罚字〔2016〕126号</t>
  </si>
  <si>
    <t xml:space="preserve">  &lt;p&gt;南宁市环境保护局&lt;/p&gt;  &lt;p&gt;行政处罚决定书&lt;/p&gt;    &lt;p&gt;南环罚字〔2016〕126号&lt;/p&gt;    &lt;p&gt;广东电白二建集团有限公司：&lt;/p&gt;  &lt;p&gt;营业执照注册号：440923000005750（10-4）&lt;/p&gt;  &lt;p&gt;组织机构代码证：19517414-9&lt;/p&gt;  &lt;p&gt;法定代表人：崔雅基&lt;/p&gt;  &lt;p&gt;地址：广东省茂名市电白县水东镇新湖街93号&lt;/p&gt;    &lt;p&gt;广东电白二建集团有限公司(以下简称：“公司”)违法施工噪声扰民一案，经我局现场调查，现已审查终结。&lt;/p&gt;  &lt;p&gt;一、环境违法事实和证据&lt;/p&gt;  &lt;p&gt;经调查，你公司承建的位于南宁市壮锦大道27号的“盛天领域”工程项目，未持有因生产工艺要求及其他特殊情况须在午间、夜间进行施工作业的证明，擅自于2016年5月3日22时后，使用3台挖掘机、1台塔吊和1台商品混凝土运输车等产生噪音的机械设备，对该项目1＃楼副楼基础垫层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&lt;p&gt;（四）《营业执照（副本）》复印件1份；&lt;/p&gt;  &lt;p&gt;（五）《中华人民共和国组织机构代码证》复印件1份。&lt;/p&gt;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&lt;p&gt;我局于2016年6月2日告知你公司违法事实、处罚依据和拟作出的处罚决定，并告知你公司有权进行陈述和申辩。你公司于2016年6月3日向我局提出陈述和申辩。&lt;/p&gt;  &lt;p&gt;以上事实，有我局2016年5月17日《南宁市环境保护局行政处罚事先告知书》（南环罚告字〔2016〕73号）、《南宁市环境保护局文书送达回证》和你公司《减免申请书》为证。&lt;/p&gt;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right;"&gt;2016年7月21日&lt;/p&gt;&lt;/p&gt;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</si>
  <si>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仿宋"&gt;〔2016〕126号&lt;/span&gt;&lt;/span&gt;&lt;/span&gt;&lt;/p&gt;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#000000"&gt;广东电白二建集团有限公司：&lt;/span&gt;&lt;/span&gt;&lt;/span&gt;&lt;/p&gt;  &lt;p style="LINE-HEIGHT: 35px; TEXT-INDENT: 42px"&gt;&lt;span style="FONT-FAMILY: 仿宋"&gt;&lt;span style="FONT-SIZE: 24px"&gt;&lt;span style="COLOR: #000000"&gt;营业执照注册号：440923000005750（10-4）&lt;/span&gt;&lt;/span&gt;&lt;/span&gt;&lt;/p&gt;  &lt;p style="LINE-HEIGHT: 35px; TEXT-INDENT: 42px"&gt;&lt;span style="FONT-FAMILY: 仿宋"&gt;&lt;span style="FONT-SIZE: 24px"&gt;&lt;span style="COLOR: #000000"&gt;组织机构代码证：19517414-9&lt;/span&gt;&lt;/span&gt;&lt;/span&gt;&lt;/p&gt;  &lt;p style="LINE-HEIGHT: 35px; TEXT-INDENT: 42px"&gt;&lt;span style="FONT-SIZE: 24px"&gt;&lt;span style="COLOR: #000000"&gt;&lt;span style="FONT-FAMILY: 仿宋"&gt;法定代表人：崔雅基&lt;/span&gt;&lt;/span&gt;&lt;/span&gt;&lt;/p&gt;  &lt;p style="MARGIN: 0px 0px 0px 11px; LINE-HEIGHT: 35px; TEXT-INDENT: 32px"&gt;&lt;span style="FONT-SIZE: 24px"&gt;&lt;span style="COLOR: #000000"&gt;&lt;span style="FONT-FAMILY: 仿宋"&gt;地址：&lt;/span&gt;&lt;span style="FONT-FAMILY: 仿宋"&gt;广东省茂名市电白县水东镇新湖街93号&lt;/span&gt;&lt;/span&gt;&lt;/span&gt;&lt;/p&gt;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仿宋"&gt;广东电白二建集团有限公司&lt;/span&gt;&lt;span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壮锦大道27号的“盛天领域”工程项目，未持有因生产工艺要求及其他特殊情况须在午间、夜间进行施工作业的证明，擅自于2016年5月3日22时后，使用3台挖掘机、1台塔吊和1台商品混凝土运输车等产生噪音的机械设备，对该项目1＃楼副楼基础垫层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#000000"&gt;（三）被询问人居民身份证复印件1份；&lt;/span&gt;&lt;/span&gt;&lt;/span&gt;&lt;/p&gt;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#000000"&gt;（五）《中华人民共和国组织机构代码证》复印件1份。&lt;/span&gt;&lt;/span&gt;&lt;/span&gt;&lt;/p&gt;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仿宋"&gt;我局于2016年6月2日告知你公司违法事实、处罚依据和拟作出的处罚决定，并告知你公司有权进行&lt;/span&gt;&lt;span style="FONT-FAMILY: 仿宋"&gt;陈述和申辩。你公司于2016年6月3日向我局提出陈述和申辩。&lt;/span&gt;&lt;/span&gt;&lt;/span&gt;&lt;/p&gt;  &lt;p style="LINE-HEIGHT: 35px; TEXT-INDENT: 42px"&gt;&lt;span style="FONT-FAMILY: 仿宋"&gt;&lt;span style="FONT-SIZE: 24px"&gt;&lt;span style="COLOR: #000000"&gt;以上事实，有我局2016年5月17日《南宁市环境保护局行政处罚事先告知书》（南环罚告字〔2016〕73号）、《南宁市环境保护局文书送达回证》和你公司《减免申请书》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2016年7月21日&lt;/span&gt;&lt;/span&gt;&lt;/span&gt;&lt;/p&gt;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</si>
  <si>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10151261</t>
  </si>
  <si>
    <t>南宁市环境保护局行政处罚决定书（南环罚字〔2016〕103号）</t>
  </si>
  <si>
    <t>南环罚字〔2016〕103号</t>
  </si>
  <si>
    <t>梁平柱</t>
  </si>
  <si>
    <t xml:space="preserve">  &lt;p&gt;南宁市环境保护局&lt;/p&gt;  &lt;p&gt;行政处罚决定书&lt;/p&gt;    &lt;p&gt;南环罚字〔2016〕103号&lt;/p&gt;    &lt;p&gt;梁平柱：&lt;/p&gt;  &lt;p&gt;身份证号码：450821199305253034&lt;/p&gt;  &lt;p&gt;地址：广西平南县丹竹镇新和街122-3号&lt;/p&gt;    &lt;p&gt;梁平柱违法施工噪声扰民一案，经我局现场调查，现已审查终结。&lt;/p&gt;  &lt;p&gt;一、环境违法事实和证据&lt;/p&gt;  &lt;p&gt;经调查，你负责施工的位于南宁市锦秀里4号的“锦绣上城”工程项目，未持有因生产工艺要求及其他特殊情况须在午间、夜间进行施工作业的证明，擅自于2016年5月27日22:00时后，使用1台挖掘机等产生噪音的机械设备，对该项目基坑进行挖掘施工作业，引起噪声扰民。&lt;/p&gt;  &lt;p&gt;以上事实，有以下证据证实：&lt;/p&gt;  &lt;p&gt;（一）《南宁市环境保护局现场检查记录》1份；&lt;/p&gt;  &lt;p&gt;（二）《南宁市环境保护局调查询问笔录》1份；&lt;/p&gt;  &lt;p&gt;（三）被询问人身份证复印件1份；&lt;/p&gt;  &lt;p&gt;（四）《南宁市12369环保投诉受理单》1份。&lt;/p&gt;  &lt;p&gt;你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&lt;p&gt;我局于2016年6月12日告知你环境违法事实、处罚依据和拟作出的处罚决定，并告知你有权进行陈述、申辩和听证。你于2016年6月14日向我局提出陈述和申辩，但在法定期限内未向我局提出听证申请。&lt;/p&gt;  &lt;p&gt;以上事实，有我局2016年6月7日《南宁市环境保护局行政处罚事先告知书》（南环罚告字〔2016〕110号）、《南宁市环境保护局送达回证》和你提交的《行政处罚申辩书》为证。&lt;/p&gt;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&lt;p&gt;根据上述规定，我局决定对你作如下行政处罚：&lt;/p&gt;  &lt;p&gt;罚款人民币伍仟元整。&lt;/p&gt;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&lt;p&gt;&lt;/p&gt;        &lt;p&gt; 南宁市环境保护局&lt;/p&gt;  &lt;p&gt;&lt;p style="text-align: right;"&gt;2016年6月29日&lt;/p&gt;&lt;/p&gt;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</si>
  <si>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 LINE-HEIGHT: 37px"&gt;&lt;span style="FONT-FAMILY: 仿宋_GB2312"&gt;&lt;span style="FONT-SIZE: 24px; FONT-FAMILY: Times New Roman; COLOR: #000000"&gt;&amp;nbsp;&lt;/span&gt;&lt;/span&gt;&lt;/p&gt;  &lt;p style="TEXT-ALIGN: center; LINE-HEIGHT: 37px"&gt;&lt;span style="FONT-FAMILY: 仿宋"&gt;&lt;span style="FONT-SIZE: 24px"&gt;&lt;span style="COLOR: #000000"&gt;南环罚字〔2016〕103号&lt;/span&gt;&lt;/span&gt;&lt;/span&gt;&lt;/p&gt;  &lt;p style="LINE-HEIGHT: 37px"&gt;&lt;span style="FONT-FAMILY: 仿宋"&gt;&lt;span style="FONT-SIZE: 24px; COLOR: #000000"&gt;&amp;nbsp;&lt;/span&gt;&lt;/span&gt;&lt;/p&gt;  &lt;p style="LINE-HEIGHT: 36px"&gt;&lt;span style="FONT-FAMILY: 仿宋"&gt;&lt;span style="FONT-SIZE: 24px"&gt;&lt;span style="COLOR: #000000"&gt;梁平柱：&lt;/span&gt;&lt;/span&gt;&lt;/span&gt;&lt;/p&gt;  &lt;p style="LINE-HEIGHT: 36px; TEXT-INDENT: 42px"&gt;&lt;span style="FONT-FAMILY: 仿宋"&gt;&lt;span style="FONT-SIZE: 24px"&gt;&lt;span style="COLOR: #000000"&gt;身份证号码：450821199305253034&lt;/span&gt;&lt;/span&gt;&lt;/span&gt;&lt;/p&gt;  &lt;p style="MARGIN: 0px 0px 0px 11px; LINE-HEIGHT: 36px; TEXT-INDENT: 32px"&gt;&lt;span style="FONT-SIZE: 24px"&gt;&lt;span style="COLOR: #000000"&gt;&lt;span style="FONT-FAMILY: 仿宋"&gt;地址：&lt;/span&gt;&lt;span style="FONT-FAMILY: 仿宋"&gt;广西平南县丹竹镇新和街122-3号&lt;/span&gt;&lt;/span&gt;&lt;/span&gt;&lt;/p&gt;  &lt;p style="MARGIN: 0px 0px 0px 117px; LINE-HEIGHT: 36px"&gt;&lt;span style="FONT-FAMILY: 仿宋"&gt;&lt;span style="FONT-SIZE: 24px; COLOR: #000000"&gt;&amp;nbsp;&lt;/span&gt;&lt;/span&gt;&lt;/p&gt;  &lt;p style="LINE-HEIGHT: 36px; TEXT-INDENT: 43px"&gt;&lt;span style="FONT-SIZE: 24px"&gt;&lt;span style="COLOR: #000000"&gt;&lt;span style="FONT-FAMILY: 仿宋"&gt;梁平柱违法施工噪声扰民&lt;/span&gt;&lt;span style="FONT-FAMILY: 仿宋"&gt;一案，经我局现场调查，现已审查终结。&lt;/span&gt;&lt;/span&gt;&lt;/span&gt;&lt;/p&gt;  &lt;p style="LINE-HEIGHT: 36px; TEXT-INDENT: 43px"&gt;&lt;strong&gt;&lt;span style="FONT-FAMILY: 黑体"&gt;&lt;span style="FONT-SIZE: 24px"&gt;&lt;span style="COLOR: #000000"&gt;一、环境违法事实和证据&lt;/span&gt;&lt;/span&gt;&lt;/span&gt;&lt;/strong&gt;&lt;/p&gt;  &lt;p style="LINE-HEIGHT: 36px; TEXT-INDENT: 42px"&gt;&lt;span style="FONT-FAMILY: 仿宋"&gt;&lt;span style="FONT-SIZE: 24px"&gt;&lt;span style="COLOR: #000000"&gt;经调查，你负责施工的位于南宁市锦秀里4号的“锦绣上城”工程项目，未持有因生产工艺要求及其他特殊情况须在午间、夜间进行施工作业的证明，擅自于2016年5月27日22:00时后，使用1台挖掘机等产生噪音的机械设备，对该项目基坑进行挖掘施工作业，引起噪声扰民。&lt;/span&gt;&lt;/span&gt;&lt;/span&gt;&lt;/p&gt;  &lt;p style="LINE-HEIGHT: 36px; TEXT-INDENT: 42px"&gt;&lt;span style="FONT-FAMILY: 仿宋"&gt;&lt;span style="FONT-SIZE: 24px"&gt;&lt;span style="COLOR: #000000"&gt;以上事实，有以下证据证实：&lt;/span&gt;&lt;/span&gt;&lt;/span&gt;&lt;/p&gt;  &lt;p style="LINE-HEIGHT: 36px; TEXT-INDENT: 42px"&gt;&lt;span style="FONT-FAMILY: 仿宋"&gt;&lt;span style="FONT-SIZE: 24px"&gt;&lt;span style="COLOR: #000000"&gt;（一）《南宁市环境保护局现场检查记录》1份；&lt;/span&gt;&lt;/span&gt;&lt;/span&gt;&lt;/p&gt;  &lt;p style="LINE-HEIGHT: 36px; TEXT-INDENT: 42px"&gt;&lt;span style="FONT-FAMILY: 仿宋"&gt;&lt;span style="FONT-SIZE: 24px"&gt;&lt;span style="COLOR: #000000"&gt;（二）《南宁市环境保护局调查询问笔录》1份；&lt;/span&gt;&lt;/span&gt;&lt;/span&gt;&lt;/p&gt;  &lt;p style="LINE-HEIGHT: 36px; TEXT-INDENT: 42px"&gt;&lt;span style="FONT-FAMILY: 仿宋"&gt;&lt;span style="FONT-SIZE: 24px"&gt;&lt;span style="COLOR: #000000"&gt;（三）被询问人身份证复印件1份；&lt;/span&gt;&lt;/span&gt;&lt;/span&gt;&lt;/p&gt;  &lt;p style="LINE-HEIGHT: 36px; TEXT-INDENT: 42px"&gt;&lt;span style="FONT-FAMILY: 仿宋"&gt;&lt;span style="FONT-SIZE: 24px"&gt;&lt;span style="COLOR: #000000"&gt;（四）《南宁市12369环保投诉受理单》1份。&lt;/span&gt;&lt;/span&gt;&lt;/span&gt;&lt;/p&gt;  &lt;p style="LINE-HEIGHT: 36px; TEXT-INDENT: 42px"&gt;&lt;span style="FONT-SIZE: 24px"&gt;&lt;span style="COLOR: #000000"&gt;&lt;span style="FONT-FAMILY: 仿宋"&gt;你的上述行为违反了&lt;/span&gt;&lt;span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36px; TEXT-INDENT: 42px"&gt;&lt;span style="FONT-SIZE: 24px"&gt;&lt;span style="COLOR: #000000"&gt;&lt;span style="FONT-FAMILY: 仿宋"&gt;我局于2016年6月12日告知你环境违法事实、处罚依据和拟作出的处罚决定，并告知你有权进行&lt;/span&gt;&lt;span style="FONT-FAMILY: 仿宋"&gt;陈述、申辩和听证。你于2016年6月14日向我局提出陈述和申辩，但在法定期限内未向我局提出听证申请。&lt;/span&gt;&lt;/span&gt;&lt;/span&gt;&lt;/p&gt;  &lt;p style="LINE-HEIGHT: 36px; TEXT-INDENT: 42px"&gt;&lt;span style="FONT-FAMILY: 仿宋"&gt;&lt;span style="FONT-SIZE: 24px"&gt;&lt;span style="COLOR: #000000"&gt;以上事实，有我局2016年6月7日《南宁市环境保护局行政处罚事先告知书》（南环罚告字〔2016〕110号）、《南宁市环境保护局送达回证》和你提交的《行政处罚申辩书》为证。&lt;/span&gt;&lt;/span&gt;&lt;/span&gt;&lt;/p&gt;  &lt;p style="LINE-HEIGHT: 36px; TEXT-INDENT: 43px"&gt;&lt;strong&gt;&lt;span style="FONT-FAMILY: 黑体"&gt;&lt;span style="FONT-SIZE: 24px"&gt;&lt;span style="COLOR: #000000"&gt;二、行政处罚的依据、种类&lt;/span&gt;&lt;/span&gt;&lt;/span&gt;&lt;/strong&gt;&lt;/p&gt;  &lt;p style="LINE-HEIGHT: 36px;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42px"&gt;&lt;span style="FONT-SIZE: 24px"&gt;&lt;span style="COLOR: #000000"&gt;&lt;span style="FONT-FAMILY: 仿宋"&gt;根据上述规定，&lt;/span&gt;&lt;span style="FONT-FAMILY: 仿宋"&gt;我局决定对你作如下行政处罚：&lt;/span&gt;&lt;/span&gt;&lt;/span&gt;&lt;/p&gt;  &lt;p style="LINE-HEIGHT: 36px; TEXT-INDENT: 43px"&gt;&lt;strong&gt;&lt;span style="FONT-FAMILY: 黑体"&gt;&lt;span style="FONT-SIZE: 24px"&gt;&lt;span style="COLOR: #000000"&gt;罚款人民币伍仟元整。&lt;/span&gt;&lt;/span&gt;&lt;/span&gt;&lt;/strong&gt;&lt;/p&gt;  &lt;p style="LINE-HEIGHT: 36px; TEXT-INDENT: 43px"&gt;&lt;strong&gt;&lt;span style="FONT-FAMILY: 黑体"&gt;&lt;span style="FONT-SIZE: 24px"&gt;&lt;span style="COLOR: #000000"&gt;三、行政处罚决定的履行方式和期限&lt;/span&gt;&lt;/span&gt;&lt;/span&gt;&lt;/strong&gt;&lt;/p&gt;  &lt;p style="LINE-HEIGHT: 36px; TEXT-INDENT: 42px"&gt;&lt;span style="FONT-SIZE: 24px"&gt;&lt;span style="COLOR: #000000"&gt;&lt;span style="FONT-FAMILY: 仿宋"&gt;根据《行政处罚法》和《罚款决定与罚款收缴分离实施办法》的规定，你应在接到本处罚决定书之日起15日内&lt;strong&gt;携带本决定书、公司户名、开户银行及帐号&lt;/strong&gt;&lt;/span&gt;&lt;span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42px"&gt;&lt;span style="FONT-SIZE: 21px; FONT-FAMILY: 仿宋"&gt;&lt;span style="COLOR: #000000"&gt;你缴纳罚款三个工作日后，应持缴款凭证到我局换取收据，办理备案手续。逾期不缴纳罚款的，我局将每日按罚款数额的3%加处罚款。&lt;/span&gt;&lt;/span&gt;&lt;/p&gt;  &lt;p style="LINE-HEIGHT: 36px; TEXT-INDENT: 43px"&gt;&lt;strong&gt;&lt;span style="FONT-FAMILY: 黑体"&gt;&lt;span style="FONT-SIZE: 24px"&gt;&lt;span style="COLOR: #000000"&gt;四、申请行政复议或者提起行政诉讼的途径和期限&lt;/span&gt;&lt;/span&gt;&lt;/span&gt;&lt;/strong&gt;&lt;/p&gt;  &lt;p style="LINE-HEIGHT: 36px; TEXT-INDENT: 42px"&gt;&lt;span style="FONT-SIZE: 21px; FONT-FAMILY: 仿宋"&gt;&lt;span style="COLOR: #000000"&gt;你如不服本处罚决定，可在接到本决定书之日起六十日内向广西壮族自治区环境保护厅或者南宁市人民政府申请复议，也可在六个月内直接向人民法院起诉。&lt;/span&gt;&lt;/span&gt;&lt;/p&gt;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42px"&gt;&lt;span style="FONT-SIZE: 21px; FONT-FAMILY: 仿宋"&gt;&lt;span style="COLOR: #000000"&gt;逾期不申请复议，也不向人民法院起诉，又不履行本处罚决定的，我局将依法申请人民法院强制执行。&lt;/span&gt;&lt;/span&gt;&lt;/p&gt;  &lt;p style="LINE-HEIGHT: 36px; TEXT-INDENT: 42px"&gt;&lt;span style="FONT-SIZE: 21px; FONT-FAMILY: 仿宋"&gt;&lt;span style="COLOR: #000000"&gt;&amp;nbsp;&lt;/span&gt;&lt;/span&gt;&lt;/p&gt;  &lt;p style="LINE-HEIGHT: 36px;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36px;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36px; TEXT-INDENT: 303px"&gt;&lt;span style="FONT-FAMILY: 仿宋"&gt;&lt;span style="FONT-SIZE: 24px"&gt;&lt;span style="COLOR: #000000"&gt;　&lt;/span&gt;&lt;/span&gt;&lt;/span&gt;&lt;/p&gt;  &lt;p style="LINE-HEIGHT: 36px; TEXT-INDENT: 344px"&gt;&lt;span style="FONT-FAMILY: 仿宋"&gt;&lt;span style="FONT-SIZE: 24px; COLOR: #000000"&gt;&amp;nbsp;&lt;/span&gt;&lt;/span&gt;&lt;/p&gt;  &lt;p style="LINE-HEIGHT: 36px; TEXT-INDENT: 344px"&gt;&lt;span style="FONT-FAMILY: 仿宋"&gt;&lt;span style="FONT-SIZE: 24px; COLOR: #000000"&gt;&amp;nbsp;&lt;/span&gt;&lt;/span&gt;&lt;/p&gt;  &lt;p style="LINE-HEIGHT: 36px; TEXT-INDENT: 344px"&gt;&lt;span style="FONT-FAMILY: 仿宋"&gt;&lt;span style="FONT-SIZE: 24px; COLOR: #000000"&gt;&amp;nbsp;&lt;/span&gt;&lt;/span&gt;&lt;/p&gt;  &lt;p style="LINE-HEIGHT: 36px; TEXT-INDENT: 344px"&gt;&lt;span style="FONT-FAMILY: 仿宋"&gt;&lt;span style="FONT-SIZE: 24px"&gt;&lt;span style="COLOR: #000000"&gt;&amp;nbsp;&amp;nbsp;&amp;nbsp;&amp;nbsp;&amp;nbsp;&amp;nbsp;&amp;nbsp;&amp;nbsp;&amp;nbsp; 南宁市环境保护局&lt;/span&gt;&lt;/span&gt;&lt;/span&gt;&lt;/p&gt;  &lt;p style="TEXT-ALIGN: center; LINE-HEIGHT: 36px"&gt;&lt;span style="FONT-SIZE: 24px"&gt;&lt;span style="COLOR: #000000"&gt;&lt;span style="FONT-FAMILY: 仿宋"&gt;　　　　　　　　　　　　2016年6月29日&lt;/span&gt;&lt;/span&gt;&lt;/span&gt;&lt;/p&gt;  &lt;p style="LINE-HEIGHT: 36px; TEXT-INDENT: 42px"&gt;&lt;span style="FONT-FAMILY: 仿宋"&gt;&lt;span style="FONT-SIZE: 24px; COLOR: #000000"&gt;抄送：市城乡建设委&lt;/span&gt;&lt;/span&gt;&lt;/p&gt;  &lt;p style="LINE-HEIGHT: 37px"&gt;&lt;span style="FONT-SIZE: 24px; FONT-FAMILY: Times New Roman; COLOR: #000000"&gt;&amp;nbsp;&lt;/span&gt;&lt;/p&gt;  &lt;p style="LINE-HEIGHT: 37px; TEXT-INDENT: 42px"&gt;&lt;span style="FONT-SIZE: 24px; FONT-FAMILY: Times New Roman; COLOR: #000000"&gt;&amp;nbsp;&lt;/span&gt;&lt;/p&gt;  &lt;p&gt;</t>
  </si>
  <si>
    <t>10151262</t>
  </si>
  <si>
    <t>南宁市环境保护局行政处罚决定书（南环罚字〔2016〕105号）</t>
  </si>
  <si>
    <t>南环罚字〔2016〕105号</t>
  </si>
  <si>
    <t xml:space="preserve">  &lt;p&gt;南宁市环境保护局&lt;/p&gt;  &lt;p&gt;行政处罚决定书&lt;/p&gt;    &lt;p&gt;南环罚字〔2016〕105号&lt;/p&gt;    &lt;p&gt;中铁建设集团有限公司南宁分公司：&lt;/p&gt;  &lt;p&gt;营业执照注册号：450103200055148&lt;/p&gt;  &lt;p&gt;法定代表人：张德训 &lt;/p&gt;  &lt;p&gt;地址：南宁市青秀区民族大道131号航洋国际2#2811号&lt;/p&gt;    &lt;p&gt;中铁建设集团有限公司南宁分公司(以下简称：“单位”)违法施工噪声扰民一案，经我局现场调查，现已审查终结。&lt;/p&gt;  &lt;p&gt;一、环境违法事实和证据&lt;/p&gt;  &lt;p&gt;经调查，你单位承建的位于南宁市沙井大道39号的“南宁国际商业贸易中心”C区工程项目，未持有因生产工艺要求及其他特殊情况须在午间、夜间进行施工作业的证明，擅自于2016年5月23日22时后，使用1台商品混凝土运输车、1台混凝土输送泵车和1台振动棒等产生噪音的机械设备，对该项目13＃楼13-7、13-4轴交等进行混凝土浇筑施工作业，引起噪声扰民。&lt;/p&gt;  &lt;p&gt;以上事实，有以下证据证实：&lt;/p&gt;  &lt;p&gt;（一）《南宁市环境保护局现场检查记录》1份；&lt;/p&gt;  &lt;p&gt;（二）《南宁市环境保护局调查询问笔录》1份；&lt;/p&gt;  &lt;p&gt;（三）《广西大都混凝土集团有限单位商品砼发货单》复印件4份；&lt;/p&gt;  &lt;p&gt;（四）《营业执照（副本）》复印件1份；&lt;/p&gt;  &lt;p&gt;（五）《南宁市12369环保投诉受理单》1份。&lt;/p&gt;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&lt;p&gt;我局于2016年6月13日告知你单位违法事实、处罚依据和拟作出的处罚决定，并告知你单位有权进行陈述和申辩。你单位于2016年6月20日向我局提出陈述和申辩。&lt;/p&gt;  &lt;p&gt;以上事实，有我局2016年5月30日《南宁市环境保护局行政处罚事先告知书》（南环罚告字〔2016〕106号）、《南宁市环境保护局送达回证》和你单位提交的《特殊需要建筑连续施工说明》为证。&lt;/p&gt;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right;"&gt;2016年6月29日&lt;/p&gt;&lt;/p&gt;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</si>
  <si>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仿宋"&gt;〔2016〕105号&lt;/span&gt;&lt;/span&gt;&lt;/span&gt;&lt;/p&gt;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#000000"&gt;中铁建设集团有限公司南宁分公司：&lt;/span&gt;&lt;/span&gt;&lt;/span&gt;&lt;/p&gt;  &lt;p style="LINE-HEIGHT: 35px; TEXT-INDENT: 42px"&gt;&lt;span style="FONT-FAMILY: 仿宋"&gt;&lt;span style="FONT-SIZE: 24px"&gt;&lt;span style="COLOR: #000000"&gt;营业执照注册号：450103200055148&lt;/span&gt;&lt;/span&gt;&lt;/span&gt;&lt;/p&gt;  &lt;p style="LINE-HEIGHT: 35px; TEXT-INDENT: 42px"&gt;&lt;span style="FONT-SIZE: 24px"&gt;&lt;span style="COLOR: #000000"&gt;&lt;span style="FONT-FAMILY: 仿宋"&gt;法定代表人：张德训&lt;/span&gt; &lt;/span&gt;&lt;/span&gt;&lt;/p&gt;  &lt;p style="MARGIN: 0px 0px 0px 11px; LINE-HEIGHT: 35px; TEXT-INDENT: 32px"&gt;&lt;span style="FONT-SIZE: 24px"&gt;&lt;span style="COLOR: #000000"&gt;&lt;span style="FONT-FAMILY: 仿宋"&gt;地址：&lt;/span&gt;&lt;span style="FONT-FAMILY: 仿宋"&gt;南宁市青秀区民族大道131号航洋国际2#2811号&lt;/span&gt;&lt;/span&gt;&lt;/span&gt;&lt;/p&gt;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仿宋"&gt;中铁建设集团有限公司南宁分公司&lt;/span&gt;&lt;span style="FONT-FAMILY: 仿宋"&gt;(&lt;/span&gt;&lt;span style="FONT-FAMILY: 仿宋"&gt;以下简称：“单位”)违法施工噪声扰民一案，经我局现场调查，现已审查终结。&lt;/span&gt;&lt;/span&gt;&lt;/span&gt;&lt;/p&gt;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单位承建的位于南宁市沙井大道39号的“南宁国际商业贸易中心”C区工程项目，未持有因生产工艺要求及其他特殊情况须在午间、夜间进行施工作业的证明，擅自于2016年5月23日22时后，使用1台商品混凝土运输车、1台混凝土输送泵车和1台振动棒等产生噪音的机械设备，对该项目13＃楼13-7、13-4轴交等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#000000"&gt;（三）《广西大都混凝土集团有限单位商品砼发货单》复印件4份；&lt;/span&gt;&lt;/span&gt;&lt;/span&gt;&lt;/p&gt;  &lt;p style="LINE-HEIGHT: 35px; TEXT-INDENT: 42px"&gt;&lt;span style="FONT-FAMILY: 仿宋"&gt;&lt;span style="FONT-SIZE: 24px"&gt;&lt;span style="COLOR: #000000"&gt;（四）《营业执照（副本）》复印件1份；&lt;/span&gt;&lt;/span&gt;&lt;/span&gt;&lt;/p&gt;  &lt;p style="LINE-HEIGHT: 35px; TEXT-INDENT: 42px"&gt;&lt;span style="FONT-FAMILY: 仿宋"&gt;&lt;span style="FONT-SIZE: 24px"&gt;&lt;span style="COLOR: #000000"&gt;（五）《南宁市12369环保投诉受理单》1份。&lt;/span&gt;&lt;/span&gt;&lt;/span&gt;&lt;/p&gt;  &lt;p style="LINE-HEIGHT: 35px; TEXT-INDENT: 42px"&gt;&lt;span style="FONT-SIZE: 24px"&gt;&lt;span style="COLOR: #000000"&gt;&lt;span style="FONT-FAMILY: 仿宋"&gt;你单位的上述行为违反了&lt;/span&gt;&lt;span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仿宋"&gt;我局于2016年6月13日告知你单位违法事实、处罚依据和拟作出的处罚决定，并告知你单位有权进行&lt;/span&gt;&lt;span style="FONT-FAMILY: 仿宋"&gt;陈述和申辩。你单位于2016年6月20日向我局提出陈述和申辩。&lt;/span&gt;&lt;/span&gt;&lt;/span&gt;&lt;/p&gt;  &lt;p style="LINE-HEIGHT: 35px; TEXT-INDENT: 42px"&gt;&lt;span style="FONT-FAMILY: 仿宋"&gt;&lt;span style="FONT-SIZE: 24px"&gt;&lt;span style="COLOR: #000000"&gt;以上事实，有我局2016年5月30日《南宁市环境保护局行政处罚事先告知书》（南环罚告字〔2016〕106号）、《南宁市环境保护局送达回证》和你单位提交的《特殊需要建筑连续施工说明》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仿宋"&gt;我局决定对你单位作如下行政处罚：&lt;/span&gt;&lt;/span&gt;&lt;/span&gt;&lt;/p&gt;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仿宋"&gt;根据《行政处罚法》和《罚款决定与罚款收缴分离实施办法》的规定，你单位应在接到本处罚决定书之日起15日内&lt;strong&gt;携带本决定书、单位户名、开户银行及帐号&lt;/strong&gt;&lt;/span&gt;&lt;span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2016年6月29日&lt;/span&gt;&lt;/span&gt;&lt;/span&gt;&lt;/p&gt;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</si>
  <si>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10151263</t>
  </si>
  <si>
    <t>南宁市环境保护局行政处罚决定书（南环罚字〔2016〕104号）</t>
  </si>
  <si>
    <t>南环罚字〔2016〕104号</t>
  </si>
  <si>
    <t xml:space="preserve">  &lt;p&gt;南宁市环境保护局&lt;/p&gt;  &lt;p&gt;行政处罚决定书&lt;/p&gt;    &lt;p&gt;南环罚字〔2016〕104号&lt;/p&gt;    &lt;p&gt;中铁建设集团有限公司南宁分公司：&lt;/p&gt;  &lt;p&gt;营业执照注册号：450103200055148&lt;/p&gt;  &lt;p&gt;负责人：张德训 &lt;/p&gt;  &lt;p&gt;地址：南宁市青秀区民族大道131号航洋国际2#2811号&lt;/p&gt;    &lt;p&gt;中铁建设集团有限公司南宁分公司(以下简称：“单位”)违法施工噪声扰民一案，经我局现场调查，现已审查终结。&lt;/p&gt;  &lt;p&gt;一、环境违法事实和证据&lt;/p&gt;  &lt;p&gt;经调查，你单位承建的位于南宁市沙井大道39号的“南宁国际商业贸易中心”C区工程项目，未持有因生产工艺要求及其他特殊情况须在午间、夜间进行施工作业的证明，擅自于2016年5月16日22时后，使用1台商品混凝土运输车、1台混凝土输送泵车、1台吊车和1台振动棒等产生噪音的机械设备，对该项目11＃楼垫层、13＃楼二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&lt;p&gt;（四）《关于办理人民网网友给市长留言的函》（网友留言转办函〔2016〕339号）复印件1份。&lt;/p&gt;  &lt;p&gt;你单位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&lt;p&gt;我局于2016年6月14日告知你单位违法事实、处罚依据和拟作出的处罚决定，并告知你单位有权进行陈述和申辩。你单位于2016年6月20日向我局提出陈述和申辩。&lt;/p&gt;  &lt;p&gt;以上事实，有我局2016年5月25日《南宁市环境保护局行政处罚事先告知书》（南环罚告字〔2016〕81号）、《南宁市环境保护局送达回证》和你单位提交的《特殊需要建筑连续施工说明》为证。&lt;/p&gt;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&lt;p&gt;根据上述规定，我局决定对你单位作如下行政处罚：&lt;/p&gt;  &lt;p&gt;罚款人民币壹万元整。&lt;/p&gt;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right;"&gt;2016年6月29日&lt;/p&gt;&lt;/p&gt;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</si>
  <si>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仿宋"&gt;〔2016〕104号&lt;/span&gt;&lt;/span&gt;&lt;/span&gt;&lt;/p&gt;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#000000"&gt;中铁建设集团有限公司南宁分公司：&lt;/span&gt;&lt;/span&gt;&lt;/span&gt;&lt;/p&gt;  &lt;p style="LINE-HEIGHT: 35px; TEXT-INDENT: 42px"&gt;&lt;span style="FONT-FAMILY: 仿宋"&gt;&lt;span style="FONT-SIZE: 24px"&gt;&lt;span style="COLOR: #000000"&gt;营业执照注册号：450103200055148&lt;/span&gt;&lt;/span&gt;&lt;/span&gt;&lt;/p&gt;  &lt;p style="LINE-HEIGHT: 35px; TEXT-INDENT: 42px"&gt;&lt;span style="FONT-SIZE: 24px"&gt;&lt;span style="COLOR: #000000"&gt;&lt;span style="FONT-FAMILY: 仿宋"&gt;负责人：张德训&lt;/span&gt; &lt;/span&gt;&lt;/span&gt;&lt;/p&gt;  &lt;p style="MARGIN: 0px 0px 0px 11px; LINE-HEIGHT: 35px; TEXT-INDENT: 32px"&gt;&lt;span style="FONT-SIZE: 24px"&gt;&lt;span style="COLOR: #000000"&gt;&lt;span style="FONT-FAMILY: 仿宋"&gt;地址：&lt;/span&gt;&lt;span style="FONT-FAMILY: 仿宋"&gt;南宁市青秀区民族大道131号航洋国际2#2811号&lt;/span&gt;&lt;/span&gt;&lt;/span&gt;&lt;/p&gt;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仿宋"&gt;中铁建设集团有限公司南宁分公司&lt;/span&gt;&lt;span style="FONT-FAMILY: 仿宋"&gt;(&lt;/span&gt;&lt;span style="FONT-FAMILY: 仿宋"&gt;以下简称：“单位”)违法施工噪声扰民一案，经我局现场调查，现已审查终结。&lt;/span&gt;&lt;/span&gt;&lt;/span&gt;&lt;/p&gt;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单位承建的位于南宁市沙井大道39号的“南宁国际商业贸易中心”C区工程项目，未持有因生产工艺要求及其他特殊情况须在午间、夜间进行施工作业的证明，擅自于2016年5月16日22时后，使用1台商品混凝土运输车、1台混凝土输送泵车、1台吊车和1台振动棒等产生噪音的机械设备，对该项目11＃楼垫层、13＃楼二层梁板进行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#000000"&gt;（三）《营业执照（副本）》复印件1份；&lt;/span&gt;&lt;/span&gt;&lt;/span&gt;&lt;/p&gt;  &lt;p style="LINE-HEIGHT: 35px; TEXT-INDENT: 42px"&gt;&lt;span style="FONT-FAMILY: 仿宋"&gt;&lt;span style="FONT-SIZE: 24px"&gt;&lt;span style="COLOR: #000000"&gt;（四）《关于办理人民网网友给市长留言的函》（网友留言转办函〔2016〕339号）复印件1份。&lt;/span&gt;&lt;/span&gt;&lt;/span&gt;&lt;/p&gt;  &lt;p style="LINE-HEIGHT: 35px; TEXT-INDENT: 42px"&gt;&lt;span style="FONT-SIZE: 24px"&gt;&lt;span style="COLOR: #000000"&gt;&lt;span style="FONT-FAMILY: 仿宋"&gt;你单位的上述行为违反了&lt;/span&gt;&lt;span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35px; TEXT-INDENT: 42px"&gt;&lt;span style="FONT-SIZE: 24px"&gt;&lt;span style="COLOR: #000000"&gt;&lt;span style="FONT-FAMILY: 仿宋"&gt;我局于2016年6月14日告知你单位违法事实、处罚依据和拟作出的处罚决定，并告知你单位有权进行&lt;/span&gt;&lt;span style="FONT-FAMILY: 仿宋"&gt;陈述和申辩。你单位于2016年6月20日向我局提出陈述和申辩。&lt;/span&gt;&lt;/span&gt;&lt;/span&gt;&lt;/p&gt;  &lt;p style="LINE-HEIGHT: 35px; TEXT-INDENT: 42px"&gt;&lt;span style="FONT-FAMILY: 仿宋"&gt;&lt;span style="FONT-SIZE: 24px"&gt;&lt;span style="COLOR: #000000"&gt;以上事实，有我局2016年5月25日《南宁市环境保护局行政处罚事先告知书》（南环罚告字〔2016〕81号）、《南宁市环境保护局送达回证》和你单位提交的《特殊需要建筑连续施工说明》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仿宋"&gt;我局决定对你单位作如下行政处罚：&lt;/span&gt;&lt;/span&gt;&lt;/span&gt;&lt;/p&gt;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仿宋"&gt;根据《行政处罚法》和《罚款决定与罚款收缴分离实施办法》的规定，你单位应在接到本处罚决定书之日起15日内&lt;strong&gt;携带本决定书、单位户名、开户银行及帐号&lt;/strong&gt;&lt;/span&gt;&lt;span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仿宋"&gt;单位&lt;/span&gt;&lt;span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2016年6月29日&lt;/span&gt;&lt;/span&gt;&lt;/span&gt;&lt;/p&gt;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</si>
  <si>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10151264</t>
  </si>
  <si>
    <t>南宁市环境保护局行政处罚决定书（南环罚字〔2016〕101号）</t>
  </si>
  <si>
    <t>南环罚字〔2016〕101号</t>
  </si>
  <si>
    <t>广西壮族自治区职业病防治研究院（自治区工人医院）</t>
  </si>
  <si>
    <t>庞声航</t>
  </si>
  <si>
    <t xml:space="preserve">  &lt;p&gt;南宁市环境保护局&lt;/p&gt;  &lt;p&gt;行政处罚决定书&lt;/p&gt;    &lt;p&gt;南环罚字〔2016〕101号&lt;/p&gt;    &lt;p&gt;广西壮族自治区职业病防治研究院（自治区工人医院）：&lt;/p&gt;  &lt;p&gt;组织机构代码证：49850116-X&lt;/p&gt;  &lt;p&gt;医疗机构执业许可证：49850116X45010311A5251&lt;/p&gt;  &lt;p&gt;法定代表人：庞声航&lt;/p&gt;  &lt;p&gt;地址：南宁市柳沙路2号&lt;/p&gt;    &lt;p&gt;广西壮族自治区职业病防治研究院(以下简称：“单位”)环境违法一案，经我局现场调查，现已审查终结。&lt;/p&gt;  &lt;p&gt;一、环境违法事实和证据&lt;/p&gt;  &lt;p&gt;根据南宁市环保监测站2016年4月25日对你单位开展监督性监测的结果表明，你单位污水处理站总排口外排废水氨氮和余氯的排放浓度分别为18.0mg/L和2.23mg/L，均超过《医疗机构水污染物排放标准》（GB18466－2005）表2中排放限值（氨氮15mg/L、余氯0.5mg/L）的0.2倍和3.46倍。&lt;/p&gt;  &lt;p&gt;以上事实，有以下证据证实：&lt;/p&gt;  &lt;p&gt;（一）《南宁市环境保护局调查询问笔录》1份；&lt;/p&gt;  &lt;p&gt;（二）《南宁市环境保护监测站监测报告》【南环监（水）字〔2016〕第0430号】1份；&lt;/p&gt;  &lt;p&gt;（三）《关于告知监测结果的函》（南环监告知函〔2016〕2号）；&lt;/p&gt;  &lt;p&gt;（四）《南宁市环境监察支队文书送达回证》1份；&lt;/p&gt;  &lt;p&gt;（五）被询问人居民身份证复印件1份；&lt;/p&gt;  &lt;p&gt;（六）《中华人民共和国组织机构代码证（副本）》复印件1份；&lt;/p&gt;  &lt;p&gt;（七）《广西壮族自治区医疗机构执业许可证》复印件1份。&lt;/p&gt;  &lt;p&gt;你单位的上述行为违反了《中华人民共和国水污染防治法》第九条“排放水污染物，不得超过国家或者地方规定的水污染物排放标准和重点水污染物排放总量控制指标”的规定，依法应予处罚。&lt;/p&gt;  &lt;p&gt;我局于2016年6月3日告知你单位违法事实、处罚依据和拟作出的处罚决定，并告知你单位有权进行陈述和申辩。在法定期限内你单位未向我局提出陈述和申辩。&lt;/p&gt;  &lt;p&gt;以上事实，有我局《南宁市环境保护局行政处罚事先告知书》（南环罚告字〔2016〕103号）和《南宁市环境保护局文书送达回证》为证。&lt;/p&gt;  &lt;p&gt;二、行政处罚的依据、种类&lt;/p&gt;  &lt;p&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根据上述规定，以及环境保护部、财政部、发展改革委《关于〈水污染防治法〉第七十三条和第七十四条“应缴纳排污费数额”具体应用问题的通知》（环函〔2011〕32号），我局核定《中华人民共和国水染污防治法》第七十四条所指的你单位“应缴纳排污费数额”为2713.9元。为此，我局决定对你单位作如下行政处罚：&lt;/p&gt;  &lt;p&gt;处以《中华人民共和国水污染防治法》第七十四条所指的你单位“应缴纳排污费数额（￥： 2713.9元）”的叁倍罚款，共计人民币捌仟壹佰肆拾壹元柒角。&lt;/p&gt;  &lt;p&gt;三、行政处罚决定的履行方式和期限&lt;/p&gt;  &lt;p&gt;根据《行政处罚法》和《罚款决定与罚款收缴分离实施办法》的规定，你单位应在接到本处罚决定书之日起15日内携带本决定书、单位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right;"&gt;2016年6月20日&lt;/p&gt;&lt;/p&gt;    &lt;p&gt;抄报：自治区卫生和计划生育委员会&lt;/p&gt;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</si>
  <si>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#000000"&gt;南环罚字〔2016〕101号&lt;/span&gt;&lt;/span&gt;&lt;/p&gt;  &lt;p style="TEXT-ALIGN: center"&gt;&lt;span style="FONT-SIZE: 21px; FONT-FAMILY: 仿宋"&gt;&lt;span style="COLOR: #000000"&gt;&amp;nbsp;&lt;/span&gt;&lt;/span&gt;&lt;/p&gt;  &lt;p style="LINE-HEIGHT: 39px"&gt;&lt;span style="FONT-SIZE: 21px; FONT-FAMILY: 仿宋"&gt;&lt;span style="COLOR: #000000"&gt;广西壮族自治区职业病防治研究院（自治区工人医院）：&lt;/span&gt;&lt;/span&gt;&lt;/p&gt;  &lt;p style="LINE-HEIGHT: 39px; TEXT-INDENT: 42px"&gt;&lt;span style="FONT-SIZE: 21px; FONT-FAMILY: 仿宋"&gt;&lt;span style="COLOR: #000000"&gt;组织机构代码证：49850116-X&lt;/span&gt;&lt;/span&gt;&lt;/p&gt;  &lt;p style="LINE-HEIGHT: 39px; TEXT-INDENT: 42px"&gt;&lt;span style="FONT-SIZE: 21px; FONT-FAMILY: 仿宋"&gt;&lt;span style="COLOR: #000000"&gt;医疗机构执业许可证：49850116X45010311A5251&lt;/span&gt;&lt;/span&gt;&lt;/p&gt;  &lt;p style="LINE-HEIGHT: 39px; TEXT-INDENT: 43px"&gt;&lt;span style="FONT-SIZE: 21px; FONT-FAMILY: 仿宋"&gt;&lt;span style="COLOR: #000000"&gt;法定代表人：庞声航&lt;/span&gt;&lt;/span&gt;&lt;/p&gt;  &lt;p style="LINE-HEIGHT: 39px; TEXT-INDENT: 43px"&gt;&lt;span style="FONT-SIZE: 21px; FONT-FAMILY: 仿宋"&gt;&lt;span style="COLOR: #000000"&gt;地址：南宁市柳沙路2号&lt;/span&gt;&lt;/span&gt;&lt;/p&gt;  &lt;p style="LINE-HEIGHT: 39px; TEXT-INDENT: 43px"&gt;&lt;span style="FONT-SIZE: 21px; FONT-FAMILY: 仿宋"&gt;&lt;span style="COLOR: #000000"&gt;&amp;nbsp;&lt;/span&gt;&lt;/span&gt;&lt;/p&gt;  &lt;p style="LINE-HEIGHT: 39px; TEXT-INDENT: 43px"&gt;&lt;span style="COLOR: #000000"&gt;&lt;span style="FONT-SIZE: 21px; FONT-FAMILY: 仿宋"&gt;广西壮族自治区职业病防治研究院&lt;/span&gt;&lt;span style="FONT-SIZE: 21px; FONT-FAMILY: 仿宋"&gt;(&lt;/span&gt;&lt;span style="FONT-SIZE: 21px; FONT-FAMILY: 仿宋"&gt;以下简称：“单位”)环境违法一案，经我局现场调查，现已审查终结。&lt;/span&gt;&lt;/span&gt;&lt;/p&gt;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35px; TEXT-INDENT: 43px"&gt;&lt;span style="FONT-FAMILY: Times New Roman"&gt;&lt;span style="COLOR: #000000"&gt;&lt;span style="FONT-SIZE: 21px; FONT-FAMILY: 仿宋_GB2312"&gt;根据南宁市环保监测站&lt;/span&gt;&lt;span style="FONT-SIZE: 21px"&gt;2016&lt;/span&gt;&lt;span style="FONT-SIZE: 21px; FONT-FAMILY: 仿宋_GB2312"&gt;年&lt;/span&gt;&lt;span style="FONT-SIZE: 21px"&gt;4&lt;/span&gt;&lt;span style="FONT-SIZE: 21px; FONT-FAMILY: 仿宋_GB2312"&gt;月&lt;/span&gt;&lt;span style="FONT-SIZE: 21px"&gt;25&lt;/span&gt;&lt;span style="FONT-SIZE: 21px; FONT-FAMILY: 仿宋_GB2312"&gt;日对你单位开展监督性监测的结果表明，你单位污水处理站总排口外排废水氨氮和余氯的排放浓度分别为&lt;/span&gt;&lt;span style="FONT-SIZE: 21px"&gt;18.0mg/L&lt;/span&gt;&lt;span style="FONT-SIZE: 21px; FONT-FAMILY: 仿宋_GB2312"&gt;和&lt;/span&gt;&lt;span style="FONT-SIZE: 21px"&gt;2.23mg/L&lt;/span&gt;&lt;span style="FONT-SIZE: 21px; FONT-FAMILY: 仿宋_GB2312"&gt;，均超过《医疗机构水污染物排放标准》（&lt;/span&gt;&lt;span style="FONT-SIZE: 21px"&gt;GB18466&lt;/span&gt;&lt;span style="FONT-SIZE: 21px; FONT-FAMILY: 仿宋_GB2312"&gt;－&lt;/span&gt;&lt;span style="FONT-SIZE: 21px"&gt;2005&lt;/span&gt;&lt;span style="FONT-SIZE: 21px; FONT-FAMILY: 仿宋_GB2312"&gt;）表&lt;/span&gt;&lt;span style="FONT-SIZE: 21px"&gt;2&lt;/span&gt;&lt;span style="FONT-SIZE: 21px; FONT-FAMILY: 仿宋_GB2312"&gt;中排放限值（氨氮&lt;/span&gt;&lt;span style="FONT-SIZE: 21px"&gt;15mg/L&lt;/span&gt;&lt;span style="FONT-SIZE: 21px; FONT-FAMILY: 仿宋_GB2312"&gt;、余氯&lt;/span&gt;&lt;span style="FONT-SIZE: 21px"&gt;0.5mg/L&lt;/span&gt;&lt;span style="FONT-SIZE: 21px; FONT-FAMILY: 仿宋_GB2312"&gt;）的&lt;/span&gt;&lt;span style="FONT-SIZE: 21px"&gt;0.2&lt;/span&gt;&lt;span style="FONT-SIZE: 21px; FONT-FAMILY: 仿宋_GB2312"&gt;倍和&lt;/span&gt;&lt;span style="FONT-SIZE: 21px"&gt;3.46&lt;/span&gt;&lt;span style="FONT-SIZE: 21px; FONT-FAMILY: 仿宋_GB2312"&gt;倍。&lt;/span&gt;&lt;/span&gt;&lt;/span&gt;&lt;/p&gt;  &lt;p style="LINE-HEIGHT: 35px; TEXT-INDENT: 43px"&gt;&lt;span style="FONT-FAMILY: Times New Roman"&gt;&lt;span style="COLOR: #000000"&gt;&lt;span style="FONT-SIZE: 21px; FONT-FAMILY: 仿宋_GB2312"&gt;以上事实，有以下证据证实：&lt;/span&gt;&lt;/span&gt;&lt;/span&gt;&lt;/p&gt;  &lt;p style="LINE-HEIGHT: 35px; TEXT-INDENT: 43px"&gt;&lt;span style="FONT-FAMILY: Times New Roman"&gt;&lt;span style="COLOR: #000000"&gt;&lt;span style="FONT-SIZE: 21px; FONT-FAMILY: 仿宋_GB2312"&gt;（一）《南宁市环境保护局调查询问笔录》&lt;/span&gt;&lt;span style="FONT-SIZE: 21px"&gt;1&lt;/span&gt;&lt;span style="FONT-SIZE: 21px; FONT-FAMILY: 仿宋_GB2312"&gt;份；&lt;/span&gt;&lt;/span&gt;&lt;/span&gt;&lt;/p&gt;  &lt;p style="LINE-HEIGHT: 35px; TEXT-INDENT: 43px"&gt;&lt;span style="FONT-FAMILY: Times New Roman"&gt;&lt;span style="COLOR: #000000"&gt;&lt;span style="FONT-SIZE: 21px; FONT-FAMILY: 仿宋_GB2312"&gt;（二）&lt;/span&gt;&lt;span style="FONT-SIZE: 21px; FONT-FAMILY: 仿宋_GB2312"&gt;《南宁市环境保护监测站监测报告》【南环监（水）字〔2016〕第0430号】1份&lt;/span&gt;&lt;span style="FONT-SIZE: 21px; FONT-FAMILY: 仿宋_GB2312"&gt;；&lt;/span&gt;&lt;/span&gt;&lt;/span&gt;&lt;/p&gt;  &lt;p style="LINE-HEIGHT: 35px; TEXT-INDENT: 43px"&gt;&lt;span style="FONT-FAMILY: Times New Roman"&gt;&lt;span style="COLOR: #000000"&gt;&lt;span style="FONT-SIZE: 21px; FONT-FAMILY: 仿宋_GB2312"&gt;（三）《关于告知监测结果的函》（南环监告知函〔&lt;/span&gt;&lt;span style="FONT-SIZE: 21px"&gt;2016&lt;/span&gt;&lt;span style="FONT-SIZE: 21px; FONT-FAMILY: 仿宋_GB2312"&gt;〕&lt;/span&gt;&lt;span style="FONT-SIZE: 21px"&gt;2&lt;/span&gt;&lt;span style="FONT-SIZE: 21px; FONT-FAMILY: 仿宋_GB2312"&gt;号）；&lt;/span&gt;&lt;/span&gt;&lt;/span&gt;&lt;/p&gt;  &lt;p style="LINE-HEIGHT: 35px; TEXT-INDENT: 43px"&gt;&lt;span style="FONT-FAMILY: Times New Roman"&gt;&lt;span style="COLOR: #000000"&gt;&lt;span style="FONT-SIZE: 21px; FONT-FAMILY: 仿宋_GB2312"&gt;（四）《南宁市环境监察支队文书送达回证》&lt;/span&gt;&lt;span style="FONT-SIZE: 21px"&gt;1&lt;/span&gt;&lt;span style="FONT-SIZE: 21px; FONT-FAMILY: 仿宋_GB2312"&gt;份；&lt;/span&gt;&lt;/span&gt;&lt;/span&gt;&lt;/p&gt;  &lt;p style="LINE-HEIGHT: 35px; TEXT-INDENT: 43px"&gt;&lt;span style="FONT-FAMILY: Times New Roman"&gt;&lt;span style="COLOR: #000000"&gt;&lt;span style="FONT-SIZE: 21px; FONT-FAMILY: 仿宋_GB2312"&gt;（五）被询问人居民身份证复印件&lt;/span&gt;&lt;span style="FONT-SIZE: 21px"&gt;1&lt;/span&gt;&lt;span style="FONT-SIZE: 21px; FONT-FAMILY: 仿宋_GB2312"&gt;份；&lt;/span&gt;&lt;/span&gt;&lt;/span&gt;&lt;/p&gt;  &lt;p style="LINE-HEIGHT: 35px; TEXT-INDENT: 42px"&gt;&lt;span style="FONT-FAMILY: Times New Roman"&gt;&lt;span style="COLOR: #000000"&gt;&lt;span style="FONT-SIZE: 21px; FONT-FAMILY: 仿宋_GB2312"&gt;（六）《中华人民共和国组织机构代码证（副本）》复印件&lt;/span&gt;&lt;span style="FONT-SIZE: 21px"&gt;1&lt;/span&gt;&lt;span style="FONT-SIZE: 21px; FONT-FAMILY: 仿宋_GB2312"&gt;份；&lt;/span&gt;&lt;/span&gt;&lt;/span&gt;&lt;/p&gt;  &lt;p style="LINE-HEIGHT: 39px; TEXT-INDENT: 43px"&gt;&lt;span style="FONT-FAMILY: Times New Roman"&gt;&lt;span style="COLOR: #000000"&gt;&lt;span style="FONT-SIZE: 21px; FONT-FAMILY: 仿宋_GB2312"&gt;（七）《广西壮族自治区医疗机构执业许可证》复印件&lt;/span&gt;&lt;span style="FONT-SIZE: 21px"&gt;1&lt;/span&gt;&lt;span style="FONT-SIZE: 21px; FONT-FAMILY: 仿宋_GB2312"&gt;份。&lt;/span&gt;&lt;/span&gt;&lt;/span&gt;&lt;/p&gt;  &lt;p style="TEXT-ALIGN: left; LINE-HEIGHT: 39px; TEXT-INDENT: 43px"&gt;&lt;span style="COLOR: #000000"&gt;&lt;span style="FONT-SIZE: 21px; FONT-FAMILY: 仿宋"&gt;你单位的上述行为违反了《中华人民共和国水污染防治法》第九条“排放水污染物，不得超过国家或者地方规定的水污染物排放标准和重点水污染物排放总量控制指标”的规定，依法应予处罚。&lt;/span&gt;&lt;/span&gt;&lt;/p&gt;  &lt;p style="BACKGROUND: white; TEXT-ALIGN: left; LINE-HEIGHT: 39px; TEXT-INDENT: 43px"&gt;&lt;span style="FONT-SIZE: 21px; FONT-FAMILY: 仿宋"&gt;&lt;span style="COLOR: #000000"&gt;我局于2016年6月3日告知你单位违法事实、处罚依据和拟作出的处罚决定，并告知你单位有权进行陈述和申辩。在法定期限内你单位未向我局提出陈述和申辩。&lt;/span&gt;&lt;/span&gt;&lt;/p&gt;  &lt;p style="LINE-HEIGHT: 39px; TEXT-INDENT: 43px"&gt;&lt;span style="FONT-SIZE: 21px; FONT-FAMILY: 仿宋"&gt;&lt;span style="COLOR: #000000"&gt;以上事实，有我局《南宁市环境保护局行政处罚事先告知书》（南环罚告字〔2016〕103号）和《南宁市环境保护局文书送达回证》为证。&lt;/span&gt;&lt;/span&gt;&lt;/p&gt;  &lt;p style="LINE-HEIGHT: 39px; TEXT-INDENT: 43px"&gt;&lt;strong&gt;&lt;span style="FONT-SIZE: 21px; FONT-FAMILY: 黑体"&gt;&lt;span style="COLOR: #000000"&gt;二、行政处罚的依据、种类&lt;/span&gt;&lt;/span&gt;&lt;/strong&gt;&lt;/p&gt;  &lt;p style="LINE-HEIGHT: 39px; TEXT-INDENT: 43px"&gt;&lt;span style="FONT-SIZE: 21px; FONT-FAMILY: 仿宋"&gt;&lt;span style="COLOR: #000000"&gt;《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span&gt;&lt;/p&gt;  &lt;p style="LINE-HEIGHT: 39px; TEXT-INDENT: 43px"&gt;&lt;span style="COLOR: #000000"&gt;&lt;span style="FONT-SIZE: 21px; FONT-FAMILY: 仿宋"&gt;根据上述规定，以及环境保护部、财政部、发展改革委《关于〈水污染防治法〉第七十三条和第七十四条“应缴纳排污费数额”具体应用问题的通知》（环函〔2011〕32号），我局核定《中华人民共和国水染污防治法》第七十四条所指的你单位“应缴纳排污费数额”为2713.9元。为此，&lt;/span&gt;&lt;span style="FONT-SIZE: 21px; FONT-FAMILY: 仿宋"&gt;我局决定对你单位作如下行政处罚：&lt;/span&gt;&lt;/span&gt;&lt;/p&gt;  &lt;p style="MARGIN: 0px 11px 0px 0px; LINE-HEIGHT: 35px; TEXT-INDENT: 42px"&gt;&lt;strong&gt;&lt;span style="FONT-SIZE: 21px; FONT-FAMILY: 黑体"&gt;&lt;span style="COLOR: #000000"&gt;处以《中华人民共和国水污染防治法》第七十四条所指的你单位“应缴纳排污费数额（￥： 2713.9元）”的叁倍罚款，共计人民币捌仟壹佰肆拾壹元柒角。&lt;/span&gt;&lt;/span&gt;&lt;/strong&gt;&lt;/p&gt;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仿宋"&gt;根据《行政处罚法》和《罚款决定与罚款收缴分离实施办法》的规定，你单位应在接到本处罚决定书之日起15日内&lt;strong&gt;携带本决定书、单位户名、开户银行及帐号&lt;/strong&gt;&lt;/span&gt;&lt;span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style="FONT-SIZE: 21px; FONT-FAMILY: 仿宋"&gt;&lt;span style="COLOR: #000000"&gt;你单位缴纳罚款三个工作日后，应持缴款凭证到我局换取收据，办理备案手续。逾期不缴纳罚款的，我局将每日按罚款数额的3%加处罚款。&lt;/span&gt;&lt;/span&gt;&lt;/p&gt;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#000000"&gt;你单位如不服本处罚决定，可在接到本决定书之日起六十日内向广西壮族自治区环境保护厅或者南宁市人民政府申请复议，也可在六个月内直接向人民法院起诉。&lt;/span&gt;&lt;/span&gt;&lt;/p&gt;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style="COLOR: #000000"&gt;&lt;span style="FONT-SIZE: 21px; FONT-FAMILY: 仿宋"&gt;逾期不申请复议，也不向人民法院起诉，又不履行本处罚决定的，我局将依法申请人民法院强制执行。&lt;/span&gt;&lt;/span&gt;&lt;/p&gt;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style="FONT-SIZE: 21px; FONT-FAMILY: 仿宋"&gt;&lt;span style="COLOR: #000000"&gt;　　　　　　　　　　　　2016年6月20日&lt;/span&gt;&lt;/span&gt;&lt;/p&gt;  &lt;p style="TEXT-ALIGN: center; LINE-HEIGHT: 39px"&gt;&lt;span style="FONT-SIZE: 21px; FONT-FAMILY: 仿宋"&gt;&lt;span style="COLOR: #000000"&gt;&amp;nbsp;&lt;/span&gt;&lt;/span&gt;&lt;/p&gt;  &lt;p style="TEXT-ALIGN: left; LINE-HEIGHT: 39px; TEXT-INDENT: 43px"&gt;&lt;span style="COLOR: #000000"&gt;&lt;span style="FONT-SIZE: 21px; FONT-FAMILY: 仿宋"&gt;抄报：自治区卫生和计划生育委员会&lt;/span&gt;&lt;/span&gt;&lt;/p&gt;  &lt;p style="LINE-HEIGHT: 37px; TEXT-INDENT: 43px"&gt;&lt;span style="FONT-SIZE: 21px; FONT-FAMILY: 仿宋_GB2312"&gt;&lt;span style="FONT-FAMILY: Times New Roman; COLOR: #000000"&gt;&amp;nbsp;&lt;/span&gt;&lt;/span&gt;&lt;/p&gt;  &lt;p&gt;</t>
  </si>
  <si>
    <t>10151265</t>
  </si>
  <si>
    <t>南宁市环境保护局行政处罚决定书（南环罚字〔2016〕100号）</t>
  </si>
  <si>
    <t>南环罚字〔2016〕100号</t>
  </si>
  <si>
    <t xml:space="preserve">  &lt;p&gt;南宁市环境保护局&lt;/p&gt;  &lt;p&gt;行政处罚决定书&lt;/p&gt;    &lt;p&gt;南环罚字〔2016〕100号&lt;/p&gt;    &lt;p&gt;中国建筑第八工程局有限公司：&lt;/p&gt;  &lt;p&gt;营业执照注册号：310000000065107&lt;/p&gt;  &lt;p&gt;法定代表人：黄克斯&lt;/p&gt;  &lt;p&gt;地址：上海市浦东新区世纪大道1568号27层&lt;/p&gt;    &lt;p&gt;中国建筑第八工程局有限公司(以下简称：“公司”)违法施工噪声扰民一案，经我局现场调查，现已审查终结。&lt;/p&gt;  &lt;p&gt;一、环境违法事实和证据&lt;/p&gt;  &lt;p&gt;经调查，你公司承建的南宁市星光大道的“南宁市轨道交通2号线6标（福建园站）”工程项目，未持有因生产工艺要求及其他特殊情况须在午间、夜间进行施工作业的证明，擅自于2016年5月17日22时后，使用10台渣土运输车和1台挖掘机等产生噪音的机械设备，对该项目进行土石方开挖、清运施工作业，引起噪声扰民。&lt;/p&gt;  &lt;p&gt;以上事实，有以下证据证实：&lt;/p&gt;  &lt;p&gt;（一）《南宁市环境保护局现场检查记录》1份；&lt;/p&gt;  &lt;p&gt;（二）《南宁市环境保护局调查询问笔录》1份；&lt;/p&gt;  &lt;p&gt;（三）《营业执照（副本）》复印件各1份；&lt;/p&gt;  &lt;p&gt;（四）《南宁市12369环保投诉受理单》2份。&lt;/p&gt;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&lt;p&gt;我局于2016年6月1日告知你公司违法事实、处罚依据和拟作出的处罚决定，并告知你公司有权进行陈述和申辩。你公司于2016年6月6日向我局提交有关证据材料。&lt;/p&gt;  &lt;p&gt;以上事实，有我局2016年5月25日《南宁市环境保护局行政处罚事先告知书》（南环罚告字〔2016〕101号）、《南宁市环境保护局送达回证》和你公司提交的《南宁市城市轨道交通建设2014年第三十一次协调会例会会议纪要》等复印件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right;"&gt;2016年6月29日&lt;/p&gt;&lt;/p&gt;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</si>
  <si>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#000000"&gt;南环罚字〔2016〕100号&lt;/span&gt;&lt;/span&gt;&lt;/span&gt;&lt;/p&gt;  &lt;p style="TEXT-ALIGN: center"&gt;&lt;span style="FONT-FAMILY: 仿宋"&gt;&lt;span style="FONT-SIZE: 24px; COLOR: #000000"&gt;&amp;nbsp;&lt;/span&gt;&lt;/span&gt;&lt;/p&gt;  &lt;p style="LINE-HEIGHT: 35px"&gt;&lt;span style="FONT-FAMILY: 仿宋"&gt;&lt;span style="FONT-SIZE: 24px"&gt;&lt;span style="COLOR: #000000"&gt;中国建筑第八工程局有限公司：&lt;/span&gt;&lt;/span&gt;&lt;/span&gt;&lt;/p&gt;  &lt;p style="LINE-HEIGHT: 35px; TEXT-INDENT: 42px"&gt;&lt;span style="FONT-FAMILY: 仿宋"&gt;&lt;span style="FONT-SIZE: 24px"&gt;&lt;span style="COLOR: #000000"&gt;营业执照注册号：310000000065107&lt;/span&gt;&lt;/span&gt;&lt;/span&gt;&lt;/p&gt;  &lt;p style="LINE-HEIGHT: 35px; TEXT-INDENT: 42px"&gt;&lt;span style="FONT-SIZE: 24px"&gt;&lt;span style="COLOR: #000000"&gt;&lt;span style="FONT-FAMILY: 仿宋"&gt;法定代表人：黄克斯&lt;/span&gt;&lt;/span&gt;&lt;/span&gt;&lt;/p&gt;  &lt;p style="MARGIN: 0px 0px 0px 11px; LINE-HEIGHT: 35px; TEXT-INDENT: 32px"&gt;&lt;span style="FONT-SIZE: 24px"&gt;&lt;span style="COLOR: #000000"&gt;&lt;span style="FONT-FAMILY: 仿宋"&gt;地址：&lt;/span&gt;&lt;span style="FONT-FAMILY: 仿宋"&gt;上海市浦东新区世纪大道1568号27层&lt;/span&gt;&lt;/span&gt;&lt;/span&gt;&lt;/p&gt;  &lt;p style="MARGIN: 0px 0px 0px 117px; LINE-HEIGHT: 35px"&gt;&lt;span style="FONT-FAMILY: 仿宋"&gt;&lt;span style="FONT-SIZE: 24px; COLOR: #000000"&gt;&amp;nbsp;&lt;/span&gt;&lt;/span&gt;&lt;/p&gt;  &lt;p style="LINE-HEIGHT: 35px; TEXT-INDENT: 43px"&gt;&lt;span style="FONT-SIZE: 24px"&gt;&lt;span style="COLOR: #000000"&gt;&lt;span style="FONT-FAMILY: 仿宋"&gt;中国建筑第八工程局有限公司&lt;/span&gt;&lt;span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星光大道的“南宁市轨道交通2号线6标（福建园站）”工程项目，未持有因生产工艺要求及其他特殊情况须在午间、夜间进行施工作业的证明，擅自于2016年5月17日22时后，使用10台渣土运输车和1台挖掘机等产生噪音的机械设备，对该项目进行土石方开挖、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#000000"&gt;（三）《营业执照（副本）》复印件各1份；&lt;/span&gt;&lt;/span&gt;&lt;/span&gt;&lt;/p&gt;  &lt;p style="LINE-HEIGHT: 35px; TEXT-INDENT: 42px"&gt;&lt;span style="FONT-FAMILY: 仿宋"&gt;&lt;span style="FONT-SIZE: 24px"&gt;&lt;span style="COLOR: #000000"&gt;（四）《南宁市12369环保投诉受理单》2份。&lt;/span&gt;&lt;/span&gt;&lt;/span&gt;&lt;/p&gt;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35px;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仿宋"&gt;陈述和申辩。你公司于2016年6月6日向我局提交有关证据材料。&lt;/span&gt;&lt;/span&gt;&lt;/span&gt;&lt;/p&gt;  &lt;p style="LINE-HEIGHT: 35px; TEXT-INDENT: 42px"&gt;&lt;span style="FONT-FAMILY: 仿宋"&gt;&lt;span style="FONT-SIZE: 24px"&gt;&lt;span style="COLOR: #000000"&gt;以上事实，有我局2016年5月25日《南宁市环境保护局行政处罚事先告知书》（南环罚告字〔2016〕101号）、《南宁市环境保护局送达回证》和你公司提交的《南宁市城市轨道交通建设2014年第三十一次协调会例会会议纪要》等复印件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2016年6月29日&lt;/span&gt;&lt;/span&gt;&lt;/span&gt;&lt;/p&gt;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</si>
  <si>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10151266</t>
  </si>
  <si>
    <t>南宁市环境保护局行政处罚决定书（南环罚字〔2016〕98号）</t>
  </si>
  <si>
    <t>南环罚字〔2016〕98号</t>
  </si>
  <si>
    <t xml:space="preserve">  &lt;p&gt;南宁市环境保护局&lt;/p&gt;  &lt;p&gt;行政处罚决定书&lt;/p&gt;    &lt;p&gt;南环罚字〔2016〕98号&lt;/p&gt;    &lt;p&gt;广西大厦建筑工程公司：&lt;/p&gt;  &lt;p&gt;统一社会信用代码：914509232005720380&lt;/p&gt;  &lt;p&gt;法定代表人：张海明 &lt;/p&gt;  &lt;p&gt;地址：广西玉林市博白县博白镇南州南路146号&lt;/p&gt;    &lt;p&gt;广西大厦建筑工程公司(以下简称：“公司”)违法施工噪声扰民一案，经我局现场调查，现已审查终结。&lt;/p&gt;  &lt;p&gt;一、环境违法事实和证据&lt;/p&gt;  &lt;p&gt;经调查，你公司承建的位于南宁市高新区罗文大道广西艺术学院对面的南宁市心圩街道四联村民委员会井头坡综合楼建设项目，未持有因生产工艺要求及其他特殊情况须在午间、夜间进行施工作业的证明，擅自于2016年5月4日22时后，使用2台混凝土运输车和1根振动棒等产生噪音的机械设备，对该项目1＃楼9-12轴交A－G轴三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&lt;p&gt;（四）被询问人居民身份证复印件1份；&lt;/p&gt;  &lt;p&gt;（五）《南宁腾宁商品混凝土有限公司商品砼发货单》复印件4份&lt;/p&gt;  &lt;p&gt;（六）《南宁市12369环保投诉受理单》1份。&lt;/p&gt;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&lt;p&gt;我局于2016年6月3日告知你公司违法事实、处罚依据和拟作出的处罚决定，并告知你公司有权进行陈述和申辩。你公司于2016年6月12日向我局提出陈述和申辩。&lt;/p&gt;  &lt;p&gt;以上事实，有我局2016年5月25日《南宁市环境保护局行政处罚事先告知书》（南环罚告字〔2016〕99号）、《南宁市环境保护局送达回证》和你公司《申辩书》为证。&lt;/p&gt;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right;"&gt;2016年6月30日&lt;/p&gt;&lt;/p&gt;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</si>
  <si>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仿宋"&gt;〔2016〕98号&lt;/span&gt;&lt;/span&gt;&lt;/span&gt;&lt;/p&gt;  &lt;p style="TEXT-ALIGN: center; LINE-HEIGHT: 40px"&gt;&lt;span style="FONT-SIZE: 27px; FONT-FAMILY: 仿宋"&gt;&lt;span style="COLOR: #000000"&gt;&amp;nbsp;&lt;/span&gt;&lt;/span&gt;&lt;/p&gt;  &lt;p style="LINE-HEIGHT: 35px"&gt;&lt;span style="FONT-FAMILY: 仿宋"&gt;&lt;span style="COLOR: #000000"&gt;&lt;span style="FONT-SIZE: 24px"&gt;广西大厦建筑工程公司：&lt;/span&gt;&lt;/span&gt;&lt;/span&gt;&lt;/p&gt;  &lt;p style="LINE-HEIGHT: 35px; TEXT-INDENT: 42px"&gt;&lt;span style="FONT-FAMILY: 仿宋"&gt;&lt;span style="COLOR: #000000"&gt;&lt;span style="FONT-SIZE: 24px"&gt;统一社会信用代码：914509232005720380&lt;/span&gt;&lt;/span&gt;&lt;/span&gt;&lt;/p&gt;  &lt;p style="LINE-HEIGHT: 35px; TEXT-INDENT: 42px"&gt;&lt;span style="COLOR: #000000"&gt;&lt;span style="FONT-SIZE: 24px"&gt;&lt;span style="FONT-FAMILY: 仿宋"&gt;法定代表人：张海明&lt;/span&gt; &lt;/span&gt;&lt;/span&gt;&lt;/p&gt;  &lt;p style="MARGIN: 0px 0px 0px 11px; LINE-HEIGHT: 35px; TEXT-INDENT: 32px"&gt;&lt;span style="COLOR: #000000"&gt;&lt;span style="FONT-SIZE: 24px"&gt;&lt;span style="FONT-FAMILY: 仿宋"&gt;地址：&lt;/span&gt;&lt;span style="FONT-FAMILY: 仿宋"&gt;广西玉林市博白县博白镇南州南路146号&lt;/span&gt;&lt;/span&gt;&lt;/span&gt;&lt;/p&gt;  &lt;p style="MARGIN: 0px 0px 0px 117px; LINE-HEIGHT: 35px"&gt;&lt;span style="FONT-FAMILY: 仿宋"&gt;&lt;span style="FONT-SIZE: 24px; COLOR: #000000"&gt;&amp;nbsp;&lt;/span&gt;&lt;/span&gt;&lt;/p&gt;  &lt;p style="LINE-HEIGHT: 35px; TEXT-INDENT: 43px"&gt;&lt;span style="COLOR: #000000"&gt;&lt;span style="FONT-SIZE: 24px"&gt;&lt;span style="FONT-FAMILY: 仿宋"&gt;广西大厦建筑工程公司&lt;/span&gt;&lt;span style="FONT-FAMILY: 仿宋"&gt;(&lt;/span&gt;&lt;span style="FONT-FAMILY: 仿宋"&gt;以下简称：“公司”)违法施工噪声扰民一案，经我局现场调查，现已审查终结。&lt;/span&gt;&lt;/span&gt;&lt;/span&gt;&lt;/p&gt;  &lt;p style="LINE-HEIGHT: 35px;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承建的位于南宁市高新区罗文大道广西艺术学院对面的南宁市心圩街道四联村民委员会井头坡综合楼建设项目，未持有因生产工艺要求及其他特殊情况须在午间、夜间进行施工作业的证明，擅自于2016年5月4日22时后，使用2台混凝土运输车和1根振动棒等产生噪音的机械设备，对该项目1＃楼9-12轴交A－G轴三层墙柱进行混凝土浇筑施工作业，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24px"&gt;（三）《营业执照（副本）》复印件1份；&lt;/span&gt;&lt;/span&gt;&lt;/span&gt;&lt;/p&gt;  &lt;p style="LINE-HEIGHT: 35px; TEXT-INDENT: 42px"&gt;&lt;span style="FONT-SIZE: 24px"&gt;&lt;span style="COLOR: #000000"&gt;&lt;span style="FONT-FAMILY: 仿宋"&gt;（四）&lt;/span&gt;&lt;span style="FONT-FAMILY: 仿宋; COLOR: black"&gt;被询问人居民身份证复印件1份&lt;/span&gt;&lt;span style="FONT-FAMILY: 仿宋"&gt;；&lt;/span&gt;&lt;/span&gt;&lt;/span&gt;&lt;/p&gt;  &lt;p style="LINE-HEIGHT: 35px; TEXT-INDENT: 42px"&gt;&lt;span style="FONT-FAMILY: 仿宋"&gt;&lt;span style="FONT-SIZE: 24px"&gt;&lt;span style="COLOR: #000000"&gt;（五）《南宁腾宁商品混凝土有限公司商品砼发货单》复印件4份&lt;/span&gt;&lt;/span&gt;&lt;/span&gt;&lt;/p&gt;  &lt;p style="LINE-HEIGHT: 35px; TEXT-INDENT: 42px"&gt;&lt;span style="FONT-FAMILY: 仿宋"&gt;&lt;span style="FONT-SIZE: 24px"&gt;&lt;span style="COLOR: #000000"&gt;（六）《南宁市12369环保投诉受理单》1份。&lt;/span&gt;&lt;/span&gt;&lt;/span&gt;&lt;/p&gt;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35px; TEXT-INDENT: 42px"&gt;&lt;span style="FONT-SIZE: 24px"&gt;&lt;span style="COLOR: #000000"&gt;&lt;span style="FONT-FAMILY: 仿宋"&gt;我局于2016年6月3日告知你公司违法事实、处罚依据和拟作出的处罚决定，并告知你公司有权进行&lt;/span&gt;&lt;span style="FONT-FAMILY: 仿宋"&gt;陈述和申辩。你公司于2016年6月12日向我局提出陈述和申辩。&lt;/span&gt;&lt;/span&gt;&lt;/span&gt;&lt;/p&gt;  &lt;p style="LINE-HEIGHT: 35px; TEXT-INDENT: 42px"&gt;&lt;span style="FONT-FAMILY: 仿宋"&gt;&lt;span style="FONT-SIZE: 24px"&gt;&lt;span style="COLOR: #000000"&gt;以上事实，有我局2016年5月25日《南宁市环境保护局行政处罚事先告知书》（南环罚告字〔2016〕99号）、《南宁市环境保护局送达回证》和你公司《申辩书》为证。&lt;/span&gt;&lt;/span&gt;&lt;/span&gt;&lt;/p&gt;  &lt;p style="LINE-HEIGHT: 35px; TEXT-INDENT: 43px"&gt;&lt;strong&gt;&lt;span style="FONT-FAMILY: 黑体"&gt;&lt;span style="FONT-SIZE: 24px"&gt;&lt;span style="COLOR: #000000"&gt;二、行政处罚的依据、种类&lt;/span&gt;&lt;/span&gt;&lt;/span&gt;&lt;/strong&gt;&lt;/p&gt;  &lt;p style="LINE-HEIGHT: 35px;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35px; TEXT-INDENT: 42px"&gt;&lt;span style="FONT-SIZE: 24px"&gt;&lt;span style="COLOR: #000000"&gt;&lt;span style="FONT-FAMILY: 仿宋"&gt;根据上述规定，&lt;/span&gt;&lt;span style="FONT-FAMILY: 仿宋"&gt;我局决定对你公司作如下行政处罚：&lt;/span&gt;&lt;/span&gt;&lt;/span&gt;&lt;/p&gt;  &lt;p style="LINE-HEIGHT: 35px; TEXT-INDENT: 43px"&gt;&lt;strong&gt;&lt;span style="FONT-FAMILY: 黑体"&gt;&lt;span style="FONT-SIZE: 24px"&gt;&lt;span style="COLOR: #000000"&gt;罚款人民币壹万元整。&lt;/span&gt;&lt;/span&gt;&lt;/span&gt;&lt;/strong&gt;&lt;/p&gt;  &lt;p style="LINE-HEIGHT: 35px; TEXT-INDENT: 43px"&gt;&lt;strong&gt;&lt;span style="FONT-FAMILY: 黑体"&gt;&lt;span style="FONT-SIZE: 24px"&gt;&lt;span style="COLOR: #000000"&gt;三、行政处罚决定的履行方式和期限&lt;/span&gt;&lt;/span&gt;&lt;/span&gt;&lt;/strong&gt;&lt;/p&gt;  &lt;p style="LINE-HEIGHT: 35px;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35px;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35px; TEXT-INDENT: 43px"&gt;&lt;strong&gt;&lt;span style="FONT-FAMILY: 黑体"&gt;&lt;span style="FONT-SIZE: 24px"&gt;&lt;span style="COLOR: #000000"&gt;四、申请行政复议或者提起行政诉讼的途径和期限&lt;/span&gt;&lt;/span&gt;&lt;/span&gt;&lt;/strong&gt;&lt;/p&gt;  &lt;p style="LINE-HEIGHT: 35px;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42px"&gt;&lt;span style="FONT-SIZE: 21px; FONT-FAMILY: 仿宋"&gt;&lt;span style="COLOR: #000000"&gt;逾期不申请复议，也不向人民法院起诉，又不履行本处罚决定的，我局将依法申请人民法院强制执行。&lt;/span&gt;&lt;/span&gt;&lt;/p&gt;  &lt;p style="LINE-HEIGHT: 35px; TEXT-INDENT: 42px"&gt;&lt;span style="FONT-SIZE: 21px; FONT-FAMILY: 仿宋"&gt;&lt;span style="COLOR: #000000"&gt;&amp;nbsp;&lt;/span&gt;&lt;/span&gt;&lt;/p&gt;  &lt;p style="LINE-HEIGHT: 35px;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35px;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style="LINE-HEIGHT: 35px"&gt;&lt;span style="FONT-FAMILY: 仿宋"&gt;&lt;span style="FONT-SIZE: 24px; COLOR: #000000"&gt;&amp;nbsp;&lt;/span&gt;&lt;/span&gt;&lt;/p&gt;  &lt;p style="TEXT-ALIGN: center; LINE-HEIGHT: 35px"&gt;&lt;span style="FONT-FAMILY: 仿宋"&gt;&lt;span style="FONT-SIZE: 24px"&gt;&lt;span style="COLOR: #000000"&gt;　　　　　　　　　　　　南宁市环境保护局&lt;/span&gt;&lt;/span&gt;&lt;/span&gt;&lt;/p&gt;  &lt;p style="TEXT-ALIGN: center; LINE-HEIGHT: 35px"&gt;&lt;span style="FONT-SIZE: 24px"&gt;&lt;span style="COLOR: #000000"&gt;&lt;span style="FONT-FAMILY: 仿宋"&gt;　　　　　　　　　　　　2016年6月30日&lt;/span&gt;&lt;/span&gt;&lt;/span&gt;&lt;/p&gt;  &lt;p style="LINE-HEIGHT: 35px; TEXT-INDENT: 42px"&gt;&lt;span style="FONT-FAMILY: 仿宋"&gt;&lt;span style="FONT-SIZE: 24px; COLOR: #000000"&gt;&amp;nbsp;&lt;/span&gt;&lt;/span&gt;&lt;/p&gt;  &lt;p style="LINE-HEIGHT: 35px; TEXT-INDENT: 42px"&gt;&lt;span style="FONT-FAMILY: 仿宋"&gt;&lt;span style="FONT-SIZE: 24px; COLOR: #000000"&gt;抄送：市城乡建设委&lt;/span&gt;&lt;/span&gt;&lt;/p&gt;  &lt;p&gt;</t>
  </si>
  <si>
    <t>10151267</t>
  </si>
  <si>
    <t>南宁市环境保护局行政处罚决定书（南环罚字〔2016〕94号）</t>
  </si>
  <si>
    <t>南环罚字〔2016〕94号</t>
  </si>
  <si>
    <t xml:space="preserve">  &lt;p&gt;南宁市环境保护局&lt;/p&gt;  &lt;p&gt;行政处罚决定书&lt;/p&gt;    &lt;p&gt;南环罚字〔2016〕94号&lt;/p&gt;    &lt;p&gt;广西建工集团第二建筑工程有限责任公司：&lt;/p&gt;  &lt;p&gt;营业执照注册号：450000000008206（12-1）&lt;/p&gt;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大学东路100号的“广西大学君武小学宿舍和综合楼建设项目”，未持有因生产工艺要求及其他特殊情况须在午间、夜间进行施工作业的证明，擅自于2016年4月16日、21日、28日和5月3日22时后，使用商品混凝土运输车、混凝土泵车和振动棒等产生噪音的机械设备，对该项目宿舍楼3层至6层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&lt;p&gt;（四）《营业执照（副本）》复印件各1份；&lt;/p&gt;  &lt;p&gt;（五）《中华人民共和国组织机构代码证（副本）》复印件1份；&lt;/p&gt;  &lt;p&gt;（六）《广西嘉信混凝土有限公司预拌混凝土送货单》复印件8份；&lt;/p&gt;  &lt;p&gt;（七）《南宁市12369环保投诉受理单》1份。&lt;/p&gt;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&lt;p&gt;我局于2016年5月20日告知你公司违法事实、处罚依据和拟作出的处罚决定，并告知你公司有权进行陈述和申辩。你公司在法定期限内未向我局提出陈述和申辩。&lt;/p&gt;  &lt;p&gt;以上事实，有我局2016年5月17日《南宁市环境保护局行政处罚事先告知书》（南环罚告字〔2016〕93号）和《南宁市环境保护局送达回证》为证。&lt;/p&gt;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right;"&gt;2016年6月14日&lt;/p&gt;&lt;/p&gt;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</si>
  <si>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#000000"&gt;南环罚字〔2016〕94号&lt;/span&gt;&lt;/span&gt;&lt;/p&gt;  &lt;p style="TEXT-ALIGN: center"&gt;&lt;span style="FONT-SIZE: 21px; FONT-FAMILY: 仿宋"&gt;&lt;span style="COLOR: #000000"&gt;&amp;nbsp;&lt;/span&gt;&lt;/span&gt;&lt;/p&gt;  &lt;p style="LINE-HEIGHT: 40px"&gt;&lt;span style="FONT-SIZE: 21px; FONT-FAMILY: 仿宋"&gt;&lt;span style="COLOR: #000000"&gt;广西建工集团第二建筑工程有限责任公司：&lt;/span&gt;&lt;/span&gt;&lt;/p&gt;  &lt;p style="LINE-HEIGHT: 40px; TEXT-INDENT: 43px"&gt;&lt;span style="FONT-SIZE: 21px; FONT-FAMILY: 仿宋"&gt;&lt;span style="COLOR: #000000"&gt;营业执照注册号：450000000008206（12-1）&lt;/span&gt;&lt;/span&gt;&lt;/p&gt;  &lt;p style="LINE-HEIGHT: 40px; TEXT-INDENT: 43px"&gt;&lt;span style="FONT-SIZE: 21px; FONT-FAMILY: 仿宋"&gt;&lt;span style="COLOR: #000000"&gt;组织机构代码证：19822147-3&lt;/span&gt;&lt;/span&gt;&lt;/p&gt;  &lt;p style="LINE-HEIGHT: 40px; TEXT-INDENT: 43px"&gt;&lt;span style="COLOR: #000000"&gt;&lt;span style="FONT-SIZE: 21px; FONT-FAMILY: 仿宋"&gt;法定代表人：赖榆&lt;/span&gt;&lt;/span&gt;&lt;/p&gt;  &lt;p style="MARGIN: 0px 0px 0px 7px; LINE-HEIGHT: 40px; TEXT-INDENT: 32px"&gt;&lt;span style="COLOR: #000000"&gt;&lt;span style="FONT-SIZE: 21px; FONT-FAMILY: 仿宋"&gt;地址：&lt;/span&gt;&lt;span style="FONT-SIZE: 21px; FONT-FAMILY: 仿宋"&gt;南宁市青秀区新竹路29号&lt;/span&gt;&lt;/span&gt;&lt;/p&gt;  &lt;p style="MARGIN: 0px 0px 0px 95px; LINE-HEIGHT: 40px"&gt;&lt;span style="FONT-SIZE: 21px; FONT-FAMILY: 仿宋"&gt;&lt;span style="COLOR: #000000"&gt;&amp;nbsp;&lt;/span&gt;&lt;/span&gt;&lt;/p&gt;  &lt;p style="LINE-HEIGHT: 40px;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大学东路100号的“广西大学君武小学宿舍和综合楼建设项目”，未持有因生产工艺要求及其他特殊情况须在午间、夜间进行施工作业的证明，擅自于2016年4月16日、21日、28日和5月3日22时后，使用商品混凝土运输车、混凝土泵车和振动棒等产生噪音的机械设备，对该项目宿舍楼3层至6层进行混凝土浇筑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#000000"&gt;（三）被询问人居民身份证复印件1份；&lt;/span&gt;&lt;/span&gt;&lt;/p&gt;  &lt;p style="LINE-HEIGHT: 40px; TEXT-INDENT: 43px"&gt;&lt;span style="FONT-SIZE: 21px; FONT-FAMILY: 仿宋"&gt;&lt;span style="COLOR: #000000"&gt;（四）《营业执照（副本）》复印件各1份；&lt;/span&gt;&lt;/span&gt;&lt;/p&gt;  &lt;p style="LINE-HEIGHT: 40px; TEXT-INDENT: 43px"&gt;&lt;span style="FONT-SIZE: 21px; FONT-FAMILY: 仿宋"&gt;&lt;span style="COLOR: #000000"&gt;（五）《中华人民共和国组织机构代码证（副本）》复印件1份；&lt;/span&gt;&lt;/span&gt;&lt;/p&gt;  &lt;p style="LINE-HEIGHT: 40px; TEXT-INDENT: 43px"&gt;&lt;span style="FONT-SIZE: 21px; FONT-FAMILY: 仿宋"&gt;&lt;span style="COLOR: #000000"&gt;（六）《广西嘉信混凝土有限公司预拌混凝土送货单》复印件8份；&lt;/span&gt;&lt;/span&gt;&lt;/p&gt;  &lt;p style="LINE-HEIGHT: 40px; TEXT-INDENT: 43px"&gt;&lt;span style="FONT-SIZE: 21px; FONT-FAMILY: 仿宋"&gt;&lt;span style="COLOR: #000000"&gt;（七）《南宁市12369环保投诉受理单》1份。&lt;/span&gt;&lt;/span&gt;&lt;/p&gt;  &lt;p style="LINE-HEIGHT: 40px;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style="LINE-HEIGHT: 40px; TEXT-INDENT: 43px"&gt;&lt;span style="COLOR: #000000"&gt;&lt;span style="FONT-SIZE: 21px; FONT-FAMILY: 仿宋"&gt;我局于2016年5月20日告知你公司违法事实、处罚依据和拟作出的处罚决定，并告知你公司有权进行&lt;/span&gt;&lt;span style="FONT-SIZE: 21px; FONT-FAMILY: 仿宋"&gt;陈述和申辩。你公司在法定期限内未向我局提出陈述和申辩。&lt;/span&gt;&lt;/span&gt;&lt;/p&gt;  &lt;p style="LINE-HEIGHT: 40px; TEXT-INDENT: 43px"&gt;&lt;span style="FONT-SIZE: 21px; FONT-FAMILY: 仿宋"&gt;&lt;span style="COLOR: #000000"&gt;以上事实，有我局2016年5月17日《南宁市环境保护局行政处罚事先告知书》（南环罚告字〔2016〕93号）和《南宁市环境保护局送达回证》为证。&lt;/span&gt;&lt;/span&gt;&lt;/p&gt;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style="FONT-SIZE: 21px; FONT-FAMILY: 仿宋"&gt;&lt;span style="COLOR: #000000"&gt;逾期不申请复议，也不向人民法院起诉，又不履行本处罚决定的，我局将依法申请人民法院强制执行。&lt;/span&gt;&lt;/span&gt;&lt;/p&gt;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style="COLOR: #000000"&gt;&lt;span style="FONT-SIZE: 21px; FONT-FAMILY: 仿宋"&gt;　　　　　　　　　　　　2016年6月14日&lt;/span&gt;&lt;/span&gt;&lt;/p&gt;  &lt;p style="LINE-HEIGHT: 40px; TEXT-INDENT: 43px"&gt;&lt;span style="FONT-SIZE: 21px; FONT-FAMILY: 仿宋"&gt;&lt;span style="COLOR: #000000"&gt;&amp;nbsp;&lt;/span&gt;&lt;/span&gt;&lt;/p&gt;  &lt;p style="LINE-HEIGHT: 40px; TEXT-INDENT: 43px"&gt;&lt;span style="FONT-SIZE: 21px; FONT-FAMILY: 仿宋"&gt;&lt;span style="COLOR: #000000"&gt;抄送：市城乡建设委&lt;/span&gt;&lt;/span&gt;&lt;/p&gt;  &lt;p&gt;</t>
  </si>
  <si>
    <t>10151268</t>
  </si>
  <si>
    <t>南宁市环境保护局行政处罚决定书（南环罚字〔2016〕93号）</t>
  </si>
  <si>
    <t>南环罚字〔2016〕93号</t>
  </si>
  <si>
    <t>广西建大建设集团有限公司</t>
  </si>
  <si>
    <t>杨明</t>
  </si>
  <si>
    <t xml:space="preserve">  &lt;p&gt;南宁市环境保护局&lt;/p&gt;  &lt;p&gt;行政处罚决定书&lt;/p&gt;    &lt;p&gt;南环罚字〔2016〕93号&lt;/p&gt;    &lt;p&gt;广西建大建设集团有限公司：&lt;/p&gt;  &lt;p&gt;统一社会信用代码：91450922729778802E&lt;/p&gt;  &lt;p&gt;法定代表人：杨明&lt;/p&gt;  &lt;p&gt;地址：广西陆川县温泉镇园西一路&lt;/p&gt;    &lt;p&gt;广西建大建设集团有限公司(以下简称：“公司”)违法施工噪声扰民一案，经我局现场调查，现已审查终结。&lt;/p&gt;  &lt;p&gt;一、环境违法事实和证据&lt;/p&gt;  &lt;p&gt;经调查核实，你公司负责承建的位于南宁市秀厢大道56号的“广西翔吉物流有限公司5＃、6＃、8＃厂房大楼建设项目”，未持有因生产工艺要求及其他特殊情况须在午间、夜间进行施工作业的证明，擅自于2016年3月26日22时后，使用2台商品混凝土运输车、1台泵车和1台振动棒等产生噪音的机械设备，对该项目6＃楼四层梁板进行混凝土浇筑施工作业，引起噪声扰民。&lt;/p&gt;  &lt;p&gt;以上事实，有以下证据证实：&lt;/p&gt;  &lt;p&gt;（一）《南宁市环境保护局现场检查记录》1份；&lt;/p&gt;  &lt;p&gt;（二）《南宁市环境保护局调查询问笔录》1份；&lt;/p&gt;  &lt;p&gt;（三）被询问人居民身份证复印件1份；&lt;/p&gt;  &lt;p&gt;（四）《营业执照（正副本）》复印件各1份；&lt;/p&gt;  &lt;p&gt;（五）《中华人民共和国组织机构代码证》复印件1份；&lt;/p&gt;  &lt;p&gt;（六）《监理日志》复印件2份。&lt;/p&gt;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&lt;p&gt;我局于2016年5月20日告知你公司违法事实、处罚依据和拟作出的处罚决定，并告知你公司有权进行陈述和申辩。你公司在法定期限内未向我局提出陈述和申辩。&lt;/p&gt;  &lt;p&gt;以上事实，有我局2016年5月17日《南宁市环境保护局行政处罚事先告知书》（南环罚告字〔2016〕74号）和《南宁市环境保护局送达回证》为证。&lt;/p&gt;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right;"&gt;2016年6月15日&lt;/p&gt;&lt;/p&gt;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</si>
  <si>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#000000"&gt;南环罚字〔2016〕93号&lt;/span&gt;&lt;/span&gt;&lt;/p&gt;  &lt;p style="TEXT-ALIGN: center"&gt;&lt;span style="FONT-SIZE: 21px; FONT-FAMILY: 仿宋"&gt;&lt;span style="COLOR: #000000"&gt;&amp;nbsp;&lt;/span&gt;&lt;/span&gt;&lt;/p&gt;  &lt;p style="LINE-HEIGHT: 36px"&gt;&lt;span style="FONT-SIZE: 21px; FONT-FAMILY: 仿宋"&gt;&lt;span style="COLOR: #000000"&gt;广西建大建设集团有限公司：&lt;/span&gt;&lt;/span&gt;&lt;/p&gt;  &lt;p style="LINE-HEIGHT: 36px; TEXT-INDENT: 43px"&gt;&lt;span style="FONT-SIZE: 21px; FONT-FAMILY: 仿宋"&gt;&lt;span style="COLOR: #000000"&gt;统一社会信用代码：91450922729778802E&lt;/span&gt;&lt;/span&gt;&lt;/p&gt;  &lt;p style="LINE-HEIGHT: 36px; TEXT-INDENT: 43px"&gt;&lt;span style="COLOR: #000000"&gt;&lt;span style="FONT-SIZE: 21px; FONT-FAMILY: 仿宋"&gt;法定代表人：杨明&lt;/span&gt;&lt;/span&gt;&lt;/p&gt;  &lt;p style="MARGIN: 0px 0px 0px 7px; LINE-HEIGHT: 36px; TEXT-INDENT: 32px"&gt;&lt;span style="COLOR: #000000"&gt;&lt;span style="FONT-SIZE: 21px; FONT-FAMILY: 仿宋"&gt;地址：&lt;/span&gt;&lt;span style="FONT-SIZE: 21px; FONT-FAMILY: 仿宋"&gt;广西陆川县温泉镇园西一路&lt;/span&gt;&lt;/span&gt;&lt;/p&gt;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仿宋"&gt;广西建大建设集团有限公司&lt;/span&gt;&lt;span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秀厢大道56号的“广西翔吉物流有限公司5＃、6＃、8＃厂房大楼建设项目”，未持有因生产工艺要求及其他特殊情况须在午间、夜间进行施工作业的证明，擅自于2016年3月26日22时后，使用2台商品混凝土运输车、1台泵车和1台振动棒等产生噪音的机械设备，对该项目6＃楼四层梁板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#000000"&gt;（三）被询问人居民身份证复印件1份；&lt;/span&gt;&lt;/span&gt;&lt;/p&gt;  &lt;p style="LINE-HEIGHT: 35px; TEXT-INDENT: 43px"&gt;&lt;span style="FONT-SIZE: 21px; FONT-FAMILY: 仿宋"&gt;&lt;span style="COLOR: #000000"&gt;（四）《营业执照（正副本）》复印件各1份；&lt;/span&gt;&lt;/span&gt;&lt;/p&gt;  &lt;p style="LINE-HEIGHT: 35px; TEXT-INDENT: 43px"&gt;&lt;span style="FONT-SIZE: 21px; FONT-FAMILY: 仿宋"&gt;&lt;span style="COLOR: #000000"&gt;（五）《中华人民共和国组织机构代码证》复印件1份；&lt;/span&gt;&lt;/span&gt;&lt;/p&gt;  &lt;p style="LINE-HEIGHT: 35px; TEXT-INDENT: 43px"&gt;&lt;span style="FONT-SIZE: 21px; FONT-FAMILY: 仿宋"&gt;&lt;span style="COLOR: #000000"&gt;（六）《监理日志》复印件2份。&lt;/span&gt;&lt;/span&gt;&lt;/p&gt;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#000000"&gt;我局于2016年5月20日告知你公司违法事实、处罚依据和拟作出的处罚决定，并告知你公司有权进行陈述和申辩。你公司在法定期限内未向我局提出陈述和申辩。&lt;/span&gt;&lt;/span&gt;&lt;/p&gt;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#000000"&gt;以上事实，有我局2016年5月17日《南宁市环境保护局行政处罚事先告知书》（南环罚告字〔2016〕74号）和《南宁市环境保护局送达回证》为证。&lt;/span&gt;&lt;/span&gt;&lt;/p&gt;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2016年6月15日&lt;/span&gt;&lt;/span&gt;&lt;/p&gt;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</si>
  <si>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10151269</t>
  </si>
  <si>
    <t>南宁市环境保护局行政处罚决定书（南环罚字〔2016〕91号）</t>
  </si>
  <si>
    <t>南环罚字〔2016〕91号</t>
  </si>
  <si>
    <t>广西基础勘察有限责任公司</t>
  </si>
  <si>
    <t xml:space="preserve">  &lt;p&gt;南宁市环境保护局&lt;/p&gt;  &lt;p&gt;行政处罚决定书&lt;/p&gt;    &lt;p&gt;南环罚字〔2016〕91号&lt;/p&gt;    &lt;p&gt;广西基础勘察有限责任公司：&lt;/p&gt;  &lt;p&gt;法定代表人：徐建立&lt;/p&gt;  &lt;p&gt;地址：广西桂林市中山北路381号&lt;/p&gt;    &lt;p&gt;广西基础勘察有限责任公司(以下简称：“公司”)违法施工噪声扰民一案，经我局现场调查，现已审查终结。&lt;/p&gt;  &lt;p&gt;一、环境违法事实和证据&lt;/p&gt;  &lt;p&gt;经调查核实，你公司负责承建的位于南宁市明秀东路的“江宇世纪城”工程项目，未持有因生产工艺要求及其他特殊情况须在午间、夜间进行施工作业的证明，擅自于2016年5月5日12时至14时30分期间，使用1台商品混凝土运输车和1台混凝土输送汽车泵等产生噪音的机械设备，对该项目支护桩腰梁进行混凝土浇筑施工作业，引起噪声扰民。&lt;/p&gt;  &lt;p&gt;以上事实，有以下证据证实：&lt;/p&gt;  &lt;p&gt;（一）《南宁市环境保护局现场检查记录》1份；&lt;/p&gt;  &lt;p&gt;（二）《南宁市环境保护局调查询问笔录》1份；&lt;/p&gt;  &lt;p&gt;（三）《广西南宁嘉泰水泥制品有限公司预拌混凝土交接单》复印件1份；&lt;/p&gt;  &lt;p&gt;（四）现场取证照片5份；&lt;/p&gt;  &lt;p&gt;（五）《南宁市12369环保投诉受理单》1份。&lt;/p&gt;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&lt;p&gt;我局于2016年5月18日告知你公司违法事实、处罚依据和拟作出的处罚决定，并告知你公司有权进行陈述和申辩。你公司在法定期限内未向我局提出陈述和申辩。&lt;/p&gt;  &lt;p&gt;以上事实，有我局2016年5月16日《南宁市环境保护局行政处罚事先告知书》（南环罚告字〔2016〕72号）和《南宁市环境保护局送达回证》为证。&lt;/p&gt;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</si>
  <si>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#000000"&gt;南环罚字〔2016〕91号&lt;/span&gt;&lt;/span&gt;&lt;/p&gt;  &lt;p style="TEXT-ALIGN: center"&gt;&lt;span style="FONT-SIZE: 21px; FONT-FAMILY: 仿宋"&gt;&lt;span style="COLOR: #000000"&gt;&amp;nbsp;&lt;/span&gt;&lt;/span&gt;&lt;/p&gt;  &lt;p style="LINE-HEIGHT: 36px"&gt;&lt;span style="FONT-SIZE: 21px; FONT-FAMILY: 仿宋"&gt;&lt;span style="COLOR: #000000"&gt;广西基础勘察有限责任公司：&lt;/span&gt;&lt;/span&gt;&lt;/p&gt;  &lt;p style="LINE-HEIGHT: 36px; TEXT-INDENT: 43px"&gt;&lt;span style="COLOR: #000000"&gt;&lt;span style="FONT-SIZE: 21px; FONT-FAMILY: 仿宋"&gt;法定代表人：徐建立&lt;/span&gt;&lt;/span&gt;&lt;/p&gt;  &lt;p style="MARGIN: 0px 0px 0px 7px; LINE-HEIGHT: 36px; TEXT-INDENT: 32px"&gt;&lt;span style="COLOR: #000000"&gt;&lt;span style="FONT-SIZE: 21px; FONT-FAMILY: 仿宋"&gt;地址：&lt;/span&gt;&lt;span style="FONT-SIZE: 21px; FONT-FAMILY: 仿宋"&gt;广西桂林市中山北路381号&lt;/span&gt;&lt;/span&gt;&lt;/p&gt;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仿宋"&gt;广西基础勘察有限责任公司&lt;/span&gt;&lt;span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明秀东路的“江宇世纪城”工程项目，未持有因生产工艺要求及其他特殊情况须在午间、夜间进行施工作业的证明，擅自于2016年5月5日12时至14时30分期间，使用1台商品混凝土运输车和1台混凝土输送汽车泵等产生噪音的机械设备，对该项目支护桩腰梁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#000000"&gt;（三）《广西南宁嘉泰水泥制品有限公司预拌混凝土交接单》复印件1份；&lt;/span&gt;&lt;/span&gt;&lt;/p&gt;  &lt;p style="LINE-HEIGHT: 35px; TEXT-INDENT: 43px"&gt;&lt;span style="FONT-SIZE: 21px; FONT-FAMILY: 仿宋"&gt;&lt;span style="COLOR: #000000"&gt;（四）现场取证照片5份；&lt;/span&gt;&lt;/span&gt;&lt;/p&gt;  &lt;p style="LINE-HEIGHT: 35px; TEXT-INDENT: 43px"&gt;&lt;span style="FONT-SIZE: 21px; FONT-FAMILY: 仿宋"&gt;&lt;span style="COLOR: #000000"&gt;（五）《南宁市12369环保投诉受理单》1份。&lt;/span&gt;&lt;/span&gt;&lt;/p&gt;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#000000"&gt;我局于2016年5月18日告知你公司违法事实、处罚依据和拟作出的处罚决定，并告知你公司有权进行陈述和申辩。你公司在法定期限内未向我局提出陈述和申辩。&lt;/span&gt;&lt;/span&gt;&lt;/p&gt;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#000000"&gt;以上事实，有我局2016年5月16日《南宁市环境保护局行政处罚事先告知书》（南环罚告字〔2016〕72号）和《南宁市环境保护局送达回证》为证。&lt;/span&gt;&lt;/span&gt;&lt;/p&gt;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</si>
  <si>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10151270</t>
  </si>
  <si>
    <t>南宁市环境保护局行政处罚决定书（南环罚字〔2016〕90号）</t>
  </si>
  <si>
    <t>南环罚字〔2016〕90号</t>
  </si>
  <si>
    <t xml:space="preserve">  &lt;p&gt;南宁市环境保护局&lt;/p&gt;  &lt;p&gt;行政处罚决定书&lt;/p&gt;    &lt;p&gt;南环罚字〔2016〕90号&lt;/p&gt;    &lt;p&gt;广西海外建设集团有限公司：&lt;/p&gt;  &lt;p&gt;统一社会信用代码：91450000745110706E&lt;/p&gt;  &lt;p&gt;法定代表人：李福全&lt;/p&gt;  &lt;p&gt;地址：南宁市青秀区民族大道137号永凯春晖大厦A座19楼&lt;/p&gt;    &lt;p&gt;广西海外建设集团有限公司(以下简称：“公司”)违法施工噪声扰民一案，经我局现场调查，现已审查终结。&lt;/p&gt;  &lt;p&gt;一、环境违法事实和证据&lt;/p&gt;  &lt;p&gt;经调查核实，你公司负责承建的位于南宁市北湖南路43号的“万鼎广场”工程项目，未持有因生产工艺要求及其他特殊情况须在午间、夜间进行施工作业的证明，擅自于2016年5月1日22时后，使用2台商品混凝土运输车、1台混凝土输送泵车和2台振动棒等产生噪音的机械设备，对该项目3＃楼商业楼二座梁板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&lt;p&gt;（三）《南宁腾宁商品混凝土有限公司商品砼发货单》复印件4份；&lt;/p&gt;  &lt;p&gt;（四）《营业执照（副本）》复印件1份；&lt;/p&gt;  &lt;p&gt;（五）《南宁市12369环保投诉受理单》4份。&lt;/p&gt;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&lt;p&gt;我局于2016年5月17日告知你公司违法事实、处罚依据和拟作出的处罚决定，并告知你公司有权进行陈述和申辩。你公司在法定期限内未向我局提出陈述和申辩。&lt;/p&gt;  &lt;p&gt;以上事实，有我局2016年5月16日《南宁市环境保护局行政处罚事先告知书》（南环罚告字〔2016〕71号）和《南宁市环境保护局送达回证》为证。&lt;/p&gt;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</si>
  <si>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#000000"&gt;南环罚字〔2016〕90号&lt;/span&gt;&lt;/span&gt;&lt;/p&gt;  &lt;p style="TEXT-ALIGN: center"&gt;&lt;span style="FONT-SIZE: 21px; FONT-FAMILY: 仿宋"&gt;&lt;span style="COLOR: #000000"&gt;&amp;nbsp;&lt;/span&gt;&lt;/span&gt;&lt;/p&gt;  &lt;p style="LINE-HEIGHT: 36px"&gt;&lt;span style="FONT-SIZE: 21px; FONT-FAMILY: 仿宋"&gt;&lt;span style="COLOR: #000000"&gt;广西海外建设集团有限公司：&lt;/span&gt;&lt;/span&gt;&lt;/p&gt;  &lt;p style="LINE-HEIGHT: 36px; TEXT-INDENT: 43px"&gt;&lt;span style="FONT-SIZE: 21px; FONT-FAMILY: 仿宋"&gt;&lt;span style="COLOR: #000000"&gt;统一社会信用代码：91450000745110706E&lt;/span&gt;&lt;/span&gt;&lt;/p&gt;  &lt;p style="LINE-HEIGHT: 36px; TEXT-INDENT: 43px"&gt;&lt;span style="COLOR: #000000"&gt;&lt;span style="FONT-SIZE: 21px; FONT-FAMILY: 仿宋"&gt;法定代表人：李福全&lt;/span&gt;&lt;/span&gt;&lt;/p&gt;  &lt;p style="MARGIN: 0px 0px 0px 7px; LINE-HEIGHT: 36px; TEXT-INDENT: 32px"&gt;&lt;span style="COLOR: #000000"&gt;&lt;span style="FONT-SIZE: 21px; FONT-FAMILY: 仿宋"&gt;地址：&lt;/span&gt;&lt;span style="FONT-SIZE: 21px; FONT-FAMILY: 仿宋"&gt;南宁市青秀区民族大道137号永凯春晖大厦A座19楼&lt;/span&gt;&lt;/span&gt;&lt;/p&gt;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仿宋"&gt;广西海外建设集团有限公司&lt;/span&gt;&lt;span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北湖南路43号的“万鼎广场”工程项目，未持有因生产工艺要求及其他特殊情况须在午间、夜间进行施工作业的证明，擅自于2016年5月1日22时后，使用2台商品混凝土运输车、1台混凝土输送泵车和2台振动棒等产生噪音的机械设备，对该项目3＃楼商业楼二座梁板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#000000"&gt;（三）《南宁腾宁商品混凝土有限公司商品砼发货单》复印件4份；&lt;/span&gt;&lt;/span&gt;&lt;/p&gt;  &lt;p style="LINE-HEIGHT: 35px; TEXT-INDENT: 43px"&gt;&lt;span style="FONT-SIZE: 21px; FONT-FAMILY: 仿宋"&gt;&lt;span style="COLOR: #000000"&gt;（四）《营业执照（副本）》复印件1份；&lt;/span&gt;&lt;/span&gt;&lt;/p&gt;  &lt;p style="LINE-HEIGHT: 35px; TEXT-INDENT: 43px"&gt;&lt;span style="FONT-SIZE: 21px; FONT-FAMILY: 仿宋"&gt;&lt;span style="COLOR: #000000"&gt;（五）《南宁市12369环保投诉受理单》4份。&lt;/span&gt;&lt;/span&gt;&lt;/p&gt;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#000000"&gt;我局于2016年5月17日告知你公司违法事实、处罚依据和拟作出的处罚决定，并告知你公司有权进行陈述和申辩。你公司在法定期限内未向我局提出陈述和申辩。&lt;/span&gt;&lt;/span&gt;&lt;/p&gt;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#000000"&gt;以上事实，有我局2016年5月16日《南宁市环境保护局行政处罚事先告知书》（南环罚告字〔2016〕71号）和《南宁市环境保护局送达回证》为证。&lt;/span&gt;&lt;/span&gt;&lt;/p&gt;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</si>
  <si>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10151271</t>
  </si>
  <si>
    <t>南宁市环境保护局行政处罚决定书（南环罚字〔2016〕89号）</t>
  </si>
  <si>
    <t>南环罚字〔2016〕89号</t>
  </si>
  <si>
    <t xml:space="preserve">  &lt;p&gt;南宁市环境保护局&lt;/p&gt;  &lt;p&gt;行政处罚决定书&lt;/p&gt;    &lt;p&gt;南环罚字〔2016〕89号&lt;/p&gt;    &lt;p&gt;广西海外建设集团有限公司：&lt;/p&gt;  &lt;p&gt;统一社会信用代码：91450000745110706E&lt;/p&gt;  &lt;p&gt;法定代表人：李福全&lt;/p&gt;  &lt;p&gt;地址：南宁市青秀区民族大道137号永凯春晖大厦A座19楼&lt;/p&gt;    &lt;p&gt;广西海外建设集团有限公司(以下简称：“公司”)违法施工噪声扰民一案，经我局现场调查，现已审查终结。&lt;/p&gt;  &lt;p&gt;一、环境违法事实和证据&lt;/p&gt;  &lt;p&gt;经调查核实，你公司负责承建的位于南宁市北湖南路43号的“万鼎广场”工程项目，未持有因生产工艺要求及其他特殊情况须在午间、夜间进行施工作业的证明，擅自于2016年4月28日22时后，使用3台商品混凝土运输车、1台地泵和2台振动棒等产生噪音的机械设备，对该项目2＃楼二层柱、剪力墙进行混凝土浇筑施工作业，引起噪声扰民。&lt;/p&gt;  &lt;p&gt;以上事实，有以下证据证实：&lt;/p&gt;  &lt;p&gt;（一）《南宁市环境保护局现场检查记录》1份；&lt;/p&gt;  &lt;p&gt;（二）《南宁市环境保护局调查询问笔录》1份；&lt;/p&gt;  &lt;p&gt;（三）现场取证照片3张；&lt;/p&gt;  &lt;p&gt;（四）《营业执照（副本）》复印件1份；&lt;/p&gt;  &lt;p&gt;（五）《南宁市12369环保投诉受理单》2份。&lt;/p&gt;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&lt;p&gt;我局于2016年5月17日告知你公司违法事实、处罚依据和拟作出的处罚决定，并告知你公司有权进行陈述和申辩。在法定期限内你公司未向我局提出陈述和申辩。&lt;/p&gt;  &lt;p&gt;以上事实，有我局2016年5月16日《南宁市环境保护局行政处罚事先告知书》（南环罚告字〔2016〕70号）和《南宁市环境保护局送达回证》为证。&lt;/p&gt;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</si>
  <si>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#000000"&gt;南环罚字〔2016〕89号&lt;/span&gt;&lt;/span&gt;&lt;/p&gt;  &lt;p style="TEXT-ALIGN: center"&gt;&lt;span style="FONT-SIZE: 21px; FONT-FAMILY: 仿宋"&gt;&lt;span style="COLOR: #000000"&gt;&amp;nbsp;&lt;/span&gt;&lt;/span&gt;&lt;/p&gt;  &lt;p style="LINE-HEIGHT: 36px"&gt;&lt;span style="FONT-SIZE: 21px; FONT-FAMILY: 仿宋"&gt;&lt;span style="COLOR: #000000"&gt;广西海外建设集团有限公司：&lt;/span&gt;&lt;/span&gt;&lt;/p&gt;  &lt;p style="LINE-HEIGHT: 36px; TEXT-INDENT: 43px"&gt;&lt;span style="FONT-SIZE: 21px; FONT-FAMILY: 仿宋"&gt;&lt;span style="COLOR: #000000"&gt;统一社会信用代码：91450000745110706E&lt;/span&gt;&lt;/span&gt;&lt;/p&gt;  &lt;p style="LINE-HEIGHT: 36px; TEXT-INDENT: 43px"&gt;&lt;span style="COLOR: #000000"&gt;&lt;span style="FONT-SIZE: 21px; FONT-FAMILY: 仿宋"&gt;法定代表人：李福全&lt;/span&gt;&lt;/span&gt;&lt;/p&gt;  &lt;p style="MARGIN: 0px 0px 0px 7px; LINE-HEIGHT: 36px; TEXT-INDENT: 32px"&gt;&lt;span style="COLOR: #000000"&gt;&lt;span style="FONT-SIZE: 21px; FONT-FAMILY: 仿宋"&gt;地址：&lt;/span&gt;&lt;span style="FONT-SIZE: 21px; FONT-FAMILY: 仿宋"&gt;南宁市青秀区民族大道137号永凯春晖大厦A座19楼&lt;/span&gt;&lt;/span&gt;&lt;/p&gt;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仿宋"&gt;广西海外建设集团有限公司&lt;/span&gt;&lt;span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北湖南路43号的“万鼎广场”工程项目，未持有因生产工艺要求及其他特殊情况须在午间、夜间进行施工作业的证明，擅自于2016年4月28日22时后，使用3台商品混凝土运输车、1台地泵和2台振动棒等产生噪音的机械设备，对该项目2＃楼二层柱、剪力墙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#000000"&gt;（三）现场取证照片3张；&lt;/span&gt;&lt;/span&gt;&lt;/p&gt;  &lt;p style="LINE-HEIGHT: 35px; TEXT-INDENT: 43px"&gt;&lt;span style="FONT-SIZE: 21px; FONT-FAMILY: 仿宋"&gt;&lt;span style="COLOR: #000000"&gt;（四）《营业执照（副本）》复印件1份；&lt;/span&gt;&lt;/span&gt;&lt;/p&gt;  &lt;p style="LINE-HEIGHT: 35px; TEXT-INDENT: 43px"&gt;&lt;span style="FONT-SIZE: 21px; FONT-FAMILY: 仿宋"&gt;&lt;span style="COLOR: #000000"&gt;（五）《南宁市12369环保投诉受理单》2份。&lt;/span&gt;&lt;/span&gt;&lt;/p&gt;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#000000"&gt;我局于2016年5月17日告知你公司违法事实、处罚依据和拟作出的处罚决定，并告知你公司有权进行陈述和申辩。&lt;span style="FONT-SIZE: 24px; FONT-FAMILY: 仿宋"&gt;在法定期限内&lt;/span&gt;你公司未向我局提出陈述和申辩。&lt;/span&gt;&lt;/span&gt;&lt;/p&gt;  &lt;p style="LINE-HEIGHT: 36px; TEXT-INDENT: 43px"&gt;&lt;span style="FONT-SIZE: 21px; FONT-FAMILY: 仿宋"&gt;&lt;span style="COLOR: #000000"&gt;以上事实，有我局2016年5月16日《南宁市环境保护局行政处罚事先告知书》（南环罚告字〔2016〕70号）和《南宁市环境保护局送达回证》为证。&lt;/span&gt;&lt;/span&gt;&lt;/p&gt;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&lt;p&gt;&amp;nbsp;&lt;/p&gt;</t>
  </si>
  <si>
    <t>10151272</t>
  </si>
  <si>
    <t>南宁市环境保护局行政处罚决定书（南环罚字〔2016〕88号）</t>
  </si>
  <si>
    <t>南环罚字〔2016〕88号</t>
  </si>
  <si>
    <t>广西荣旺建筑工程有限公司</t>
  </si>
  <si>
    <t>黄春</t>
  </si>
  <si>
    <t xml:space="preserve">  &lt;p&gt;南宁市环境保护局&lt;/p&gt;  &lt;p&gt;行政处罚决定书&lt;/p&gt;    &lt;p&gt;南环罚字〔2016〕88号&lt;/p&gt;    &lt;p&gt;广西荣旺建筑工程有限公司：&lt;/p&gt;  &lt;p&gt;营业执照注册号：91450981200530188D&lt;/p&gt;  &lt;p&gt;法定代表人：黄春&lt;/p&gt;  &lt;p&gt;地址：北流市六靖镇西路0008号&lt;/p&gt;    &lt;p&gt;广西荣旺建筑工程有限公司(以下简称：“公司”)违法施工噪声扰民一案，经我局现场调查，现已审查终结。&lt;/p&gt;  &lt;p&gt;一、环境违法事实和证据&lt;/p&gt;  &lt;p&gt;经调查核实，你公司负责承建的位于南宁市仙葫大道的“天池山住宅小区”工程项目，未持有因生产工艺要求及其他特殊情况须在午间、夜间进行施工作业的证明，擅自于2016年4月24日22时后，使用1台商品混凝土运输车和1台混凝土泵车等产生噪音的机械设备，对该项目17＃楼进行混凝土浇筑施工作业，引起噪声扰民。&lt;/p&gt;  &lt;p&gt;以上事实，有以下证据证实：&lt;/p&gt;  &lt;p&gt;（一）《南宁市环境保护局现场检查记录》1份；&lt;/p&gt;  &lt;p&gt;（二）《南宁市环境保护局调查询问笔录》1份；&lt;/p&gt;  &lt;p&gt;（三）《营业执照》复印件1份。&lt;/p&gt;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&lt;p&gt;以上事实，有我局2016年5月10日《南宁市环境保护局行政处罚事先告知书》（南环罚告字〔2016〕69号）和《南宁市环境保护局送达回证》为证。&lt;/p&gt;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</si>
  <si>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#000000"&gt;南环罚字〔2016〕88号&lt;/span&gt;&lt;/span&gt;&lt;/p&gt;  &lt;p style="TEXT-ALIGN: center"&gt;&lt;span style="FONT-SIZE: 21px; FONT-FAMILY: 仿宋"&gt;&lt;span style="COLOR: #000000"&gt;&amp;nbsp;&lt;/span&gt;&lt;/span&gt;&lt;/p&gt;  &lt;p style="LINE-HEIGHT: 36px"&gt;&lt;span style="FONT-SIZE: 21px; FONT-FAMILY: 仿宋"&gt;&lt;span style="COLOR: #000000"&gt;广西荣旺建筑工程有限公司：&lt;/span&gt;&lt;/span&gt;&lt;/p&gt;  &lt;p style="LINE-HEIGHT: 36px; TEXT-INDENT: 43px"&gt;&lt;span style="FONT-SIZE: 21px; FONT-FAMILY: 仿宋"&gt;&lt;span style="COLOR: #000000"&gt;营业执照注册号：91450981200530188D&lt;/span&gt;&lt;/span&gt;&lt;/p&gt;  &lt;p style="LINE-HEIGHT: 36px; TEXT-INDENT: 43px"&gt;&lt;span style="COLOR: #000000"&gt;&lt;span style="FONT-SIZE: 21px; FONT-FAMILY: 仿宋"&gt;法定代表人：黄春&lt;/span&gt;&lt;/span&gt;&lt;/p&gt;  &lt;p style="LINE-HEIGHT: 36px; TEXT-INDENT: 43px"&gt;&lt;span style="COLOR: #000000"&gt;&lt;span style="FONT-SIZE: 21px; FONT-FAMILY: 仿宋"&gt;地址：&lt;/span&gt;&lt;span style="FONT-SIZE: 21px; FONT-FAMILY: 仿宋"&gt;北流市六靖镇西路0008号&lt;/span&gt;&lt;/span&gt;&lt;/p&gt;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仿宋"&gt;广西荣旺建筑工程有限公司&lt;/span&gt;&lt;span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仙葫大道的“天池山住宅小区”工程项目，未持有因生产工艺要求及其他特殊情况须在午间、夜间进行施工作业的证明，擅自于2016年4月24日22时后，使用1台商品混凝土运输车和1台混凝土泵车等产生噪音的机械设备，对该项目17＃楼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#000000"&gt;（三）《营业执照》复印件1份。&lt;/span&gt;&lt;/span&gt;&lt;/p&gt;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#000000"&gt;我局于2016年6月1日告知你公司违法事实、处罚依据和拟作出的处罚决定，并告知你公司有权进行陈述和申辩。你公司在法定期限内未向我局提出陈述和申辩。&lt;/span&gt;&lt;/span&gt;&lt;/p&gt;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#000000"&gt;以上事实，有我局2016年5月10日《南宁市环境保护局行政处罚事先告知书》（南环罚告字〔2016〕69号）和《南宁市环境保护局送达回证》为证。&lt;/span&gt;&lt;/span&gt;&lt;/p&gt;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</si>
  <si>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10151273</t>
  </si>
  <si>
    <t>南宁市环境保护局行政处罚决定书（南环罚字〔2016〕87号）</t>
  </si>
  <si>
    <t>南环罚字〔2016〕87号</t>
  </si>
  <si>
    <t xml:space="preserve">  &lt;p&gt;南宁市环境保护局&lt;/p&gt;  &lt;p&gt;行政处罚决定书&lt;/p&gt;    &lt;p&gt;南环罚字〔2016〕87号&lt;/p&gt;    &lt;p&gt;广西建工集团第三建筑工程有限责任公司：&lt;/p&gt;  &lt;p&gt;营业执照注册号：450200000013828（16-1）&lt;/p&gt;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宏达路的“常青藤”工程项目，未持有因生产工艺要求及其他特殊情况须在午间、夜间进行施工作业的证明，擅自于2016年4月14日22时后，使用2台挖掘机和2台运泥车等产生噪音的机械设备，对该项目进行土石方开挖清运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&lt;p&gt;我局于2016年5月25日告知你公司违法事实、处罚依据和拟作出的处罚决定，并告知你公司有权进行陈述和申辩。你公司在法定期限内未向我局提出陈述和申辩。&lt;/p&gt;  &lt;p&gt;以上事实，有我局2016年5月5日《南宁市环境保护局行政处罚事先告知书》（南环罚告字〔2016〕68号）和《南宁市环境保护局送达回证》为证。&lt;/p&gt;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</si>
  <si>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#000000"&gt;南环罚字〔2016〕87号&lt;/span&gt;&lt;/span&gt;&lt;/p&gt;  &lt;p style="TEXT-ALIGN: center"&gt;&lt;span style="FONT-SIZE: 21px; FONT-FAMILY: 仿宋"&gt;&lt;span style="COLOR: #000000"&gt;&amp;nbsp;&lt;/span&gt;&lt;/span&gt;&lt;/p&gt;  &lt;p style="LINE-HEIGHT: 36px"&gt;&lt;span style="FONT-SIZE: 21px; FONT-FAMILY: 仿宋"&gt;&lt;span style="COLOR: #000000"&gt;广西建工集团第三建筑工程有限责任公司：&lt;/span&gt;&lt;/span&gt;&lt;/p&gt;  &lt;p style="LINE-HEIGHT: 36px; TEXT-INDENT: 43px"&gt;&lt;span style="FONT-SIZE: 21px; FONT-FAMILY: 仿宋"&gt;&lt;span style="COLOR: #000000"&gt;营业执照注册号：450200000013828（16-1）&lt;/span&gt;&lt;/span&gt;&lt;/p&gt;  &lt;p style="LINE-HEIGHT: 36px; TEXT-INDENT: 43px"&gt;&lt;span style="COLOR: #000000"&gt;&lt;span style="FONT-SIZE: 21px; FONT-FAMILY: 仿宋"&gt;法定代表人：黄洪&lt;/span&gt;&lt;/span&gt;&lt;/p&gt;  &lt;p style="LINE-HEIGHT: 36px; TEXT-INDENT: 43px"&gt;&lt;span style="COLOR: #000000"&gt;&lt;span style="FONT-SIZE: 21px; FONT-FAMILY: 仿宋"&gt;地址：&lt;/span&gt;&lt;span style="FONT-SIZE: 21px; FONT-FAMILY: 仿宋"&gt;柳州市北雀路98号&lt;/span&gt;&lt;/span&gt;&lt;/p&gt;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宏达路的“常青藤”工程项目，未持有因生产工艺要求及其他特殊情况须在午间、夜间进行施工作业的证明，擅自于2016年4月14日22时后，使用2台挖掘机和2台运泥车等产生噪音的机械设备，对该项目进行土石方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#000000"&gt;（四）《南宁市12369环保投诉受理单》2份。&lt;/span&gt;&lt;/span&gt;&lt;/p&gt;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#000000"&gt;我局于2016年5月25日告知你公司违法事实、处罚依据和拟作出的处罚决定，并告知你公司有权进行陈述和申辩。你公司在法定期限内未向我局提出陈述和申辩。&lt;/span&gt;&lt;/span&gt;&lt;/p&gt;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#000000"&gt;以上事实，有我局2016年5月5日《南宁市环境保护局行政处罚事先告知书》（南环罚告字〔2016〕68号）和《南宁市环境保护局送达回证》为证。&lt;/span&gt;&lt;/span&gt;&lt;/p&gt;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</si>
  <si>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10151274</t>
  </si>
  <si>
    <t>南宁市环境保护局行政处罚决定书（南环罚字〔2016〕86号）</t>
  </si>
  <si>
    <t>南环罚字〔2016〕86号</t>
  </si>
  <si>
    <t>周荣生</t>
  </si>
  <si>
    <t xml:space="preserve">  &lt;p&gt;南宁市环境保护局&lt;/p&gt;  &lt;p&gt;行政处罚决定书&lt;/p&gt;    &lt;p&gt;南环罚字〔2016〕86号&lt;/p&gt;    &lt;p&gt;泰兴市第一建筑安装工程有限公司：&lt;/p&gt;  &lt;p&gt;营业执照注册号：321283000029855（10-10）&lt;/p&gt;  &lt;p&gt;法定代表人：周荣生&lt;/p&gt;  &lt;p&gt;地址：泰兴市曾涛路88号13层&lt;/p&gt;    &lt;p&gt;泰兴市第一建筑安装工程有限公司(以下简称：“公司”)违法施工噪声扰民一案，经我局现场调查，现已审查终结。&lt;/p&gt;  &lt;p&gt;一、环境违法事实和证据&lt;/p&gt;  &lt;p&gt;经调查核实，你公司负责承建的位于南宁市青林路的“人和·雅典国际”工程项目，未持有因生产工艺要求及其他特殊情况须在午间、夜间进行施工作业的证明，擅自于2016年4月5日22时后，使用2台商品混凝土运输车、1台混凝土汽车泵和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&lt;p&gt;（三）《营业执照（副本）》复印件1份；&lt;/p&gt;  &lt;p&gt;（四）《南宁市12369环保投诉受理单》打印件1份；&lt;/p&gt;  &lt;p&gt;（五）企业资质证复印件3份。&lt;/p&gt;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&lt;p&gt;我局于2016年5月25日告知你公司违法事实、处罚依据和拟作出的处罚决定，并告知你公司有权进行陈述和申辩。你公司于2016年6月3日向我局提出陈述和申辩。&lt;/p&gt;  &lt;p&gt;以上事实，有我局2016年4月13日《南宁市环境保护局行政处罚事先告知书》（南环罚告字〔2016〕49号）、《南宁市环境保护局送达回证》和你公司《关于南宁市环境保护局行政处罚回复单》为证。&lt;/p&gt;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</si>
  <si>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#000000"&gt;南环罚字〔2016〕86号&lt;/span&gt;&lt;/span&gt;&lt;/p&gt;  &lt;p style="TEXT-ALIGN: center"&gt;&lt;span style="FONT-SIZE: 21px; FONT-FAMILY: 仿宋"&gt;&lt;span style="COLOR: #000000"&gt;&amp;nbsp;&lt;/span&gt;&lt;/span&gt;&lt;/p&gt;  &lt;p style="LINE-HEIGHT: 36px"&gt;&lt;span style="FONT-SIZE: 21px; FONT-FAMILY: 仿宋"&gt;&lt;span style="COLOR: #000000"&gt;泰兴市第一建筑安装工程有限公司：&lt;/span&gt;&lt;/span&gt;&lt;/p&gt;  &lt;p style="LINE-HEIGHT: 36px; TEXT-INDENT: 43px"&gt;&lt;span style="FONT-SIZE: 21px; FONT-FAMILY: 仿宋"&gt;&lt;span style="COLOR: #000000"&gt;营业执照注册号：321283000029855（10-10）&lt;/span&gt;&lt;/span&gt;&lt;/p&gt;  &lt;p style="LINE-HEIGHT: 36px; TEXT-INDENT: 43px"&gt;&lt;span style="COLOR: #000000"&gt;&lt;span style="FONT-SIZE: 21px; FONT-FAMILY: 仿宋"&gt;法定代表人：周荣生&lt;/span&gt;&lt;/span&gt;&lt;/p&gt;  &lt;p style="LINE-HEIGHT: 36px; TEXT-INDENT: 43px"&gt;&lt;span style="COLOR: #000000"&gt;&lt;span style="FONT-SIZE: 21px; FONT-FAMILY: 仿宋"&gt;地址：&lt;/span&gt;&lt;span style="FONT-SIZE: 21px; FONT-FAMILY: 仿宋"&gt;泰兴市曾涛路88号13层&lt;/span&gt;&lt;/span&gt;&lt;/p&gt;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仿宋"&gt;泰兴市第一建筑安装工程有限公司&lt;/span&gt;&lt;span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青林路的“人和·雅典国际”工程项目，未持有因生产工艺要求及其他特殊情况须在午间、夜间进行施工作业的证明，擅自于2016年4月5日22时后，使用2台商品混凝土运输车、1台混凝土汽车泵和振动棒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#000000"&gt;（四）《南宁市12369环保投诉受理单》打印件1份；&lt;/span&gt;&lt;/span&gt;&lt;/p&gt;  &lt;p style="LINE-HEIGHT: 35px; TEXT-INDENT: 43px"&gt;&lt;span style="FONT-SIZE: 21px; FONT-FAMILY: 仿宋"&gt;&lt;span style="COLOR: #000000"&gt;（五）企业资质证复印件3份。&lt;/span&gt;&lt;/span&gt;&lt;/p&gt;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#000000"&gt;我局于2016年5月25日告知你公司违法事实、处罚依据和拟作出的处罚决定，并告知你公司有权进行陈述和申辩。你公司于2016年6月3日向我局提出陈述和申辩。&lt;/span&gt;&lt;/span&gt;&lt;/p&gt;  &lt;p style="LINE-HEIGHT: 36px; TEXT-INDENT: 43px"&gt;&lt;span style="FONT-SIZE: 21px; FONT-FAMILY: 仿宋"&gt;&lt;span style="COLOR: #000000"&gt;以上事实，有我局2016年4月13日《南宁市环境保护局行政处罚事先告知书》（南环罚告字〔2016〕49号）、《南宁市环境保护局送达回证》和你公司《关于南宁市环境保护局行政处罚回复单》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</si>
  <si>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10151275</t>
  </si>
  <si>
    <t>南宁市环境保护局行政处罚决定书（南环罚字〔2016〕85号）</t>
  </si>
  <si>
    <t>南环罚字〔2016〕85号</t>
  </si>
  <si>
    <t>广西路港建设集团有限公司</t>
  </si>
  <si>
    <t>张国金</t>
  </si>
  <si>
    <t xml:space="preserve">  &lt;p&gt;南宁市环境保护局&lt;/p&gt;  &lt;p&gt;行政处罚决定书&lt;/p&gt;    &lt;p&gt;南环罚字〔2016〕85号&lt;/p&gt;    &lt;p&gt;广西路港建设集团有限公司：&lt;/p&gt;  &lt;p&gt;法定代表人：张国金&lt;/p&gt;  &lt;p&gt;地址：南宁市青秀区民族大道125号展厦商住综合楼A单元7层702号房&lt;/p&gt;    &lt;p&gt;广西路港建设集团有限公司(以下简称：“公司”)违法施工噪声扰民一案，经我局现场调查，现已审查终结。&lt;/p&gt;  &lt;p&gt;一、环境违法事实和证据&lt;/p&gt;  &lt;p&gt;经调查核实，你公司负责承建的位于南宁市西乡塘区北湖路的“皇巢北郡”工程项目，未持有因生产工艺要求及其他特殊情况须在午间、夜间进行施工作业的证明，擅自于2016年3月29日22时后，使用2台挖掘机和10台渣土运输车等产生噪音的机械设备，对该项目土石方进行开挖、清运施工作业，引起噪声扰民。&lt;/p&gt;  &lt;p&gt;以上事实，有以下证据证实：&lt;/p&gt;  &lt;p&gt;（一）《南宁市环境保护局现场检查记录》1份；&lt;/p&gt;  &lt;p&gt;（二）《南宁市环境保护局调查询问笔录》1份；&lt;/p&gt;  &lt;p&gt;（三）《南宁市12369环保投诉受理单》打印件2份。&lt;/p&gt;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&lt;p&gt;我局于2016年4月14日告知你公司违法事实、处罚依据和拟作出的处罚决定，并告知你公司有权进行陈述和申辩。你公司在法定期限内未向我局提出陈述和申辩。&lt;/p&gt;  &lt;p&gt;以上事实，有我局2016年4月7日《南宁市环境保护局行政处罚事先告知书》（南环罚告字〔2016〕44号）和《南宁市环境保护局送达回证》为证。&lt;/p&gt;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right;"&gt;2016年6月12日&lt;/p&gt;&lt;/p&gt;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</si>
  <si>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#000000"&gt;南环罚字〔2016〕85号&lt;/span&gt;&lt;/span&gt;&lt;/p&gt;  &lt;p style="TEXT-ALIGN: center"&gt;&lt;span style="FONT-SIZE: 21px; FONT-FAMILY: 仿宋"&gt;&lt;span style="COLOR: #000000"&gt;&amp;nbsp;&lt;/span&gt;&lt;/span&gt;&lt;/p&gt;  &lt;p style="LINE-HEIGHT: 36px"&gt;&lt;span style="FONT-SIZE: 21px; FONT-FAMILY: 仿宋"&gt;&lt;span style="COLOR: #000000"&gt;广西路港建设集团有限公司：&lt;/span&gt;&lt;/span&gt;&lt;/p&gt;  &lt;p style="LINE-HEIGHT: 36px; TEXT-INDENT: 43px"&gt;&lt;span style="COLOR: #000000"&gt;&lt;span style="FONT-SIZE: 21px; FONT-FAMILY: 仿宋"&gt;法定代表人：张国金&lt;/span&gt;&lt;/span&gt;&lt;/p&gt;  &lt;p style="MARGIN: 0px 0px 0px 95px; LINE-HEIGHT: 36px"&gt;&lt;span style="FONT-SIZE: 21px; FONT-FAMILY: 仿宋"&gt;&lt;span style="COLOR: #000000"&gt;地址：南宁市青秀区民族大道125号展厦商住综合楼A单元7层702号房&lt;/span&gt;&lt;/span&gt;&lt;/p&gt;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仿宋"&gt;广西路港建设集团有限公司&lt;/span&gt;&lt;span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西乡塘区北湖路的“皇巢北郡”工程项目，未持有因生产工艺要求及其他特殊情况须在午间、夜间进行施工作业的证明，擅自于2016年3月29日22时后，使用2台挖掘机和10台渣土运输车等产生噪音的机械设备，对该项目土石方进行开挖、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#000000"&gt;（三）《南宁市12369环保投诉受理单》打印件2份。&lt;/span&gt;&lt;/span&gt;&lt;/p&gt;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#000000"&gt;我局于2016年4月14日告知你公司违法事实、处罚依据和拟作出的处罚决定，并告知你公司有权进行陈述和申辩。你公司在法定期限内未向我局提出陈述和申辩。&lt;/span&gt;&lt;/span&gt;&lt;/p&gt;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#000000"&gt;以上事实，有我局2016年4月7日《南宁市环境保护局行政处罚事先告知书》（南环罚告字〔2016〕44号）和《南宁市环境保护局送达回证》为证。&lt;/span&gt;&lt;/span&gt;&lt;/p&gt;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2016年6月12日&lt;/span&gt;&lt;/span&gt;&lt;/p&gt;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</si>
  <si>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10151276</t>
  </si>
  <si>
    <t>南宁市环境保护局行政处罚决定书（南环罚字〔2016〕84号）</t>
  </si>
  <si>
    <t>南环罚字〔2016〕84号</t>
  </si>
  <si>
    <t>温思渝</t>
  </si>
  <si>
    <t xml:space="preserve">  &lt;p&gt;南宁市环境保护局&lt;/p&gt;  &lt;p&gt;行政处罚决定书&lt;/p&gt;    &lt;p&gt;南环罚字〔2016〕84号&lt;/p&gt;    &lt;p&gt;中国对外建设有限公司：&lt;/p&gt;  &lt;p&gt;负责人：温思渝&lt;/p&gt;  &lt;p&gt;地址：南宁市金洲路18号&lt;/p&gt;    &lt;p&gt;中国对外建设有限公司(以下简称：“公司”)违法施工噪声扰民一案，经我局现场调查，现已审查终结。&lt;/p&gt;  &lt;p&gt;一、环境违法事实和证据&lt;/p&gt;  &lt;p&gt;经调查核实，你公司负责承建的位于南宁市汇春路的“广西区疾控中心危旧房改造”工程项目，未持有因生产工艺要求及其他特殊情况须在午间、夜间进行施工作业的证明，擅自于2016年2月29日22时后，使用3台商品混凝土运输车、1台混凝土泵车、1台挖掘机、1台吊车等产生噪音的机械设备，对该项目进行桩基和挖土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&lt;p&gt;我局于2016年5月25日告知你公司违法事实、处罚依据和拟作出的处罚决定，并告知你公司有权进行陈述和申辩。你公司在法定期限内未向我局提出陈述和申辩。&lt;/p&gt;  &lt;p&gt;以上事实，有我局2016年4月29日《南宁市环境保护局行政处罚事先告知书》（南环罚告字〔2016〕35号）和《南宁市环境保护局送达回证》为证。&lt;/p&gt;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right;"&gt;2016年6月8日&lt;/p&gt;&lt;/p&gt;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</si>
  <si>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#000000"&gt;南环罚字〔2016〕84号&lt;/span&gt;&lt;/span&gt;&lt;/p&gt;  &lt;p style="TEXT-ALIGN: center"&gt;&lt;span style="FONT-SIZE: 21px; FONT-FAMILY: 仿宋"&gt;&lt;span style="COLOR: #000000"&gt;&amp;nbsp;&lt;/span&gt;&lt;/span&gt;&lt;/p&gt;  &lt;p style="LINE-HEIGHT: 36px"&gt;&lt;span style="FONT-SIZE: 21px; FONT-FAMILY: 仿宋"&gt;&lt;span style="COLOR: #000000"&gt;中国对外建设有限公司：&lt;/span&gt;&lt;/span&gt;&lt;/p&gt;  &lt;p style="LINE-HEIGHT: 36px; TEXT-INDENT: 43px"&gt;&lt;span style="COLOR: #000000"&gt;&lt;span style="FONT-SIZE: 21px; FONT-FAMILY: 仿宋"&gt;负责人：温思渝&lt;/span&gt;&lt;/span&gt;&lt;/p&gt;  &lt;p style="MARGIN: 0px 0px 0px 95px; LINE-HEIGHT: 36px"&gt;&lt;span style="FONT-SIZE: 21px; FONT-FAMILY: 仿宋"&gt;&lt;span style="COLOR: #000000"&gt;地址：南宁市金洲路18号&lt;/span&gt;&lt;/span&gt;&lt;/p&gt;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仿宋"&gt;中国对外建设有限公司&lt;/span&gt;&lt;span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36px; TEXT-INDENT: 43px"&gt;&lt;span style="FONT-SIZE: 21px; FONT-FAMILY: 仿宋"&gt;&lt;span style="COLOR: #000000"&gt;经调查核实，你公司负责承建的位于南宁市汇春路的“广西区疾控中心危旧房改造”工程项目，未持有因生产工艺要求及其他特殊情况须在午间、夜间进行施工作业的证明，擅自于2016年2月29日22时后，使用3台商品混凝土运输车、1台混凝土泵车、1台挖掘机、1台吊车等产生噪音的机械设备，对该项目进行桩基和挖土施工作业，引起噪声扰民。&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#000000"&gt;我局于2016年5月25日告知你公司违法事实、处罚依据和拟作出的处罚决定，并告知你公司有权进行陈述和申辩。你公司在法定期限内未向我局提出陈述和申辩。&lt;/span&gt;&lt;/span&gt;&lt;/p&gt;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#000000"&gt;以上事实，有我局2016年4月29日《南宁市环境保护局行政处罚事先告知书》（南环罚告字〔2016〕35号）和《南宁市环境保护局送达回证》为证。&lt;/span&gt;&lt;/span&gt;&lt;/p&gt;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2016年6月8日&lt;/span&gt;&lt;/span&gt;&lt;/p&gt;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</si>
  <si>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10151277</t>
  </si>
  <si>
    <t>南宁市环境保护局行政处罚决定书(南环罚字〔2016〕115号)</t>
  </si>
  <si>
    <t>南环罚字〔2016〕115号</t>
  </si>
  <si>
    <t xml:space="preserve">  &lt;p&gt;南宁市环境保护局&lt;/p&gt;  &lt;p&gt;行政处罚决定书&lt;/p&gt;    &lt;p&gt;南环罚字〔2016〕115号&lt;/p&gt;    &lt;p&gt;中建三局第二建设工程有限责任公司：&lt;/p&gt;  &lt;p&gt;营业执照统一社会信用代码：91420100177739097A（20-1）&lt;/p&gt;  &lt;p&gt;法定代表人：樊涛生 &lt;/p&gt;  &lt;p&gt;地址：武汉市洪山区鲁磨路306号&lt;/p&gt;    &lt;p&gt;中建三局第二建设工程有限公司(以下简称：“公司”)违法施工噪声扰民一案，经我局现场调查，现已审查终结。&lt;/p&gt;  &lt;p&gt;一、环境违法事实和证据&lt;/p&gt;  &lt;p&gt;经调查，你公司承建的霖峰壹號9#-16#、A区、B区、C区、D区、E区商业及B区地下室项目存在违规超时施工噪声扰民问题，未持有因生产工艺要求及其他特殊情况须在午间、夜间进行施工作业的证明，擅自于2016年5月31日22时后，使用混凝土运输车、混凝土输送泵车等产生噪音的机械设备进行该项目的混凝土浇筑施工作业，引起噪声扰民。&lt;/p&gt;  &lt;p&gt;以上事实，有以下证据证实：&lt;/p&gt;  &lt;p&gt;（一）《南宁市环境保护局现场检查记录》1份；&lt;/p&gt;  &lt;p&gt;（二）《南宁市环境保护局调查询问笔录》1份；&lt;/p&gt;  &lt;p&gt;（三）《营业执照》复印件各1份。&lt;/p&gt;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&lt;p&gt;我局于2016年6月15日告知你公司违法事实、处罚依据和拟作出的处罚决定，并告知你公司有权进行陈述和申辩。你公司在法定期限内未向我局提出陈述和申辩。&lt;/p&gt;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</si>
  <si>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仿宋"&gt;〔2016〕115号&lt;/span&gt;&lt;/span&gt;&lt;/span&gt;&lt;/p&gt;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#000000"&gt;中建三局第二建设工程有限责任公司：&lt;/span&gt;&lt;/span&gt;&lt;/span&gt;&lt;/p&gt;  &lt;p style="LINE-HEIGHT: 37px; TEXT-INDENT: 42px"&gt;&lt;span style="FONT-FAMILY: 仿宋"&gt;&lt;span style="FONT-SIZE: 24px"&gt;&lt;span style="COLOR: #000000"&gt;营业执照统一社会信用代码：91420100177739097A（20-1）&lt;/span&gt;&lt;/span&gt;&lt;/span&gt;&lt;/p&gt;  &lt;p style="LINE-HEIGHT: 37px; TEXT-INDENT: 42px"&gt;&lt;span style="FONT-SIZE: 24px"&gt;&lt;span style="COLOR: #000000"&gt;&lt;span style="FONT-FAMILY: 仿宋"&gt;法定代表人：樊涛生&lt;/span&gt; &lt;/span&gt;&lt;/span&gt;&lt;/p&gt;  &lt;p style="MARGIN: 0px 0px 0px 11px; LINE-HEIGHT: 37px; TEXT-INDENT: 32px"&gt;&lt;span style="FONT-SIZE: 24px"&gt;&lt;span style="COLOR: #000000"&gt;&lt;span style="FONT-FAMILY: 仿宋"&gt;地址：&lt;/span&gt;&lt;span style="FONT-FAMILY: 仿宋"&gt;武汉市洪山区鲁磨路306号&lt;/span&gt;&lt;/span&gt;&lt;/span&gt;&lt;/p&gt;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仿宋"&gt;中建三局第二建设工程有限公司&lt;/span&gt;&lt;span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霖峰壹號9#-16#、A区、B区、C区、D区、E区商业及B区地下室项目存在违规超时施工噪声扰民问题，未持有因生产工艺要求及其他特殊情况须在午间、夜间进行施工作业的证明，擅自于2016年5月31日22时后，使用混凝土运输车、混凝土输送泵车等产生噪音的机械设备进行该项目的混凝土浇筑施工作业，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#000000"&gt;（三）《营业执照》复印件各1份。&lt;/span&gt;&lt;/span&gt;&lt;/span&gt;&lt;/p&gt;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37px;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#000000"&gt;以上事实，有我局2016年6月7日《南宁市环境保护局行政处罚事先告知书》（南环罚告字〔2016〕119号）和《南宁市环境保护局送达回证》为证。&lt;/span&gt;&lt;/span&gt;&lt;/span&gt;&lt;/p&gt;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2016年6月27日&lt;/span&gt;&lt;/span&gt;&lt;/span&gt;&lt;/p&gt;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 style="LINE-HEIGHT: 37px"&gt;&lt;span style="FONT-SIZE: 24px; FONT-FAMILY: Times New Roman; COLOR: #000000"&gt;&amp;nbsp;&lt;/span&gt;&lt;/p&gt;  &lt;p&gt;</t>
  </si>
  <si>
    <t>10151278</t>
  </si>
  <si>
    <t>南宁市环境保护局行政处罚决定书(南环罚字〔2016〕114号)</t>
  </si>
  <si>
    <t>南环罚字〔2016〕114号</t>
  </si>
  <si>
    <t>孟杰</t>
  </si>
  <si>
    <t xml:space="preserve">  &lt;p&gt;南宁市环境保护局&lt;/p&gt;  &lt;p&gt;行政处罚决定书&lt;/p&gt;    &lt;p&gt;南环罚字〔2016〕114号&lt;/p&gt;    &lt;p&gt;广西顺盈建筑防水装饰工程有限公司：&lt;/p&gt;  &lt;p&gt;营业执照注册号：914501007821406345（10-1）&lt;/p&gt;  &lt;p&gt;法定代表人：孟杰 &lt;/p&gt;  &lt;p&gt;地址：南宁市民主路6-6号阳光新都C栋9层C-0910号房&lt;/p&gt;    &lt;p&gt;广西顺盈建筑防水装饰工程有限公司(以下简称：“公司”)违法施工噪声扰民一案，经我局现场调查，现已审查终结。&lt;/p&gt;  &lt;p&gt;一、环境违法事实和证据&lt;/p&gt;  &lt;p&gt;经调查，你公司承建的位于南宁市兴望路瀚林山水源二期项目，未持有因生产工艺要求及其他特殊情况须在午间、夜间进行施工作业的证明，擅自于2016年6月2日22时后，使用1台挖掘机和5渣土运输车等产生噪音的机械设备进行该项目土石方清运施工作业，引起噪声扰民。&lt;/p&gt;  &lt;p&gt;以上事实，有以下证据证实：&lt;/p&gt;  &lt;p&gt;（一）《南宁市环境保护局现场检查记录》1份；&lt;/p&gt;  &lt;p&gt;（二）《南宁市环境保护局调查询问笔录》1份；&lt;/p&gt;  &lt;p&gt;（三）《营业执照》复印件各1份。&lt;/p&gt;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&lt;p&gt;我局于2016年6月12日告知你公司违法事实、处罚依据和拟作出的处罚决定，并告知你公司有权进行陈述和申辩。你公司在法定期限内未向我局提出陈述和申辩。&lt;/p&gt;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</si>
  <si>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仿宋"&gt;〔2016〕114号&lt;/span&gt;&lt;/span&gt;&lt;/span&gt;&lt;/p&gt;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#000000"&gt;广西顺盈建筑防水装饰工程有限公司：&lt;/span&gt;&lt;/span&gt;&lt;/span&gt;&lt;/p&gt;  &lt;p style="LINE-HEIGHT: 40px; TEXT-INDENT: 42px"&gt;&lt;span style="FONT-FAMILY: 仿宋"&gt;&lt;span style="FONT-SIZE: 24px"&gt;&lt;span style="COLOR: #000000"&gt;营业执照注册号：914501007821406345（10-1）&lt;/span&gt;&lt;/span&gt;&lt;/span&gt;&lt;/p&gt;  &lt;p style="LINE-HEIGHT: 40px; TEXT-INDENT: 42px"&gt;&lt;span style="FONT-SIZE: 24px"&gt;&lt;span style="COLOR: #000000"&gt;&lt;span style="FONT-FAMILY: 仿宋"&gt;法定代表人：孟杰&lt;/span&gt; &lt;/span&gt;&lt;/span&gt;&lt;/p&gt;  &lt;p style="MARGIN: 0px 0px 0px 11px; LINE-HEIGHT: 40px; TEXT-INDENT: 32px"&gt;&lt;span style="FONT-SIZE: 24px"&gt;&lt;span style="COLOR: #000000"&gt;&lt;span style="FONT-FAMILY: 仿宋"&gt;地址：&lt;/span&gt;&lt;span style="FONT-FAMILY: 仿宋"&gt;南宁市民主路6-6号阳光新都C栋9层C-0910号房&lt;/span&gt;&lt;/span&gt;&lt;/span&gt;&lt;/p&gt;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仿宋"&gt;广西顺盈建筑防水装饰工程有限公司&lt;/span&gt;&lt;span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兴望路瀚林山水源二期项目，未持有因生产工艺要求及其他特殊情况须在午间、夜间进行施工作业的证明，擅自于2016年6月2日22时后，使用1台挖掘机和5渣土运输车等产生噪音的机械设备进行该项目土石方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40px; TEXT-INDENT: 42px"&gt;&lt;span style="FONT-SIZE: 24px"&gt;&lt;span style="COLOR: #000000"&gt;&lt;span style="FONT-FAMILY: 仿宋"&gt;我局于2016年6月12日告知你公司违法事实、处罚依据和拟作出的处罚决定，并告知你公司有权进行&lt;/span&gt;&lt;span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#000000"&gt;以上事实，有我局2016年6月7日《南宁市环境保护局行政处罚事先告知书》（南环罚告字〔2016〕118号）和《南宁市环境保护局送达回证》为证。&lt;/span&gt;&lt;/span&gt;&lt;/span&gt;&lt;/p&gt;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style="FONT-FAMILY: 仿宋"&gt;&lt;span style="FONT-SIZE: 24px; COLOR: #000000"&gt;抄送：市城乡建设委&lt;/span&gt;&lt;/span&gt;&lt;/p&gt;  &lt;p&gt;</t>
  </si>
  <si>
    <t>10151279</t>
  </si>
  <si>
    <t>南宁市环境保护局行政处罚决定书(南环罚字〔2016〕113号)</t>
  </si>
  <si>
    <t>南环罚字〔2016〕113号</t>
  </si>
  <si>
    <t xml:space="preserve">  &lt;p&gt;南宁市环境保护局&lt;/p&gt;  &lt;p&gt;行政处罚决定书&lt;/p&gt;    &lt;p&gt;南环罚字〔2016〕113号&lt;/p&gt;    &lt;p&gt;广西海外建设集团有限公司：&lt;/p&gt;  &lt;p&gt;营业执照统一社会信用代码：91450000745110706E&lt;/p&gt;  &lt;p&gt;法定代表人：李福全 &lt;/p&gt;  &lt;p&gt;地址：南宁市青秀区民族大道137号永凯春晖大厦A座19楼&lt;/p&gt;    &lt;p&gt;广西海外建设集团有限公司(以下简称：“公司”)违法施工噪声扰民一案，经我局现场调查，现已审查终结。&lt;/p&gt;  &lt;p&gt;一、环境违法事实和证据&lt;/p&gt;  &lt;p&gt;经调查，你公司承建的位于南宁市北湖南路43号万鼎广场项目，未持有因生产工艺要求及其他特殊情况须在午间、夜间进行施工作业的证明，擅自于2016年6月1日22时后，使用1台商品混凝土运输车、1台混凝土输送泵车和2台振动棒等产生噪音的机械设备进行该项目的混凝土浇筑施工作业，引起噪声扰民。&lt;/p&gt;  &lt;p&gt;以上事实，有以下证据证实：&lt;/p&gt;  &lt;p&gt;（一）《南宁市环境保护局现场检查记录》1份；&lt;/p&gt;  &lt;p&gt;（二）《南宁市环境保护局调查询问笔录》1份；&lt;/p&gt;  &lt;p&gt;（三）《营业执照》复印件各1份；&lt;/p&gt;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&lt;p&gt;我局于2016年6月13日告知你公司违法事实、处罚依据和拟作出的处罚决定，并告知你公司有权进行陈述和申辩。你公司在法定期限内未向我局提出陈述和申辩。&lt;/p&gt;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</si>
  <si>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仿宋"&gt;〔2016〕113号&lt;/span&gt;&lt;/span&gt;&lt;/span&gt;&lt;/p&gt;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#000000"&gt;广西海外建设集团有限公司：&lt;/span&gt;&lt;/span&gt;&lt;/span&gt;&lt;/p&gt;  &lt;p style="LINE-HEIGHT: 40px; TEXT-INDENT: 42px"&gt;&lt;span style="FONT-FAMILY: 仿宋"&gt;&lt;span style="FONT-SIZE: 24px"&gt;&lt;span style="COLOR: #000000"&gt;营业执照统一社会信用代码：91450000745110706E&lt;/span&gt;&lt;/span&gt;&lt;/span&gt;&lt;/p&gt;  &lt;p style="LINE-HEIGHT: 40px; TEXT-INDENT: 42px"&gt;&lt;span style="FONT-SIZE: 24px"&gt;&lt;span style="COLOR: #000000"&gt;&lt;span style="FONT-FAMILY: 仿宋"&gt;法定代表人：李福全&lt;/span&gt; &lt;/span&gt;&lt;/span&gt;&lt;/p&gt;  &lt;p style="MARGIN: 0px 0px 0px 11px; LINE-HEIGHT: 40px; TEXT-INDENT: 32px"&gt;&lt;span style="FONT-SIZE: 24px"&gt;&lt;span style="COLOR: #000000"&gt;&lt;span style="FONT-FAMILY: 仿宋"&gt;地址：&lt;/span&gt;&lt;span style="FONT-FAMILY: 仿宋"&gt;南宁市青秀区民族大道137号永凯春晖大厦A座19楼&lt;/span&gt;&lt;/span&gt;&lt;/span&gt;&lt;/p&gt;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仿宋"&gt;广西海外建设集团有限公司&lt;/span&gt;&lt;span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北湖南路43号万鼎广场项目，未持有因生产工艺要求及其他特殊情况须在午间、夜间进行施工作业的证明，擅自于2016年6月1日22时后，使用1台商品混凝土运输车、1台混凝土输送泵车和2台振动棒等产生噪音的机械设备进行该项目的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40px; TEXT-INDENT: 42px"&gt;&lt;span style="FONT-SIZE: 24px"&gt;&lt;span style="COLOR: #000000"&gt;&lt;span style="FONT-FAMILY: 仿宋"&gt;我局于2016年6月13日告知你公司违法事实、处罚依据和拟作出的处罚决定，并告知你公司有权进行&lt;/span&gt;&lt;span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#000000"&gt;以上事实，有我局2016年6月7日《南宁市环境保护局行政处罚事先告知书》（南环罚告字〔2016〕117号）和《南宁市环境保护局送达回证》为证。&lt;/span&gt;&lt;/span&gt;&lt;/span&gt;&lt;/p&gt;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&lt;p&gt;&lt;span style="FONT-SIZE: 24px; FONT-FAMILY: Times New Roman; COLOR: #000000"&gt;&amp;nbsp;&lt;/span&gt;&lt;/p&gt;  &lt;p style="LINE-HEIGHT: 35px; TEXT-INDENT: 42px"&gt;&lt;span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 style="LINE-HEIGHT: 35px; TEXT-INDENT: 42px"&gt;&lt;span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&lt;p&gt;</t>
  </si>
  <si>
    <t>10151280</t>
  </si>
  <si>
    <t>南宁市环境保护局行政处罚决定书(南环罚字〔2016〕112号)</t>
  </si>
  <si>
    <t>南环罚字〔2016〕112号</t>
  </si>
  <si>
    <t xml:space="preserve">  &lt;p&gt;南宁市环境保护局&lt;/p&gt;  &lt;p&gt;行政处罚决定书&lt;/p&gt;    &lt;p&gt;南环罚字〔2016〕112号&lt;/p&gt;    &lt;p&gt;广西桂川建设集团有限公司：&lt;/p&gt;  &lt;p&gt;营业执照统一社会信用代码：91450922200551121R（18-13）&lt;/p&gt;  &lt;p&gt;法定代表人：戚世锋 &lt;/p&gt;  &lt;p&gt;地址：玉林市陆川县温泉中路65号&lt;/p&gt;    &lt;p&gt;广西桂川建设集团有限公司(以下简称：“公司”)违法施工噪声扰民一案，经我局现场调查，现已审查终结。&lt;/p&gt;  &lt;p&gt;一、环境违法事实和证据&lt;/p&gt;  &lt;p&gt;经调查，你公司承建的位于南宁市佛子岭路“德利.东盟国际文化广场”二期项目，未持有因生产工艺要求及其他特殊情况须在午间、夜间进行施工作业的证明，擅自于2016年6月1日22时后，使用1台挖掘机和8辆渣土运输车等产生噪音的机械设备进行该项目的土石方清运施工作业，引起噪声扰民。&lt;/p&gt;  &lt;p&gt;以上事实，有以下证据证实：&lt;/p&gt;  &lt;p&gt;（一）《南宁市环境保护局现场检查记录》1份；&lt;/p&gt;  &lt;p&gt;（二）《南宁市环境保护局调查询问笔录》1份；&lt;/p&gt;  &lt;p&gt;（三）《营业执照》复印件各1份；&lt;/p&gt;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&lt;p&gt;我局于2016年6月15日告知你公司违法事实、处罚依据和拟作出的处罚决定，并告知你公司有权进行陈述和申辩。你公司在法定期限内未向我局提出陈述和申辩。&lt;/p&gt;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t>
  </si>
  <si>
    <t xml:space="preserve">  &lt;p style="TEXT-ALIGN: center; LINE-HEIGHT: 38px"&gt;&lt;span style="COLOR: #000000"&gt;&lt;strong&gt;&lt;span style="FONT-SIZE: 35px; FONT-FAMILY: 方正小标宋简体; LETTER-SPACING: 8px"&gt;南宁市环境保护局&lt;/span&gt;&lt;/strong&gt;&lt;/span&gt;&lt;/p&gt;  &lt;p style="TEXT-ALIGN: center; LINE-HEIGHT: 38px"&gt;&lt;strong&gt;&lt;span style="FONT-SIZE: 35px; FONT-FAMILY: 方正小标宋简体; LETTER-SPACING: 2px"&gt;&lt;span style="COLOR: #000000"&gt;行政处罚决定书&lt;/span&gt;&lt;/span&gt;&lt;/strong&gt;&lt;/p&gt;  &lt;p style="TEXT-ALIGN: center; LINE-HEIGHT: 38px"&gt;&lt;span style="FONT-SIZE: 27px; LETTER-SPACING: 5px"&gt;&lt;span style="FONT-FAMILY: Times New Roman; COLOR: #000000"&gt;&amp;nbsp;&lt;/span&gt;&lt;/span&gt;&lt;/p&gt;  &lt;p style="TEXT-ALIGN: center; LINE-HEIGHT: 38px"&gt;&lt;span style="FONT-SIZE: 24px"&gt;&lt;span style="COLOR: #000000"&gt;&lt;span style="FONT-FAMILY: 仿宋"&gt;南环罚字&lt;/span&gt;&lt;span style="FONT-FAMILY: 仿宋"&gt;〔2016〕112号&lt;/span&gt;&lt;/span&gt;&lt;/span&gt;&lt;/p&gt;  &lt;p style="TEXT-ALIGN: center; LINE-HEIGHT: 38px"&gt;&lt;span style="FONT-SIZE: 27px; FONT-FAMILY: 仿宋"&gt;&lt;span style="COLOR: #000000"&gt;&amp;nbsp;&lt;/span&gt;&lt;/span&gt;&lt;/p&gt;  &lt;p style="LINE-HEIGHT: 38px"&gt;&lt;span style="FONT-FAMILY: 仿宋"&gt;&lt;span style="FONT-SIZE: 24px"&gt;&lt;span style="COLOR: #000000"&gt;广西桂川建设集团有限公司：&lt;/span&gt;&lt;/span&gt;&lt;/span&gt;&lt;/p&gt;  &lt;p style="LINE-HEIGHT: 38px; TEXT-INDENT: 42px"&gt;&lt;span style="FONT-FAMILY: 仿宋"&gt;&lt;span style="FONT-SIZE: 24px"&gt;&lt;span style="COLOR: #000000"&gt;营业执照统一社会信用代码：91450922200551121R（18-13）&lt;/span&gt;&lt;/span&gt;&lt;/span&gt;&lt;/p&gt;  &lt;p style="LINE-HEIGHT: 38px; TEXT-INDENT: 42px"&gt;&lt;span style="FONT-SIZE: 24px"&gt;&lt;span style="COLOR: #000000"&gt;&lt;span style="FONT-FAMILY: 仿宋"&gt;法定代表人：戚世锋&lt;/span&gt; &lt;/span&gt;&lt;/span&gt;&lt;/p&gt;  &lt;p style="MARGIN: 0px 0px 0px 11px; LINE-HEIGHT: 38px; TEXT-INDENT: 32px"&gt;&lt;span style="FONT-SIZE: 24px"&gt;&lt;span style="COLOR: #000000"&gt;&lt;span style="FONT-FAMILY: 仿宋"&gt;地址：&lt;/span&gt;&lt;span style="FONT-FAMILY: 仿宋"&gt;玉林市陆川县温泉中路65号&lt;/span&gt;&lt;/span&gt;&lt;/span&gt;&lt;/p&gt;  &lt;p style="MARGIN: 0px 0px 0px 117px; LINE-HEIGHT: 38px"&gt;&lt;span style="FONT-FAMILY: 仿宋"&gt;&lt;span style="FONT-SIZE: 24px; COLOR: #000000"&gt;&amp;nbsp;&lt;/span&gt;&lt;/span&gt;&lt;/p&gt;  &lt;p style="LINE-HEIGHT: 38px; TEXT-INDENT: 43px"&gt;&lt;span style="FONT-SIZE: 24px"&gt;&lt;span style="COLOR: #000000"&gt;&lt;span style="FONT-FAMILY: 仿宋"&gt;广西桂川建设集团有限公司&lt;/span&gt;&lt;span style="FONT-FAMILY: 仿宋"&gt;(&lt;/span&gt;&lt;span style="FONT-FAMILY: 仿宋"&gt;以下简称：“公司”)违法施工噪声扰民一案，经我局现场调查，现已审查终结。&lt;/span&gt;&lt;/span&gt;&lt;/span&gt;&lt;/p&gt;  &lt;p style="LINE-HEIGHT: 38px; TEXT-INDENT: 43px"&gt;&lt;strong&gt;&lt;span style="FONT-FAMILY: 黑体"&gt;&lt;span style="FONT-SIZE: 24px"&gt;&lt;span style="COLOR: #000000"&gt;一、环境违法事实和证据&lt;/span&gt;&lt;/span&gt;&lt;/span&gt;&lt;/strong&gt;&lt;/p&gt;  &lt;p style="LINE-HEIGHT: 38px; TEXT-INDENT: 42px"&gt;&lt;span style="FONT-FAMILY: 仿宋"&gt;&lt;span style="FONT-SIZE: 24px"&gt;&lt;span style="COLOR: #000000"&gt;经调查，你公司承建的位于南宁市佛子岭路“德利.东盟国际文化广场”二期项目，未持有因生产工艺要求及其他特殊情况须在午间、夜间进行施工作业的证明，擅自于2016年6月1日22时后，使用1台挖掘机和8辆渣土运输车等产生噪音的机械设备进行该项目的土石方清运施工作业，引起噪声扰民。&lt;/span&gt;&lt;/span&gt;&lt;/span&gt;&lt;/p&gt;  &lt;p style="LINE-HEIGHT: 38px; TEXT-INDENT: 42px"&gt;&lt;span style="FONT-FAMILY: 仿宋"&gt;&lt;span style="FONT-SIZE: 24px"&gt;&lt;span style="COLOR: #000000"&gt;以上事实，有以下证据证实：&lt;/span&gt;&lt;/span&gt;&lt;/span&gt;&lt;/p&gt;  &lt;p style="LINE-HEIGHT: 38px; TEXT-INDENT: 42px"&gt;&lt;span style="FONT-FAMILY: 仿宋"&gt;&lt;span style="FONT-SIZE: 24px"&gt;&lt;span style="COLOR: #000000"&gt;（一）《南宁市环境保护局现场检查记录》1份；&lt;/span&gt;&lt;/span&gt;&lt;/span&gt;&lt;/p&gt;  &lt;p style="LINE-HEIGHT: 38px; TEXT-INDENT: 42px"&gt;&lt;span style="FONT-FAMILY: 仿宋"&gt;&lt;span style="FONT-SIZE: 24px"&gt;&lt;span style="COLOR: #000000"&gt;（二）《南宁市环境保护局调查询问笔录》1份；&lt;/span&gt;&lt;/span&gt;&lt;/span&gt;&lt;/p&gt;  &lt;p style="LINE-HEIGHT: 38px; TEXT-INDENT: 42px"&gt;&lt;span style="FONT-FAMILY: 仿宋"&gt;&lt;span style="FONT-SIZE: 24px"&gt;&lt;span style="COLOR: #000000"&gt;（三）《营业执照》复印件各1份；&lt;/span&gt;&lt;/span&gt;&lt;/span&gt;&lt;/p&gt;  &lt;p style="LINE-HEIGHT: 38px; TEXT-INDENT: 42px"&gt;&lt;span style="FONT-FAMILY: 仿宋"&gt;&lt;span style="FONT-SIZE: 24px"&gt;&lt;span style="COLOR: #000000"&gt;（四）《南宁市12369环保投诉受理单》复印件1份。&lt;/span&gt;&lt;/span&gt;&lt;/span&gt;&lt;/p&gt;  &lt;p style="LINE-HEIGHT: 38px;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38px;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38px; TEXT-INDENT: 42px"&gt;&lt;span style="FONT-FAMILY: 仿宋"&gt;&lt;span style="FONT-SIZE: 24px"&gt;&lt;span style="COLOR: #000000"&gt;以上事实，有我局2016年6月7日《南宁市环境保护局行政处罚事先告知书》（南环罚告字〔2016〕116号）和《南宁市环境保护局送达回证》为证。&lt;/span&gt;&lt;/span&gt;&lt;/span&gt;&lt;/p&gt;  &lt;p style="LINE-HEIGHT: 38px; TEXT-INDENT: 43px"&gt;&lt;strong&gt;&lt;span style="FONT-FAMILY: 黑体"&gt;&lt;span style="FONT-SIZE: 24px"&gt;&lt;span style="COLOR: #000000"&gt;二、行政处罚的依据、种类&lt;/span&gt;&lt;/span&gt;&lt;/span&gt;&lt;/strong&gt;&lt;/p&gt;  &lt;p style="LINE-HEIGHT: 38px;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38px; TEXT-INDENT: 42px"&gt;&lt;span style="FONT-SIZE: 24px"&gt;&lt;span style="COLOR: #000000"&gt;&lt;span style="FONT-FAMILY: 仿宋"&gt;根据上述规定，&lt;/span&gt;&lt;span style="FONT-FAMILY: 仿宋"&gt;我局决定对你公司作如下行政处罚：&lt;/span&gt;&lt;/span&gt;&lt;/span&gt;&lt;/p&gt;  &lt;p style="LINE-HEIGHT: 38px; TEXT-INDENT: 43px"&gt;&lt;strong&gt;&lt;span style="FONT-FAMILY: 黑体"&gt;&lt;span style="FONT-SIZE: 24px"&gt;&lt;span style="COLOR: #000000"&gt;罚款人民币壹万元整。&lt;/span&gt;&lt;/span&gt;&lt;/span&gt;&lt;/strong&gt;&lt;/p&gt;  &lt;p style="LINE-HEIGHT: 38px; TEXT-INDENT: 43px"&gt;&lt;strong&gt;&lt;span style="FONT-FAMILY: 黑体"&gt;&lt;span style="FONT-SIZE: 24px"&gt;&lt;span style="COLOR: #000000"&gt;三、行政处罚决定的履行方式和期限&lt;/span&gt;&lt;/span&gt;&lt;/span&gt;&lt;/strong&gt;&lt;/p&gt;  &lt;p style="LINE-HEIGHT: 38px;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38px;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38px; TEXT-INDENT: 43px"&gt;&lt;strong&gt;&lt;span style="FONT-FAMILY: 黑体"&gt;&lt;span style="FONT-SIZE: 24px"&gt;&lt;span style="COLOR: #000000"&gt;四、申请行政复议或者提起行政诉讼的途径和期限&lt;/span&gt;&lt;/span&gt;&lt;/span&gt;&lt;/strong&gt;&lt;/p&gt;  &lt;p style="LINE-HEIGHT: 38px;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38px; TEXT-INDENT: 41px"&gt;&lt;span style="FONT-SIZE: 21px; FONT-FAMILY: 仿宋; LETTER-SPACING: 0px"&gt;&lt;span style="COLOR: #000000"&gt;申请行政复议或者提起行政诉讼，不停止行政处罚决定的执行。&lt;/span&gt;&lt;/span&gt;&lt;/p&gt;  &lt;p style="LINE-HEIGHT: 38px; TEXT-INDENT: 42px"&gt;&lt;span style="FONT-SIZE: 21px; FONT-FAMILY: 仿宋"&gt;&lt;span style="COLOR: #000000"&gt;逾期不申请复议，也不向人民法院起诉，又不履行本处罚决定的，我局将依法申请人民法院强制执行。&lt;/span&gt;&lt;/span&gt;&lt;/p&gt;  &lt;p style="LINE-HEIGHT: 38px; TEXT-INDENT: 42px"&gt;&lt;span style="FONT-SIZE: 21px; FONT-FAMILY: 仿宋"&gt;&lt;span style="COLOR: #000000"&gt;&amp;nbsp;&lt;/span&gt;&lt;/span&gt;&lt;/p&gt;  &lt;p style="LINE-HEIGHT: 38px;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38px;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38px"&gt;&lt;span style="FONT-FAMILY: 仿宋"&gt;&lt;span style="FONT-SIZE: 24px; COLOR: #000000"&gt;&amp;nbsp;&lt;/span&gt;&lt;/span&gt;&lt;/p&gt;  &lt;p style="TEXT-ALIGN: center; LINE-HEIGHT: 38px"&gt;&lt;span style="FONT-FAMILY: 仿宋"&gt;&lt;span style="FONT-SIZE: 24px"&gt;&lt;span style="COLOR: #000000"&gt;　　　　　　　　　　　　南宁市环境保护局&lt;/span&gt;&lt;/span&gt;&lt;/span&gt;&lt;/p&gt;  &lt;p style="TEXT-ALIGN: center; LINE-HEIGHT: 38px"&gt;&lt;span style="FONT-SIZE: 24px"&gt;&lt;span style="COLOR: #000000"&gt;&lt;span style="FONT-FAMILY: 仿宋"&gt;　　　　　　　　　　　　2016年6月27日&lt;/span&gt;&lt;/span&gt;&lt;/span&gt;&lt;/p&gt;  &lt;p style="LINE-HEIGHT: 38px; TEXT-INDENT: 42px"&gt;&lt;span style="FONT-FAMILY: 仿宋"&gt;&lt;span style="FONT-SIZE: 24px; COLOR: #000000"&gt;抄送：市城乡建设委&lt;/span&gt;&lt;/span&gt;&lt;/p&gt;  &lt;p&gt;&amp;nbsp;&lt;/p&gt;</t>
  </si>
  <si>
    <t>10151281</t>
  </si>
  <si>
    <t>南宁市环境保护局行政处罚决定书(南环罚字〔2016〕111号)</t>
  </si>
  <si>
    <t>南环罚字〔2016〕111号</t>
  </si>
  <si>
    <t xml:space="preserve">  &lt;p&gt;南宁市环境保护局&lt;/p&gt;  &lt;p&gt;行政处罚决定书&lt;/p&gt;    &lt;p&gt;南环罚字〔2016〕111号&lt;/p&gt;    &lt;p&gt;广西建工集团第二建筑工程有限责任公司：&lt;/p&gt;  &lt;p&gt;营业执照注册号：450000000008206&lt;/p&gt;  &lt;p&gt;法定代表人：赖榆 &lt;/p&gt;  &lt;p&gt;地址：南宁市青秀区新竹路29号&lt;/p&gt;    &lt;p&gt;广西建工集团第二建筑工程有限责任公司(以下简称：“公司”)违法施工噪声扰民一案，经我局现场调查，现已审查终结。&lt;/p&gt;  &lt;p&gt;一、环境违法事实和证据&lt;/p&gt;  &lt;p&gt;经调查，你公司承建的位于南宁市五一中路22号危旧房改住房改造项目，未持有因生产工艺要求及其他特殊情况须在午间、夜间进行施工作业的证明，擅自于2016年6月2日22时后，使用1台挖掘机和2辆渣土运输车等产生噪音的机械设备进行该项目的土石方清运施工作业，引起噪声扰民。&lt;/p&gt;  &lt;p&gt;以上事实，有以下证据证实：&lt;/p&gt;  &lt;p&gt;（一）《南宁市环境保护局现场检查记录》1份；&lt;/p&gt;  &lt;p&gt;（二）《南宁市环境保护局调查询问笔录》1份；&lt;/p&gt;  &lt;p&gt;（三）《营业执照》复印件各1份；&lt;/p&gt;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&lt;p&gt;我局于2016年6月12日告知你公司违法事实、处罚依据和拟作出的处罚决定，并告知你公司有权进行陈述和申辩。你公司在法定期限内未向我局提出陈述和申辩。&lt;/p&gt;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</si>
  <si>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仿宋"&gt;〔2016〕111号&lt;/span&gt;&lt;/span&gt;&lt;/span&gt;&lt;/p&gt;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#000000"&gt;广西建工集团第二建筑工程有限责任公司：&lt;/span&gt;&lt;/span&gt;&lt;/span&gt;&lt;/p&gt;  &lt;p style="LINE-HEIGHT: 40px; TEXT-INDENT: 42px"&gt;&lt;span style="FONT-FAMILY: 仿宋"&gt;&lt;span style="FONT-SIZE: 24px"&gt;&lt;span style="COLOR: #000000"&gt;营业执照注册号：450000000008206&lt;/span&gt;&lt;/span&gt;&lt;/span&gt;&lt;/p&gt;  &lt;p style="LINE-HEIGHT: 40px; TEXT-INDENT: 42px"&gt;&lt;span style="FONT-SIZE: 24px"&gt;&lt;span style="COLOR: #000000"&gt;&lt;span style="FONT-FAMILY: 仿宋"&gt;法定代表人：赖榆&lt;/span&gt; &lt;/span&gt;&lt;/span&gt;&lt;/p&gt;  &lt;p style="MARGIN: 0px 0px 0px 11px; LINE-HEIGHT: 40px; TEXT-INDENT: 32px"&gt;&lt;span style="FONT-SIZE: 24px"&gt;&lt;span style="COLOR: #000000"&gt;&lt;span style="FONT-FAMILY: 仿宋"&gt;地址：&lt;/span&gt;&lt;span style="FONT-FAMILY: 仿宋"&gt;南宁市青秀区新竹路29号&lt;/span&gt;&lt;/span&gt;&lt;/span&gt;&lt;/p&gt;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仿宋"&gt;广西建工集团第二建筑工程有限责任公司&lt;/span&gt;&lt;span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五一中路22号危旧房改住房改造项目，未持有因生产工艺要求及其他特殊情况须在午间、夜间进行施工作业的证明，擅自于2016年6月2日22时后，使用1台挖掘机和2辆渣土运输车等产生噪音的机械设备进行该项目的土石方清运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40px; TEXT-INDENT: 42px"&gt;&lt;span style="FONT-SIZE: 24px"&gt;&lt;span style="COLOR: #000000"&gt;&lt;span style="FONT-FAMILY: 仿宋"&gt;我局于2016年6月12日告知你公司违法事实、处罚依据和拟作出的处罚决定，并告知你公司有权进行&lt;/span&gt;&lt;span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#000000"&gt;以上事实，有我局2016年6月7日《南宁市环境保护局行政处罚事先告知书》（南环罚告字〔2016〕115号）和《南宁市环境保护局送达回证》为证。&lt;/span&gt;&lt;/span&gt;&lt;/span&gt;&lt;/p&gt;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#000000"&gt;抄送：市城乡建设委&lt;/span&gt;&lt;/span&gt;&lt;/p&gt;  &lt;p&gt;</t>
  </si>
  <si>
    <t>10151282</t>
  </si>
  <si>
    <t>南宁市环境保护局行政处罚决定书(南环罚字〔2016〕110号)</t>
  </si>
  <si>
    <t xml:space="preserve">  &lt;p&gt;南宁市环境保护局&lt;/p&gt;  &lt;p&gt;行政处罚决定书&lt;/p&gt;    &lt;p&gt;南环罚字〔2016〕104号&lt;/p&gt;      &lt;p&gt;中铁十六局集团有限公司：&lt;/p&gt;  &lt;p&gt;营业执照注册号：100000000019496&lt;/p&gt;  &lt;p&gt;法定代表人：孔令键 &lt;/p&gt;  &lt;p&gt;地址：北京市朝阳区红松园北里2号&lt;/p&gt;    &lt;p&gt;中铁十六局集团有限公司(以下简称：“公司”)违法施工噪声扰民一案，经我局现场调查，现已审查终结。&lt;/p&gt;  &lt;p&gt;一、环境违法事实和证据&lt;/p&gt;  &lt;p&gt;经调查，你公司承建的“南宁市民族大道人行地道工程”民族广场鸽舍旁的人行地道口，未持有因生产工艺要求及其他特殊情况须在午间、夜间进行施工作业的证明，擅自于2016年5月30日22时后，使用2台挖掘机等产生噪音的机械设备进行填土作业，引起噪声扰民。&lt;/p&gt;  &lt;p&gt;以上事实，有以下证据证实：&lt;/p&gt;  &lt;p&gt;（一）《南宁市环境保护局现场检查记录》1份；&lt;/p&gt;  &lt;p&gt;（二）《南宁市环境保护局调查询问笔录》1份；&lt;/p&gt;  &lt;p&gt;（三）《营业执照》复印件各1份；&lt;/p&gt;  &lt;p&gt;（四）《南宁市12369环保投诉受理单》复印件2份&lt;/p&gt;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&lt;p&gt;我局于2016年6月15日告知你公司违法事实、处罚依据和拟作出的处罚决定，并告知你公司有权进行陈述和申辩。你公司在法定期限内未向我局提出陈述和申辩。&lt;/p&gt;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</si>
  <si>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仿宋"&gt;〔2016〕104号&lt;/span&gt;&lt;/span&gt;&lt;/span&gt;&lt;/p&gt;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#000000"&gt;&lt;/span&gt;&lt;/span&gt;&lt;/span&gt;&lt;/p&gt;  &lt;p style="LINE-HEIGHT: 35px"&gt;&lt;span style="FONT-FAMILY: 仿宋"&gt;&lt;span style="FONT-SIZE: 24px"&gt;&lt;span style="COLOR: #000000"&gt;中铁十六局集团有限公司：&lt;/span&gt;&lt;/span&gt;&lt;/span&gt;&lt;/p&gt;  &lt;p style="LINE-HEIGHT: 40px; TEXT-INDENT: 42px"&gt;&lt;span style="FONT-FAMILY: 仿宋"&gt;&lt;span style="FONT-SIZE: 24px"&gt;&lt;span style="COLOR: #000000"&gt;营业执照注册号：100000000019496&lt;/span&gt;&lt;/span&gt;&lt;/span&gt;&lt;/p&gt;  &lt;p style="LINE-HEIGHT: 40px; TEXT-INDENT: 42px"&gt;&lt;span style="FONT-SIZE: 24px"&gt;&lt;span style="COLOR: #000000"&gt;&lt;span style="FONT-FAMILY: 仿宋"&gt;法定代表人：孔令键&lt;/span&gt; &lt;/span&gt;&lt;/span&gt;&lt;/p&gt;  &lt;p style="MARGIN: 0px 0px 0px 11px; LINE-HEIGHT: 40px; TEXT-INDENT: 32px"&gt;&lt;span style="FONT-SIZE: 24px"&gt;&lt;span style="COLOR: #000000"&gt;&lt;span style="FONT-FAMILY: 仿宋"&gt;地址：&lt;/span&gt;&lt;span style="FONT-FAMILY: 仿宋"&gt;北京市朝阳区红松园北里2号&lt;/span&gt;&lt;/span&gt;&lt;/span&gt;&lt;/p&gt;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仿宋"&gt;中铁十六局集团有限公司&lt;/span&gt;&lt;span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民族大道人行地道工程”民族广场鸽舍旁的人行地道口，未持有因生产工艺要求及其他特殊情况须在午间、夜间进行施工作业的证明，擅自于2016年5月30日22时后，使用2台挖掘机等产生噪音的机械设备进行填土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style="FONT-FAMILY: 仿宋"&gt;&lt;span style="FONT-SIZE: 24px"&gt;&lt;span style="COLOR: #000000"&gt;（四）《南宁市12369环保投诉受理单》复印件2份&lt;/span&gt;&lt;/span&gt;&lt;/span&gt;&lt;/p&gt;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40px;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#000000"&gt;以上事实，有我局2016年6月7日《南宁市环境保护局行政处罚事先告知书》（南环罚告字〔2016〕114号）和《南宁市环境保护局送达回证》为证。&lt;/span&gt;&lt;/span&gt;&lt;/span&gt;&lt;/p&gt;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#000000"&gt;抄送：市城乡建设委&lt;/span&gt;&lt;/span&gt;&lt;/p&gt;  &lt;p style="LINE-HEIGHT: 35px"&gt;</t>
  </si>
  <si>
    <t>10151283</t>
  </si>
  <si>
    <t>南宁市环境保护局行政处罚决定书(南环罚字〔2016〕109号)</t>
  </si>
  <si>
    <t>南环罚字〔2016〕109号</t>
  </si>
  <si>
    <t xml:space="preserve">  &lt;p&gt;南宁市环境保护局&lt;/p&gt;  &lt;p&gt;行政处罚决定书&lt;/p&gt;    &lt;p&gt;南环罚字〔2016〕109号&lt;/p&gt;    &lt;p&gt;广西路桥工程集团有限公司：&lt;/p&gt;  &lt;p&gt;营业执照注册号：91450000198227242F&lt;/p&gt;  &lt;p&gt;法定代表人：庞博新 &lt;/p&gt;  &lt;p&gt;地址：南宁市兴宁区中华路17号&lt;/p&gt;    &lt;p&gt;广西路桥工程集团有限公司(以下简称：“公司”)违法施工噪声扰民一案，经我局现场调查，现已审查终结。&lt;/p&gt;  &lt;p&gt;一、环境违法事实和证据&lt;/p&gt;  &lt;p&gt;经调查，你公司承建的民族大道维修整治工程1标工程项目，未持有因生产工艺要求及其他特殊情况须在午间、夜间进行施工作业的证明，并在环境监察执法人员送达《关于禁止在午间和夜间使用风镐、液压锤、电锯等高噪声设备进行民族大道九路破除施工的通知》后。擅自于2016年5月30日22时后，使用切割机、液压锤等产生噪音的机械设备施工，引起噪声扰民。&lt;/p&gt;  &lt;p&gt;以上事实，有以下证据证实：&lt;/p&gt;  &lt;p&gt;（一）《南宁市环境保护局现场检查记录》1份；&lt;/p&gt;  &lt;p&gt;（二）《南宁市环境保护局调查询问笔录》1份；&lt;/p&gt;  &lt;p&gt;（三）《关于禁止在午间和夜间使用风镐、液压锤、电锯等高噪声设备进行民族大道九路破除施工的通知》和送达回证各1份；&lt;/p&gt;  &lt;p&gt;（四）《南宁市12369环保投诉受理单》复印件13份。&lt;/p&gt;  &lt;p&gt;（五）取证照片复印件8份&lt;/p&gt;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第三款“进行午间、夜间施工作业，禁止使用电锯、风镐等高噪声设备”的规定,依法应予处罚。&lt;/p&gt;  &lt;p&gt;我局于2016年6月15日告知你公司违法事实、处罚依据和拟作出的处罚决定，并告知你公司有权进行陈述和申辩。你公司在法定期限内未向我局提出陈述和申辩。&lt;/p&gt;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</si>
  <si>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仿宋"&gt;〔2016〕109号&lt;/span&gt;&lt;/span&gt;&lt;/span&gt;&lt;/p&gt;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#000000"&gt;广西路桥工程集团有限公司：&lt;/span&gt;&lt;/span&gt;&lt;/span&gt;&lt;/p&gt;  &lt;p style="LINE-HEIGHT: 40px; TEXT-INDENT: 42px"&gt;&lt;span style="FONT-FAMILY: 仿宋"&gt;&lt;span style="FONT-SIZE: 24px"&gt;&lt;span style="COLOR: #000000"&gt;营业执照注册号：91450000198227242F&lt;/span&gt;&lt;/span&gt;&lt;/span&gt;&lt;/p&gt;  &lt;p style="LINE-HEIGHT: 40px; TEXT-INDENT: 42px"&gt;&lt;span style="FONT-SIZE: 24px"&gt;&lt;span style="COLOR: #000000"&gt;&lt;span style="FONT-FAMILY: 仿宋"&gt;法定代表人：庞博新&lt;/span&gt; &lt;/span&gt;&lt;/span&gt;&lt;/p&gt;  &lt;p style="MARGIN: 0px 0px 0px 11px; LINE-HEIGHT: 40px; TEXT-INDENT: 32px"&gt;&lt;span style="FONT-SIZE: 24px"&gt;&lt;span style="COLOR: #000000"&gt;&lt;span style="FONT-FAMILY: 仿宋"&gt;地址：&lt;/span&gt;&lt;span style="FONT-FAMILY: 仿宋"&gt;南宁市兴宁区中华路17号&lt;/span&gt;&lt;/span&gt;&lt;/span&gt;&lt;/p&gt;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仿宋"&gt;广西路桥工程集团有限公司&lt;/span&gt;&lt;span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民族大道维修整治工程1标工程项目，未持有因生产工艺要求及其他特殊情况须在午间、夜间进行施工作业的证明，并在环境监察执法人员送达《关于禁止在午间和夜间使用风镐、液压锤、电锯等高噪声设备进行民族大道九路破除施工的通知》后。擅自于2016年5月30日22时后，使用切割机、液压锤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#000000"&gt;（三）《关于禁止在午间和夜间使用风镐、液压锤、电锯等高噪声设备进行民族大道九路破除施工的通知》和送达回证各1份；&lt;/span&gt;&lt;/span&gt;&lt;/span&gt;&lt;/p&gt;  &lt;p style="LINE-HEIGHT: 35px; TEXT-INDENT: 42px"&gt;&lt;span style="FONT-FAMILY: 仿宋"&gt;&lt;span style="FONT-SIZE: 24px"&gt;&lt;span style="COLOR: #000000"&gt;（四）《南宁市12369环保投诉受理单》复印件13份。&lt;/span&gt;&lt;/span&gt;&lt;/span&gt;&lt;/p&gt;  &lt;p style="LINE-HEIGHT: 35px; TEXT-INDENT: 42px"&gt;&lt;span style="FONT-FAMILY: 仿宋"&gt;&lt;span style="FONT-SIZE: 24px"&gt;&lt;span style="COLOR: #000000"&gt;（五）取证照片复印件8份&lt;/span&gt;&lt;/span&gt;&lt;/span&gt;&lt;/p&gt;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第三款“进行午间、夜间施工作业，禁止使用电锯、风镐等高噪声设备”的规定&lt;/span&gt;&lt;span style="FONT-FAMILY: 仿宋"&gt;,&lt;/span&gt;&lt;span style="FONT-FAMILY: 仿宋"&gt;依法应予处罚。&lt;/span&gt;&lt;/span&gt;&lt;/span&gt;&lt;/p&gt;  &lt;p style="LINE-HEIGHT: 40px;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#000000"&gt;以上事实，有我局2016年6月7日《南宁市环境保护局行政处罚事先告知书》（南环罚告字〔2016〕113号）和《南宁市环境保护局送达回证》为证。&lt;/span&gt;&lt;/span&gt;&lt;/span&gt;&lt;/p&gt;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&lt;p&gt;&lt;span style="FONT-SIZE: 24px; FONT-FAMILY: Times New Roman; COLOR: #000000"&gt;&amp;nbsp;&lt;/span&gt;&lt;/p&gt;  &lt;p style="LINE-HEIGHT: 35px; TEXT-INDENT: 42px"&gt;&lt;span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 style="LINE-HEIGHT: 35px; TEXT-INDENT: 42px"&gt;&lt;span style="FONT-SIZE: 24px; FONT-FAMILY: Times New Roman; COLOR: #000000"&gt;&amp;nbsp;&lt;/span&gt;&lt;/p&gt;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</si>
  <si>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10151284</t>
  </si>
  <si>
    <t>南宁市环境保护局行政处罚决定书(南环罚字〔2016〕108号)</t>
  </si>
  <si>
    <t>南环罚字〔2016〕108号</t>
  </si>
  <si>
    <t>广西霖峰房地产开发有限公司</t>
  </si>
  <si>
    <t>王璐</t>
  </si>
  <si>
    <t xml:space="preserve">  &lt;p&gt;南宁市环境保护局&lt;/p&gt;  &lt;p&gt;行政处罚决定书&lt;/p&gt;    &lt;p&gt;南环罚字〔2016〕108号&lt;/p&gt;    &lt;p&gt;广西霖峰房地产开发有限公司：&lt;/p&gt;  &lt;p&gt;营业执照注册号：45000000000054297&lt;/p&gt;  &lt;p&gt;法定代表人：王璐 &lt;/p&gt;  &lt;p&gt;地址：南宁市青秀区民族大道157号财富广场1号办公楼B座20楼2005号房&lt;/p&gt;    &lt;p&gt;广西霖峰房地产开发有限公司(以下简称：“公司”)违法施工噪声扰民一案，经我局现场调查，现已审查终结。&lt;/p&gt;  &lt;p&gt;一、环境违法事实和证据&lt;/p&gt;  &lt;p&gt;经调查，你公司负责开发建设的、中建三局第二建设有限责任公司负责主体施工的霖峰壹號9#-16#、A区、B区、C区、D区、E区商业及B区地下室项目存在违规超时施工噪声扰民问题，未持有因生产工艺要求及其他特殊情况须在午间、夜间进行施工作业的证明，擅自于2016年5月18日22时后，使用1台挖掘机和6辆泥头车等产生噪音的机械设备施工，引起噪声扰民。&lt;/p&gt;  &lt;p&gt;以上事实，有以下证据证实：&lt;/p&gt;  &lt;p&gt;（一）《南宁市环境保护局现场检查记录》1份；&lt;/p&gt;  &lt;p&gt;（二）《南宁市环境保护局调查询问笔录》1份；&lt;/p&gt;  &lt;p&gt;（三）《营业执照》复印件各1份；&lt;/p&gt;  &lt;p&gt;（四）取证照片复印件5份；&lt;/p&gt;  &lt;p&gt;（五）关于霖峰壹號3号地块整改完成情况的报告&lt;/p&gt;  &lt;p&gt;（六）《南宁市12369环保投诉受理单》复印件2份&lt;/p&gt;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&lt;p&gt;我局于2016年6月15日告知你公司违法事实、处罚依据和拟作出的处罚决定，并告知你公司有权进行陈述和申辩。你公司在法定期限内未向我局提出陈述和申辩。&lt;/p&gt;  &lt;p&gt;以上事实，有我局2016年6月7日《南宁市环境保护局行政处罚事先告知书》（南环罚告字〔2016〕112号）和《南宁市环境保护局送达回证》为证。&lt;/p&gt;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</si>
  <si>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仿宋"&gt;〔2016〕108号&lt;/span&gt;&lt;/span&gt;&lt;/span&gt;&lt;/p&gt;  &lt;p style="TEXT-ALIGN: center; LINE-HEIGHT: 40px"&gt;&lt;span style="FONT-SIZE: 27px; FONT-FAMILY: 仿宋"&gt;&lt;span style="COLOR: #000000"&gt;&amp;nbsp;&lt;/span&gt;&lt;/span&gt;&lt;/p&gt;  &lt;p style="LINE-HEIGHT: 35px"&gt;&lt;span style="FONT-FAMILY: 仿宋"&gt;&lt;span style="COLOR: #000000"&gt;&lt;span style="FONT-SIZE: 24px"&gt;广西霖峰房地产开发有限公司：&lt;/span&gt;&lt;/span&gt;&lt;/span&gt;&lt;/p&gt;  &lt;p style="LINE-HEIGHT: 40px; TEXT-INDENT: 42px"&gt;&lt;span style="FONT-FAMILY: 仿宋"&gt;&lt;span style="COLOR: #000000"&gt;&lt;span style="FONT-SIZE: 24px"&gt;营业执照注册号：45000000000054297&lt;/span&gt;&lt;/span&gt;&lt;/span&gt;&lt;/p&gt;  &lt;p style="LINE-HEIGHT: 40px; TEXT-INDENT: 42px"&gt;&lt;span style="COLOR: #000000"&gt;&lt;span style="FONT-SIZE: 24px"&gt;&lt;span style="FONT-FAMILY: 仿宋"&gt;法定代表人：王璐&lt;/span&gt; &lt;/span&gt;&lt;/span&gt;&lt;/p&gt;  &lt;p style="MARGIN: 0px 0px 0px 11px; LINE-HEIGHT: 40px; TEXT-INDENT: 32px"&gt;&lt;span style="COLOR: #000000"&gt;&lt;span style="FONT-SIZE: 24px"&gt;&lt;span style="FONT-FAMILY: 仿宋"&gt;地址：&lt;/span&gt;&lt;span style="FONT-FAMILY: 仿宋"&gt;南宁市青秀区民族大道157号财富广场1号办公楼B座20楼2005号房&lt;/span&gt;&lt;/span&gt;&lt;/span&gt;&lt;/p&gt;  &lt;p style="MARGIN: 0px 0px 0px 117px; LINE-HEIGHT: 40px"&gt;&lt;span style="FONT-FAMILY: 仿宋"&gt;&lt;span style="FONT-SIZE: 24px; COLOR: #000000"&gt;&amp;nbsp;&lt;/span&gt;&lt;/span&gt;&lt;/p&gt;  &lt;p style="LINE-HEIGHT: 40px; TEXT-INDENT: 43px"&gt;&lt;span style="COLOR: #000000"&gt;&lt;span style="FONT-SIZE: 24px"&gt;&lt;span style="FONT-FAMILY: 仿宋"&gt;广西霖峰房地产开发有限公司&lt;/span&gt;&lt;span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style="COLOR: #000000"&gt;&lt;span style="FONT-SIZE: 24px"&gt;一、环境违法事实和证据&lt;/span&gt;&lt;/span&gt;&lt;/span&gt;&lt;/strong&gt;&lt;/p&gt;  &lt;p style="LINE-HEIGHT: 35px; TEXT-INDENT: 42px"&gt;&lt;span style="FONT-FAMILY: 仿宋"&gt;&lt;span style="COLOR: #000000"&gt;&lt;span style="FONT-SIZE: 24px"&gt;经调查，你公司负责开发建设的、中建三局第二建设有限责任公司负责主体施工的霖峰壹號9#-16#、A区、B区、C区、D区、E区商业及B区地下室项目存在违规超时施工噪声扰民问题，未持有因生产工艺要求及其他特殊情况须在午间、夜间进行施工作业的证明，擅自于2016年5月18日22时后，使用1台挖掘机和6辆泥头车等产生噪音的机械设备施工，引起噪声扰民。&lt;/span&gt;&lt;/span&gt;&lt;/span&gt;&lt;/p&gt;  &lt;p style="LINE-HEIGHT: 35px; TEXT-INDENT: 42px"&gt;&lt;span style="FONT-FAMILY: 仿宋"&gt;&lt;span style="COLOR: #000000"&gt;&lt;span style="FONT-SIZE: 24px"&gt;以上事实，有以下证据证实：&lt;/span&gt;&lt;/span&gt;&lt;/span&gt;&lt;/p&gt;  &lt;p style="LINE-HEIGHT: 35px; TEXT-INDENT: 42px"&gt;&lt;span style="FONT-FAMILY: 仿宋"&gt;&lt;span style="COLOR: #000000"&gt;&lt;span style="FONT-SIZE: 24px"&gt;（一）《南宁市环境保护局现场检查记录》1份；&lt;/span&gt;&lt;/span&gt;&lt;/span&gt;&lt;/p&gt;  &lt;p style="LINE-HEIGHT: 35px; TEXT-INDENT: 42px"&gt;&lt;span style="FONT-FAMILY: 仿宋"&gt;&lt;span style="COLOR: #000000"&gt;&lt;span style="FONT-SIZE: 24px"&gt;（二）《南宁市环境保护局调查询问笔录》1份；&lt;/span&gt;&lt;/span&gt;&lt;/span&gt;&lt;/p&gt;  &lt;p style="LINE-HEIGHT: 35px; TEXT-INDENT: 42px"&gt;&lt;span style="FONT-FAMILY: 仿宋"&gt;&lt;span style="COLOR: #000000"&gt;&lt;span style="FONT-SIZE: 24px"&gt;（三）《营业执照》复印件各1份；&lt;/span&gt;&lt;/span&gt;&lt;/span&gt;&lt;/p&gt;  &lt;p style="LINE-HEIGHT: 35px; TEXT-INDENT: 42px"&gt;&lt;span style="FONT-SIZE: 24px"&gt;&lt;span style="COLOR: #000000"&gt;&lt;span style="FONT-FAMILY: 仿宋"&gt;（四）&lt;/span&gt;&lt;span style="FONT-FAMILY: 仿宋; COLOR: black"&gt;取证照片复印件5份&lt;/span&gt;&lt;span style="FONT-FAMILY: 仿宋"&gt;；&lt;/span&gt;&lt;/span&gt;&lt;/span&gt;&lt;/p&gt;  &lt;p style="LINE-HEIGHT: 35px; TEXT-INDENT: 42px"&gt;&lt;span style="FONT-FAMILY: 仿宋"&gt;&lt;span style="FONT-SIZE: 24px"&gt;&lt;span style="COLOR: #000000"&gt;（五）关于霖峰壹號3号地块整改完成情况的报告&lt;/span&gt;&lt;/span&gt;&lt;/span&gt;&lt;/p&gt;  &lt;p style="LINE-HEIGHT: 35px; TEXT-INDENT: 42px"&gt;&lt;span style="FONT-FAMILY: 仿宋"&gt;&lt;span style="FONT-SIZE: 24px"&gt;&lt;span style="COLOR: #000000"&gt;（六）《南宁市12369环保投诉受理单》复印件2份&lt;/span&gt;&lt;/span&gt;&lt;/span&gt;&lt;/p&gt;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40px;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#000000"&gt;以上事实，有我局2016年6月7日《南宁市环境保护局行政处罚事先告知书》（南环罚告字〔2016〕112号）和《南宁市环境保护局送达回证》为证。&lt;/span&gt;&lt;/span&gt;&lt;/span&gt;&lt;/p&gt;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&lt;p&gt;&lt;span style="FONT-SIZE: 24px; FONT-FAMILY: Times New Roman; COLOR: #000000"&gt;&amp;nbsp;&lt;/span&gt;&lt;/p&gt;  &lt;p style="LINE-HEIGHT: 35px; TEXT-INDENT: 42px"&gt;&lt;span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</si>
  <si>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10151285</t>
  </si>
  <si>
    <t>南宁市环境保护局行政处罚决定书(南环罚字〔2016〕107号)</t>
  </si>
  <si>
    <t>南环罚字〔2016〕107号</t>
  </si>
  <si>
    <t xml:space="preserve">  &lt;p&gt;南宁市环境保护局&lt;/p&gt;  &lt;p&gt;行政处罚决定书&lt;/p&gt;    &lt;p&gt;南环罚字〔2016〕107号&lt;/p&gt;    &lt;p&gt;广西建工集团第一建筑工程有限责任公司：&lt;/p&gt;  &lt;p&gt;营业执照统一社会信用代码：91450000198229934T（25-9）&lt;/p&gt;  &lt;p&gt;法定代表人：蒙贵飞 &lt;/p&gt;  &lt;p&gt;地址：南宁市衡阳东路1号&lt;/p&gt;    &lt;p&gt;广西建工集团第一建筑工程有限责任公司(以下简称：“公司”)违法施工噪声扰民一案，经我局现场调查，现已审查终结。&lt;/p&gt;  &lt;p&gt;一、环境违法事实和证据&lt;/p&gt;  &lt;p&gt;经调查，你公司承建的位于南宁市明秀东路196号的虎邱大厦建设项目，未持有因生产工艺要求及其他特殊情况须在午间、夜间进行施工作业的证明，擅自于2016年5月30日22时后，使用4台商品混凝土运输车和1辆混凝土输送泵车等产生噪音的机械设备施工，引起噪声扰民。&lt;/p&gt;  &lt;p&gt;以上事实，有以下证据证实：&lt;/p&gt;  &lt;p&gt;（一）《南宁市环境保护局现场检查记录》1份；&lt;/p&gt;  &lt;p&gt;（二）《南宁市环境保护局调查询问笔录》1份；&lt;/p&gt;  &lt;p&gt;（三）《营业执照（副本）》复印件各1份；&lt;/p&gt;  &lt;p&gt;（四）南宁腾宁商品混凝土有限公司发货单复印件3份;&lt;/p&gt;  &lt;p&gt;（五）《南宁市12369环保投诉受理单》复印件1份。&lt;/p&gt;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&lt;p&gt;我局于2016年6月12日告知你公司违法事实、处罚依据和拟作出的处罚决定，并告知你公司有权进行陈述和申辩。你公司在法定期限内未向我局提出陈述和申辩。&lt;/p&gt;  &lt;p&gt;以上事实，有我局2016年6月6日《南宁市环境保护局行政处罚事先告知书》（南环罚告字〔2016〕111号）和《南宁市环境保护局送达回证》为证。&lt;/p&gt;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</si>
  <si>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43px"&gt;&lt;span style="COLOR: #000000"&gt;&lt;strong&gt;&lt;span style="FONT-SIZE: 35px; FONT-FAMILY: 方正小标宋简体; LETTER-SPACING: 8px"&gt;南宁市环境保护局&lt;/span&gt;&lt;/strong&gt;&lt;/span&gt;&lt;/p&gt;  &lt;p style="TEXT-ALIGN: center; LINE-HEIGHT: 43px"&gt;&lt;strong&gt;&lt;span style="FONT-SIZE: 35px; FONT-FAMILY: 方正小标宋简体; LETTER-SPACING: 2px"&gt;&lt;span style="COLOR: #000000"&gt;行政处罚决定书&lt;/span&gt;&lt;/span&gt;&lt;/strong&gt;&lt;/p&gt;  &lt;p style="TEXT-ALIGN: center"&gt;&lt;span style="FONT-SIZE: 27px; LETTER-SPACING: 5px"&gt;&lt;span style="FONT-FAMILY: Times New Roman; COLOR: #000000"&gt;&amp;nbsp;&lt;/span&gt;&lt;/span&gt;&lt;/p&gt;  &lt;p style="TEXT-ALIGN: center; LINE-HEIGHT: 40px"&gt;&lt;span style="FONT-SIZE: 24px"&gt;&lt;span style="COLOR: #000000"&gt;&lt;span style="FONT-FAMILY: 仿宋"&gt;南环罚字&lt;/span&gt;&lt;span style="FONT-FAMILY: 仿宋"&gt;〔2016〕107号&lt;/span&gt;&lt;/span&gt;&lt;/span&gt;&lt;/p&gt;  &lt;p style="TEXT-ALIGN: center; LINE-HEIGHT: 40px"&gt;&lt;span style="FONT-SIZE: 27px; FONT-FAMILY: 仿宋"&gt;&lt;span style="COLOR: #000000"&gt;&amp;nbsp;&lt;/span&gt;&lt;/span&gt;&lt;/p&gt;  &lt;p style="LINE-HEIGHT: 35px"&gt;&lt;span style="FONT-FAMILY: 仿宋"&gt;&lt;span style="FONT-SIZE: 24px"&gt;&lt;span style="COLOR: #000000"&gt;广西建工集团第一建筑工程有限责任公司：&lt;/span&gt;&lt;/span&gt;&lt;/span&gt;&lt;/p&gt;  &lt;p style="LINE-HEIGHT: 40px; TEXT-INDENT: 42px"&gt;&lt;span style="FONT-FAMILY: 仿宋"&gt;&lt;span style="FONT-SIZE: 24px"&gt;&lt;span style="COLOR: #000000"&gt;营业执照统一社会信用代码：91450000198229934T（25-9）&lt;/span&gt;&lt;/span&gt;&lt;/span&gt;&lt;/p&gt;  &lt;p style="LINE-HEIGHT: 40px; TEXT-INDENT: 42px"&gt;&lt;span style="FONT-SIZE: 24px"&gt;&lt;span style="COLOR: #000000"&gt;&lt;span style="FONT-FAMILY: 仿宋"&gt;法定代表人：蒙贵飞&lt;/span&gt; &lt;/span&gt;&lt;/span&gt;&lt;/p&gt;  &lt;p style="MARGIN: 0px 0px 0px 11px; LINE-HEIGHT: 40px; TEXT-INDENT: 32px"&gt;&lt;span style="FONT-SIZE: 24px"&gt;&lt;span style="COLOR: #000000"&gt;&lt;span style="FONT-FAMILY: 仿宋"&gt;地址：&lt;/span&gt;&lt;span style="FONT-FAMILY: 仿宋"&gt;南宁市衡阳东路1号&lt;/span&gt;&lt;/span&gt;&lt;/span&gt;&lt;/p&gt;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仿宋"&gt;广西建工集团第一建筑工程有限责任公司&lt;/span&gt;&lt;span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明秀东路196号的虎邱大厦建设项目，未持有因生产工艺要求及其他特殊情况须在午间、夜间进行施工作业的证明，擅自于2016年5月30日22时后，使用4台商品混凝土运输车和1辆混凝土输送泵车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#000000"&gt;（三）《营业执照（副本）》复印件各1份；&lt;/span&gt;&lt;/span&gt;&lt;/span&gt;&lt;/p&gt;  &lt;p style="LINE-HEIGHT: 35px; TEXT-INDENT: 42px"&gt;&lt;span style="FONT-FAMILY: 仿宋"&gt;&lt;span style="FONT-SIZE: 24px"&gt;&lt;span style="COLOR: #000000"&gt;（四）南宁腾宁商品混凝土有限公司发货单复印件3份;&lt;/span&gt;&lt;/span&gt;&lt;/span&gt;&lt;/p&gt;  &lt;p style="LINE-HEIGHT: 35px; TEXT-INDENT: 42px"&gt;&lt;span style="FONT-FAMILY: 仿宋"&gt;&lt;span style="FONT-SIZE: 24px"&gt;&lt;span style="COLOR: #000000"&gt;（五）《南宁市12369环保投诉受理单》复印件1份。&lt;/span&gt;&lt;/span&gt;&lt;/span&gt;&lt;/p&gt;  &lt;p style="LINE-HEIGHT: 35px;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40px; TEXT-INDENT: 42px"&gt;&lt;span style="FONT-SIZE: 24px"&gt;&lt;span style="COLOR: #000000"&gt;&lt;span style="FONT-FAMILY: 仿宋"&gt;我局于2016年6月12日告知你公司违法事实、处罚依据和拟作出的处罚决定，并告知你公司有权进行&lt;/span&gt;&lt;span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#000000"&gt;以上事实，有我局2016年6月6日《南宁市环境保护局行政处罚事先告知书》（南环罚告字〔2016〕111号）和《南宁市环境保护局送达回证》为证。&lt;/span&gt;&lt;/span&gt;&lt;/span&gt;&lt;/p&gt;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&lt;p&gt;&lt;span style="FONT-SIZE: 24px; FONT-FAMILY: Times New Roman; COLOR: #000000"&gt;&amp;nbsp;&lt;/span&gt;&lt;/p&gt;  &lt;p style="LINE-HEIGHT: 35px; TEXT-INDENT: 42px"&gt;&lt;span style="FONT-SIZE: 24px; FONT-FAMILY: Times New Roman; COLOR: #000000"&gt;&amp;nbsp;&lt;/span&gt;&lt;/p&gt;  &lt;p&gt;&lt;span style="FONT-SIZE: 24px; FONT-FAMILY: Times New Roman; COLOR: #000000"&gt;&amp;nbsp;&lt;/span&gt;&lt;/p&gt;  &lt;p&gt;&lt;span style="FONT-SIZE: 24px; FONT-FAMILY: Times New Roman; COLOR: #000000"&gt;&amp;nbsp;&lt;/span&gt;&lt;/p&gt;  &lt;p style="LINE-HEIGHT: 35px; TEXT-INDENT: 42px"&gt;&lt;span style="FONT-SIZE: 24px; FONT-FAMILY: Times New Roman; COLOR: #000000"&gt;&amp;nbsp;&lt;/span&gt;&lt;/p&gt;  &lt;p&gt;</t>
  </si>
  <si>
    <t>10151286</t>
  </si>
  <si>
    <t>南宁市环境保护局行政处罚决定书(南环罚字〔2016〕106号)</t>
  </si>
  <si>
    <t>南环罚字〔2016〕106号</t>
  </si>
  <si>
    <t xml:space="preserve">  &lt;p&gt;南宁市环境保护局&lt;/p&gt;  &lt;p&gt;行政处罚决定书&lt;/p&gt;    &lt;p&gt;南环罚字〔2016〕106号&lt;/p&gt;    &lt;p&gt;中建三局第二建设工程有限责任公司：&lt;/p&gt;  &lt;p&gt;营业执照统一社会信用代码：91420100177739097A（20-1）&lt;/p&gt;  &lt;p&gt;法定代表人：樊涛生 &lt;/p&gt;  &lt;p&gt;地址：武汉市洪山区鲁磨路306号&lt;/p&gt;    &lt;p&gt;中建三局第二建设工程有限责任公司(以下简称：“公司”)违法施工噪声扰民一案，经我局现场调查，现已审查终结。&lt;/p&gt;  &lt;p&gt;一、环境违法事实和证据&lt;/p&gt;  &lt;p&gt;经调查，你公司承建的佛子岭路“霖峰壹號”建设项目，未持有因生产工艺要求及其他特殊情况须在午间、夜间进行施工作业的证明，擅自于2016年5月16日午间，使用混凝土输送泵、振动棒、商品砼搅拌车等产生噪音的机械设备施工，引起噪声扰民。&lt;/p&gt;  &lt;p&gt;以上事实，有以下证据证实：&lt;/p&gt;  &lt;p&gt;（一）《南宁市环境保护局现场检查记录》1份；&lt;/p&gt;  &lt;p&gt;（二）《南宁市环境保护局调查询问笔录》1份；&lt;/p&gt;  &lt;p&gt;（三）《营业执照（副本）》复印件各1份；&lt;/p&gt;  &lt;p&gt;（四）取证照片复印件13份；&lt;/p&gt;  &lt;p&gt;（五）《南宁市12369环保投诉受理单》复印件4份。&lt;/p&gt;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&lt;p&gt;我局于2016年6月15日告知你公司违法事实、处罚依据和拟作出的处罚决定，并告知你公司有权进行陈述和申辩。你公司在法定期限内未向我局提出陈述和申辩。&lt;/p&gt;  &lt;p&gt;以上事实，有我局2016年6月1日《南宁市环境保护局行政处罚事先告知书》（南环罚告字〔2016〕109号）和《南宁市环境保护局送达回证》为证。&lt;/p&gt;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</si>
  <si>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仿宋"&gt;〔2016〕106号&lt;/span&gt;&lt;/span&gt;&lt;/span&gt;&lt;/p&gt;  &lt;p style="TEXT-ALIGN: center; LINE-HEIGHT: 37px"&gt;&lt;span style="FONT-SIZE: 27px; FONT-FAMILY: 仿宋"&gt;&lt;span style="COLOR: #000000"&gt;&amp;nbsp;&lt;/span&gt;&lt;/span&gt;&lt;/p&gt;  &lt;p style="LINE-HEIGHT: 37px"&gt;&lt;span style="FONT-FAMILY: 仿宋"&gt;&lt;span style="COLOR: #000000"&gt;&lt;span style="FONT-SIZE: 24px"&gt;中建三局第二建设工程有限责任公司：&lt;/span&gt;&lt;/span&gt;&lt;/span&gt;&lt;/p&gt;  &lt;p style="LINE-HEIGHT: 37px; TEXT-INDENT: 42px"&gt;&lt;span style="FONT-FAMILY: 仿宋"&gt;&lt;span style="COLOR: #000000"&gt;&lt;span style="FONT-SIZE: 24px"&gt;营业执照统一社会信用代码：91420100177739097A（20-1）&lt;/span&gt;&lt;/span&gt;&lt;/span&gt;&lt;/p&gt;  &lt;p style="LINE-HEIGHT: 37px; TEXT-INDENT: 42px"&gt;&lt;span style="COLOR: #000000"&gt;&lt;span style="FONT-SIZE: 24px"&gt;&lt;span style="FONT-FAMILY: 仿宋"&gt;法定代表人：樊涛生&lt;/span&gt; &lt;/span&gt;&lt;/span&gt;&lt;/p&gt;  &lt;p style="MARGIN: 0px 0px 0px 11px; LINE-HEIGHT: 37px; TEXT-INDENT: 32px"&gt;&lt;span style="COLOR: #000000"&gt;&lt;span style="FONT-SIZE: 24px"&gt;&lt;span style="FONT-FAMILY: 仿宋"&gt;地址：&lt;/span&gt;&lt;span style="FONT-FAMILY: 仿宋"&gt;武汉市洪山区鲁磨路306号&lt;/span&gt;&lt;/span&gt;&lt;/span&gt;&lt;/p&gt;  &lt;p style="MARGIN: 0px 0px 0px 117px; LINE-HEIGHT: 37px"&gt;&lt;span style="FONT-FAMILY: 仿宋"&gt;&lt;span style="FONT-SIZE: 24px; COLOR: #000000"&gt;&amp;nbsp;&lt;/span&gt;&lt;/span&gt;&lt;/p&gt;  &lt;p style="LINE-HEIGHT: 37px; TEXT-INDENT: 43px"&gt;&lt;span style="COLOR: #000000"&gt;&lt;span style="FONT-SIZE: 24px"&gt;&lt;span style="FONT-FAMILY: 仿宋"&gt;中建三局第二建设工程有限责任公司&lt;/span&gt;&lt;span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style="COLOR: #000000"&gt;&lt;span style="FONT-SIZE: 24px"&gt;一、环境违法事实和证据&lt;/span&gt;&lt;/span&gt;&lt;/span&gt;&lt;/strong&gt;&lt;/p&gt;  &lt;p style="LINE-HEIGHT: 37px; TEXT-INDENT: 42px"&gt;&lt;span style="FONT-FAMILY: 仿宋"&gt;&lt;span style="COLOR: #000000"&gt;&lt;span style="FONT-SIZE: 24px"&gt;经调查，你公司承建的佛子岭路“霖峰壹號”建设项目，未持有因生产工艺要求及其他特殊情况须在午间、夜间进行施工作业的证明，擅自于2016年5月16日午间，使用混凝土输送泵、振动棒、商品砼搅拌车等产生噪音的机械设备施工，引起噪声扰民。&lt;/span&gt;&lt;/span&gt;&lt;/span&gt;&lt;/p&gt;  &lt;p style="LINE-HEIGHT: 37px; TEXT-INDENT: 42px"&gt;&lt;span style="FONT-FAMILY: 仿宋"&gt;&lt;span style="COLOR: #000000"&gt;&lt;span style="FONT-SIZE: 24px"&gt;以上事实，有以下证据证实：&lt;/span&gt;&lt;/span&gt;&lt;/span&gt;&lt;/p&gt;  &lt;p style="LINE-HEIGHT: 37px; TEXT-INDENT: 42px"&gt;&lt;span style="FONT-FAMILY: 仿宋"&gt;&lt;span style="COLOR: #000000"&gt;&lt;span style="FONT-SIZE: 24px"&gt;（一）《南宁市环境保护局现场检查记录》1份；&lt;/span&gt;&lt;/span&gt;&lt;/span&gt;&lt;/p&gt;  &lt;p style="LINE-HEIGHT: 37px; TEXT-INDENT: 42px"&gt;&lt;span style="FONT-FAMILY: 仿宋"&gt;&lt;span style="COLOR: #000000"&gt;&lt;span style="FONT-SIZE: 24px"&gt;（二）《南宁市环境保护局调查询问笔录》1份；&lt;/span&gt;&lt;/span&gt;&lt;/span&gt;&lt;/p&gt;  &lt;p style="LINE-HEIGHT: 37px; TEXT-INDENT: 42px"&gt;&lt;span style="FONT-FAMILY: 仿宋"&gt;&lt;span style="COLOR: #000000"&gt;&lt;span style="FONT-SIZE: 24px"&gt;（三）《营业执照（副本）》复印件各1份；&lt;/span&gt;&lt;/span&gt;&lt;/span&gt;&lt;/p&gt;  &lt;p style="LINE-HEIGHT: 37px; TEXT-INDENT: 42px"&gt;&lt;span style="FONT-SIZE: 24px"&gt;&lt;span style="COLOR: #000000"&gt;&lt;span style="FONT-FAMILY: 仿宋"&gt;（四）取证照片&lt;/span&gt;&lt;span style="FONT-FAMILY: 仿宋; COLOR: black"&gt;复印件13份&lt;/span&gt;&lt;span style="FONT-FAMILY: 仿宋"&gt;；&lt;/span&gt;&lt;/span&gt;&lt;/span&gt;&lt;/p&gt;  &lt;p style="LINE-HEIGHT: 37px; TEXT-INDENT: 42px"&gt;&lt;span style="FONT-FAMILY: 仿宋"&gt;&lt;span style="FONT-SIZE: 24px"&gt;&lt;span style="COLOR: #000000"&gt;（五）《南宁市12369环保投诉受理单》复印件4份。&lt;/span&gt;&lt;/span&gt;&lt;/span&gt;&lt;/p&gt;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仿宋"&gt;,&lt;/span&gt;&lt;span style="FONT-FAMILY: 仿宋"&gt;依法应予处罚。&lt;/span&gt;&lt;/span&gt;&lt;/span&gt;&lt;/p&gt;  &lt;p style="LINE-HEIGHT: 37px; TEXT-INDENT: 42px"&gt;&lt;span style="FONT-SIZE: 24px"&gt;&lt;span style="COLOR: #000000"&gt;&lt;span style="FONT-FAMILY: 仿宋"&gt;我局于2016年6月15日告知你公司违法事实、处罚依据和拟作出的处罚决定，并告知你公司有权进行&lt;/span&gt;&lt;span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#000000"&gt;以上事实，有我局2016年6月1日《南宁市环境保护局行政处罚事先告知书》（南环罚告字〔2016〕109号）和《南宁市环境保护局送达回证》为证。&lt;/span&gt;&lt;/span&gt;&lt;/span&gt;&lt;/p&gt;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2016年6月27日&lt;/span&gt;&lt;/span&gt;&lt;/span&gt;&lt;/p&gt;  &lt;p style="LINE-HEIGHT: 37px; TEXT-INDENT: 42px"&gt;&lt;span style="FONT-FAMILY: 仿宋"&gt;&lt;span style="FONT-SIZE: 24px; COLOR: #000000"&gt;&amp;nbsp;&lt;/span&gt;&lt;/span&gt;&lt;/p&gt;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t>
  </si>
  <si>
    <t>10151287</t>
  </si>
  <si>
    <t>南宁市环境保护局行政处罚决定书(南环罚字〔2016〕103号)</t>
  </si>
  <si>
    <t xml:space="preserve">  &lt;p&gt;南宁市环境保护局&lt;/p&gt;  &lt;p&gt;行政处罚决定书&lt;/p&gt;    &lt;p&gt;南环罚字〔2016〕103号&lt;/p&gt;    &lt;p&gt;梁平柱：&lt;/p&gt;  &lt;p&gt;法定代表人：梁平柱&lt;/p&gt;  &lt;p&gt;地址：广西平南县丹竹镇新和街122-3号&lt;/p&gt;    &lt;p&gt;梁平柱挖掘机施工队(以下简称：“你施工队”)违法施工噪声扰民一案，经我局现场调查，现已审查终结。&lt;/p&gt;  &lt;p&gt;一、环境违法事实和证据&lt;/p&gt;  &lt;p&gt;经调查，你施工队承建的南宁市锦绣上城工程项目施工地，未持有因生产工艺要求及其他特殊情况须在午间、夜间进行施工作业的证明，擅自于2016年5月27日22:00时后，使用挖掘机1台进行该项目基坑挖掘施工作业，引起噪声扰民。&lt;/p&gt;  &lt;p&gt;以上事实，有以下证据证实：&lt;/p&gt;  &lt;p&gt;（一）《南宁市环境保护局现场检查记录》1份；&lt;/p&gt;  &lt;p&gt;（二）《南宁市环境保护局调查询问笔录》1份；&lt;/p&gt;  &lt;p&gt;（三）被询问人身份证复印件1份；&lt;/p&gt;  &lt;p&gt;（四）《南宁市12369环保投诉受理单》复印件1份&lt;/p&gt;  &lt;p&gt;你施工队的上述行为涉嫌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&lt;p&gt;我局于2016年6月12日告知你施工队违法事实、处罚依据和拟作出的处罚决定，并告知你施工队有权进行陈述和申辩。你施工队在法定期限内未向我局提出陈述和申辩。&lt;/p&gt;  &lt;p&gt;以上事实，有我局2016年6月7日《南宁市环境保护局行政处罚事先告知书》（南环罚告字〔2016〕110号）和《南宁市环境保护局送达回证》为证。&lt;/p&gt;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&lt;p&gt;根据上述规定，我局决定对你施工队作如下行政处罚：&lt;/p&gt;  &lt;p&gt;罚款人民币壹万元整。&lt;/p&gt;  &lt;p&gt;三、行政处罚决定的履行方式和期限&lt;/p&gt;  &lt;p&gt;根据《行政处罚法》和《罚款决定与罚款收缴分离实施办法》的规定，你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&lt;p&gt;你施工队缴纳罚款三个工作日后，应持缴款凭证到我局换取收据，办理备案手续。逾期不缴纳罚款的，我局将每日按罚款数额的3%加处罚款。&lt;/p&gt;  &lt;p&gt;四、申请行政复议或者提起行政诉讼的途径和期限&lt;/p&gt;  &lt;p&gt;你施工队如不服本处罚决定，可在接到本决定书之日起六十日内向广西壮族自治区环境保护厅或者南宁市人民政府申请复议，也可在六个月内直接向人民法院起诉。&lt;/p&gt;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&lt;p&gt;&lt;/p&gt;      &lt;p&gt;南宁市环境保护局&lt;/p&gt;  &lt;p&gt;&lt;p style="text-align: right;"&gt;2016年6月27日&lt;/p&gt;&lt;/p&gt;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</si>
  <si>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 LINE-HEIGHT: 37px"&gt;&lt;span style="FONT-FAMILY: 仿宋_GB2312"&gt;&lt;span style="FONT-SIZE: 24px; FONT-FAMILY: Times New Roman; COLOR: #000000"&gt;&amp;nbsp;&lt;/span&gt;&lt;/span&gt;&lt;/p&gt;  &lt;p style="TEXT-ALIGN: center; LINE-HEIGHT: 37px"&gt;&lt;span style="FONT-FAMILY: 仿宋"&gt;&lt;span style="FONT-SIZE: 24px"&gt;&lt;span style="COLOR: #000000"&gt;南环罚字〔2016〕103号&lt;/span&gt;&lt;/span&gt;&lt;/span&gt;&lt;/p&gt;  &lt;p style="LINE-HEIGHT: 37px"&gt;&lt;span style="FONT-FAMILY: 仿宋"&gt;&lt;span style="FONT-SIZE: 24px; COLOR: #000000"&gt;&amp;nbsp;&lt;/span&gt;&lt;/span&gt;&lt;/p&gt;  &lt;p style="LINE-HEIGHT: 37px"&gt;&lt;span style="FONT-FAMILY: 仿宋"&gt;&lt;span style="FONT-SIZE: 24px"&gt;&lt;span style="COLOR: #000000"&gt;梁平柱：&lt;/span&gt;&lt;/span&gt;&lt;/span&gt;&lt;/p&gt;  &lt;p style="LINE-HEIGHT: 37px; TEXT-INDENT: 42px"&gt;&lt;span style="FONT-FAMILY: 仿宋"&gt;&lt;span style="FONT-SIZE: 24px"&gt;&lt;span style="COLOR: #000000"&gt;法定代表人：梁平柱&lt;/span&gt;&lt;/span&gt;&lt;/span&gt;&lt;/p&gt;  &lt;p style="MARGIN: 0px 0px 0px 11px; LINE-HEIGHT: 37px; TEXT-INDENT: 32px"&gt;&lt;span style="FONT-SIZE: 24px"&gt;&lt;span style="COLOR: #000000"&gt;&lt;span style="FONT-FAMILY: 仿宋"&gt;地址：&lt;/span&gt;&lt;span style="FONT-FAMILY: 仿宋"&gt;广西平南县丹竹镇新和街122-3号&lt;/span&gt;&lt;/span&gt;&lt;/span&gt;&lt;/p&gt;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仿宋"&gt;梁平柱挖掘机施工队&lt;/span&gt;&lt;span style="FONT-FAMILY: 仿宋"&gt;(&lt;/span&gt;&lt;span style="FONT-FAMILY: 仿宋"&gt;以下简称：“你施工队”)违法施工噪声扰民一案，经我局现场调查，现已审查终结。&lt;/span&gt;&lt;/span&gt;&lt;/span&gt;&lt;/p&gt;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施工队承建的南宁市锦绣上城工程项目施工地，未持有因生产工艺要求及其他特殊情况须在午间、夜间进行施工作业的证明，擅自于2016年5月27日22:00时后，使用挖掘机1台进行该项目基坑挖掘施工作业，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#000000"&gt;（三）被询问人身份证复印件1份；&lt;/span&gt;&lt;/span&gt;&lt;/span&gt;&lt;/p&gt;  &lt;p style="LINE-HEIGHT: 37px; TEXT-INDENT: 42px"&gt;&lt;span style="FONT-FAMILY: 仿宋"&gt;&lt;span style="FONT-SIZE: 24px"&gt;&lt;span style="COLOR: #000000"&gt;（四）《南宁市12369环保投诉受理单》复印件1份&lt;/span&gt;&lt;/span&gt;&lt;/span&gt;&lt;/p&gt;  &lt;p style="LINE-HEIGHT: 37px; TEXT-INDENT: 42px"&gt;&lt;span style="FONT-SIZE: 24px"&gt;&lt;span style="COLOR: #000000"&gt;&lt;span style="FONT-FAMILY: 仿宋"&gt;你施工队的上述行为涉嫌违反了&lt;/span&gt;&lt;span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37px; TEXT-INDENT: 42px"&gt;&lt;span style="FONT-SIZE: 24px"&gt;&lt;span style="COLOR: #000000"&gt;&lt;span style="FONT-FAMILY: 仿宋"&gt;我局于2016年6月12日告知你施工队违法事实、处罚依据和拟作出的处罚决定，并告知你施工队有权进行&lt;/span&gt;&lt;span style="FONT-FAMILY: 仿宋"&gt;陈述和申辩。你施工队在法定期限内未向我局提出陈述和申辩。&lt;/span&gt;&lt;/span&gt;&lt;/span&gt;&lt;/p&gt;  &lt;p style="LINE-HEIGHT: 37px; TEXT-INDENT: 42px"&gt;&lt;span style="FONT-FAMILY: 仿宋"&gt;&lt;span style="FONT-SIZE: 24px"&gt;&lt;span style="COLOR: #000000"&gt;以上事实，有我局2016年6月7日《南宁市环境保护局行政处罚事先告知书》（南环罚告字〔2016〕110号）和《南宁市环境保护局送达回证》为证。&lt;/span&gt;&lt;/span&gt;&lt;/span&gt;&lt;/p&gt;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仿宋"&gt;我局决定对你施工队作如下行政处罚：&lt;/span&gt;&lt;/span&gt;&lt;/span&gt;&lt;/p&gt;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仿宋"&gt;施工队&lt;/span&gt;&lt;span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#000000"&gt;你施工队如不服本处罚决定，可在接到本决定书之日起六十日内向广西壮族自治区环境保护厅或者南宁市人民政府申请复议，也可在六个月内直接向人民法院起诉。&lt;/span&gt;&lt;/span&gt;&lt;/p&gt;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 TEXT-INDENT: 303px"&gt;&lt;span style="FONT-FAMILY: 仿宋"&gt;&lt;span style="FONT-SIZE: 24px"&gt;&lt;span style="COLOR: #000000"&gt;　&lt;/span&gt;&lt;/span&gt;&lt;/span&gt;&lt;/p&gt;  &lt;p style="LINE-HEIGHT: 37px; TEXT-INDENT: 344px"&gt;&lt;span style="FONT-FAMILY: 仿宋"&gt;&lt;span style="FONT-SIZE: 24px; COLOR: #000000"&gt;&amp;nbsp;&lt;/span&gt;&lt;/span&gt;&lt;/p&gt;  &lt;p style="LINE-HEIGHT: 37px; TEXT-INDENT: 344px"&gt;&lt;span style="FONT-FAMILY: 仿宋"&gt;&lt;span style="FONT-SIZE: 24px; COLOR: #000000"&gt;&amp;nbsp;&lt;/span&gt;&lt;/span&gt;&lt;/p&gt;  &lt;p style="LINE-HEIGHT: 37px; TEXT-INDENT: 344px"&gt;&lt;span style="FONT-FAMILY: 仿宋"&gt;&lt;span style="FONT-SIZE: 24px"&gt;&lt;span style="COLOR: #000000"&gt;南宁市环境保护局&lt;/span&gt;&lt;/span&gt;&lt;/span&gt;&lt;/p&gt;  &lt;p style="TEXT-ALIGN: center; LINE-HEIGHT: 37px"&gt;&lt;span style="FONT-SIZE: 24px"&gt;&lt;span style="COLOR: #000000"&gt;&lt;span style="FONT-FAMILY: 仿宋"&gt;　　　　　　　　　　　　2016年6月27日&lt;/span&gt;&lt;/span&gt;&lt;/span&gt;&lt;/p&gt;  &lt;p style="LINE-HEIGHT: 37px; TEXT-INDENT: 42px"&gt;&lt;span style="FONT-SIZE: 24px"&gt;&lt;span style="COLOR: #000000"&gt;&lt;span style="FONT-FAMILY: 仿宋"&gt;抄送：市城乡建设委&lt;/span&gt;&lt;/span&gt;&lt;/span&gt;&lt;/p&gt;  &lt;p style="LINE-HEIGHT: 37px; TEXT-INDENT: 42px"&gt;&lt;span style="FONT-SIZE: 24px; FONT-FAMILY: Times New Roman; COLOR: #000000"&gt;&amp;nbsp;&lt;/span&gt;&lt;/p&gt;  &lt;p style="LINE-HEIGHT: 37px"&gt;&lt;span style="FONT-SIZE: 24px; FONT-FAMILY: Times New Roman; COLOR: #000000"&gt;&amp;nbsp;&lt;/span&gt;&lt;/p&gt;  &lt;p style="LINE-HEIGHT: 37px; TEXT-INDENT: 42px"&gt;&lt;span style="FONT-SIZE: 24px; FONT-FAMILY: Times New Roman; COLOR: #000000"&gt;&amp;nbsp;&lt;/span&gt;&lt;/p&gt;  &lt;p&gt;</t>
  </si>
  <si>
    <t>10151288</t>
  </si>
  <si>
    <t>南宁市环境保护局行政处罚决定书(南环罚字〔2016〕102号)</t>
  </si>
  <si>
    <t>南环罚字〔2016〕102号</t>
  </si>
  <si>
    <t>南宁市宏瑞达建设投资有限公司</t>
  </si>
  <si>
    <t xml:space="preserve">  &lt;p&gt;南宁市环境保护局&lt;/p&gt;  &lt;p&gt;行政处罚决定书&lt;/p&gt;    &lt;p&gt;南环罚字〔2016〕102号&lt;/p&gt;    &lt;p&gt;南宁市宏瑞达建设投资有限公司：&lt;/p&gt;  &lt;p&gt;营业执照注册号：914501005640338366（1-1）&lt;/p&gt;  &lt;p&gt;法定代表人：黄洪月&lt;/p&gt;  &lt;p&gt;地址：南宁市西乡塘区北湖北路18号&lt;/p&gt;    &lt;p&gt;南宁市宏瑞达建设投资有限公司(以下简称：“公司”)违法施工噪声扰民一案，经我局现场调查，现已审查终结。&lt;/p&gt;  &lt;p&gt;一、环境违法事实和证据&lt;/p&gt;  &lt;p&gt;经调查，你公司承建的南宁市北湖路昌泰尊府工程项目施工时，未持有因生产工艺要求及其他特殊情况须在午间、夜间进行施工作业的证明，擅自于2016年5月23日22时后，使用2台商品混凝土运输车、1台混凝土输送泵车和2台电锯等产生噪音的机械设备，进行路面硬化混凝土浇筑和6栋装修等施工作业，引起噪声扰民。&lt;/p&gt;  &lt;p&gt;以上事实，有以下证据证实：&lt;/p&gt;  &lt;p&gt;（一）《南宁市环境保护局现场检查记录》1份；&lt;/p&gt;  &lt;p&gt;（二）《南宁市环境保护局调查询问笔录》1份；&lt;/p&gt;  &lt;p&gt;（三）《营业执照》复印件各1份；&lt;/p&gt;  &lt;p&gt;（四）《南宁市12369环保投诉受理单》复印件2份。&lt;/p&gt;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&lt;p&gt;以上事实，有我局2016年5月30日《南宁市环境保护局行政处罚事先告知书》（南环罚告字〔2016〕105号）和《南宁市环境保护局送达回证》为证。&lt;/p&gt;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</si>
  <si>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#000000"&gt;南环罚字〔2016〕102号&lt;/span&gt;&lt;/span&gt;&lt;/span&gt;&lt;/p&gt;  &lt;p style="TEXT-ALIGN: center"&gt;&lt;span style="FONT-FAMILY: 仿宋"&gt;&lt;span style="FONT-SIZE: 24px; COLOR: #000000"&gt;&amp;nbsp;&lt;/span&gt;&lt;/span&gt;&lt;/p&gt;  &lt;p style="LINE-HEIGHT: 40px"&gt;&lt;span style="FONT-FAMILY: 仿宋"&gt;&lt;span style="FONT-SIZE: 24px"&gt;&lt;span style="COLOR: #000000"&gt;南宁市宏瑞达建设投资有限公司：&lt;/span&gt;&lt;/span&gt;&lt;/span&gt;&lt;/p&gt;  &lt;p style="LINE-HEIGHT: 40px; TEXT-INDENT: 42px"&gt;&lt;span style="FONT-FAMILY: 仿宋"&gt;&lt;span style="FONT-SIZE: 24px"&gt;&lt;span style="COLOR: #000000"&gt;营业执照注册号：914501005640338366（1-1）&lt;/span&gt;&lt;/span&gt;&lt;/span&gt;&lt;/p&gt;  &lt;p style="LINE-HEIGHT: 40px; TEXT-INDENT: 42px"&gt;&lt;span style="FONT-SIZE: 24px"&gt;&lt;span style="COLOR: #000000"&gt;&lt;span style="FONT-FAMILY: 仿宋"&gt;法定代表人：黄洪月&lt;/span&gt;&lt;/span&gt;&lt;/span&gt;&lt;/p&gt;  &lt;p style="MARGIN: 0px 0px 0px 11px; LINE-HEIGHT: 40px; TEXT-INDENT: 32px"&gt;&lt;span style="FONT-SIZE: 24px"&gt;&lt;span style="COLOR: #000000"&gt;&lt;span style="FONT-FAMILY: 仿宋"&gt;地址：&lt;/span&gt;&lt;span style="FONT-FAMILY: 仿宋"&gt;南宁市西乡塘区北湖北路18号&lt;/span&gt;&lt;/span&gt;&lt;/span&gt;&lt;/p&gt;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仿宋"&gt;南宁市宏瑞达建设投资有限公司&lt;/span&gt;&lt;span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北湖路昌泰尊府工程项目施工时，未持有因生产工艺要求及其他特殊情况须在午间、夜间进行施工作业的证明，擅自于2016年5月23日22时后，使用2台商品混凝土运输车、1台混凝土输送泵车和2台电锯等产生噪音的机械设备，进行路面硬化混凝土浇筑和6栋装修等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#000000"&gt;（三）《营业执照》复印件各1份；&lt;/span&gt;&lt;/span&gt;&lt;/span&gt;&lt;/p&gt;  &lt;p style="LINE-HEIGHT: 35px; TEXT-INDENT: 42px"&gt;&lt;span style="FONT-FAMILY: 仿宋"&gt;&lt;span style="FONT-SIZE: 24px"&gt;&lt;span style="COLOR: #000000"&gt;（四）《南宁市12369环保投诉受理单》复印件2份。&lt;/span&gt;&lt;/span&gt;&lt;/span&gt;&lt;/p&gt;  &lt;p style="LINE-HEIGHT: 40px;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40px;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#000000"&gt;以上事实，有我局2016年5月30日《南宁市环境保护局行政处罚事先告知书》（南环罚告字〔2016〕105号）和《南宁市环境保护局送达回证》为证。&lt;/span&gt;&lt;/span&gt;&lt;/span&gt;&lt;/p&gt;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 style="LINE-HEIGHT: 35px; TEXT-INDENT: 42px"&gt;&lt;span style="FONT-SIZE: 24px; FONT-FAMILY: Times New Roman; COLOR: #000000"&gt;&amp;nbsp;&lt;/span&gt;&lt;/p&gt;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</si>
  <si>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10151289</t>
  </si>
  <si>
    <t>南宁市环境保护局行政处罚决定书(南环罚字〔2016〕99号)</t>
  </si>
  <si>
    <t>南环罚字〔2016〕99号</t>
  </si>
  <si>
    <t xml:space="preserve">  &lt;p&gt;南宁市环境保护局&lt;/p&gt;  &lt;p&gt;行政处罚决定书&lt;/p&gt;    &lt;p&gt;南环罚字〔2016〕99号&lt;/p&gt;    &lt;p&gt;南宁市政工程集团有限公司：&lt;/p&gt;  &lt;p&gt;营业执照注册号：91450100715144681L（8-7）&lt;/p&gt;  &lt;p&gt;法定代表人：孙家寅&lt;/p&gt;  &lt;p&gt;地址：南宁市华西路42号&lt;/p&gt;    &lt;p&gt;南宁市政工程集团有限公司(以下简称：“公司”)违法施工噪声扰民一案，经我局现场调查，现已审查终结。&lt;/p&gt;  &lt;p&gt;一、环境违法事实和证据&lt;/p&gt;  &lt;p&gt;经调查，你公司承建的位于南宁市福建路23号荣耀江南（二期）工程项目，未持有因生产工艺要求及其他特殊情况须在午间、夜间进行施工作业的证明，擅自于2016年5月18日22时后，使用10台渣土运输车和1台挖掘机等产生噪音的机械设备施工，引起噪声扰民。&lt;/p&gt;  &lt;p&gt;以上事实，有以下证据证实：&lt;/p&gt;  &lt;p&gt;（一）《南宁市环境保护局现场检查记录》1份；&lt;/p&gt;  &lt;p&gt;（二）《南宁市环境保护局调查询问笔录》1份；&lt;/p&gt;  &lt;p&gt;（三）《营业执照（副本）》复印件各1份；&lt;/p&gt;  &lt;p&gt;（四）《南宁市12369环保投诉受理单》复印件2份。&lt;/p&gt;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&lt;p&gt;以上事实，有我局2016年5月25日《南宁市环境保护局行政处罚事先告知书》（南环罚告字〔2016〕100号）和《南宁市环境保护局送达回证》为证。&lt;/p&gt;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</si>
  <si>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#000000"&gt;南环罚字〔2016〕99号&lt;/span&gt;&lt;/span&gt;&lt;/span&gt;&lt;/p&gt;  &lt;p style="TEXT-ALIGN: center"&gt;&lt;span style="FONT-FAMILY: 仿宋"&gt;&lt;span style="FONT-SIZE: 24px; COLOR: #000000"&gt;&amp;nbsp;&lt;/span&gt;&lt;/span&gt;&lt;/p&gt;  &lt;p style="LINE-HEIGHT: 40px"&gt;&lt;span style="FONT-FAMILY: 仿宋"&gt;&lt;span style="FONT-SIZE: 24px"&gt;&lt;span style="COLOR: #000000"&gt;南宁市政工程集团有限公司：&lt;/span&gt;&lt;/span&gt;&lt;/span&gt;&lt;/p&gt;  &lt;p style="LINE-HEIGHT: 40px; TEXT-INDENT: 42px"&gt;&lt;span style="FONT-FAMILY: 仿宋"&gt;&lt;span style="FONT-SIZE: 24px"&gt;&lt;span style="COLOR: #000000"&gt;营业执照注册号：91450100715144681L（8-7）&lt;/span&gt;&lt;/span&gt;&lt;/span&gt;&lt;/p&gt;  &lt;p style="LINE-HEIGHT: 40px; TEXT-INDENT: 42px"&gt;&lt;span style="FONT-SIZE: 24px"&gt;&lt;span style="COLOR: #000000"&gt;&lt;span style="FONT-FAMILY: 仿宋"&gt;法定代表人：孙家寅&lt;/span&gt;&lt;/span&gt;&lt;/span&gt;&lt;/p&gt;  &lt;p style="MARGIN: 0px 0px 0px 11px; LINE-HEIGHT: 40px; TEXT-INDENT: 32px"&gt;&lt;span style="FONT-SIZE: 24px"&gt;&lt;span style="COLOR: #000000"&gt;&lt;span style="FONT-FAMILY: 仿宋"&gt;地址：&lt;/span&gt;&lt;span style="FONT-FAMILY: 仿宋"&gt;南宁市华西路42号&lt;/span&gt;&lt;/span&gt;&lt;/span&gt;&lt;/p&gt;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仿宋"&gt;南宁市政工程集团有限公司&lt;/span&gt;&lt;span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福建路23号荣耀江南（二期）工程项目，未持有因生产工艺要求及其他特殊情况须在午间、夜间进行施工作业的证明，擅自于2016年5月18日22时后，使用10台渣土运输车和1台挖掘机等产生噪音的机械设备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#000000"&gt;（三）《营业执照（副本）》复印件各1份；&lt;/span&gt;&lt;/span&gt;&lt;/span&gt;&lt;/p&gt;  &lt;p style="LINE-HEIGHT: 35px; TEXT-INDENT: 42px"&gt;&lt;span style="FONT-FAMILY: 仿宋"&gt;&lt;span style="FONT-SIZE: 24px"&gt;&lt;span style="COLOR: #000000"&gt;（四）《南宁市12369环保投诉受理单》复印件2份。&lt;/span&gt;&lt;/span&gt;&lt;/span&gt;&lt;/p&gt;  &lt;p style="LINE-HEIGHT: 40px;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40px;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#000000"&gt;以上事实，有我局2016年5月25日《南宁市环境保护局行政处罚事先告知书》（南环罚告字〔2016〕100号）和《南宁市环境保护局送达回证》为证。&lt;/span&gt;&lt;/span&gt;&lt;/span&gt;&lt;/p&gt;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</si>
  <si>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10151290</t>
  </si>
  <si>
    <t>南宁市环境保护局行政处罚决定书(南环罚字〔2016〕97号)</t>
  </si>
  <si>
    <t>南环罚字〔2016〕97号</t>
  </si>
  <si>
    <t>中铁隧道集团有限公司</t>
  </si>
  <si>
    <t xml:space="preserve">  &lt;p&gt;南宁市环境保护局&lt;/p&gt;  &lt;p&gt;行政处罚决定书&lt;/p&gt;    &lt;p&gt;南环罚字〔2016〕97号&lt;/p&gt;    &lt;p&gt;中铁隧道集团有限公司：&lt;/p&gt;  &lt;p&gt;营业执照注册号：91410300171075680N（1-20）&lt;/p&gt;  &lt;p&gt;法定代表人：丁荣富&lt;/p&gt;  &lt;p&gt;地址：洛阳市老城区状元红路&lt;/p&gt;    &lt;p&gt;中铁隧道集团有限公司(以下简称：“公司”)违法施工噪声扰民一案，经我局现场调查，现已审查终结。&lt;/p&gt;  &lt;p&gt;一、环境违法事实和证据&lt;/p&gt;  &lt;p&gt;经调查，你公司承建的南宁市轨道交通2号线星光大道南宁剧场站项目施工地，未持有因生产工艺要求及其他特殊情况须在午间、夜间进行施工作业的证明，擅自于2016年5月9 日22时后，使用1台挖掘机、3台渣土运输车和1台分离机等产生噪音的机械设备进行施工，引起噪声扰民。&lt;/p&gt;  &lt;p&gt;以上事实，有以下证据证实：&lt;/p&gt;  &lt;p&gt;（一）《南宁市环境保护局现场检查记录》1份；&lt;/p&gt;  &lt;p&gt;（二）《南宁市环境保护局调查询问笔录》1份；&lt;/p&gt;  &lt;p&gt;（三）《营业执照（正副本）》复印件各1份；&lt;/p&gt;  &lt;p&gt;（四）《南宁市12369环保投诉受理单》复印件1份。&lt;/p&gt;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&lt;p&gt;我局于2016年6月6日告知你公司违法事实、处罚依据和拟作出的处罚决定，并告知你公司有权进行陈述和申辩。你公司在法定期限内未向我局提出陈述和申辩。&lt;/p&gt;  &lt;p&gt;以上事实，有我局2016年5月23日《南宁市环境保护局行政处罚事先告知书》（南环罚告字〔2016〕77号）和《南宁市环境保护局送达回证》为证。&lt;/p&gt;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</si>
  <si>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#000000"&gt;南环罚字〔2016〕97号&lt;/span&gt;&lt;/span&gt;&lt;/span&gt;&lt;/p&gt;  &lt;p style="TEXT-ALIGN: center"&gt;&lt;span style="FONT-FAMILY: 仿宋"&gt;&lt;span style="FONT-SIZE: 24px; COLOR: #000000"&gt;&amp;nbsp;&lt;/span&gt;&lt;/span&gt;&lt;/p&gt;  &lt;p style="LINE-HEIGHT: 40px"&gt;&lt;span style="FONT-FAMILY: 仿宋"&gt;&lt;span style="FONT-SIZE: 24px"&gt;&lt;span style="COLOR: #000000"&gt;中铁隧道集团有限公司：&lt;/span&gt;&lt;/span&gt;&lt;/span&gt;&lt;/p&gt;  &lt;p style="LINE-HEIGHT: 40px; TEXT-INDENT: 42px"&gt;&lt;span style="FONT-FAMILY: 仿宋"&gt;&lt;span style="FONT-SIZE: 24px"&gt;&lt;span style="COLOR: #000000"&gt;营业执照注册号：91410300171075680N（1-20）&lt;/span&gt;&lt;/span&gt;&lt;/span&gt;&lt;/p&gt;  &lt;p style="LINE-HEIGHT: 40px; TEXT-INDENT: 42px"&gt;&lt;span style="FONT-SIZE: 24px"&gt;&lt;span style="COLOR: #000000"&gt;&lt;span style="FONT-FAMILY: 仿宋"&gt;法定代表人：丁荣富&lt;/span&gt;&lt;/span&gt;&lt;/span&gt;&lt;/p&gt;  &lt;p style="MARGIN: 0px 0px 0px 11px; LINE-HEIGHT: 40px; TEXT-INDENT: 32px"&gt;&lt;span style="FONT-SIZE: 24px"&gt;&lt;span style="COLOR: #000000"&gt;&lt;span style="FONT-FAMILY: 仿宋"&gt;地址：&lt;/span&gt;&lt;span style="FONT-FAMILY: 仿宋"&gt;洛阳市老城区状元红路&lt;/span&gt;&lt;/span&gt;&lt;/span&gt;&lt;/p&gt;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仿宋"&gt;中铁隧道集团有限公司&lt;/span&gt;&lt;span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#000000"&gt;经调查，你公司承建的南宁市轨道交通2号线星光大道南宁剧场站项目施工地，未持有因生产工艺要求及其他特殊情况须在午间、夜间进行施工作业的证明，擅自于2016年5月9 日22时后，使用1台挖掘机、3台渣土运输车和1台分离机等产生噪音的机械设备进行施工，引起噪声扰民。&lt;/span&gt;&lt;/span&gt;&lt;/span&gt;&lt;/p&gt;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#000000"&gt;（三）《营业执照（正副本）》复印件各1份；&lt;/span&gt;&lt;/span&gt;&lt;/span&gt;&lt;/p&gt;  &lt;p style="LINE-HEIGHT: 35px; TEXT-INDENT: 42px"&gt;&lt;span style="FONT-FAMILY: 仿宋"&gt;&lt;span style="FONT-SIZE: 24px"&gt;&lt;span style="COLOR: #000000"&gt;（四）《南宁市12369环保投诉受理单》复印件1份。&lt;/span&gt;&lt;/span&gt;&lt;/span&gt;&lt;/p&gt;  &lt;p style="LINE-HEIGHT: 40px;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40px; TEXT-INDENT: 42px"&gt;&lt;span style="FONT-SIZE: 24px"&gt;&lt;span style="COLOR: #000000"&gt;&lt;span style="FONT-FAMILY: 仿宋"&gt;我局于2016年6月6日告知你公司违法事实、处罚依据和拟作出的处罚决定，并告知你公司有权进行&lt;/span&gt;&lt;span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#000000"&gt;以上事实，有我局2016年5月23日《南宁市环境保护局行政处罚事先告知书》（南环罚告字〔2016〕77号）和《南宁市环境保护局送达回证》为证。&lt;/span&gt;&lt;/span&gt;&lt;/span&gt;&lt;/p&gt;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 style="LINE-HEIGHT: 35px; TEXT-INDENT: 42px"&gt;&lt;span style="FONT-SIZE: 24px; FONT-FAMILY: Times New Roman; COLOR: #000000"&gt;&amp;nbsp;&lt;/span&gt;&lt;/p&gt;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</si>
  <si>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10151291</t>
  </si>
  <si>
    <t>南宁市环境保护局行政处罚决定书(南环罚字〔2016〕96号)</t>
  </si>
  <si>
    <t>南环罚字〔2016〕96号</t>
  </si>
  <si>
    <t xml:space="preserve">  &lt;p&gt;南宁市环境保护局&lt;/p&gt;  &lt;p&gt;行政处罚决定书&lt;/p&gt;    &lt;p&gt;南环罚字〔2016〕96号&lt;/p&gt;    &lt;p&gt;广西建工集团第三建筑工程有限责任公司：&lt;/p&gt;  &lt;p&gt;营业执照注册号：9145020027298084XF&lt;/p&gt;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你公司承建的位于南宁市五一西路6号金桂园项目，未持有因生产工艺要求及其他特殊情况须在午间、夜间进行施工作业的证明，擅自于2016年5月11日22时后，使用4台混凝土运输车、1台混凝土输送泵车和2台振动棒等对该项目5#楼2单元17层柱、18层梁板混凝土浇筑施工作业，引起噪声扰民。&lt;/p&gt;  &lt;p&gt;以上事实，有以下证据证实：&lt;/p&gt;  &lt;p&gt;（一）《南宁市环境保护局现场检查记录》1份；&lt;/p&gt;  &lt;p&gt;（二）《南宁市环境保护局调查询问笔录》1份；&lt;/p&gt;  &lt;p&gt;（三）《营业执照（正副本）》复印件各1份；&lt;/p&gt;  &lt;p&gt;（四）《南宁市12369环保投诉受理单》复印件1份；&lt;/p&gt;  &lt;p&gt;（五）现场取证照片4张&lt;/p&gt;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&lt;p&gt;我局于2016年6月6日告知你公司违法事实、处罚依据和拟作出的处罚决定，并告知你公司有权进行陈述和申辩。你公司在法定期限内未向我局提出陈述和申辩。&lt;/p&gt;  &lt;p&gt;以上事实，有我局2016年5月23日《南宁市环境保护局行政处罚事先告知书》（南环罚告字〔2016〕76号）和《南宁市环境保护局送达回证》为证。&lt;/p&gt;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</si>
  <si>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#000000"&gt;南环罚字〔2016〕96号&lt;/span&gt;&lt;/span&gt;&lt;/span&gt;&lt;/p&gt;  &lt;p style="TEXT-ALIGN: center"&gt;&lt;span style="FONT-FAMILY: 仿宋"&gt;&lt;span style="FONT-SIZE: 24px; COLOR: #000000"&gt;&amp;nbsp;&lt;/span&gt;&lt;/span&gt;&lt;/p&gt;  &lt;p style="LINE-HEIGHT: 40px"&gt;&lt;span style="FONT-FAMILY: 仿宋"&gt;&lt;span style="FONT-SIZE: 24px"&gt;&lt;span style="COLOR: #000000"&gt;广西建工集团第三建筑工程有限责任公司：&lt;/span&gt;&lt;/span&gt;&lt;/span&gt;&lt;/p&gt;  &lt;p style="LINE-HEIGHT: 40px; TEXT-INDENT: 42px"&gt;&lt;span style="FONT-FAMILY: 仿宋"&gt;&lt;span style="FONT-SIZE: 24px"&gt;&lt;span style="COLOR: #000000"&gt;营业执照注册号：9145020027298084XF&lt;/span&gt;&lt;/span&gt;&lt;/span&gt;&lt;/p&gt;  &lt;p style="LINE-HEIGHT: 40px; TEXT-INDENT: 42px"&gt;&lt;span style="FONT-SIZE: 24px"&gt;&lt;span style="COLOR: #000000"&gt;&lt;span style="FONT-FAMILY: 仿宋"&gt;法定代表人：黄洪&lt;/span&gt;&lt;/span&gt;&lt;/span&gt;&lt;/p&gt;  &lt;p style="MARGIN: 0px 0px 0px 11px; LINE-HEIGHT: 40px; TEXT-INDENT: 32px"&gt;&lt;span style="FONT-SIZE: 24px"&gt;&lt;span style="COLOR: #000000"&gt;&lt;span style="FONT-FAMILY: 仿宋"&gt;地址：&lt;/span&gt;&lt;span style="FONT-FAMILY: 仿宋"&gt;柳州市北雀路98号&lt;/span&gt;&lt;/span&gt;&lt;/span&gt;&lt;/p&gt;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五一西路6号金桂园项目，未持有因生产工艺要求及其他特殊情况须在午间、夜间进行施工作业的证明，擅自于2016年5月11日22时后，使用4台混凝土运输车、1台混凝土输送泵车和2台振动棒等对该项目5#楼2单元17层柱、18层梁板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#000000"&gt;（三）《营业执照（正副本）》复印件各1份；&lt;/span&gt;&lt;/span&gt;&lt;/span&gt;&lt;/p&gt;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style="FONT-FAMILY: 仿宋"&gt;&lt;span style="FONT-SIZE: 24px"&gt;&lt;span style="COLOR: #000000"&gt;（五）现场取证照片4张&lt;/span&gt;&lt;/span&gt;&lt;/span&gt;&lt;/p&gt;  &lt;p style="LINE-HEIGHT: 40px;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40px; TEXT-INDENT: 42px"&gt;&lt;span style="FONT-SIZE: 24px"&gt;&lt;span style="COLOR: #000000"&gt;&lt;span style="FONT-FAMILY: 仿宋"&gt;我局于2016年6月6日告知你公司违法事实、处罚依据和拟作出的处罚决定，并告知你公司有权进行&lt;/span&gt;&lt;span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#000000"&gt;以上事实，有我局2016年5月23日《南宁市环境保护局行政处罚事先告知书》（南环罚告字〔2016〕76号）和《南宁市环境保护局送达回证》为证。&lt;/span&gt;&lt;/span&gt;&lt;/span&gt;&lt;/p&gt;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2016年6月27日&lt;/span&gt;&lt;/span&gt;&lt;/span&gt;&lt;/p&gt;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 style="LINE-HEIGHT: 35px; TEXT-INDENT: 42px"&gt;&lt;span style="FONT-SIZE: 24px; FONT-FAMILY: Times New Roman; COLOR: #000000"&gt;&amp;nbsp;&lt;/span&gt;&lt;/p&gt;  &lt;p style="LINE-HEIGHT: 35px; TEXT-INDENT: 42px"&gt;&lt;span style="FONT-SIZE: 24px; FONT-FAMILY: Times New Roman; COLOR: #000000"&gt;&amp;nbsp;&lt;/span&gt;&lt;/p&gt;  &lt;p&gt;</t>
  </si>
  <si>
    <t>10151292</t>
  </si>
  <si>
    <t>南宁市环境保护局行政处罚决定书(南环罚字〔2016〕95号)</t>
  </si>
  <si>
    <t>南环罚字〔2016〕95号</t>
  </si>
  <si>
    <t xml:space="preserve">  &lt;p&gt;南宁市环境保护局&lt;/p&gt;  &lt;p&gt;行政处罚决定书&lt;/p&gt;    &lt;p&gt;南环罚字〔2016〕95号&lt;/p&gt;    &lt;p&gt;广西建工集团第三建筑工程有限责任公司：&lt;/p&gt;  &lt;p&gt;营业执照注册号：450000000008206&lt;/p&gt;  &lt;p&gt;组织机构代码证：&lt;/p&gt;  &lt;p&gt;法定代表人：赖榆&lt;/p&gt;  &lt;p&gt;地址：柳州市北雀路98号&lt;/p&gt;    &lt;p&gt;广西建工集团第三建筑工程有限责任公司(以下简称：“公司”)违法施工噪声扰民一案，经我局现场调查，现已审查终结。&lt;/p&gt;  &lt;p&gt;一、环境违法事实和证据&lt;/p&gt;  &lt;p&gt;经调查，你公司承建的位于南宁市五一西路6号金桂园项目，未持有因生产工艺要求及其他特殊情况须在午间、夜间进行施工作业的证明，擅自于2016年5月11日22时后，使用4台混凝土运输车、1台混凝土输送泵车和2台振动棒等对该项目5#楼2单元17层柱、18层梁板混凝土浇筑施工作业，引起噪声扰民。&lt;/p&gt;  &lt;p&gt;以上事实，有以下证据证实：&lt;/p&gt;  &lt;p&gt;（一）《南宁市环境保护局现场检查记录》1份；&lt;/p&gt;  &lt;p&gt;（二）《南宁市环境保护局调查询问笔录》1份；&lt;/p&gt;  &lt;p&gt;（三）《营业执照（正副本）》复印件各1份；&lt;/p&gt;  &lt;p&gt;（四）《南宁市12369环保投诉受理单》复印件1份；&lt;/p&gt;  &lt;p&gt;（五）现场取证照片4张&lt;/p&gt;  &lt;p&gt;你公司的上述行为涉嫌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&lt;p&gt;我局于2016年6月1日告知你公司违法事实、处罚依据和拟作出的处罚决定，并告知你公司有权进行陈述和申辩。你公司在法定期限内未向我局提出陈述和申辩。&lt;/p&gt;  &lt;p&gt;以上事实，有我局2016年5月23日《南宁市环境保护局行政处罚事先告知书》（南环罚告字〔2016〕75号）和《南宁市环境保护局送达回证》为证。&lt;/p&gt;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right;"&gt;2016年6月22日&lt;/p&gt;&lt;/p&gt;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</si>
  <si>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style="FONT-FAMILY: 仿宋_GB2312"&gt;&lt;span style="FONT-SIZE: 24px; FONT-FAMILY: Times New Roman; COLOR: #000000"&gt;&amp;nbsp;&lt;/span&gt;&lt;/span&gt;&lt;/p&gt;  &lt;p style="TEXT-ALIGN: center"&gt;&lt;span style="FONT-FAMILY: 仿宋"&gt;&lt;span style="FONT-SIZE: 24px"&gt;&lt;span style="COLOR: #000000"&gt;南环罚字〔2016〕95号&lt;/span&gt;&lt;/span&gt;&lt;/span&gt;&lt;/p&gt;  &lt;p style="TEXT-ALIGN: center"&gt;&lt;span style="FONT-FAMILY: 仿宋"&gt;&lt;span style="FONT-SIZE: 24px; COLOR: #000000"&gt;&amp;nbsp;&lt;/span&gt;&lt;/span&gt;&lt;/p&gt;  &lt;p style="LINE-HEIGHT: 40px"&gt;&lt;span style="FONT-FAMILY: 仿宋"&gt;&lt;span style="FONT-SIZE: 24px"&gt;&lt;span style="COLOR: #000000"&gt;广西建工集团第三建筑工程有限责任公司：&lt;/span&gt;&lt;/span&gt;&lt;/span&gt;&lt;/p&gt;  &lt;p style="LINE-HEIGHT: 40px; TEXT-INDENT: 42px"&gt;&lt;span style="FONT-FAMILY: 仿宋"&gt;&lt;span style="FONT-SIZE: 24px"&gt;&lt;span style="COLOR: #000000"&gt;营业执照注册号：450000000008206&lt;/span&gt;&lt;/span&gt;&lt;/span&gt;&lt;/p&gt;  &lt;p style="LINE-HEIGHT: 40px; TEXT-INDENT: 42px"&gt;&lt;span style="FONT-FAMILY: 仿宋"&gt;&lt;span style="FONT-SIZE: 24px"&gt;&lt;span style="COLOR: #000000"&gt;组织机构代码证：&lt;/span&gt;&lt;/span&gt;&lt;/span&gt;&lt;/p&gt;  &lt;p style="LINE-HEIGHT: 40px; TEXT-INDENT: 42px"&gt;&lt;span style="FONT-SIZE: 24px"&gt;&lt;span style="COLOR: #000000"&gt;&lt;span style="FONT-FAMILY: 仿宋"&gt;法定代表人：赖榆&lt;/span&gt;&lt;/span&gt;&lt;/span&gt;&lt;/p&gt;  &lt;p style="MARGIN: 0px 0px 0px 11px; LINE-HEIGHT: 40px; TEXT-INDENT: 32px"&gt;&lt;span style="FONT-SIZE: 24px"&gt;&lt;span style="COLOR: #000000"&gt;&lt;span style="FONT-FAMILY: 仿宋"&gt;地址：&lt;/span&gt;&lt;span style="FONT-FAMILY: 仿宋"&gt;柳州市北雀路98号&lt;/span&gt;&lt;/span&gt;&lt;/span&gt;&lt;/p&gt;  &lt;p style="MARGIN: 0px 0px 0px 117px; LINE-HEIGHT: 40px"&gt;&lt;span style="FONT-FAMILY: 仿宋"&gt;&lt;span style="FONT-SIZE: 24px; COLOR: #000000"&gt;&amp;nbsp;&lt;/span&gt;&lt;/span&gt;&lt;/p&gt;  &lt;p style="LINE-HEIGHT: 40px; TEXT-INDENT: 43px"&gt;&lt;span style="FONT-SIZE: 24px"&gt;&lt;span style="COLOR: #000000"&gt;&lt;span style="FONT-FAMILY: 仿宋"&gt;广西建工集团第三建筑工程有限责任公司&lt;/span&gt;&lt;span style="FONT-FAMILY: 仿宋"&gt;(&lt;/span&gt;&lt;span style="FONT-FAMILY: 仿宋"&gt;以下简称：“公司”)违法施工噪声扰民一案，经我局现场调查，现已审查终结。&lt;/span&gt;&lt;/span&gt;&lt;/span&gt;&lt;/p&gt;  &lt;p style="LINE-HEIGHT: 40px; TEXT-INDENT: 43px"&gt;&lt;strong&gt;&lt;span style="FONT-FAMILY: 黑体"&gt;&lt;span style="FONT-SIZE: 24px"&gt;&lt;span style="COLOR: #000000"&gt;一、环境违法事实和证据&lt;/span&gt;&lt;/span&gt;&lt;/span&gt;&lt;/strong&gt;&lt;/p&gt;  &lt;p style="LINE-HEIGHT: 35px; TEXT-INDENT: 42px"&gt;&lt;span style="FONT-FAMILY: 仿宋"&gt;&lt;span style="FONT-SIZE: 24px"&gt;&lt;span style="COLOR: #000000"&gt;经调查，你公司承建的位于南宁市五一西路6号金桂园项目，未持有因生产工艺要求及其他特殊情况须在午间、夜间进行施工作业的证明，擅自于2016年5月11日22时后，使用4台混凝土运输车、1台混凝土输送泵车和2台振动棒等对该项目5#楼2单元17层柱、18层梁板混凝土浇筑施工作业，引起噪声扰民。&lt;/span&gt;&lt;/span&gt;&lt;/span&gt;&lt;/p&gt;  &lt;p style="LINE-HEIGHT: 35px; TEXT-INDENT: 42px"&gt;&lt;span style="FONT-FAMILY: 仿宋"&gt;&lt;span style="FONT-SIZE: 24px"&gt;&lt;span style="COLOR: #000000"&gt;以上事实，有以下证据证实：&lt;/span&gt;&lt;/span&gt;&lt;/span&gt;&lt;/p&gt;  &lt;p style="LINE-HEIGHT: 35px; TEXT-INDENT: 42px"&gt;&lt;span style="FONT-FAMILY: 仿宋"&gt;&lt;span style="FONT-SIZE: 24px"&gt;&lt;span style="COLOR: #000000"&gt;（一）《南宁市环境保护局现场检查记录》1份；&lt;/span&gt;&lt;/span&gt;&lt;/span&gt;&lt;/p&gt;  &lt;p style="LINE-HEIGHT: 35px; TEXT-INDENT: 42px"&gt;&lt;span style="FONT-FAMILY: 仿宋"&gt;&lt;span style="FONT-SIZE: 24px"&gt;&lt;span style="COLOR: #000000"&gt;（二）《南宁市环境保护局调查询问笔录》1份；&lt;/span&gt;&lt;/span&gt;&lt;/span&gt;&lt;/p&gt;  &lt;p style="LINE-HEIGHT: 35px; TEXT-INDENT: 42px"&gt;&lt;span style="FONT-FAMILY: 仿宋"&gt;&lt;span style="FONT-SIZE: 24px"&gt;&lt;span style="COLOR: #000000"&gt;（三）《营业执照（正副本）》复印件各1份；&lt;/span&gt;&lt;/span&gt;&lt;/span&gt;&lt;/p&gt;  &lt;p style="LINE-HEIGHT: 35px; TEXT-INDENT: 42px"&gt;&lt;span style="FONT-FAMILY: 仿宋"&gt;&lt;span style="FONT-SIZE: 24px"&gt;&lt;span style="COLOR: #000000"&gt;（四）《南宁市12369环保投诉受理单》复印件1份；&lt;/span&gt;&lt;/span&gt;&lt;/span&gt;&lt;/p&gt;  &lt;p style="LINE-HEIGHT: 35px; TEXT-INDENT: 42px"&gt;&lt;span style="FONT-FAMILY: 仿宋"&gt;&lt;span style="FONT-SIZE: 24px"&gt;&lt;span style="COLOR: #000000"&gt;（五）现场取证照片4张&lt;/span&gt;&lt;/span&gt;&lt;/span&gt;&lt;/p&gt;  &lt;p style="LINE-HEIGHT: 40px; TEXT-INDENT: 42px"&gt;&lt;span style="FONT-SIZE: 24px"&gt;&lt;span style="COLOR: #000000"&gt;&lt;span style="FONT-FAMILY: 仿宋"&gt;你公司的上述行为涉嫌违反了&lt;/span&gt;&lt;span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40px; TEXT-INDENT: 42px"&gt;&lt;span style="FONT-SIZE: 24px"&gt;&lt;span style="COLOR: #000000"&gt;&lt;span style="FONT-FAMILY: 仿宋"&gt;我局于2016年6月1日告知你公司违法事实、处罚依据和拟作出的处罚决定，并告知你公司有权进行&lt;/span&gt;&lt;span style="FONT-FAMILY: 仿宋"&gt;陈述和申辩。你公司在法定期限内未向我局提出陈述和申辩。&lt;/span&gt;&lt;/span&gt;&lt;/span&gt;&lt;/p&gt;  &lt;p style="LINE-HEIGHT: 40px; TEXT-INDENT: 42px"&gt;&lt;span style="FONT-FAMILY: 仿宋"&gt;&lt;span style="FONT-SIZE: 24px"&gt;&lt;span style="COLOR: #000000"&gt;以上事实，有我局2016年5月23日《南宁市环境保护局行政处罚事先告知书》（南环罚告字〔2016〕75号）和《南宁市环境保护局送达回证》为证。&lt;/span&gt;&lt;/span&gt;&lt;/span&gt;&lt;/p&gt;  &lt;p style="LINE-HEIGHT: 40px; TEXT-INDENT: 43px"&gt;&lt;strong&gt;&lt;span style="FONT-FAMILY: 黑体"&gt;&lt;span style="FONT-SIZE: 24px"&gt;&lt;span style="COLOR: #000000"&gt;二、行政处罚的依据、种类&lt;/span&gt;&lt;/span&gt;&lt;/span&gt;&lt;/strong&gt;&lt;/p&gt;  &lt;p style="LINE-HEIGHT: 40px;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40px; TEXT-INDENT: 42px"&gt;&lt;span style="FONT-SIZE: 24px"&gt;&lt;span style="COLOR: #000000"&gt;&lt;span style="FONT-FAMILY: 仿宋"&gt;根据上述规定，&lt;/span&gt;&lt;span style="FONT-FAMILY: 仿宋"&gt;我局决定对你公司作如下行政处罚：&lt;/span&gt;&lt;/span&gt;&lt;/span&gt;&lt;/p&gt;  &lt;p style="LINE-HEIGHT: 40px; TEXT-INDENT: 43px"&gt;&lt;strong&gt;&lt;span style="FONT-FAMILY: 黑体"&gt;&lt;span style="FONT-SIZE: 24px"&gt;&lt;span style="COLOR: #000000"&gt;罚款人民币壹万元整。&lt;/span&gt;&lt;/span&gt;&lt;/span&gt;&lt;/strong&gt;&lt;/p&gt;  &lt;p style="LINE-HEIGHT: 40px; TEXT-INDENT: 43px"&gt;&lt;strong&gt;&lt;span style="FONT-FAMILY: 黑体"&gt;&lt;span style="FONT-SIZE: 24px"&gt;&lt;span style="COLOR: #000000"&gt;三、行政处罚决定的履行方式和期限&lt;/span&gt;&lt;/span&gt;&lt;/span&gt;&lt;/strong&gt;&lt;/p&gt;  &lt;p style="LINE-HEIGHT: 40px;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style="FONT-FAMILY: 黑体"&gt;&lt;span style="FONT-SIZE: 24px"&gt;&lt;span style="COLOR: #000000"&gt;四、申请行政复议或者提起行政诉讼的途径和期限&lt;/span&gt;&lt;/span&gt;&lt;/span&gt;&lt;/strong&gt;&lt;/p&gt;  &lt;p style="LINE-HEIGHT: 40px; 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42px"&gt;&lt;span style="FONT-SIZE: 21px; FONT-FAMILY: 仿宋"&gt;&lt;span style="COLOR: #000000"&gt;逾期不申请复议，也不向人民法院起诉，又不履行本处罚决定的，我局将依法申请人民法院强制执行。&lt;/span&gt;&lt;/span&gt;&lt;/p&gt;  &lt;p style="LINE-HEIGHT: 40px; TEXT-INDENT: 42px"&gt;&lt;span style="FONT-SIZE: 21px; FONT-FAMILY: 仿宋"&gt;&lt;span style="COLOR: #000000"&gt;&amp;nbsp;&lt;/span&gt;&lt;/span&gt;&lt;/p&gt;  &lt;p style="LINE-HEIGHT: 40px;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40px;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style="LINE-HEIGHT: 40px"&gt;&lt;span style="FONT-FAMILY: 仿宋"&gt;&lt;span style="FONT-SIZE: 24px; COLOR: #000000"&gt;&amp;nbsp;&lt;/span&gt;&lt;/span&gt;&lt;/p&gt;  &lt;p style="TEXT-ALIGN: center; LINE-HEIGHT: 40px"&gt;&lt;span style="FONT-FAMILY: 仿宋"&gt;&lt;span style="FONT-SIZE: 24px"&gt;&lt;span style="COLOR: #000000"&gt;　　　　　　　　　　　　南宁市环境保护局&lt;/span&gt;&lt;/span&gt;&lt;/span&gt;&lt;/p&gt;  &lt;p style="TEXT-ALIGN: center; LINE-HEIGHT: 40px"&gt;&lt;span style="FONT-SIZE: 24px"&gt;&lt;span style="COLOR: #000000"&gt;&lt;span style="FONT-FAMILY: 仿宋"&gt;　　　　　　　　　　　　2016年6月22日&lt;/span&gt;&lt;/span&gt;&lt;/span&gt;&lt;/p&gt;  &lt;p style="LINE-HEIGHT: 40px; TEXT-INDENT: 42px"&gt;&lt;span style="FONT-FAMILY: 仿宋"&gt;&lt;span style="FONT-SIZE: 24px; COLOR: #000000"&gt;&amp;nbsp;&lt;/span&gt;&lt;/span&gt;&lt;/p&gt;  &lt;p style="LINE-HEIGHT: 40px; TEXT-INDENT: 42px"&gt;&lt;span style="FONT-SIZE: 24px"&gt;&lt;span style="COLOR: #000000"&gt;&lt;span style="FONT-FAMILY: 仿宋"&gt;抄送：市城乡建设委&lt;/span&gt;&lt;/span&gt;&lt;/span&gt;&lt;/p&gt;  &lt;p style="LINE-HEIGHT: 35px; TEXT-INDENT: 42px"&gt;&lt;span style="FONT-SIZE: 24px; FONT-FAMILY: Times New Roman; COLOR: #000000"&gt;&amp;nbsp;&lt;/span&gt;&lt;/p&gt;  &lt;p&gt;</t>
  </si>
  <si>
    <t>10151293</t>
  </si>
  <si>
    <t>南宁市环境保护局行政处罚决定书(南环罚字〔2016〕92号)</t>
  </si>
  <si>
    <t>南环罚字〔2016〕92号</t>
  </si>
  <si>
    <t xml:space="preserve">  &lt;p&gt;南宁市环境保护局&lt;/p&gt;  &lt;p&gt;行政处罚决定书&lt;/p&gt;    &lt;p&gt;南环罚字〔2016〕92号&lt;/p&gt;    &lt;p&gt;广西万德建工有限公司：&lt;/p&gt;  &lt;p&gt;营业执照注册号：4507000000002948 6-1&lt;/p&gt;  &lt;p&gt;法定代表人：汪孝清 &lt;/p&gt;  &lt;p&gt;地址：钦州市东风路建设培训大楼&lt;/p&gt;    &lt;p&gt;广西万德建工有限公司(以下简称：“公司”)违法施工噪声扰民一案，经我局现场调查，现已审查终结。&lt;/p&gt;  &lt;p&gt;一、环境违法事实和证据&lt;/p&gt;  &lt;p&gt;经调查，你公司承建的南宁市北际路瀚林时代广场一地块项目施工地，未持有因生产工艺要求及其他特殊情况须在午间、夜间进行施工作业的证明，擅自于2016年5月13 日22时后，使用1台混凝土输送泵车、3台商品混凝土运输车等产生噪音的机械设备进行施工，引起噪声扰民。&lt;/p&gt;  &lt;p&gt;以上事实，有以下证据证实：&lt;/p&gt;  &lt;p&gt;（一）《南宁市环境保护局现场检查记录》1份；&lt;/p&gt;  &lt;p&gt;（二）《南宁市环境保护局调查询问笔录》1份；&lt;/p&gt;  &lt;p&gt;（三）《营业执照（正副本）》复印件各1份；&lt;/p&gt;  &lt;p&gt;（四）《南宁市12369环保投诉受理单》复印件1份；&lt;/p&gt;  &lt;p&gt;（五）现场取证照片5张&lt;/p&gt;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&lt;p&gt;我局于2016年6月13日告知你公司违法事实、处罚依据和拟作出的处罚决定，并告知你公司有权进行陈述和申辩。你公司在法定期限内未向我局提出陈述和申辩。&lt;/p&gt;  &lt;p&gt;以上事实，有我局2016年5月25日《南宁市环境保护局行政处罚事先告知书》（南环罚告字〔2016〕79号）和《南宁市环境保护局送达回证》为证。&lt;/p&gt;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right;"&gt;2016年6月27日&lt;/p&gt;&lt;/p&gt;  &lt;p&gt;抄送：市城乡建设委&lt;/p&gt;    &lt;p&gt;</t>
  </si>
  <si>
    <t xml:space="preserve">  &lt;p style="TEXT-ALIGN: center; LINE-HEIGHT: 37px"&gt;&lt;span style="COLOR: #000000"&gt;&lt;strong&gt;&lt;span style="FONT-SIZE: 35px; FONT-FAMILY: 方正小标宋简体; LETTER-SPACING: 8px"&gt;南宁市环境保护局&lt;/span&gt;&lt;/strong&gt;&lt;/span&gt;&lt;/p&gt;  &lt;p style="TEXT-ALIGN: center; LINE-HEIGHT: 37px"&gt;&lt;strong&gt;&lt;span style="FONT-SIZE: 35px; FONT-FAMILY: 方正小标宋简体; LETTER-SPACING: 2px"&gt;&lt;span style="COLOR: #000000"&gt;行政处罚决定书&lt;/span&gt;&lt;/span&gt;&lt;/strong&gt;&lt;/p&gt;  &lt;p style="TEXT-ALIGN: center; LINE-HEIGHT: 37px"&gt;&lt;span style="FONT-SIZE: 27px; LETTER-SPACING: 5px"&gt;&lt;span style="FONT-FAMILY: Times New Roman; COLOR: #000000"&gt;&amp;nbsp;&lt;/span&gt;&lt;/span&gt;&lt;/p&gt;  &lt;p style="TEXT-ALIGN: center; LINE-HEIGHT: 37px"&gt;&lt;span style="FONT-SIZE: 24px"&gt;&lt;span style="COLOR: #000000"&gt;&lt;span style="FONT-FAMILY: 仿宋"&gt;南环罚字&lt;/span&gt;&lt;span style="FONT-FAMILY: 仿宋"&gt;〔2016〕92号&lt;/span&gt;&lt;/span&gt;&lt;/span&gt;&lt;/p&gt;  &lt;p style="TEXT-ALIGN: center; LINE-HEIGHT: 37px"&gt;&lt;span style="FONT-SIZE: 27px; FONT-FAMILY: 仿宋"&gt;&lt;span style="COLOR: #000000"&gt;&amp;nbsp;&lt;/span&gt;&lt;/span&gt;&lt;/p&gt;  &lt;p style="LINE-HEIGHT: 37px"&gt;&lt;span style="FONT-FAMILY: 仿宋"&gt;&lt;span style="FONT-SIZE: 24px"&gt;&lt;span style="COLOR: #000000"&gt;广西万德建工有限公司：&lt;/span&gt;&lt;/span&gt;&lt;/span&gt;&lt;/p&gt;  &lt;p style="LINE-HEIGHT: 37px; TEXT-INDENT: 42px"&gt;&lt;span style="FONT-FAMILY: 仿宋"&gt;&lt;span style="FONT-SIZE: 24px"&gt;&lt;span style="COLOR: #000000"&gt;营业执照注册号：4507000000002948 6-1&lt;/span&gt;&lt;/span&gt;&lt;/span&gt;&lt;/p&gt;  &lt;p style="LINE-HEIGHT: 37px; TEXT-INDENT: 42px"&gt;&lt;span style="FONT-SIZE: 24px"&gt;&lt;span style="COLOR: #000000"&gt;&lt;span style="FONT-FAMILY: 仿宋"&gt;法定代表人：汪孝清&lt;/span&gt; &lt;/span&gt;&lt;/span&gt;&lt;/p&gt;  &lt;p style="MARGIN: 0px 0px 0px 11px; LINE-HEIGHT: 37px; TEXT-INDENT: 32px"&gt;&lt;span style="FONT-SIZE: 24px"&gt;&lt;span style="COLOR: #000000"&gt;&lt;span style="FONT-FAMILY: 仿宋"&gt;地址：&lt;/span&gt;&lt;span style="FONT-FAMILY: 仿宋"&gt;钦州市东风路建设培训大楼&lt;/span&gt;&lt;/span&gt;&lt;/span&gt;&lt;/p&gt;  &lt;p style="MARGIN: 0px 0px 0px 117px; LINE-HEIGHT: 37px"&gt;&lt;span style="FONT-FAMILY: 仿宋"&gt;&lt;span style="FONT-SIZE: 24px; COLOR: #000000"&gt;&amp;nbsp;&lt;/span&gt;&lt;/span&gt;&lt;/p&gt;  &lt;p style="LINE-HEIGHT: 37px; TEXT-INDENT: 43px"&gt;&lt;span style="FONT-SIZE: 24px"&gt;&lt;span style="COLOR: #000000"&gt;&lt;span style="FONT-FAMILY: 仿宋"&gt;广西万德建工有限公司&lt;/span&gt;&lt;span style="FONT-FAMILY: 仿宋"&gt;(&lt;/span&gt;&lt;span style="FONT-FAMILY: 仿宋"&gt;以下简称：“公司”)违法施工噪声扰民一案，经我局现场调查，现已审查终结。&lt;/span&gt;&lt;/span&gt;&lt;/span&gt;&lt;/p&gt;  &lt;p style="LINE-HEIGHT: 37px; TEXT-INDENT: 43px"&gt;&lt;strong&gt;&lt;span style="FONT-FAMILY: 黑体"&gt;&lt;span style="FONT-SIZE: 24px"&gt;&lt;span style="COLOR: #000000"&gt;一、环境违法事实和证据&lt;/span&gt;&lt;/span&gt;&lt;/span&gt;&lt;/strong&gt;&lt;/p&gt;  &lt;p style="LINE-HEIGHT: 37px; TEXT-INDENT: 42px"&gt;&lt;span style="FONT-FAMILY: 仿宋"&gt;&lt;span style="FONT-SIZE: 24px"&gt;&lt;span style="COLOR: #000000"&gt;经调查，你公司承建的南宁市北际路瀚林时代广场一地块项目施工地，未持有因生产工艺要求及其他特殊情况须在午间、夜间进行施工作业的证明，擅自于2016年5月13 日22时后，使用1台混凝土输送泵车、3台商品混凝土运输车等产生噪音的机械设备进行施工，引起噪声扰民。&lt;/span&gt;&lt;/span&gt;&lt;/span&gt;&lt;/p&gt;  &lt;p style="LINE-HEIGHT: 37px; TEXT-INDENT: 42px"&gt;&lt;span style="FONT-FAMILY: 仿宋"&gt;&lt;span style="FONT-SIZE: 24px"&gt;&lt;span style="COLOR: #000000"&gt;以上事实，有以下证据证实：&lt;/span&gt;&lt;/span&gt;&lt;/span&gt;&lt;/p&gt;  &lt;p style="LINE-HEIGHT: 37px; TEXT-INDENT: 42px"&gt;&lt;span style="FONT-FAMILY: 仿宋"&gt;&lt;span style="FONT-SIZE: 24px"&gt;&lt;span style="COLOR: #000000"&gt;（一）《南宁市环境保护局现场检查记录》1份；&lt;/span&gt;&lt;/span&gt;&lt;/span&gt;&lt;/p&gt;  &lt;p style="LINE-HEIGHT: 37px; TEXT-INDENT: 42px"&gt;&lt;span style="FONT-FAMILY: 仿宋"&gt;&lt;span style="FONT-SIZE: 24px"&gt;&lt;span style="COLOR: #000000"&gt;（二）《南宁市环境保护局调查询问笔录》1份；&lt;/span&gt;&lt;/span&gt;&lt;/span&gt;&lt;/p&gt;  &lt;p style="LINE-HEIGHT: 37px; TEXT-INDENT: 42px"&gt;&lt;span style="FONT-FAMILY: 仿宋"&gt;&lt;span style="FONT-SIZE: 24px"&gt;&lt;span style="COLOR: #000000"&gt;（三）《营业执照（正副本）》复印件各1份；&lt;/span&gt;&lt;/span&gt;&lt;/span&gt;&lt;/p&gt;  &lt;p style="LINE-HEIGHT: 37px; TEXT-INDENT: 42px"&gt;&lt;span style="FONT-FAMILY: 仿宋"&gt;&lt;span style="FONT-SIZE: 24px"&gt;&lt;span style="COLOR: #000000"&gt;（四）《南宁市12369环保投诉受理单》复印件1份；&lt;/span&gt;&lt;/span&gt;&lt;/span&gt;&lt;/p&gt;  &lt;p style="LINE-HEIGHT: 37px; TEXT-INDENT: 42px"&gt;&lt;span style="FONT-FAMILY: 仿宋"&gt;&lt;span style="FONT-SIZE: 24px"&gt;&lt;span style="COLOR: #000000"&gt;（五）现场取证照片5张&lt;/span&gt;&lt;/span&gt;&lt;/span&gt;&lt;/p&gt;  &lt;p style="LINE-HEIGHT: 37px; TEXT-INDENT: 42px"&gt;&lt;span style="FONT-SIZE: 24px"&gt;&lt;span style="COLOR: #000000"&gt;&lt;span style="FONT-FAMILY: 仿宋"&gt;你公司的上述行为违反了&lt;/span&gt;&lt;span style="FONT-FAMILY: 仿宋"&gt;《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lt;/span&gt;&lt;span style="FONT-FAMILY: 仿宋"&gt;依法应予处罚。&lt;/span&gt;&lt;/span&gt;&lt;/span&gt;&lt;/p&gt;  &lt;p style="LINE-HEIGHT: 37px; TEXT-INDENT: 42px"&gt;&lt;span style="FONT-SIZE: 24px"&gt;&lt;span style="COLOR: #000000"&gt;&lt;span style="FONT-FAMILY: 仿宋"&gt;我局于2016年6月13日告知你公司违法事实、处罚依据和拟作出的处罚决定，并告知你公司有权进行&lt;/span&gt;&lt;span style="FONT-FAMILY: 仿宋"&gt;陈述和申辩。你公司在法定期限内未向我局提出陈述和申辩。&lt;/span&gt;&lt;/span&gt;&lt;/span&gt;&lt;/p&gt;  &lt;p style="LINE-HEIGHT: 37px; TEXT-INDENT: 42px"&gt;&lt;span style="FONT-FAMILY: 仿宋"&gt;&lt;span style="FONT-SIZE: 24px"&gt;&lt;span style="COLOR: #000000"&gt;以上事实，有我局2016年5月25日《南宁市环境保护局行政处罚事先告知书》（南环罚告字〔2016〕79号）和《南宁市环境保护局送达回证》为证。&lt;/span&gt;&lt;/span&gt;&lt;/span&gt;&lt;/p&gt;  &lt;p style="LINE-HEIGHT: 37px; TEXT-INDENT: 43px"&gt;&lt;strong&gt;&lt;span style="FONT-FAMILY: 黑体"&gt;&lt;span style="FONT-SIZE: 24px"&gt;&lt;span style="COLOR: #000000"&gt;二、行政处罚的依据、种类&lt;/span&gt;&lt;/span&gt;&lt;/span&gt;&lt;/strong&gt;&lt;/p&gt;  &lt;p style="LINE-HEIGHT: 37px; TEXT-INDENT: 42px"&gt;&lt;span style="FONT-FAMILY: 仿宋"&gt;&lt;span style="FONT-SIZE: 24px"&gt;&lt;span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37px; TEXT-INDENT: 42px"&gt;&lt;span style="FONT-SIZE: 24px"&gt;&lt;span style="COLOR: #000000"&gt;&lt;span style="FONT-FAMILY: 仿宋"&gt;根据上述规定，&lt;/span&gt;&lt;span style="FONT-FAMILY: 仿宋"&gt;我局决定对你公司作如下行政处罚：&lt;/span&gt;&lt;/span&gt;&lt;/span&gt;&lt;/p&gt;  &lt;p style="LINE-HEIGHT: 37px; TEXT-INDENT: 43px"&gt;&lt;strong&gt;&lt;span style="FONT-FAMILY: 黑体"&gt;&lt;span style="FONT-SIZE: 24px"&gt;&lt;span style="COLOR: #000000"&gt;罚款人民币壹万元整。&lt;/span&gt;&lt;/span&gt;&lt;/span&gt;&lt;/strong&gt;&lt;/p&gt;  &lt;p style="LINE-HEIGHT: 37px; TEXT-INDENT: 43px"&gt;&lt;strong&gt;&lt;span style="FONT-FAMILY: 黑体"&gt;&lt;span style="FONT-SIZE: 24px"&gt;&lt;span style="COLOR: #000000"&gt;三、行政处罚决定的履行方式和期限&lt;/span&gt;&lt;/span&gt;&lt;/span&gt;&lt;/strong&gt;&lt;/p&gt;  &lt;p style="LINE-HEIGHT: 37px; TEXT-INDENT: 42px"&gt;&lt;span style="FONT-SIZE: 24px"&gt;&lt;span style="COLOR: #000000"&gt;&lt;span style="FONT-FAMILY: 仿宋"&gt;根据《行政处罚法》和《罚款决定与罚款收缴分离实施办法》的规定，你公司应在接到本处罚决定书之日起15日内&lt;strong&gt;携带本决定书、公司户名、开户银行及帐号&lt;/strong&gt;&lt;/span&gt;&lt;span style="FONT-FAMILY: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style="TEXT-INDENT: 42px"&gt;&lt;span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37px; TEXT-INDENT: 43px"&gt;&lt;strong&gt;&lt;span style="FONT-FAMILY: 黑体"&gt;&lt;span style="FONT-SIZE: 24px"&gt;&lt;span style="COLOR: #000000"&gt;四、申请行政复议或者提起行政诉讼的途径和期限&lt;/span&gt;&lt;/span&gt;&lt;/span&gt;&lt;/strong&gt;&lt;/p&gt;  &lt;p style="TEXT-INDENT: 42px"&gt;&lt;span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style="TEXT-INDENT: 41px"&gt;&lt;span style="FONT-SIZE: 21px; FONT-FAMILY: 仿宋; LETTER-SPACING: 0px"&gt;&lt;span style="COLOR: #000000"&gt;申请行政复议或者提起行政诉讼，不停止行政处罚决定的执行。&lt;/span&gt;&lt;/span&gt;&lt;/p&gt;  &lt;p style="TEXT-INDENT: 42px"&gt;&lt;span style="FONT-SIZE: 21px; FONT-FAMILY: 仿宋"&gt;&lt;span style="COLOR: #000000"&gt;逾期不申请复议，也不向人民法院起诉，又不履行本处罚决定的，我局将依法申请人民法院强制执行。&lt;/span&gt;&lt;/span&gt;&lt;/p&gt;  &lt;p style="TEXT-INDENT: 42px"&gt;&lt;span style="FONT-SIZE: 21px; FONT-FAMILY: 仿宋"&gt;&lt;span style="COLOR: #000000"&gt;&amp;nbsp;&lt;/span&gt;&lt;/span&gt;&lt;/p&gt;  &lt;p style="LINE-HEIGHT: 37px; TEXT-INDENT: 40px"&gt;&lt;span style="FONT-SIZE: 24px"&gt;&lt;span style="COLOR: #000000"&gt;&lt;strong&gt;&lt;span style="FONT-FAMILY: 仿宋; LETTER-SPACING: -1px"&gt;我局地址：&lt;/span&gt;&lt;/strong&gt;&lt;strong&gt;&lt;span style="FONT-FAMILY: 仿宋; LETTER-SPACING: -1px"&gt;南宁市竹溪大道33号&lt;/span&gt;&lt;/strong&gt;&lt;strong&gt;&lt;span style="FONT-FAMILY: 仿宋"&gt;&amp;nbsp;&amp;nbsp;&amp;nbsp;&amp;nbsp; &lt;/span&gt;&lt;/strong&gt;&lt;strong&gt;&lt;span style="FONT-FAMILY: 仿宋"&gt;邮编：530021&lt;/span&gt;&lt;/strong&gt;&lt;strong&gt;&lt;span style="FONT-FAMILY: 仿宋"&gt; &lt;/span&gt;&lt;/strong&gt;&lt;/span&gt;&lt;/span&gt;&lt;/p&gt;  &lt;p style="LINE-HEIGHT: 37px; TEXT-INDENT: 40px"&gt;&lt;span style="FONT-SIZE: 24px"&gt;&lt;span style="COLOR: #000000"&gt;&lt;strong&gt;&lt;span style="FONT-FAMILY: 仿宋"&gt;联系部门：政策法规科&amp;nbsp;&amp;nbsp; 　　&lt;/span&gt;&lt;/strong&gt;&lt;strong&gt;&lt;span style="FONT-FAMILY: 仿宋; LETTER-SPACING: -1px"&gt;电 话：0771- 5309025、5309022&lt;/span&gt;&lt;/strong&gt;&lt;/span&gt;&lt;/span&gt;&lt;/p&gt;  &lt;p style="LINE-HEIGHT: 37px"&gt;&lt;span style="FONT-FAMILY: 仿宋"&gt;&lt;span style="FONT-SIZE: 24px; COLOR: #000000"&gt;&amp;nbsp;&lt;/span&gt;&lt;/span&gt;&lt;/p&gt;  &lt;p style="LINE-HEIGHT: 37px"&gt;&lt;span style="FONT-FAMILY: 仿宋"&gt;&lt;span style="FONT-SIZE: 24px; COLOR: #000000"&gt;&amp;nbsp;&lt;/span&gt;&lt;/span&gt;&lt;/p&gt;  &lt;p style="TEXT-ALIGN: center; LINE-HEIGHT: 37px"&gt;&lt;span style="FONT-FAMILY: 仿宋"&gt;&lt;span style="FONT-SIZE: 24px"&gt;&lt;span style="COLOR: #000000"&gt;　　　　　　　　　　　　南宁市环境保护局&lt;/span&gt;&lt;/span&gt;&lt;/span&gt;&lt;/p&gt;  &lt;p style="TEXT-ALIGN: center; LINE-HEIGHT: 37px"&gt;&lt;span style="FONT-SIZE: 24px"&gt;&lt;span style="COLOR: #000000"&gt;&lt;span style="FONT-FAMILY: 仿宋"&gt;　　　　　　　　　　　　2016年6月27日&lt;/span&gt;&lt;/span&gt;&lt;/span&gt;&lt;/p&gt;  &lt;p style="LINE-HEIGHT: 37px; TEXT-INDENT: 42px"&gt;&lt;span style="FONT-SIZE: 24px"&gt;&lt;span style="COLOR: #000000"&gt;&lt;span style="FONT-FAMILY: 仿宋"&gt;抄送：市城乡建设委&lt;/span&gt;&lt;/span&gt;&lt;/span&gt;&lt;/p&gt;  &lt;p style="LINE-HEIGHT: 37px"&gt;&lt;span style="FONT-SIZE: 24px; FONT-FAMILY: Times New Roman; COLOR: #000000"&gt;&amp;nbsp;&lt;/span&gt;&lt;/p&gt;  &lt;p&gt;</t>
  </si>
  <si>
    <t>10151294</t>
  </si>
  <si>
    <t>南宁市环境保护局行政处罚决定书（南环罚字〔2016〕83号）</t>
  </si>
  <si>
    <t>南环罚字〔2016〕83号</t>
  </si>
  <si>
    <t xml:space="preserve">  &lt;p&gt;南宁市环境保护局&lt;/p&gt;  &lt;p&gt;行政处罚决定书&lt;/p&gt;    &lt;p&gt;南环罚字〔2016〕83号&lt;/p&gt;    &lt;p&gt;广西建工集团第五建筑工程有限责任公司：&lt;/p&gt;  &lt;p&gt;营业执照注册号：450200000010565（18-1）&lt;/p&gt;  &lt;p&gt;法定代表人：刘汉桥&lt;/p&gt;  &lt;p&gt;地址：柳州市东环大道167号&lt;/p&gt;    &lt;p&gt;广西建工集团第五建筑工程有限责任公司(以下简称：“公司”)违法施工噪声扰民一案，经我局现场调查，现已审查终结。&lt;/p&gt;  &lt;p&gt;一、环境违法事实和证据&lt;/p&gt;  &lt;p&gt;经调查核实，你公司负责承建的位于南宁市星光大道的“振宁·星光广场”工程项目，未持有因生产工艺要求及其他特殊情况须在午间、夜间进行施工作业的证明，擅自于2016年4月26日22时后，使用1台商品混凝土运输车和1台混凝土泵车等产生噪音的机械设备，对该项目3＃楼一单元十九层墙柱进行混凝土浇筑施工作业，引起噪声扰民。&lt;/p&gt;  &lt;p&gt;以上事实，有以下证据证实：&lt;/p&gt;  &lt;p&gt;（一）《南宁市环境保护局现场检查记录》1份；&lt;/p&gt;  &lt;p&gt;（二）《南宁市环境保护局调查询问笔录》1份；&lt;/p&gt;  &lt;p&gt;（三）《华润混凝土有限公司送货单》照片打印件1份；&lt;/p&gt;  &lt;p&gt;（四）《营业执照（副本）》复印件1份；&lt;/p&gt;  &lt;p&gt;（五）现场取证照片2张；&lt;/p&gt;  &lt;p&gt;（六）《南宁市12369环保投诉受理单》1份。&lt;/p&gt;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&lt;p&gt;我局于2016年5月9日告知你公司违法事实、处罚依据和拟作出的处罚决定，并告知你公司有权进行陈述和申辩。你公司在法定期限内未向我局提出陈述和申辩。&lt;/p&gt;  &lt;p&gt;以上事实，有我局2016年5月5日《南宁市环境保护局行政处罚事先告知书》（南环罚告字〔2016〕67号）和《南宁市环境保护局送达回证》为证。&lt;/p&gt;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</si>
  <si>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#000000"&gt;南环罚字〔2016〕83号&lt;/span&gt;&lt;/span&gt;&lt;/span&gt;&lt;/p&gt;  &lt;p style="TEXT-ALIGN: center"&gt;&lt;span style="FONT-SIZE: 21px; FONT-FAMILY: 仿宋_GB2312"&gt;&lt;span style="FONT-FAMILY: Times New Roman; COLOR: #000000"&gt;&amp;nbsp;&lt;/span&gt;&lt;/span&gt;&lt;/p&gt;  &lt;p style="LINE-HEIGHT: 36px"&gt;&lt;span style="FONT-SIZE: 21px; FONT-FAMILY: 仿宋_GB2312"&gt;&lt;span style="FONT-FAMILY: Times New Roman"&gt;&lt;span style="COLOR: #000000"&gt;广西建工集团第五建筑工程有限责任公司：&lt;/span&gt;&lt;/span&gt;&lt;/span&gt;&lt;/p&gt;  &lt;p style="LINE-HEIGHT: 36px; TEXT-INDENT: 43px"&gt;&lt;span style="FONT-SIZE: 21px; FONT-FAMILY: 仿宋_GB2312"&gt;&lt;span style="FONT-FAMILY: Times New Roman"&gt;&lt;span style="COLOR: #000000"&gt;营业执照注册号：450200000010565（18-1）&lt;/span&gt;&lt;/span&gt;&lt;/span&gt;&lt;/p&gt;  &lt;p style="LINE-HEIGHT: 36px; TEXT-INDENT: 43px"&gt;&lt;span style="FONT-FAMILY: Times New Roman"&gt;&lt;span style="COLOR: #000000"&gt;&lt;span style="FONT-SIZE: 21px; FONT-FAMILY: 仿宋_GB2312"&gt;法定代表人：刘汉桥&lt;/span&gt;&lt;/span&gt;&lt;/span&gt;&lt;/p&gt;  &lt;p style="MARGIN: 0px 0px 0px 95px; LINE-HEIGHT: 36px"&gt;&lt;span style="FONT-SIZE: 21px; FONT-FAMILY: 仿宋_GB2312"&gt;&lt;span style="FONT-FAMILY: Times New Roman"&gt;&lt;span style="COLOR: #000000"&gt;地址：柳州市东环大道167号&lt;/span&gt;&lt;/span&gt;&lt;/span&gt;&lt;/p&gt;  &lt;p style="MARGIN: 0px 0px 0px 95px; LINE-HEIGHT: 36px"&gt;&lt;span style="FONT-SIZE: 21px; FONT-FAMILY: 仿宋_GB2312"&gt;&lt;span style="FONT-FAMILY: Times New Roman; COLOR: #000000"&gt;&amp;nbsp;&lt;/span&gt;&lt;/span&gt;&lt;/p&gt;  &lt;p style="LINE-HEIGHT: 36px; TEXT-INDENT: 43px"&gt;&lt;span style="FONT-FAMILY: Times New Roman"&gt;&lt;span style="COLOR: #000000"&gt;&lt;span style="FONT-SIZE: 21px; FONT-FAMILY: 仿宋_GB2312"&gt;广西建工集团第五建筑工程有限责任公司&lt;/span&gt;&lt;span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负责承建的位于南宁市星光大道的“振宁·星光广场”工程项目，未持有因生产工艺要求及其他特殊情况须在午间、夜间进行施工作业的证明，擅自于2016年4月26日22时后，使用1台商品混凝土运输车和1台混凝土泵车等产生噪音的机械设备，对该项目3＃楼一单元十九层墙柱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#000000"&gt;（三）《华润混凝土有限公司送货单》照片打印件1份；&lt;/span&gt;&lt;/span&gt;&lt;/span&gt;&lt;/p&gt;  &lt;p style="LINE-HEIGHT: 35px; TEXT-INDENT: 43px"&gt;&lt;span style="FONT-SIZE: 21px; FONT-FAMILY: 仿宋_GB2312"&gt;&lt;span style="FONT-FAMILY: Times New Roman"&gt;&lt;span style="COLOR: #000000"&gt;（四）《营业执照（副本）》复印件1份；&lt;/span&gt;&lt;/span&gt;&lt;/span&gt;&lt;/p&gt;  &lt;p style="LINE-HEIGHT: 35px; TEXT-INDENT: 43px"&gt;&lt;span style="FONT-SIZE: 21px; FONT-FAMILY: 仿宋_GB2312"&gt;&lt;span style="FONT-FAMILY: Times New Roman"&gt;&lt;span style="COLOR: #000000"&gt;（五）现场取证照片2张；&lt;/span&gt;&lt;/span&gt;&lt;/span&gt;&lt;/p&gt;  &lt;p style="LINE-HEIGHT: 35px; TEXT-INDENT: 43px"&gt;&lt;span style="FONT-SIZE: 21px; FONT-FAMILY: 仿宋_GB2312"&gt;&lt;span style="FONT-FAMILY: Times New Roman"&gt;&lt;span style="COLOR: #000000"&gt;（六）《南宁市12369环保投诉受理单》1份。&lt;/span&gt;&lt;/span&gt;&lt;/span&gt;&lt;/p&gt;  &lt;p style="LINE-HEIGHT: 35px; TEXT-INDENT: 43px"&gt;&lt;span style="FONT-FAMILY: Times New Roman"&gt;&lt;span style="COLOR: #000000"&gt;&lt;span style="FONT-SIZE: 21px; FONT-FAMILY: 仿宋_GB2312"&gt;你公司的上述行为违反了《南宁市环境噪声污染防治条例》第二十二条第一款“在城市市区范围内，&lt;/span&gt;&lt;span style="FONT-SIZE: 21px; FONT-FAMILY: 仿宋_GB2312"&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36px; TEXT-INDENT: 43px"&gt;&lt;span style="FONT-SIZE: 21px; FONT-FAMILY: 仿宋_GB2312"&gt;&lt;span style="FONT-FAMILY: Times New Roman"&gt;&lt;span style="COLOR: #000000"&gt;我局于2016年5月9日告知你公司违法事实、处罚依据和拟作出的处罚决定，并告知你公司有权进行陈述和申辩。你公司在法定期限内未向我局提出陈述和申辩。&lt;/span&gt;&lt;/span&gt;&lt;/span&gt;&lt;/p&gt;  &lt;p style="LINE-HEIGHT: 36px; TEXT-INDENT: 43px"&gt;&lt;span style="FONT-FAMILY: Times New Roman"&gt;&lt;span style="COLOR: #000000"&gt;&lt;span style="FONT-SIZE: 21px; FONT-FAMILY: 仿宋_GB2312"&gt;以上事实，有我局2016年5月5日《南宁市环境保护局行政处罚事先告知书》（南环罚告字〔2016〕67号）和《南宁市环境保护局送达回证》为证。&lt;/span&gt;&lt;/span&gt;&lt;/span&gt;&lt;/p&gt;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</si>
  <si>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10151295</t>
  </si>
  <si>
    <t>南宁市环境保护局行政处罚决定书（南环罚字〔2016〕82号）</t>
  </si>
  <si>
    <t>南环罚字〔2016〕82号</t>
  </si>
  <si>
    <t>裕达建工集团有限公司</t>
  </si>
  <si>
    <t>宁永杰</t>
  </si>
  <si>
    <t xml:space="preserve">  &lt;p&gt;南宁市环境保护局&lt;/p&gt;  &lt;p&gt;行政处罚决定书&lt;/p&gt;    &lt;p&gt;南环罚字〔2016〕82号&lt;/p&gt;    &lt;p&gt;裕达建工集团有限公司：&lt;/p&gt;  &lt;p&gt;营业执照注册号：440101000071388&lt;/p&gt;  &lt;p&gt;法定代表人：宁永杰&lt;/p&gt;  &lt;p&gt;地址：广州市天河区天府路233号华建大厦A栋1701单元&lt;/p&gt;    &lt;p&gt;裕达建工集团有限公司(以下简称：“公司”)违法施工噪声扰民一案，经我局现场调查，现已审查终结。&lt;/p&gt;  &lt;p&gt;一、环境违法事实和证据&lt;/p&gt;  &lt;p&gt;经调查核实，你公司负责承建的位于南宁市英华路的“雍景湾”工程项目，未持有因生产工艺要求及其他特殊情况须在午间、夜间进行施工作业的证明，擅自于2016年4月14日22时后，使用1台打桩机、1台塔吊和1台挖掘机等产生噪音的机械设备，对该项目进行桩基施工及吊混凝土块施工作业，引起噪声扰民。&lt;/p&gt;  &lt;p&gt;以上事实，有以下证据证实：&lt;/p&gt;  &lt;p&gt;（一）《南宁市环境保护局现场检查记录》1份；&lt;/p&gt;  &lt;p&gt;（二）《南宁市环境保护局调查询问笔录》1份；&lt;/p&gt;  &lt;p&gt;（三）《营业执照》复印件1份；&lt;/p&gt;  &lt;p&gt;（四）现场取证照片3张；&lt;/p&gt;  &lt;p&gt;（五）《南宁市12369环保投诉受理单》3份。&lt;/p&gt;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&lt;p&gt;我局于2016年5月16日告知你公司违法事实、处罚依据和拟作出的处罚决定，并告知你公司有权进行陈述和申辩。你公司在法定期限内未向我局提出陈述和申辩。&lt;/p&gt;  &lt;p&gt;以上事实，有我局2016年5月4日《南宁市环境保护局行政处罚事先告知书》（南环罚告字〔2016〕66号）和《南宁市环境保护局送达回证》为证。&lt;/p&gt;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</si>
  <si>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#000000"&gt;南环罚字〔2016〕82号&lt;/span&gt;&lt;/span&gt;&lt;/span&gt;&lt;/p&gt;  &lt;p style="TEXT-ALIGN: center"&gt;&lt;span style="FONT-SIZE: 21px; FONT-FAMILY: 仿宋_GB2312"&gt;&lt;span style="FONT-FAMILY: Times New Roman; COLOR: #000000"&gt;&amp;nbsp;&lt;/span&gt;&lt;/span&gt;&lt;/p&gt;  &lt;p style="LINE-HEIGHT: 36px"&gt;&lt;span style="FONT-SIZE: 21px; FONT-FAMILY: 仿宋_GB2312"&gt;&lt;span style="FONT-FAMILY: Times New Roman"&gt;&lt;span style="COLOR: #000000"&gt;裕达建工集团有限公司：&lt;/span&gt;&lt;/span&gt;&lt;/span&gt;&lt;/p&gt;  &lt;p style="LINE-HEIGHT: 36px; TEXT-INDENT: 43px"&gt;&lt;span style="FONT-SIZE: 21px; FONT-FAMILY: 仿宋_GB2312"&gt;&lt;span style="FONT-FAMILY: Times New Roman"&gt;&lt;span style="COLOR: #000000"&gt;营业执照注册号：440101000071388&lt;/span&gt;&lt;/span&gt;&lt;/span&gt;&lt;/p&gt;  &lt;p style="LINE-HEIGHT: 36px; TEXT-INDENT: 43px"&gt;&lt;span style="FONT-FAMILY: Times New Roman"&gt;&lt;span style="COLOR: #000000"&gt;&lt;span style="FONT-SIZE: 21px; FONT-FAMILY: 仿宋_GB2312"&gt;法定代表人：宁永杰&lt;/span&gt;&lt;/span&gt;&lt;/span&gt;&lt;/p&gt;  &lt;p style="MARGIN: 0px 0px 0px 95px; LINE-HEIGHT: 36px"&gt;&lt;span style="FONT-SIZE: 21px; FONT-FAMILY: 仿宋_GB2312"&gt;&lt;span style="FONT-FAMILY: Times New Roman"&gt;&lt;span style="COLOR: #000000"&gt;地址：广州市天河区天府路233号华建大厦A栋1701单元&lt;/span&gt;&lt;/span&gt;&lt;/span&gt;&lt;/p&gt;  &lt;p style="MARGIN: 0px 0px 0px 95px; LINE-HEIGHT: 36px"&gt;&lt;span style="FONT-SIZE: 21px; FONT-FAMILY: 仿宋_GB2312"&gt;&lt;span style="FONT-FAMILY: Times New Roman; COLOR: #000000"&gt;&amp;nbsp;&lt;/span&gt;&lt;/span&gt;&lt;/p&gt;  &lt;p style="LINE-HEIGHT: 36px; TEXT-INDENT: 43px"&gt;&lt;span style="FONT-FAMILY: Times New Roman"&gt;&lt;span style="COLOR: #000000"&gt;&lt;span style="FONT-SIZE: 21px; FONT-FAMILY: 仿宋_GB2312"&gt;裕达建工集团有限公司&lt;/span&gt;&lt;span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负责承建的位于南宁市英华路的“雍景湾”工程项目，未持有因生产工艺要求及其他特殊情况须在午间、夜间进行施工作业的证明，擅自于2016年4月14日22时后，使用1台打桩机、1台塔吊和1台挖掘机等产生噪音的机械设备，对该项目进行桩基施工及吊混凝土块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#000000"&gt;（三）《营业执照》复印件1份；&lt;/span&gt;&lt;/span&gt;&lt;/span&gt;&lt;/p&gt;  &lt;p style="LINE-HEIGHT: 35px; TEXT-INDENT: 43px"&gt;&lt;span style="FONT-SIZE: 21px; FONT-FAMILY: 仿宋_GB2312"&gt;&lt;span style="FONT-FAMILY: Times New Roman"&gt;&lt;span style="COLOR: #000000"&gt;（四）现场取证照片3张；&lt;/span&gt;&lt;/span&gt;&lt;/span&gt;&lt;/p&gt;  &lt;p style="LINE-HEIGHT: 35px; TEXT-INDENT: 43px"&gt;&lt;span style="FONT-SIZE: 21px; FONT-FAMILY: 仿宋_GB2312"&gt;&lt;span style="FONT-FAMILY: Times New Roman"&gt;&lt;span style="COLOR: #000000"&gt;（五）《南宁市12369环保投诉受理单》3份。&lt;/span&gt;&lt;/span&gt;&lt;/span&gt;&lt;/p&gt;  &lt;p style="LINE-HEIGHT: 35px; TEXT-INDENT: 43px"&gt;&lt;span style="FONT-FAMILY: Times New Roman"&gt;&lt;span style="COLOR: #000000"&gt;&lt;span style="FONT-SIZE: 21px; FONT-FAMILY: 仿宋_GB2312"&gt;你公司的上述行为违反了《南宁市环境噪声污染防治条例》第二十二条第一款“在城市市区范围内，&lt;/span&gt;&lt;span style="FONT-SIZE: 21px; FONT-FAMILY: 仿宋_GB2312"&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36px; TEXT-INDENT: 43px"&gt;&lt;span style="FONT-SIZE: 21px; FONT-FAMILY: 仿宋_GB2312"&gt;&lt;span style="FONT-FAMILY: Times New Roman"&gt;&lt;span style="COLOR: #000000"&gt;我局于2016年5月16日告知你公司违法事实、处罚依据和拟作出的处罚决定，并告知你公司有权进行陈述和申辩。你公司在法定期限内未向我局提出陈述和申辩。&lt;/span&gt;&lt;/span&gt;&lt;/span&gt;&lt;/p&gt;  &lt;p style="LINE-HEIGHT: 36px; TEXT-INDENT: 43px"&gt;&lt;span style="FONT-SIZE: 21px; FONT-FAMILY: 仿宋_GB2312"&gt;&lt;span style="FONT-FAMILY: Times New Roman"&gt;&lt;span style="COLOR: #000000"&gt;以上事实，有我局2016年5月4日《南宁市环境保护局行政处罚事先告知书》（南环罚告字〔2016〕66号）和《南宁市环境保护局送达回证》为证。&lt;/span&gt;&lt;/span&gt;&lt;/span&gt;&lt;/p&gt;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</si>
  <si>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10151296</t>
  </si>
  <si>
    <t>南宁市环境保护局行政处罚决定书（南环罚字〔2016〕81号）</t>
  </si>
  <si>
    <t>南环罚字〔2016〕81号</t>
  </si>
  <si>
    <t xml:space="preserve">  &lt;p&gt;南宁市环境保护局&lt;/p&gt;  &lt;p&gt;行政处罚决定书&lt;/p&gt;    &lt;p&gt;南环罚字〔2016〕81号&lt;/p&gt;    &lt;p&gt;广西建工集团第二建筑工程有限责任公司：&lt;/p&gt;  &lt;p&gt;营业执照注册号：450000000008206&lt;/p&gt;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明秀路北湖路口的“大唐天城”工程项目，未持有因生产工艺要求及其他特殊情况须在午间、夜间进行施工作业的证明，擅自于2016年4月21日22时后，使用1台商品混凝土运输车、1台混凝土泵车和2台振动棒等产生噪音的机械设备，对该项目中庭裙楼负二层梁板进行混凝土浇筑施工作业，引起噪声扰民。&lt;/p&gt;  &lt;p&gt;以上事实，有以下证据证实：&lt;/p&gt;  &lt;p&gt;（一）《南宁市环境保护局现场检查记录》1份；&lt;/p&gt;  &lt;p&gt;（二）《南宁市环境保护局调查询问笔录》1份；&lt;/p&gt;  &lt;p&gt;（三）《营业执照》复印件1份；&lt;/p&gt;  &lt;p&gt;（四）现场取证照片6张；&lt;/p&gt;  &lt;p&gt;（五）《南宁市12369环保投诉受理单》1份。&lt;/p&gt;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&lt;p&gt;我局于2016年5月9日告知你公司违法事实、处罚依据和拟作出的处罚决定，并告知你公司有权进行陈述和申辩。你公司在法定期限内未向我局提出陈述和申辩。&lt;/p&gt;  &lt;p&gt;以上事实，有我局2016年5月4日《南宁市环境保护局行政处罚事先告知书》（南环罚告字〔2016〕65号）和《南宁市环境保护局送达回证》为证。&lt;/p&gt;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</si>
  <si>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#000000"&gt;南环罚字〔2016〕81号&lt;/span&gt;&lt;/span&gt;&lt;/span&gt;&lt;/p&gt;  &lt;p style="TEXT-ALIGN: center"&gt;&lt;span style="FONT-SIZE: 21px; FONT-FAMILY: 仿宋_GB2312"&gt;&lt;span style="FONT-FAMILY: Times New Roman; COLOR: #000000"&gt;&amp;nbsp;&lt;/span&gt;&lt;/span&gt;&lt;/p&gt;  &lt;p style="LINE-HEIGHT: 36px"&gt;&lt;span style="FONT-SIZE: 21px; FONT-FAMILY: 仿宋_GB2312"&gt;&lt;span style="FONT-FAMILY: Times New Roman"&gt;&lt;span style="COLOR: #000000"&gt;广西建工集团第二建筑工程有限责任公司：&lt;/span&gt;&lt;/span&gt;&lt;/span&gt;&lt;/p&gt;  &lt;p style="LINE-HEIGHT: 36px; TEXT-INDENT: 43px"&gt;&lt;span style="FONT-SIZE: 21px; FONT-FAMILY: 仿宋_GB2312"&gt;&lt;span style="FONT-FAMILY: Times New Roman"&gt;&lt;span style="COLOR: #000000"&gt;营业执照注册号：450000000008206&lt;/span&gt;&lt;/span&gt;&lt;/span&gt;&lt;/p&gt;  &lt;p style="LINE-HEIGHT: 36px; TEXT-INDENT: 43px"&gt;&lt;span style="FONT-FAMILY: Times New Roman"&gt;&lt;span style="COLOR: #000000"&gt;&lt;span style="FONT-SIZE: 21px; FONT-FAMILY: 仿宋_GB2312"&gt;法定代表人：赖榆&lt;/span&gt;&lt;/span&gt;&lt;/span&gt;&lt;/p&gt;  &lt;p style="MARGIN: 0px 0px 0px 95px; LINE-HEIGHT: 36px"&gt;&lt;span style="FONT-SIZE: 21px; FONT-FAMILY: 仿宋_GB2312"&gt;&lt;span style="FONT-FAMILY: Times New Roman"&gt;&lt;span style="COLOR: #000000"&gt;地址：南宁市青秀区新竹路29号&lt;/span&gt;&lt;/span&gt;&lt;/span&gt;&lt;/p&gt;  &lt;p style="MARGIN: 0px 0px 0px 95px; LINE-HEIGHT: 36px"&gt;&lt;span style="FONT-SIZE: 21px; FONT-FAMILY: 仿宋_GB2312"&gt;&lt;span style="FONT-FAMILY: Times New Roman; COLOR: #000000"&gt;&amp;nbsp;&lt;/span&gt;&lt;/span&gt;&lt;/p&gt;  &lt;p style="LINE-HEIGHT: 36px; TEXT-INDENT: 43px"&gt;&lt;span style="FONT-FAMILY: Times New Roman"&gt;&lt;span style="COLOR: #000000"&gt;&lt;span style="FONT-SIZE: 21px; FONT-FAMILY: 仿宋_GB2312"&gt;广西建工集团第二建筑工程有限责任公司&lt;/span&gt;&lt;span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负责承建的位于南宁市明秀路北湖路口的“大唐天城”工程项目，未持有因生产工艺要求及其他特殊情况须在午间、夜间进行施工作业的证明，擅自于2016年4月21日22时后，使用1台商品混凝土运输车、1台混凝土泵车和2台振动棒等产生噪音的机械设备，对该项目中庭裙楼负二层梁板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#000000"&gt;（三）《营业执照》复印件1份；&lt;/span&gt;&lt;/span&gt;&lt;/span&gt;&lt;/p&gt;  &lt;p style="LINE-HEIGHT: 35px; TEXT-INDENT: 43px"&gt;&lt;span style="FONT-SIZE: 21px; FONT-FAMILY: 仿宋_GB2312"&gt;&lt;span style="FONT-FAMILY: Times New Roman"&gt;&lt;span style="COLOR: #000000"&gt;（四）现场取证照片6张；&lt;/span&gt;&lt;/span&gt;&lt;/span&gt;&lt;/p&gt;  &lt;p style="LINE-HEIGHT: 35px; TEXT-INDENT: 43px"&gt;&lt;span style="FONT-SIZE: 21px; FONT-FAMILY: 仿宋_GB2312"&gt;&lt;span style="FONT-FAMILY: Times New Roman"&gt;&lt;span style="COLOR: #000000"&gt;（五）《南宁市12369环保投诉受理单》1份。&lt;/span&gt;&lt;/span&gt;&lt;/span&gt;&lt;/p&gt;  &lt;p style="LINE-HEIGHT: 35px; TEXT-INDENT: 43px"&gt;&lt;span style="FONT-FAMILY: Times New Roman"&gt;&lt;span style="COLOR: #000000"&gt;&lt;span style="FONT-SIZE: 21px; FONT-FAMILY: 仿宋_GB2312"&gt;你公司的上述行为违反了《南宁市环境噪声污染防治条例》第二十二条第一款“在城市市区范围内，&lt;/span&gt;&lt;span style="FONT-SIZE: 21px; FONT-FAMILY: 仿宋_GB2312"&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36px; TEXT-INDENT: 43px"&gt;&lt;span style="FONT-SIZE: 21px; FONT-FAMILY: 仿宋_GB2312"&gt;&lt;span style="FONT-FAMILY: Times New Roman"&gt;&lt;span style="COLOR: #000000"&gt;我局于2016年5月9日告知你公司违法事实、处罚依据和拟作出的处罚决定，并告知你公司有权进行陈述和申辩。你公司在法定期限内未向我局提出陈述和申辩。&lt;/span&gt;&lt;/span&gt;&lt;/span&gt;&lt;/p&gt;  &lt;p style="LINE-HEIGHT: 36px; TEXT-INDENT: 43px"&gt;&lt;span style="FONT-FAMILY: Times New Roman"&gt;&lt;span style="COLOR: #000000"&gt;&lt;span style="FONT-SIZE: 21px; FONT-FAMILY: 仿宋_GB2312"&gt;以上事实，有我局2016年5月4日《南宁市环境保护局行政处罚事先告知书》（南环罚告字〔2016〕65号）和《南宁市环境保护局送达回证》为证。&lt;/span&gt;&lt;/span&gt;&lt;/span&gt;&lt;/p&gt;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</si>
  <si>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10151297</t>
  </si>
  <si>
    <t>南宁市环境保护局行政处罚决定书（南环罚字〔2016〕80号）</t>
  </si>
  <si>
    <t>南环罚字〔2016〕80号</t>
  </si>
  <si>
    <t xml:space="preserve">  &lt;p&gt;南宁市环境保护局&lt;/p&gt;  &lt;p&gt;行政处罚决定书&lt;/p&gt;    &lt;p&gt;南环罚字〔2016〕80号&lt;/p&gt;    &lt;p&gt;广西建工集团第五建筑工程有限责任公司：&lt;/p&gt;  &lt;p&gt;营业执照注册号：450200000010565（18-1）&lt;/p&gt;  &lt;p&gt;法定代表人：刘汉桥&lt;/p&gt;  &lt;p&gt;地址：柳州市东环大道167号&lt;/p&gt;    &lt;p&gt;广西建工集团第五建筑工程有限责任公司(以下简称：“公司”)违法施工噪声扰民一案，经我局现场调查，现已审查终结。&lt;/p&gt;  &lt;p&gt;一、环境违法事实和证据&lt;/p&gt;  &lt;p&gt;经调查核实，你公司负责承建的位于南宁市亭洪路的“振宁·星光广场”工程项目，未持有因生产工艺要求及其他特殊情况须在午间、夜间进行施工作业的证明，擅自于2016年4月21日22时后，使用1台商品混凝土运输车、1台混凝土泵车和3台振动棒等产生噪音的机械设备，对该项目3＃楼一单元十七层墙柱进行混凝土浇筑施工作业，引起噪声扰民。&lt;/p&gt;  &lt;p&gt;以上事实，有以下证据证实：&lt;/p&gt;  &lt;p&gt;（一）《南宁市环境保护局现场检查记录》1份；&lt;/p&gt;  &lt;p&gt;（二）《南宁市环境保护局调查询问笔录》1份；&lt;/p&gt;  &lt;p&gt;（三）《营业执照（副本）》复印件1份；&lt;/p&gt;  &lt;p&gt;（四）现场取证照片3张；&lt;/p&gt;  &lt;p&gt;（五）《南宁市12369环保投诉受理单》2份。&lt;/p&gt;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&lt;p&gt;我局于2016年5月9日告知你公司违法事实、处罚依据和拟作出的处罚决定，并告知你公司有权进行陈述和申辩。你公司在法定期限内未向我局提出陈述和申辩。&lt;/p&gt;  &lt;p&gt;以上事实，有我局2016年5月4日《南宁市环境保护局行政处罚事先告知书》（南环罚告字〔2016〕64号）和《南宁市环境保护局送达回证》为证。&lt;/p&gt;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</si>
  <si>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#000000"&gt;南环罚字〔2016〕80号&lt;/span&gt;&lt;/span&gt;&lt;/p&gt;  &lt;p style="TEXT-ALIGN: center"&gt;&lt;span style="FONT-SIZE: 21px; FONT-FAMILY: 仿宋"&gt;&lt;span style="COLOR: #000000"&gt;&amp;nbsp;&lt;/span&gt;&lt;/span&gt;&lt;/p&gt;  &lt;p style="LINE-HEIGHT: 36px"&gt;&lt;span style="FONT-SIZE: 21px; FONT-FAMILY: 仿宋"&gt;&lt;span style="COLOR: #000000"&gt;广西建工集团第五建筑工程有限责任公司：&lt;/span&gt;&lt;/span&gt;&lt;/p&gt;  &lt;p style="LINE-HEIGHT: 36px; TEXT-INDENT: 43px"&gt;&lt;span style="FONT-SIZE: 21px; FONT-FAMILY: 仿宋"&gt;&lt;span style="COLOR: #000000"&gt;营业执照注册号：450200000010565（18-1）&lt;/span&gt;&lt;/span&gt;&lt;/p&gt;  &lt;p style="LINE-HEIGHT: 36px; TEXT-INDENT: 43px"&gt;&lt;span style="COLOR: #000000"&gt;&lt;span style="FONT-SIZE: 21px; FONT-FAMILY: 仿宋"&gt;法定代表人：刘汉桥&lt;/span&gt;&lt;/span&gt;&lt;/p&gt;  &lt;p style="MARGIN: 0px 0px 0px 95px; LINE-HEIGHT: 36px"&gt;&lt;span style="FONT-SIZE: 21px; FONT-FAMILY: 仿宋"&gt;&lt;span style="COLOR: #000000"&gt;地址：柳州市东环大道167号&lt;/span&gt;&lt;/span&gt;&lt;/p&gt;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仿宋"&gt;广西建工集团第五建筑工程有限责任公司&lt;/span&gt;&lt;span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亭洪路的“振宁·星光广场”工程项目，未持有因生产工艺要求及其他特殊情况须在午间、夜间进行施工作业的证明，擅自于2016年4月21日22时后，使用1台商品混凝土运输车、1台混凝土泵车和3台振动棒等产生噪音的机械设备，对该项目3＃楼一单元十七层墙柱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#000000"&gt;（四）现场取证照片3张；&lt;/span&gt;&lt;/span&gt;&lt;/p&gt;  &lt;p style="LINE-HEIGHT: 35px; TEXT-INDENT: 43px"&gt;&lt;span style="FONT-SIZE: 21px; FONT-FAMILY: 仿宋"&gt;&lt;span style="COLOR: #000000"&gt;（五）《南宁市12369环保投诉受理单》2份。&lt;/span&gt;&lt;/span&gt;&lt;/p&gt;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#000000"&gt;我局于2016年5月9日告知你公司违法事实、处罚依据和拟作出的处罚决定，并告知你公司有权进行陈述和申辩。你公司在法定期限内未向我局提出陈述和申辩。&lt;/span&gt;&lt;/span&gt;&lt;/p&gt;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#000000"&gt;以上事实，有我局2016年5月4日《南宁市环境保护局行政处罚事先告知书》（南环罚告字〔2016〕64号）和《南宁市环境保护局送达回证》为证。&lt;/span&gt;&lt;/span&gt;&lt;/p&gt;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</si>
  <si>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10151298</t>
  </si>
  <si>
    <t>南宁市环境保护局行政处罚决定书（南环罚字〔2016〕79号）</t>
  </si>
  <si>
    <t>南环罚字〔2016〕79号</t>
  </si>
  <si>
    <t xml:space="preserve">  &lt;p&gt;南宁市环境保护局&lt;/p&gt;  &lt;p&gt;行政处罚决定书&lt;/p&gt;    &lt;p&gt;南环罚字〔2016〕79号&lt;/p&gt;    &lt;p&gt;广西建工集团第二建筑工程有限责任公司：&lt;/p&gt;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园湖路的“广西区直机关第三幼儿园综合教学楼”工程项目，未持有因生产工艺要求及其他特殊情况须在午间、夜间进行施工作业的证明，擅自于2016年4月11日22时后，使用1台商品混凝土运输车和1台混凝土泵车等产生噪音的机械设备，对该项目2＃楼六层柱屋面梁板进行混凝土浇筑施工作业，引起噪声扰民。&lt;/p&gt;  &lt;p&gt;以上事实，有以下证据证实：&lt;/p&gt;  &lt;p&gt;（一）《南宁市环境保护局现场检查记录》1份；&lt;/p&gt;  &lt;p&gt;（二）《南宁市环境保护局调查询问笔录》1份；&lt;/p&gt;  &lt;p&gt;（三）现场取证照片6张。&lt;/p&gt;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&lt;p&gt;我局于2016年5月3日告知你公司违法事实、处罚依据和拟作出的处罚决定，并告知你公司有权进行陈述和申辩。你公司于2016年5月4日向我局提出陈述和申辩。&lt;/p&gt;  &lt;p&gt;以上事实，有我局2016年4月28日《南宁市环境保护局行政处罚事先告知书》（南环罚告字〔2016〕63号）、《南宁市环境保护局送达回证》和你公司《关于放假期间夜间施工情况说明》为证。&lt;/p&gt;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</si>
  <si>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#000000"&gt;南环罚字〔2016〕79号&lt;/span&gt;&lt;/span&gt;&lt;/p&gt;  &lt;p style="TEXT-ALIGN: center"&gt;&lt;span style="FONT-SIZE: 21px; FONT-FAMILY: 仿宋"&gt;&lt;span style="COLOR: #000000"&gt;&amp;nbsp;&lt;/span&gt;&lt;/span&gt;&lt;/p&gt;  &lt;p style="LINE-HEIGHT: 36px"&gt;&lt;span style="FONT-SIZE: 21px; FONT-FAMILY: 仿宋"&gt;&lt;span style="COLOR: #000000"&gt;广西建工集团第二建筑工程有限责任公司：&lt;/span&gt;&lt;/span&gt;&lt;/p&gt;  &lt;p style="LINE-HEIGHT: 36px; TEXT-INDENT: 43px"&gt;&lt;span style="COLOR: #000000"&gt;&lt;span style="FONT-SIZE: 21px; FONT-FAMILY: 仿宋"&gt;法定代表人：赖榆&lt;/span&gt;&lt;/span&gt;&lt;/p&gt;  &lt;p style="MARGIN: 0px 0px 0px 95px; LINE-HEIGHT: 36px"&gt;&lt;span style="FONT-SIZE: 21px; FONT-FAMILY: 仿宋"&gt;&lt;span style="COLOR: #000000"&gt;地址：南宁市青秀区新竹路29号&lt;/span&gt;&lt;/span&gt;&lt;/p&gt;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园湖路的“广西区直机关第三幼儿园综合教学楼”工程项目，未持有因生产工艺要求及其他特殊情况须在午间、夜间进行施工作业的证明，擅自于2016年4月11日22时后，使用1台商品混凝土运输车和1台混凝土泵车等产生噪音的机械设备，对该项目2＃楼六层柱屋面梁板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#000000"&gt;（三）现场取证照片6张。&lt;/span&gt;&lt;/span&gt;&lt;/p&gt;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#000000"&gt;我局于2016年5月3日告知你公司违法事实、处罚依据和拟作出的处罚决定，并告知你公司有权进行陈述和申辩。你公司于2016年5月4日向我局提出陈述和申辩。&lt;/span&gt;&lt;/span&gt;&lt;/p&gt;  &lt;p style="LINE-HEIGHT: 36px; TEXT-INDENT: 43px"&gt;&lt;span style="FONT-SIZE: 21px; FONT-FAMILY: 仿宋"&gt;&lt;span style="COLOR: #000000"&gt;以上事实，有我局2016年4月28日《南宁市环境保护局行政处罚事先告知书》（南环罚告字〔2016〕63号）、《南宁市环境保护局送达回证》和你公司《关于放假期间夜间施工情况说明》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</si>
  <si>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10151299</t>
  </si>
  <si>
    <t>南宁市环境保护局行政处罚决定书（南环罚字〔2016〕78号）</t>
  </si>
  <si>
    <t>南环罚字〔2016〕78号</t>
  </si>
  <si>
    <t>广西中联润辉工程机械有限公司</t>
  </si>
  <si>
    <t>周陈慧</t>
  </si>
  <si>
    <t xml:space="preserve">  &lt;p&gt;南宁市环境保护局&lt;/p&gt;  &lt;p&gt;行政处罚决定书&lt;/p&gt;    &lt;p&gt;南环罚字〔2016〕78号&lt;/p&gt;    &lt;p&gt;广西中联润辉工程机械有限公司：&lt;/p&gt;  &lt;p&gt;统一社会信用代码：91450100MA5KAMG941&lt;/p&gt;  &lt;p&gt;法定代表人：周陈慧&lt;/p&gt;  &lt;p&gt;地址：南宁市经济技术开发区国凯大道东一支路9号深加工项目综合楼&lt;/p&gt;    &lt;p&gt;广西中联润辉工程机械有限公司(以下简称：“公司”)环境违法一案，经我局现场调查，现已审查终结。&lt;/p&gt;  &lt;p&gt;一、环境违法事实和证据&lt;/p&gt;  &lt;p&gt;2016年4月12日，我局环境执法人员对你公司位于南宁市经济技术开发区国凯大道东一支路9号的“中联重科混凝土机械6S店”项目进行现场检查。检查发现该项目未经环评审批于2016年1月1日开始建设，同年2月18日正式对外营业。&lt;/p&gt;  &lt;p&gt;以上事实，有以下证据证实：&lt;/p&gt;  &lt;p&gt;（一）《南宁市环境保护局现场检查记录》1份；&lt;/p&gt;  &lt;p&gt;（二）《南宁市环境保护局调查询问笔录》1份；&lt;/p&gt;  &lt;p&gt;（三）项目平面图复印件1份；&lt;/p&gt;  &lt;p&gt;（四）《营业执照（副本）》复印件1份；&lt;/p&gt;  &lt;p&gt;（五）被询问人居民身份证复印件1份。&lt;/p&gt;  &lt;p&gt;你公司的上述行为违反了《中华人民共和国环境保护法》第十九条第二款“未依法进行环境影响评价的开发利用规划，不得组织实施；未依法进行环境影响评价的建设项目，不得开工建设”和《建设项目环境保护管理条例》（国务院令第253号）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依法应予处罚。&lt;/p&gt;  &lt;p&gt;我局于2016年5月9日告知你公司违法事实、处罚依据和拟作出的处罚决定，并告知你公司有权进行陈述和申辩。你公司在法定期限内未向我局提出陈述和申辩。&lt;/p&gt;  &lt;p&gt;以上事实，有我局2016年4月28日《南宁市环境保护局行政处罚事先告知书》（南环罚告字〔2016〕62号）和《南宁市环境保护局文书送达回证》为证。&lt;/p&gt;  &lt;p&gt;二、行政处罚的依据、种类&lt;/p&gt;  &lt;p&gt;《中华人民共和国环境保护法》第六十一条的规定，建设单位未依法提交建设项目环境影响评价文件或者环境影响评价文件未经批准，擅自开工建设的，由负有环境保护监督管理职责的部门责令停止建设，处以罚款，并可责令恢复原状”和《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</si>
  <si>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#000000"&gt;南环罚字〔2016〕78号&lt;/span&gt;&lt;/span&gt;&lt;/p&gt;  &lt;p style="TEXT-ALIGN: center"&gt;&lt;span style="FONT-SIZE: 21px; FONT-FAMILY: 仿宋"&gt;&lt;span style="COLOR: #000000"&gt;&amp;nbsp;&lt;/span&gt;&lt;/span&gt;&lt;/p&gt;  &lt;p style="LINE-HEIGHT: 40px"&gt;&lt;span style="FONT-SIZE: 21px; FONT-FAMILY: 仿宋"&gt;&lt;span style="COLOR: #000000"&gt;广西中联润辉工程机械有限公司：&lt;/span&gt;&lt;/span&gt;&lt;/p&gt;  &lt;p style="LINE-HEIGHT: 40px; TEXT-INDENT: 43px"&gt;&lt;span style="FONT-SIZE: 21px; FONT-FAMILY: 仿宋"&gt;&lt;span style="COLOR: #000000"&gt;统一社会信用代码：91450100MA5KAMG941&lt;/span&gt;&lt;/span&gt;&lt;/p&gt;  &lt;p style="LINE-HEIGHT: 40px; TEXT-INDENT: 43px"&gt;&lt;span style="COLOR: #000000"&gt;&lt;span style="FONT-SIZE: 21px; FONT-FAMILY: 仿宋"&gt;法定代表人：周陈慧&lt;/span&gt;&lt;/span&gt;&lt;/p&gt;  &lt;p style="MARGIN: 0px 0px 0px 95px; LINE-HEIGHT: 40px"&gt;&lt;span style="FONT-SIZE: 21px; FONT-FAMILY: 仿宋"&gt;&lt;span style="COLOR: #000000"&gt;地址：南宁市经济技术开发区国凯大道东一支路9号深加工项目综合楼&lt;/span&gt;&lt;/span&gt;&lt;/p&gt;  &lt;p style="MARGIN: 0px 0px 0px 95px; LINE-HEIGHT: 40px"&gt;&lt;span style="FONT-SIZE: 21px; FONT-FAMILY: 仿宋"&gt;&lt;span style="COLOR: #000000"&gt;&amp;nbsp;&lt;/span&gt;&lt;/span&gt;&lt;/p&gt;  &lt;p style="LINE-HEIGHT: 40px; TEXT-INDENT: 43px"&gt;&lt;span style="COLOR: #000000"&gt;&lt;span style="FONT-SIZE: 21px; FONT-FAMILY: 仿宋"&gt;广西中联润辉工程机械有限公司&lt;/span&gt;&lt;span style="FONT-SIZE: 21px; FONT-FAMILY: 仿宋"&gt;(&lt;/span&gt;&lt;span style="FONT-SIZE: 21px; FONT-FAMILY: 仿宋"&gt;以下简称：“公司”)环境违法一案，经我局现场调查，现已审查终结。&lt;/span&gt;&lt;/span&gt;&lt;/p&gt;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仿宋"&gt;2016&lt;/span&gt;&lt;span style="FONT-SIZE: 21px; FONT-FAMILY: 仿宋"&gt;年4月12日，我局环境执法人员对你公司位于南宁市经济技术开发区国凯大道东一支路9号的“中联重科混凝土机械6S店”项目进行现场检查。检查发现该项目未经环评审批于2016年1月1日开始建设，同年2月18日正式对外营业。&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#000000"&gt;（三）项目平面图复印件1份；&lt;/span&gt;&lt;/span&gt;&lt;/p&gt;  &lt;p style="LINE-HEIGHT: 40px; TEXT-INDENT: 43px"&gt;&lt;span style="FONT-SIZE: 21px; FONT-FAMILY: 仿宋"&gt;&lt;span style="COLOR: #000000"&gt;（四）《营业执照（副本）》复印件1份；&lt;/span&gt;&lt;/span&gt;&lt;/p&gt;  &lt;p style="LINE-HEIGHT: 40px; TEXT-INDENT: 43px"&gt;&lt;span style="FONT-SIZE: 21px; FONT-FAMILY: 仿宋"&gt;&lt;span style="COLOR: #000000"&gt;（五）被询问人居民身份证复印件1份。&lt;/span&gt;&lt;/span&gt;&lt;/p&gt;  &lt;p style="LINE-HEIGHT: 40px; TEXT-INDENT: 43px"&gt;&lt;span style="FONT-SIZE: 21px; FONT-FAMILY: 仿宋"&gt;&lt;span style="COLOR: #000000"&gt;你公司的上述行为违反了《中华人民共和国环境保护法》第十九条第二款“未依法进行环境影响评价的开发利用规划，不得组织实施；未依法进行环境影响评价的建设项目，不得开工建设”和《建设项目环境保护管理条例》（国务院令第253号）第九条第二款“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的规定，依法应予处罚。&lt;/span&gt;&lt;/span&gt;&lt;/p&gt;  &lt;p style="BACKGROUND: white; TEXT-ALIGN: left; LINE-HEIGHT: 40px; TEXT-INDENT: 43px"&gt;&lt;span style="FONT-SIZE: 21px; FONT-FAMILY: 仿宋"&gt;&lt;span style="COLOR: #000000"&gt;我局于2016年5月9日告知你公司违法事实、处罚依据和拟作出的处罚决定，并告知你公司有权进行陈述和申辩。你公司在法定期限内未向我局提出陈述和申辩。&lt;/span&gt;&lt;/span&gt;&lt;/p&gt;  &lt;p style="LINE-HEIGHT: 40px; TEXT-INDENT: 43px"&gt;&lt;span style="FONT-SIZE: 21px; FONT-FAMILY: 仿宋"&gt;&lt;span style="COLOR: #000000"&gt;以上事实，有我局2016年4月28日《南宁市环境保护局行政处罚事先告知书》（南环罚告字〔2016〕62号）和《南宁市环境保护局文书送达回证》为证。&lt;/span&gt;&lt;/span&gt;&lt;/p&gt;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中华人民共和国环境保护法》第六十一条的规定，建设单位未依法提交建设项目环境影响评价文件或者环境影响评价文件未经批准，擅自开工建设的，由负有环境保护监督管理职责的部门责令停止建设，处以罚款，并可责令恢复原状”和《建设项目环境保护管理条例》（国务院令第253号）第二十四条第一项“违反本条例规定，未报批建设项目环境影响报告书、环境影响报告表或者环境影响登记表的，由负责审批建设项目环境影响报告书、环境影响报告表或者环境影响登记表的环境保护行政主管部门责令限期补办手续；逾期不补办手续，擅自开工建设的，责令停止建设，可以处10万元以下的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style="FONT-SIZE: 21px; FONT-FAMILY: 仿宋"&gt;&lt;span style="COLOR: #000000"&gt;逾期不申请复议，也不向人民法院起诉，又不履行本处罚决定的，我局将依法申请人民法院强制执行。&lt;/span&gt;&lt;/span&gt;&lt;/p&gt;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style="COLOR: #000000"&gt;&lt;span style="FONT-SIZE: 21px; FONT-FAMILY: 仿宋"&gt;　　　　　　　　　　　　2016年5月26日&lt;/span&gt;&lt;/span&gt;&lt;/p&gt;  &lt;p style="LINE-HEIGHT: 36px; TEXT-INDENT: 43px"&gt;&lt;span style="FONT-SIZE: 21px; FONT-FAMILY: 仿宋"&gt;&lt;span style="COLOR: #000000"&gt;&amp;nbsp;&lt;/span&gt;&lt;/span&gt;&lt;/p&gt;  &lt;p&gt;</t>
  </si>
  <si>
    <t>10151300</t>
  </si>
  <si>
    <t>南宁市环境保护局行政处罚决定书（南环罚字〔2016〕77号）</t>
  </si>
  <si>
    <t>南环罚字〔2016〕77号</t>
  </si>
  <si>
    <t xml:space="preserve">  &lt;p&gt;南宁市环境保护局&lt;/p&gt;  &lt;p&gt;行政处罚决定书&lt;/p&gt;    &lt;p&gt;南环罚字〔2016〕77号&lt;/p&gt;    &lt;p&gt;南宁市政工程集团有限公司：&lt;/p&gt;  &lt;p&gt;法定代表人：孙家寅&lt;/p&gt;  &lt;p&gt;地址：南宁市江南区福建路23号&lt;/p&gt;    &lt;p&gt;南宁市政工程集团有限公司(以下简称：“公司”)违法施工噪声扰民一案，经我局现场调查，现已审查终结。&lt;/p&gt;  &lt;p&gt;一、环境违法事实和证据&lt;/p&gt;  &lt;p&gt;经调查核实，你公司负责承建的位于南宁市江南区福建路23号的“荣耀江南”二期工程项目，未持有因生产工艺要求及其他特殊情况须在午间、夜间进行施工作业的证明，擅自于2016年4月14日22时后，使用3台商品混凝土运输车、1台混凝土泵车和2台振动棒等产生噪音的机械设备，对该项目4＃楼九层剪力墙和墙柱进行混凝土浇筑施工作业，引起噪声扰民。&lt;/p&gt;  &lt;p&gt;以上事实，有以下证据证实：&lt;/p&gt;  &lt;p&gt;（一）《南宁市环境保护局现场检查记录》1份；&lt;/p&gt;  &lt;p&gt;（二）《南宁市环境保护局调查询问笔录》1份；&lt;/p&gt;  &lt;p&gt;（三）《南宁轨道交通江南混凝土有限公司送货单》3份；&lt;/p&gt;  &lt;p&gt;（四）《南宁市12369环保投诉受理单》1份。&lt;/p&gt;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&lt;p&gt;我局于2016年4月28日告知你公司违法事实、处罚依据和拟作出的处罚决定，并告知你公司有权进行陈述和申辩。你公司在法定期限内未向我局提出陈述和申辩。&lt;/p&gt;  &lt;p&gt;以上事实，有我局2016年4月22日《南宁市环境保护局行政处罚事先告知书》（南环罚告字〔2016〕61号）和《南宁市环境保护局送达回证》为证。&lt;/p&gt;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</si>
  <si>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#000000"&gt;南环罚字〔2016〕77号&lt;/span&gt;&lt;/span&gt;&lt;/p&gt;  &lt;p style="TEXT-ALIGN: center"&gt;&lt;span style="FONT-SIZE: 21px; FONT-FAMILY: 仿宋"&gt;&lt;span style="COLOR: #000000"&gt;&amp;nbsp;&lt;/span&gt;&lt;/span&gt;&lt;/p&gt;  &lt;p style="LINE-HEIGHT: 36px"&gt;&lt;span style="FONT-SIZE: 21px; FONT-FAMILY: 仿宋"&gt;&lt;span style="COLOR: #000000"&gt;南宁市政工程集团有限公司：&lt;/span&gt;&lt;/span&gt;&lt;/p&gt;  &lt;p style="LINE-HEIGHT: 36px; TEXT-INDENT: 43px"&gt;&lt;span style="COLOR: #000000"&gt;&lt;span style="FONT-SIZE: 21px; FONT-FAMILY: 仿宋"&gt;法定代表人：孙家寅&lt;/span&gt;&lt;/span&gt;&lt;/p&gt;  &lt;p style="MARGIN: 0px 0px 0px 95px; LINE-HEIGHT: 36px"&gt;&lt;span style="FONT-SIZE: 21px; FONT-FAMILY: 仿宋"&gt;&lt;span style="COLOR: #000000"&gt;地址：南宁市江南区福建路23号&lt;/span&gt;&lt;/span&gt;&lt;/p&gt;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仿宋"&gt;南宁市政工程集团有限公司&lt;/span&gt;&lt;span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江南区福建路23号的“荣耀江南”二期工程项目，未持有因生产工艺要求及其他特殊情况须在午间、夜间进行施工作业的证明，擅自于2016年4月14日22时后，使用3台商品混凝土运输车、1台混凝土泵车和2台振动棒等产生噪音的机械设备，对该项目4＃楼九层剪力墙和墙柱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#000000"&gt;（三）《南宁轨道交通江南混凝土有限公司送货单》3份；&lt;/span&gt;&lt;/span&gt;&lt;/p&gt;  &lt;p style="LINE-HEIGHT: 35px; TEXT-INDENT: 43px"&gt;&lt;span style="FONT-SIZE: 21px; FONT-FAMILY: 仿宋"&gt;&lt;span style="COLOR: #000000"&gt;（四）《南宁市12369环保投诉受理单》1份。&lt;/span&gt;&lt;/span&gt;&lt;/p&gt;  &lt;p style="LINE-HEIGHT: 36px;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#000000"&gt;我局于2016年4月28日告知你公司违法事实、处罚依据和拟作出的处罚决定，并告知你公司有权进行陈述和申辩。你公司在法定期限内未向我局提出陈述和申辩。&lt;/span&gt;&lt;/span&gt;&lt;/p&gt;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#000000"&gt;以上事实，有我局2016年4月22日《南宁市环境保护局行政处罚事先告知书》（南环罚告字〔2016〕61号）和《南宁市环境保护局送达回证》为证。&lt;/span&gt;&lt;/span&gt;&lt;/p&gt;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</si>
  <si>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10151301</t>
  </si>
  <si>
    <t>南宁市环境保护局行政处罚决定书（南环罚字〔2016〕76号）</t>
  </si>
  <si>
    <t>南环罚字〔2016〕76号</t>
  </si>
  <si>
    <t xml:space="preserve">  &lt;p&gt;南宁市环境保护局&lt;/p&gt;  &lt;p&gt;行政处罚决定书&lt;/p&gt;    &lt;p&gt;南环罚字〔2016〕76号&lt;/p&gt;    &lt;p&gt;广西建工集团第五建筑工程有限责任公司：&lt;/p&gt;  &lt;p&gt;法定代表人：刘汉桥&lt;/p&gt;  &lt;p&gt;地址：广西柳州市东环大道167号&lt;/p&gt;    &lt;p&gt;广西建工集团第五建筑工程有限责任公司(以下简称：“公司”)违法施工噪声扰民一案，经我局现场调查，现已审查终结。&lt;/p&gt;  &lt;p&gt;一、环境违法事实和证据&lt;/p&gt;  &lt;p&gt;经调查核实，你公司负责承建的位于南宁市青秀区桂花路5号的“东盟中央城”C区工程项目，未持有因生产工艺要求及其他特殊情况须在午间、夜间进行施工作业的证明，擅自于2016年4月13日12：00时至14时30分期间，使用2台钢筋调直机、1台切割机和1台塔吊等产生噪音的机械设备，对该项目进行钢筋拉直、横板切割等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&lt;p&gt;我局于2016年4月28日告知你公司违法事实、处罚依据和拟作出的处罚决定，并告知你公司有权进行陈述和申辩。你公司在法定期限内未向我局提出陈述和申辩。&lt;/p&gt;  &lt;p&gt;以上事实，有我局2016年4月22日《南宁市环境保护局行政处罚事先告知书》（南环罚告字〔2016〕60号）和《南宁市环境保护局送达回证》为证。&lt;/p&gt;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</si>
  <si>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#000000"&gt;南环罚字〔2016〕76号&lt;/span&gt;&lt;/span&gt;&lt;/p&gt;  &lt;p style="TEXT-ALIGN: center"&gt;&lt;span style="FONT-SIZE: 21px; FONT-FAMILY: 仿宋"&gt;&lt;span style="COLOR: #000000"&gt;&amp;nbsp;&lt;/span&gt;&lt;/span&gt;&lt;/p&gt;  &lt;p style="LINE-HEIGHT: 36px"&gt;&lt;span style="FONT-SIZE: 21px; FONT-FAMILY: 仿宋"&gt;&lt;span style="COLOR: #000000"&gt;广西建工集团第五建筑工程有限责任公司：&lt;/span&gt;&lt;/span&gt;&lt;/p&gt;  &lt;p style="LINE-HEIGHT: 36px; TEXT-INDENT: 43px"&gt;&lt;span style="COLOR: #000000"&gt;&lt;span style="FONT-SIZE: 21px; FONT-FAMILY: 仿宋"&gt;法定代表人：刘汉桥&lt;/span&gt;&lt;/span&gt;&lt;/p&gt;  &lt;p style="MARGIN: 0px 0px 0px 95px; LINE-HEIGHT: 36px"&gt;&lt;span style="FONT-SIZE: 21px; FONT-FAMILY: 仿宋"&gt;&lt;span style="COLOR: #000000"&gt;地址：广西柳州市东环大道167号&lt;/span&gt;&lt;/span&gt;&lt;/p&gt;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仿宋"&gt;广西建工集团第五建筑工程有限责任公司&lt;/span&gt;&lt;span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青秀区桂花路5号的“东盟中央城”C区工程项目，未持有因生产工艺要求及其他特殊情况须在午间、夜间进行施工作业的证明，擅自于2016年4月13日12：00时至14时30分期间，使用2台钢筋调直机、1台切割机和1台塔吊等产生噪音的机械设备，对该项目进行钢筋拉直、横板切割等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36px;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#000000"&gt;我局于2016年4月28日告知你公司违法事实、处罚依据和拟作出的处罚决定，并告知你公司有权进行陈述和申辩。你公司在法定期限内未向我局提出陈述和申辩。&lt;/span&gt;&lt;/span&gt;&lt;/p&gt;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#000000"&gt;以上事实，有我局2016年4月22日《南宁市环境保护局行政处罚事先告知书》（南环罚告字〔2016〕60号）和《南宁市环境保护局送达回证》为证。&lt;/span&gt;&lt;/span&gt;&lt;/p&gt;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</si>
  <si>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10151302</t>
  </si>
  <si>
    <t>南宁市环境保护局行政处罚决定书（南环罚字〔2016〕75号）</t>
  </si>
  <si>
    <t>南环罚字〔2016〕75号</t>
  </si>
  <si>
    <t xml:space="preserve">  &lt;p&gt;南宁市环境保护局&lt;/p&gt;  &lt;p&gt;行政处罚决定书&lt;/p&gt;    &lt;p&gt;南环罚字〔2016〕75号&lt;/p&gt;    &lt;p&gt;福建章诚隆建设工程有限公司：&lt;/p&gt;  &lt;p&gt;统一社会信用代码：91350182786944248T&lt;/p&gt;  &lt;p&gt;法定代表人：林亨调&lt;/p&gt;  &lt;p&gt;地址：福建省长乐市古槐镇中街村直街98号&lt;/p&gt;    &lt;p&gt;福建章诚隆建设工程有限公司(以下简称：“公司”)违法施工噪声扰民一案，经我局现场调查，现已审查终结。&lt;/p&gt;  &lt;p&gt;一、环境违法事实和证据&lt;/p&gt;  &lt;p&gt;经调查核实，你公司负责承建的位于南宁市青秀区汇春路6号的“壮圆大酒店”工程项目，未持有因生产工艺要求及其他特殊情况须在午间、夜间进行施工作业的证明，擅自于2016年4月13日12：00时至14时30分期间，使用2台挖掘机、1台商品混凝土搅拌车和1台塔吊等产生噪音的机械设备，对该项目进行挖土方、商品混凝土搅拌和塔吊施工作业，引起噪声扰民。&lt;/p&gt;  &lt;p&gt;以上事实，有以下证据证实：&lt;/p&gt;  &lt;p&gt;（一）《南宁市环境保护局现场检查记录》1份；&lt;/p&gt;  &lt;p&gt;（二）《南宁市环境保护局调查询问笔录》1份；&lt;/p&gt;  &lt;p&gt;（三）《南宁市12369环保投诉受理单》1份；&lt;/p&gt;  &lt;p&gt;（四）《营业执照（副本）》复印件1份；&lt;/p&gt;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&lt;p&gt;我局于2016年4月26日告知你公司违法事实、处罚依据和拟作出的处罚决定，并告知你公司有权进行陈述和申辩。你公司在法定期限内未向我局提出陈述和申辩。&lt;/p&gt;  &lt;p&gt;以上事实，有我局2016年4月21日《南宁市环境保护局行政处罚事先告知书》（南环罚告字〔2016〕59号）和《南宁市环境保护局送达回证》为证。&lt;/p&gt;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</si>
  <si>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#000000"&gt;南环罚字〔2016〕75号&lt;/span&gt;&lt;/span&gt;&lt;/p&gt;  &lt;p style="TEXT-ALIGN: center"&gt;&lt;span style="FONT-SIZE: 21px; FONT-FAMILY: 仿宋"&gt;&lt;span style="COLOR: #000000"&gt;&amp;nbsp;&lt;/span&gt;&lt;/span&gt;&lt;/p&gt;  &lt;p style="LINE-HEIGHT: 36px"&gt;&lt;span style="FONT-SIZE: 21px; FONT-FAMILY: 仿宋"&gt;&lt;span style="COLOR: #000000"&gt;福建章诚隆建设工程有限公司：&lt;/span&gt;&lt;/span&gt;&lt;/p&gt;  &lt;p style="LINE-HEIGHT: 36px; TEXT-INDENT: 43px"&gt;&lt;span style="FONT-SIZE: 21px; FONT-FAMILY: 仿宋"&gt;&lt;span style="COLOR: #000000"&gt;统一社会信用代码：91350182786944248T&lt;/span&gt;&lt;/span&gt;&lt;/p&gt;  &lt;p style="LINE-HEIGHT: 36px; TEXT-INDENT: 43px"&gt;&lt;span style="COLOR: #000000"&gt;&lt;span style="FONT-SIZE: 21px; FONT-FAMILY: 仿宋"&gt;法定代表人：林亨调&lt;/span&gt;&lt;/span&gt;&lt;/p&gt;  &lt;p style="MARGIN: 0px 0px 0px 95px; LINE-HEIGHT: 36px"&gt;&lt;span style="FONT-SIZE: 21px; FONT-FAMILY: 仿宋"&gt;&lt;span style="COLOR: #000000"&gt;地址：福建省长乐市古槐镇中街村直街98号&lt;/span&gt;&lt;/span&gt;&lt;/p&gt;  &lt;p style="MARGIN: 0px 0px 0px 95px; LINE-HEIGHT: 36px"&gt;&lt;span style="FONT-SIZE: 21px; FONT-FAMILY: 仿宋"&gt;&lt;span style="COLOR: #000000"&gt;&amp;nbsp;&lt;/span&gt;&lt;/span&gt;&lt;/p&gt;  &lt;p style="LINE-HEIGHT: 36px; TEXT-INDENT: 43px"&gt;&lt;span style="COLOR: #000000"&gt;&lt;span style="FONT-SIZE: 21px; FONT-FAMILY: 仿宋"&gt;福建章诚隆建设工程有限公司&lt;/span&gt;&lt;span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36px; TEXT-INDENT: 43px"&gt;&lt;span style="FONT-SIZE: 21px; FONT-FAMILY: 仿宋"&gt;&lt;span style="COLOR: #000000"&gt;经调查核实，你公司负责承建的位于南宁市青秀区汇春路6号的“壮圆大酒店”工程项目，未持有因生产工艺要求及其他特殊情况须在午间、夜间进行施工作业的证明，擅自于2016年4月13日12：00时至14时30分期间，使用2台挖掘机、1台商品混凝土搅拌车和1台塔吊等产生噪音的机械设备，对该项目进行挖土方、商品混凝土搅拌和塔吊施工作业，引起噪声扰民。&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36px; TEXT-INDENT: 43px"&gt;&lt;span style="FONT-SIZE: 21px; FONT-FAMILY: 仿宋"&gt;&lt;span style="COLOR: #000000"&gt;（三）《南宁市12369环保投诉受理单》1份；&lt;/span&gt;&lt;/span&gt;&lt;/p&gt;  &lt;p style="LINE-HEIGHT: 36px; TEXT-INDENT: 43px"&gt;&lt;span style="FONT-SIZE: 21px; FONT-FAMILY: 仿宋"&gt;&lt;span style="COLOR: #000000"&gt;（四）《营业执照（副本）》复印件1份；&lt;/span&gt;&lt;/span&gt;&lt;/p&gt;  &lt;p style="LINE-HEIGHT: 36px; TEXT-INDENT: 43px"&gt;&lt;span style="FONT-SIZE: 21px; FONT-FAMILY: 仿宋"&gt;&lt;span style="COLOR: #000000"&gt;（五）被询问人居民身份证复印件1份。&lt;/span&gt;&lt;/span&gt;&lt;/p&gt;  &lt;p style="LINE-HEIGHT: 36px;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#000000"&gt;我局于2016年4月26日告知你公司违法事实、处罚依据和拟作出的处罚决定，并告知你公司有权进行陈述和申辩。你公司在法定期限内未向我局提出陈述和申辩。&lt;/span&gt;&lt;/span&gt;&lt;/p&gt;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#000000"&gt;以上事实，有我局2016年4月21日《南宁市环境保护局行政处罚事先告知书》（南环罚告字〔2016〕59号）和《南宁市环境保护局送达回证》为证。&lt;/span&gt;&lt;/span&gt;&lt;/p&gt;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</si>
  <si>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10151303</t>
  </si>
  <si>
    <t>南宁市环境保护局行政处罚决定书（南环罚字〔2016〕74号）</t>
  </si>
  <si>
    <t>南环罚字〔2016〕74号</t>
  </si>
  <si>
    <t xml:space="preserve">  &lt;p&gt;南宁市环境保护局&lt;/p&gt;  &lt;p&gt;行政处罚决定书&lt;/p&gt;    &lt;p&gt;南环罚字〔2016〕74号&lt;/p&gt;    &lt;p&gt;中铁九局集团有限公司：&lt;/p&gt;  &lt;p&gt;营业执照注册号：210100000014237&lt;/p&gt;  &lt;p&gt;组织机构代码证：24061200-6&lt;/p&gt;  &lt;p&gt;法定代表人：段广和&lt;/p&gt;  &lt;p&gt;地址：辽宁省沈阳市沈河区敬宾街3-1号&lt;/p&gt;    &lt;p&gt;中铁九局集团有限公司(以下简称：“公司”)违法施工噪声扰民一案，经我局现场调查，现已审查终结。&lt;/p&gt;  &lt;p&gt;一、环境违法事实和证据&lt;/p&gt;  &lt;p&gt;经调查核实，你公司负责承建的位于南宁市竹溪大道的“南宁市轨道交通3号线2标土建9工区”工程项目，未持有因生产工艺要求及其他特殊情况须在午间、夜间进行施工作业的证明，擅自于2016年3月21日22时后，使用1台商品混凝土运输车和1台成槽机等产生噪音的机械设备，对该项目进行挖槽、浇筑施工作业，引起噪声扰民。&lt;/p&gt;  &lt;p&gt;以上事实，有以下证据证实：&lt;/p&gt;  &lt;p&gt;（一）《南宁市环境保护局现场检查记录》1份；&lt;/p&gt;  &lt;p&gt;（二）《南宁市环境保护局调查询问笔录》1份；&lt;/p&gt;  &lt;p&gt;（三）《南宁市12369环保投诉受理单》1份；&lt;/p&gt;  &lt;p&gt;（四）《广西南洋恒信混凝土有限公司预拌混凝土交货单》2份；&lt;/p&gt;  &lt;p&gt;（五）《施工日志》复印件1份；&lt;/p&gt;  &lt;p&gt;（六）《营业执照（副本）》复印件1份；&lt;/p&gt;  &lt;p&gt;（七）被询问人居民身份证复印件1份。&lt;/p&gt;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&lt;p&gt;我局于2016年4月25日告知你公司违法事实、处罚依据和拟作出的处罚决定，并告知你公司有权进行陈述和申辩。你公司在法定期限内未向我局提出陈述和申辩。&lt;/p&gt;  &lt;p&gt;以上事实，有我局2016年4月21日《南宁市环境保护局行政处罚事先告知书》（南环罚告字〔2016〕58号）和《南宁市环境保护局送达回证》为证。&lt;/p&gt;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</si>
  <si>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#000000"&gt;南环罚字〔2016〕74号&lt;/span&gt;&lt;/span&gt;&lt;/p&gt;  &lt;p style="TEXT-ALIGN: center"&gt;&lt;span style="FONT-SIZE: 21px; FONT-FAMILY: 仿宋"&gt;&lt;span style="COLOR: #000000"&gt;&amp;nbsp;&lt;/span&gt;&lt;/span&gt;&lt;/p&gt;  &lt;p style="LINE-HEIGHT: 40px"&gt;&lt;span style="FONT-SIZE: 21px; FONT-FAMILY: 仿宋"&gt;&lt;span style="COLOR: #000000"&gt;中铁九局集团有限公司：&lt;/span&gt;&lt;/span&gt;&lt;/p&gt;  &lt;p style="LINE-HEIGHT: 40px; TEXT-INDENT: 43px"&gt;&lt;span style="FONT-SIZE: 21px; FONT-FAMILY: 仿宋"&gt;&lt;span style="COLOR: #000000"&gt;营业执照注册号：210100000014237&lt;/span&gt;&lt;/span&gt;&lt;/p&gt;  &lt;p style="LINE-HEIGHT: 40px; TEXT-INDENT: 43px"&gt;&lt;span style="FONT-SIZE: 21px; FONT-FAMILY: 仿宋"&gt;&lt;span style="COLOR: #000000"&gt;组织机构代码证：24061200-6&lt;/span&gt;&lt;/span&gt;&lt;/p&gt;  &lt;p style="LINE-HEIGHT: 40px; TEXT-INDENT: 43px"&gt;&lt;span style="COLOR: #000000"&gt;&lt;span style="FONT-SIZE: 21px; FONT-FAMILY: 仿宋"&gt;法定代表人：段广和&lt;/span&gt;&lt;/span&gt;&lt;/p&gt;  &lt;p style="MARGIN: 0px 0px 0px 95px; LINE-HEIGHT: 40px"&gt;&lt;span style="FONT-SIZE: 21px; FONT-FAMILY: 仿宋"&gt;&lt;span style="COLOR: #000000"&gt;地址：辽宁省沈阳市沈河区敬宾街3-1号&lt;/span&gt;&lt;/span&gt;&lt;/p&gt;  &lt;p style="MARGIN: 0px 0px 0px 95px; LINE-HEIGHT: 40px"&gt;&lt;span style="FONT-SIZE: 21px; FONT-FAMILY: 仿宋"&gt;&lt;span style="COLOR: #000000"&gt;&amp;nbsp;&lt;/span&gt;&lt;/span&gt;&lt;/p&gt;  &lt;p style="LINE-HEIGHT: 40px; TEXT-INDENT: 43px"&gt;&lt;span style="COLOR: #000000"&gt;&lt;span style="FONT-SIZE: 21px; FONT-FAMILY: 仿宋"&gt;中铁九局集团有限公司&lt;/span&gt;&lt;span style="FONT-SIZE: 21px; FONT-FAMILY: 仿宋"&gt;(&lt;/span&gt;&lt;span style="FONT-SIZE: 21px; FONT-FAMILY: 仿宋"&gt;以下简称：“公司”)违法施工噪声扰民一案，经我局现场调查，现已审查终结。&lt;/span&gt;&lt;/span&gt;&lt;/p&gt;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竹溪大道的“南宁市轨道交通3号线2标土建9工区”工程项目，未持有因生产工艺要求及其他特殊情况须在午间、夜间进行施工作业的证明，擅自于2016年3月21日22时后，使用1台商品混凝土运输车和1台成槽机等产生噪音的机械设备，对该项目进行挖槽、浇筑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#000000"&gt;（三）《南宁市12369环保投诉受理单》1份；&lt;/span&gt;&lt;/span&gt;&lt;/p&gt;  &lt;p style="LINE-HEIGHT: 40px; TEXT-INDENT: 43px"&gt;&lt;span style="FONT-SIZE: 21px; FONT-FAMILY: 仿宋"&gt;&lt;span style="COLOR: #000000"&gt;（四）《广西南洋恒信混凝土有限公司预拌混凝土交货单》2份；&lt;/span&gt;&lt;/span&gt;&lt;/p&gt;  &lt;p style="LINE-HEIGHT: 40px; TEXT-INDENT: 43px"&gt;&lt;span style="FONT-SIZE: 21px; FONT-FAMILY: 仿宋"&gt;&lt;span style="COLOR: #000000"&gt;（五）《施工日志》复印件1份；&lt;/span&gt;&lt;/span&gt;&lt;/p&gt;  &lt;p style="LINE-HEIGHT: 40px; TEXT-INDENT: 43px"&gt;&lt;span style="FONT-SIZE: 21px; FONT-FAMILY: 仿宋"&gt;&lt;span style="COLOR: #000000"&gt;（六）《营业执照（副本）》复印件1份；&lt;/span&gt;&lt;/span&gt;&lt;/p&gt;  &lt;p style="LINE-HEIGHT: 40px; TEXT-INDENT: 43px"&gt;&lt;span style="FONT-SIZE: 21px; FONT-FAMILY: 仿宋"&gt;&lt;span style="COLOR: #000000"&gt;（七）被询问人居民身份证复印件1份。&lt;/span&gt;&lt;/span&gt;&lt;/p&gt;  &lt;p style="LINE-HEIGHT: 40px;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40px; TEXT-INDENT: 43px"&gt;&lt;span style="FONT-SIZE: 21px; FONT-FAMILY: 仿宋"&gt;&lt;span style="COLOR: #000000"&gt;我局于2016年4月25日告知你公司违法事实、处罚依据和拟作出的处罚决定，并告知你公司有权进行陈述和申辩。你公司在法定期限内未向我局提出陈述和申辩。&lt;/span&gt;&lt;/span&gt;&lt;/p&gt;  &lt;p style="LINE-HEIGHT: 40px; TEXT-INDENT: 43px"&gt;&lt;span style="FONT-SIZE: 21px; FONT-FAMILY: 仿宋"&gt;&lt;span style="COLOR: #000000"&gt;以上事实，有我局2016年4月21日《南宁市环境保护局行政处罚事先告知书》（南环罚告字〔2016〕58号）和《南宁市环境保护局送达回证》为证。&lt;/span&gt;&lt;/span&gt;&lt;/p&gt;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style="FONT-SIZE: 21px; FONT-FAMILY: 仿宋"&gt;&lt;span style="COLOR: #000000"&gt;逾期不申请复议，也不向人民法院起诉，又不履行本处罚决定的，我局将依法申请人民法院强制执行。&lt;/span&gt;&lt;/span&gt;&lt;/p&gt;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style="COLOR: #000000"&gt;&lt;span style="FONT-SIZE: 21px; FONT-FAMILY: 仿宋"&gt;　　　　　　　　　　　　2016年5月26日&lt;/span&gt;&lt;/span&gt;&lt;/p&gt;  &lt;p style="LINE-HEIGHT: 40px; TEXT-INDENT: 43px"&gt;&lt;span style="FONT-SIZE: 21px; FONT-FAMILY: 仿宋"&gt;&lt;span style="COLOR: #000000"&gt;&amp;nbsp;&lt;/span&gt;&lt;/span&gt;&lt;/p&gt;  &lt;p style="LINE-HEIGHT: 40px; TEXT-INDENT: 43px"&gt;&lt;span style="FONT-SIZE: 21px; FONT-FAMILY: 仿宋"&gt;&lt;span style="COLOR: #000000"&gt;抄送：市城乡建设委&lt;/span&gt;&lt;/span&gt;&lt;/p&gt;  &lt;p&gt;</t>
  </si>
  <si>
    <t>10151304</t>
  </si>
  <si>
    <t>南宁市环境保护局行政处罚决定书（南环罚字〔2016〕73号）</t>
  </si>
  <si>
    <t>南环罚字〔2016〕73号</t>
  </si>
  <si>
    <t xml:space="preserve">  &lt;p&gt;南宁市环境保护局&lt;/p&gt;  &lt;p&gt;行政处罚决定书&lt;/p&gt;    &lt;p&gt;南环罚字〔2016〕73号&lt;/p&gt;    &lt;p&gt;广西万德建工有限公司：&lt;/p&gt;  &lt;p&gt;法定代表人：汪孝清&lt;/p&gt;  &lt;p&gt;地址：广西钦州市东风路建设培训大楼&lt;/p&gt;    &lt;p&gt;广西万德建工有限公司(以下简称：“公司”)违法施工噪声扰民一案，经我局现场调查，现已审查终结。&lt;/p&gt;  &lt;p&gt;一、环境违法事实和证据&lt;/p&gt;  &lt;p&gt;经调查核实，你公司负责承建的位于南宁市大学路的“瀚林广场（学府）”工程项目，未持有因生产工艺要求及其他特殊情况须在午间、夜间进行施工作业的证明，擅自于2016年4月10日22时后，使用3台商品混凝土运输车、1台混凝土输送泵车和2台振动棒等产生噪音的机械设备，对该项目1号楼24层墙柱、25层梁板进行混凝土浇筑施工作业，引起噪声扰民。&lt;/p&gt;  &lt;p&gt;以上事实，有以下证据证实：&lt;/p&gt;  &lt;p&gt;（一）《南宁市环境保护局现场检查记录》1份；&lt;/p&gt;  &lt;p&gt;（二）《南宁市环境保护局调查询问笔录》1份；&lt;/p&gt;  &lt;p&gt;（三）《盛天混凝土商品混凝土发货单》3份；&lt;/p&gt;  &lt;p&gt;（四）《群众信访问题交办函》（南信交字〔2016〕13号）。&lt;/p&gt;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&lt;p&gt;我局于2016年4月25日告知你公司违法事实、处罚依据和拟作出的处罚决定，并告知你公司有权进行陈述和申辩。你公司在法定期限内未向我局提出陈述和申辩。&lt;/p&gt;  &lt;p&gt;以上事实，有我局2016年4月21日《南宁市环境保护局行政处罚事先告知书》（南环罚告字〔2016〕57号）和《南宁市环境保护局送达回证》为证。&lt;/p&gt;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</si>
  <si>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#000000"&gt;南环罚字〔2016〕73号&lt;/span&gt;&lt;/span&gt;&lt;/p&gt;  &lt;p style="TEXT-ALIGN: center"&gt;&lt;span style="FONT-SIZE: 21px; FONT-FAMILY: 仿宋"&gt;&lt;span style="COLOR: #000000"&gt;&amp;nbsp;&lt;/span&gt;&lt;/span&gt;&lt;/p&gt;  &lt;p style="LINE-HEIGHT: 39px"&gt;&lt;span style="FONT-SIZE: 21px; FONT-FAMILY: 仿宋"&gt;&lt;span style="COLOR: #000000"&gt;广西万德建工有限公司：&lt;/span&gt;&lt;/span&gt;&lt;/p&gt;  &lt;p style="LINE-HEIGHT: 36px; TEXT-INDENT: 43px"&gt;&lt;span style="COLOR: #000000"&gt;&lt;span style="FONT-SIZE: 21px; FONT-FAMILY: 仿宋"&gt;法定代表人：汪孝清&lt;/span&gt;&lt;/span&gt;&lt;/p&gt;  &lt;p style="MARGIN: 0px 0px 0px 95px; LINE-HEIGHT: 36px"&gt;&lt;span style="FONT-SIZE: 21px; FONT-FAMILY: 仿宋"&gt;&lt;span style="COLOR: #000000"&gt;地址：广西钦州市东风路建设培训大楼&lt;/span&gt;&lt;/span&gt;&lt;/p&gt;  &lt;p style="MARGIN: 0px 0px 0px 95px; LINE-HEIGHT: 36px"&gt;&lt;span style="FONT-SIZE: 21px; FONT-FAMILY: 仿宋"&gt;&lt;span style="COLOR: #000000"&gt;&amp;nbsp;&lt;/span&gt;&lt;/span&gt;&lt;/p&gt;  &lt;p style="LINE-HEIGHT: 39px; TEXT-INDENT: 43px"&gt;&lt;span style="COLOR: #000000"&gt;&lt;span style="FONT-SIZE: 21px; FONT-FAMILY: 仿宋"&gt;广西万德建工有限公司&lt;/span&gt;&lt;span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大学路的“瀚林广场（学府）”工程项目，未持有因生产工艺要求及其他特殊情况须在午间、夜间进行施工作业的证明，擅自于2016年4月10日22时后，使用3台商品混凝土运输车、1台混凝土输送泵车和2台振动棒等产生噪音的机械设备，对该项目1号楼24层墙柱、25层梁板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#000000"&gt;（三）《盛天混凝土商品混凝土发货单》3份；&lt;/span&gt;&lt;/span&gt;&lt;/p&gt;  &lt;p style="LINE-HEIGHT: 35px; TEXT-INDENT: 43px"&gt;&lt;span style="FONT-SIZE: 21px; FONT-FAMILY: 仿宋"&gt;&lt;span style="COLOR: #000000"&gt;（四）《群众信访问题交办函》（南信交字〔2016〕13号）。&lt;/span&gt;&lt;/span&gt;&lt;/p&gt;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#000000"&gt;我局于2016年4月25日告知你公司违法事实、处罚依据和拟作出的处罚决定，并告知你公司有权进行陈述和申辩。你公司在法定期限内未向我局提出陈述和申辩。&lt;/span&gt;&lt;/span&gt;&lt;/p&gt;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#000000"&gt;以上事实，有我局2016年4月21日《南宁市环境保护局行政处罚事先告知书》（南环罚告字〔2016〕57号）和《南宁市环境保护局送达回证》为证。&lt;/span&gt;&lt;/span&gt;&lt;/p&gt;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</si>
  <si>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10151305</t>
  </si>
  <si>
    <t>南宁市环境保护局行政处罚决定书（南环罚字〔2016〕72号）</t>
  </si>
  <si>
    <t>南环罚字〔2016〕72号</t>
  </si>
  <si>
    <t xml:space="preserve">  &lt;p&gt;南宁市环境保护局&lt;/p&gt;  &lt;p&gt;行政处罚决定书&lt;/p&gt;    &lt;p&gt;南环罚字〔2016〕72号&lt;/p&gt;    &lt;p&gt;广西建工集团第二建筑工程有限责任公司：&lt;/p&gt;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北湖路的“大唐·天城”工程项目，未持有因生产工艺要求及其他特殊情况须在午间、夜间进行施工作业的证明，擅自于2016年4月12日22时后，使用2台商品混凝土运输车、1台混凝土输送泵车和3台振动棒等产生噪音的机械设备，对该项目中庭裙楼负四层墙柱进行混凝土浇筑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&lt;p&gt;我局于2016年4月25日告知你公司违法事实、处罚依据和拟作出的处罚决定，并告知你公司有权进行陈述和申辩。你公司于2016年4月25日向我局提出陈述和申辩。&lt;/p&gt;  &lt;p&gt;以上事实，有我局2016年4月21日《南宁市环境保护局行政处罚事先告知书》（南环罚告字〔2016〕56号）、《南宁市环境保护局送达回证》和你公司《整改报告》为证。&lt;/p&gt;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</si>
  <si>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#000000"&gt;南环罚字〔2016〕72号&lt;/span&gt;&lt;/span&gt;&lt;/p&gt;  &lt;p style="TEXT-ALIGN: center"&gt;&lt;span style="FONT-SIZE: 21px; FONT-FAMILY: 仿宋"&gt;&lt;span style="COLOR: #000000"&gt;&amp;nbsp;&lt;/span&gt;&lt;/span&gt;&lt;/p&gt;  &lt;p style="LINE-HEIGHT: 39px"&gt;&lt;span style="FONT-SIZE: 21px; FONT-FAMILY: 仿宋"&gt;&lt;span style="COLOR: #000000"&gt;广西建工集团第二建筑工程有限责任公司：&lt;/span&gt;&lt;/span&gt;&lt;/p&gt;  &lt;p style="LINE-HEIGHT: 36px; TEXT-INDENT: 43px"&gt;&lt;span style="COLOR: #000000"&gt;&lt;span style="FONT-SIZE: 21px; FONT-FAMILY: 仿宋"&gt;法定代表人：赖榆&lt;/span&gt;&lt;/span&gt;&lt;/p&gt;  &lt;p style="MARGIN: 0px 0px 0px 95px; LINE-HEIGHT: 36px"&gt;&lt;span style="FONT-SIZE: 21px; FONT-FAMILY: 仿宋"&gt;&lt;span style="COLOR: #000000"&gt;地址：南宁市青秀区新竹路29号&lt;/span&gt;&lt;/span&gt;&lt;/p&gt;  &lt;p style="MARGIN: 0px 0px 0px 95px; LINE-HEIGHT: 36px"&gt;&lt;span style="FONT-SIZE: 21px; FONT-FAMILY: 仿宋"&gt;&lt;span style="COLOR: #000000"&gt;&amp;nbsp;&lt;/span&gt;&lt;/span&gt;&lt;/p&gt;  &lt;p style="LINE-HEIGHT: 39px;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北湖路的“大唐·天城”工程项目，未持有因生产工艺要求及其他特殊情况须在午间、夜间进行施工作业的证明，擅自于2016年4月12日22时后，使用2台商品混凝土运输车、1台混凝土输送泵车和3台振动棒等产生噪音的机械设备，对该项目中庭裙楼负四层墙柱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#000000"&gt;我局于2016年4月25日告知你公司违法事实、处罚依据和拟作出的处罚决定，并告知你公司有权进行陈述和申辩。你公司于2016年4月25日向我局提出陈述和申辩。&lt;/span&gt;&lt;/span&gt;&lt;/p&gt;  &lt;p style="LINE-HEIGHT: 36px; TEXT-INDENT: 43px"&gt;&lt;span style="FONT-SIZE: 21px; FONT-FAMILY: 仿宋"&gt;&lt;span style="COLOR: #000000"&gt;以上事实，有我局2016年4月21日《南宁市环境保护局行政处罚事先告知书》（南环罚告字〔2016〕56号）、《南宁市环境保护局送达回证》和你公司《整改报告》为证。&lt;/span&gt;&lt;/span&gt;&lt;/p&gt;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</si>
  <si>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10151306</t>
  </si>
  <si>
    <t>南宁市环境保护局行政处罚决定书（南环罚字〔2016〕71号）</t>
  </si>
  <si>
    <t>南环罚字〔2016〕71号</t>
  </si>
  <si>
    <t xml:space="preserve">  &lt;p&gt;南宁市环境保护局&lt;/p&gt;  &lt;p&gt;行政处罚决定书&lt;/p&gt;    &lt;p&gt;南环罚字〔2016〕71号&lt;/p&gt;    &lt;p&gt;广西建工集团第一建筑工程有限责任公司：&lt;/p&gt;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兴望路的“南宁市兴望小学”工程项目，未持有因生产工艺要求及其他特殊情况须在午间、夜间进行施工作业的证明，擅自于2016年4月12日22时后，使用1台挖掘机和2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&lt;p&gt;我局于2016年4月25日告知你公司违法事实、处罚依据和拟作出的处罚决定，并告知你公司有权进行陈述和申辩。你公司于2016年4月28日向我局提出陈述和申辩。&lt;/p&gt;  &lt;p&gt;以上事实，有我局2016年4月21日《南宁市环境保护局行政处罚事先告知书》（南环罚告字〔2016〕55号）、《南宁市环境保护局送达回证》和你公司《行政处罚陈述申辩书》为证。&lt;/p&gt;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</si>
  <si>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#000000"&gt;南环罚字〔2016〕71号&lt;/span&gt;&lt;/span&gt;&lt;/p&gt;  &lt;p style="TEXT-ALIGN: center"&gt;&lt;span style="FONT-SIZE: 21px; FONT-FAMILY: 仿宋"&gt;&lt;span style="COLOR: #000000"&gt;&amp;nbsp;&lt;/span&gt;&lt;/span&gt;&lt;/p&gt;  &lt;p style="LINE-HEIGHT: 39px"&gt;&lt;span style="FONT-SIZE: 21px; FONT-FAMILY: 仿宋"&gt;&lt;span style="COLOR: #000000"&gt;广西建工集团第一建筑工程有限责任公司：&lt;/span&gt;&lt;/span&gt;&lt;/p&gt;  &lt;p style="LINE-HEIGHT: 36px; TEXT-INDENT: 43px"&gt;&lt;span style="COLOR: #000000"&gt;&lt;span style="FONT-SIZE: 21px; FONT-FAMILY: 仿宋"&gt;法定代表人：韦春杰&lt;/span&gt;&lt;/span&gt;&lt;/p&gt;  &lt;p style="MARGIN: 0px 0px 0px 95px; LINE-HEIGHT: 36px"&gt;&lt;span style="FONT-SIZE: 21px; FONT-FAMILY: 仿宋"&gt;&lt;span style="COLOR: #000000"&gt;地址：南宁市衡阳东路1号&lt;/span&gt;&lt;/span&gt;&lt;/p&gt;  &lt;p style="MARGIN: 0px 0px 0px 95px; LINE-HEIGHT: 36px"&gt;&lt;span style="FONT-SIZE: 21px; FONT-FAMILY: 仿宋"&gt;&lt;span style="COLOR: #000000"&gt;&amp;nbsp;&lt;/span&gt;&lt;/span&gt;&lt;/p&gt;  &lt;p style="LINE-HEIGHT: 39px; TEXT-INDENT: 43px"&gt;&lt;span style="COLOR: #000000"&gt;&lt;span style="FONT-SIZE: 21px; FONT-FAMILY: 仿宋"&gt;广西建工集团第一建筑工程有限责任公司&lt;/span&gt;&lt;span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兴望路的“南宁市兴望小学”工程项目，未持有因生产工艺要求及其他特殊情况须在午间、夜间进行施工作业的证明，擅自于2016年4月12日22时后，使用1台挖掘机和2台渣土运输车等产生噪音的机械设备，对该项目进行土石方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#000000"&gt;我局于2016年4月25日告知你公司违法事实、处罚依据和拟作出的处罚决定，并告知你公司有权进行陈述和申辩。你公司于2016年4月28日向我局提出陈述和申辩。&lt;/span&gt;&lt;/span&gt;&lt;/p&gt;  &lt;p style="LINE-HEIGHT: 36px; TEXT-INDENT: 43px"&gt;&lt;span style="FONT-SIZE: 21px; FONT-FAMILY: 仿宋"&gt;&lt;span style="COLOR: #000000"&gt;以上事实，有我局2016年4月21日《南宁市环境保护局行政处罚事先告知书》（南环罚告字〔2016〕55号）、《南宁市环境保护局送达回证》和你公司《行政处罚陈述申辩书》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2016年5月26日&lt;/span&gt;&lt;/span&gt;&lt;/p&gt;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</si>
  <si>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10151307</t>
  </si>
  <si>
    <t>南宁市环境保护局行政处罚决定书（南环罚字〔2016〕70号）</t>
  </si>
  <si>
    <t>南环罚字〔2016〕70号</t>
  </si>
  <si>
    <t xml:space="preserve">  &lt;p&gt;南宁市环境保护局&lt;/p&gt;  &lt;p&gt;行政处罚决定书&lt;/p&gt;    &lt;p&gt;南环罚字〔2016〕70号&lt;/p&gt;    &lt;p&gt;广西顺盈建筑防水装饰工程有限公司：&lt;/p&gt;  &lt;p&gt;法定代表人：孟杰&lt;/p&gt;  &lt;p&gt;地址：南宁市民主路6-6号阳光新都C栋9层C-0910号房&lt;/p&gt;    &lt;p&gt;广西顺盈建筑防水装饰工程有限公司(以下简称：“公司”)违法施工噪声扰民一案，经我局现场调查，现已审查终结。&lt;/p&gt;  &lt;p&gt;一、环境违法事实和证据&lt;/p&gt;  &lt;p&gt;经调查核实，你公司负责承建的位于南宁市兴望路的“翰林山水源”二期工程项目，未持有因生产工艺要求及其他特殊情况须在午间、夜间进行施工作业的证明，擅自于2016年4月12日22时后，使用2台挖掘机和10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&lt;p&gt;（三）《南宁市12369环保投诉受理单》2份。&lt;/p&gt;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&lt;p&gt;我局于2016年4月26日告知你公司违法事实、处罚依据和拟作出的处罚决定，并告知你公司有权进行陈述和申辩。你公司在法定期限内未向我局提出陈述和申辩。&lt;/p&gt;  &lt;p&gt;以上事实，有我局2016年4月21日《南宁市环境保护局行政处罚事先告知书》（南环罚告字〔2016〕54号）和《南宁市环境保护局送达回证》为证。&lt;/p&gt;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</si>
  <si>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#000000"&gt;南环罚字〔2016〕70号&lt;/span&gt;&lt;/span&gt;&lt;/span&gt;&lt;/p&gt;  &lt;p style="TEXT-ALIGN: center"&gt;&lt;span style="FONT-SIZE: 21px; FONT-FAMILY: 仿宋_GB2312"&gt;&lt;span style="FONT-FAMILY: Times New Roman; COLOR: #000000"&gt;&amp;nbsp;&lt;/span&gt;&lt;/span&gt;&lt;/p&gt;  &lt;p style="LINE-HEIGHT: 39px"&gt;&lt;span style="FONT-SIZE: 21px; FONT-FAMILY: 仿宋_GB2312"&gt;&lt;span style="FONT-FAMILY: Times New Roman"&gt;&lt;span style="COLOR: #000000"&gt;广西顺盈建筑防水装饰工程有限公司：&lt;/span&gt;&lt;/span&gt;&lt;/span&gt;&lt;/p&gt;  &lt;p style="LINE-HEIGHT: 36px; TEXT-INDENT: 43px"&gt;&lt;span style="FONT-FAMILY: Times New Roman"&gt;&lt;span style="COLOR: #000000"&gt;&lt;span style="FONT-SIZE: 21px; FONT-FAMILY: 仿宋_GB2312"&gt;法定代表人：孟杰&lt;/span&gt;&lt;/span&gt;&lt;/span&gt;&lt;/p&gt;  &lt;p style="MARGIN: 0px 0px 0px 95px; LINE-HEIGHT: 36px"&gt;&lt;span style="FONT-SIZE: 21px; FONT-FAMILY: 仿宋_GB2312"&gt;&lt;span style="FONT-FAMILY: Times New Roman"&gt;&lt;span style="COLOR: #000000"&gt;地址：南宁市民主路6-6号阳光新都C栋9层C-0910号房&lt;/span&gt;&lt;/span&gt;&lt;/span&gt;&lt;/p&gt;  &lt;p style="MARGIN: 0px 0px 0px 95px; LINE-HEIGHT: 36px"&gt;&lt;span style="FONT-SIZE: 21px; FONT-FAMILY: 仿宋_GB2312"&gt;&lt;span style="FONT-FAMILY: Times New Roman; COLOR: #000000"&gt;&amp;nbsp;&lt;/span&gt;&lt;/span&gt;&lt;/p&gt;  &lt;p style="LINE-HEIGHT: 39px; TEXT-INDENT: 43px"&gt;&lt;span style="FONT-FAMILY: Times New Roman"&gt;&lt;span style="COLOR: #000000"&gt;&lt;span style="FONT-SIZE: 21px; FONT-FAMILY: 仿宋_GB2312"&gt;广西顺盈建筑防水装饰工程有限公司&lt;/span&gt;&lt;span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负责承建的位于南宁市兴望路的“翰林山水源”二期工程项目，未持有因生产工艺要求及其他特殊情况须在午间、夜间进行施工作业的证明，擅自于2016年4月12日22时后，使用2台挖掘机和10台渣土运输车等产生噪音的机械设备，对该项目进行土石方清运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#000000"&gt;（三）《南宁市12369环保投诉受理单》2份。&lt;/span&gt;&lt;/span&gt;&lt;/span&gt;&lt;/p&gt;  &lt;p style="LINE-HEIGHT: 35px; TEXT-INDENT: 43px"&gt;&lt;span style="FONT-FAMILY: Times New Roman"&gt;&lt;span style="COLOR: #000000"&gt;&lt;span style="FONT-SIZE: 21px; FONT-FAMILY: 仿宋_GB2312"&gt;你公司的上述行为违反了《南宁市环境噪声污染防治条例》第二十二条第一款“在城市市区范围内，&lt;/span&gt;&lt;span style="FONT-SIZE: 21px; FONT-FAMILY: 仿宋_GB2312"&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36px; TEXT-INDENT: 43px"&gt;&lt;span style="FONT-SIZE: 21px; FONT-FAMILY: 仿宋_GB2312"&gt;&lt;span style="FONT-FAMILY: Times New Roman"&gt;&lt;span style="COLOR: #000000"&gt;我局于2016年4月26日告知你公司违法事实、处罚依据和拟作出的处罚决定，并告知你公司有权进行陈述和申辩。你公司在法定期限内未向我局提出陈述和申辩。&lt;/span&gt;&lt;/span&gt;&lt;/span&gt;&lt;/p&gt;  &lt;p style="LINE-HEIGHT: 36px; TEXT-INDENT: 43px"&gt;&lt;span style="FONT-FAMILY: Times New Roman"&gt;&lt;span style="COLOR: #000000"&gt;&lt;span style="FONT-SIZE: 21px; FONT-FAMILY: 仿宋_GB2312"&gt;以上事实，有我局2016年4月21日《南宁市环境保护局行政处罚事先告知书》（南环罚告字〔2016〕54号）和《南宁市环境保护局送达回证》为证。&lt;/span&gt;&lt;/span&gt;&lt;/span&gt;&lt;/p&gt;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</si>
  <si>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10151308</t>
  </si>
  <si>
    <t>南宁市环境保护局行政处罚决定书（南环罚字〔2016〕69号）</t>
  </si>
  <si>
    <t>南环罚字〔2016〕69号</t>
  </si>
  <si>
    <t>广西南宁耀生土石方工程有限公司</t>
  </si>
  <si>
    <t>郭汉卿</t>
  </si>
  <si>
    <t xml:space="preserve">  &lt;p&gt;南宁市环境保护局&lt;/p&gt;  &lt;p&gt;行政处罚决定书&lt;/p&gt;    &lt;p&gt;南环罚字〔2016〕69号&lt;/p&gt;    &lt;p&gt;广西南宁耀生土石方工程有限公司：&lt;/p&gt;  &lt;p&gt;法定代表人：郭汉卿&lt;/p&gt;  &lt;p&gt;地址：南宁市青秀区青环路90号汇东郦城天郦组团地下室&lt;/p&gt;    &lt;p&gt;广西南宁耀生土石方工程有限公司(以下简称：“公司”)违法施工噪声扰民一案，经我局现场调查，现已审查终结。&lt;/p&gt;  &lt;p&gt;一、环境违法事实和证据&lt;/p&gt;  &lt;p&gt;经调查核实，你公司负责承建的位于南宁市明秀东路的“保利·心语”工程项目，未持有因生产工艺要求及其他特殊情况须在午间、夜间进行施工作业的证明，擅自于2016年4月12日22时后，使用1台挖掘机和9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&lt;p&gt;我局于2016年4月26日告知你公司违法事实、处罚依据和拟作出的处罚决定，并告知你公司有权进行陈述和申辩。你公司在法定期限内未向我局提出陈述和申辩。&lt;/p&gt;  &lt;p&gt;以上事实，有我局2016年4月21日《南宁市环境保护局行政处罚事先告知书》（南环罚告字〔2016〕53号）和《南宁市环境保护局送达回证》为证。&lt;/p&gt;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</si>
  <si>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#000000"&gt;南环罚字〔2016〕69号&lt;/span&gt;&lt;/span&gt;&lt;/span&gt;&lt;/p&gt;  &lt;p style="TEXT-ALIGN: center"&gt;&lt;span style="FONT-SIZE: 21px; FONT-FAMILY: 仿宋_GB2312"&gt;&lt;span style="FONT-FAMILY: Times New Roman; COLOR: #000000"&gt;&amp;nbsp;&lt;/span&gt;&lt;/span&gt;&lt;/p&gt;  &lt;p style="LINE-HEIGHT: 39px"&gt;&lt;span style="FONT-SIZE: 21px; FONT-FAMILY: 仿宋_GB2312"&gt;&lt;span style="FONT-FAMILY: Times New Roman"&gt;&lt;span style="COLOR: #000000"&gt;广西南宁耀生土石方工程有限公司：&lt;/span&gt;&lt;/span&gt;&lt;/span&gt;&lt;/p&gt;  &lt;p style="LINE-HEIGHT: 36px; TEXT-INDENT: 43px"&gt;&lt;span style="FONT-FAMILY: Times New Roman"&gt;&lt;span style="COLOR: #000000"&gt;&lt;span style="FONT-SIZE: 21px; FONT-FAMILY: 仿宋_GB2312"&gt;法定代表人：郭汉卿&lt;/span&gt;&lt;/span&gt;&lt;/span&gt;&lt;/p&gt;  &lt;p style="MARGIN: 0px 0px 0px 95px; LINE-HEIGHT: 36px"&gt;&lt;span style="FONT-SIZE: 21px; FONT-FAMILY: 仿宋_GB2312"&gt;&lt;span style="FONT-FAMILY: Times New Roman"&gt;&lt;span style="COLOR: #000000"&gt;地址：南宁市青秀区青环路90号汇东郦城天郦组团地下室&lt;/span&gt;&lt;/span&gt;&lt;/span&gt;&lt;/p&gt;  &lt;p style="MARGIN: 0px 0px 0px 95px; LINE-HEIGHT: 36px"&gt;&lt;span style="FONT-SIZE: 21px; FONT-FAMILY: 仿宋_GB2312"&gt;&lt;span style="FONT-FAMILY: Times New Roman; COLOR: #000000"&gt;&amp;nbsp;&lt;/span&gt;&lt;/span&gt;&lt;/p&gt;  &lt;p style="LINE-HEIGHT: 39px; TEXT-INDENT: 43px"&gt;&lt;span style="FONT-FAMILY: Times New Roman"&gt;&lt;span style="COLOR: #000000"&gt;&lt;span style="FONT-SIZE: 21px; FONT-FAMILY: 仿宋_GB2312"&gt;广西南宁耀生土石方工程有限公司&lt;/span&gt;&lt;span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39px; TEXT-INDENT: 43px"&gt;&lt;span style="FONT-SIZE: 21px; FONT-FAMILY: 仿宋_GB2312"&gt;&lt;span style="FONT-FAMILY: Times New Roman"&gt;&lt;span style="COLOR: #000000"&gt;经调查核实，你公司负责承建的位于南宁市明秀东路的“保利·心语”工程项目，未持有因生产工艺要求及其他特殊情况须在午间、夜间进行施工作业的证明，擅自于2016年4月12日22时后，使用1台挖掘机和9台渣土运输车等产生噪音的机械设备，对该项目进行土石方清运施工作业，引起噪声扰民。&lt;/span&gt;&lt;/span&gt;&lt;/span&gt;&lt;/p&gt;  &lt;p style="LINE-HEIGHT: 39px; TEXT-INDENT: 43px"&gt;&lt;span style="FONT-SIZE: 21px; FONT-FAMILY: 仿宋_GB2312"&gt;&lt;span style="FONT-FAMILY: Times New Roman"&gt;&lt;span style="COLOR: #000000"&gt;以上事实，有以下证据证实：&lt;/span&gt;&lt;/span&gt;&lt;/span&gt;&lt;/p&gt;  &lt;p style="LINE-HEIGHT: 39px; TEXT-INDENT: 43px"&gt;&lt;span style="FONT-SIZE: 21px; FONT-FAMILY: 仿宋_GB2312"&gt;&lt;span style="FONT-FAMILY: Times New Roman"&gt;&lt;span style="COLOR: #000000"&gt;（一）《南宁市环境保护局现场检查记录》1份；&lt;/span&gt;&lt;/span&gt;&lt;/span&gt;&lt;/p&gt;  &lt;p style="LINE-HEIGHT: 39px; TEXT-INDENT: 43px"&gt;&lt;span style="FONT-SIZE: 21px; FONT-FAMILY: 仿宋_GB2312"&gt;&lt;span style="FONT-FAMILY: Times New Roman"&gt;&lt;span style="COLOR: #000000"&gt;（二）《南宁市环境保护局调查询问笔录》1份；&lt;/span&gt;&lt;/span&gt;&lt;/span&gt;&lt;/p&gt;  &lt;p style="LINE-HEIGHT: 39px; TEXT-INDENT: 43px"&gt;&lt;span style="FONT-SIZE: 21px; FONT-FAMILY: 仿宋_GB2312"&gt;&lt;span style="FONT-FAMILY: Times New Roman"&gt;&lt;span style="COLOR: #000000"&gt;（三）《南宁市12369环保投诉受理单》1份。&lt;/span&gt;&lt;/span&gt;&lt;/span&gt;&lt;/p&gt;  &lt;p style="LINE-HEIGHT: 39px; TEXT-INDENT: 43px"&gt;&lt;span style="FONT-SIZE: 21px; FONT-FAMILY: 仿宋_GB2312"&gt;&lt;span style="FONT-FAMILY: Times New Roman"&gt;&lt;span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style="LINE-HEIGHT: 39px; TEXT-INDENT: 43px"&gt;&lt;span style="FONT-SIZE: 21px; FONT-FAMILY: 仿宋_GB2312"&gt;&lt;span style="FONT-FAMILY: Times New Roman"&gt;&lt;span style="COLOR: #000000"&gt;我局于2016年4月26日告知你公司违法事实、处罚依据和拟作出的处罚决定，并告知你公司有权进行陈述和申辩。你公司在法定期限内未向我局提出陈述和申辩。&lt;/span&gt;&lt;/span&gt;&lt;/span&gt;&lt;/p&gt;  &lt;p style="LINE-HEIGHT: 39px; TEXT-INDENT: 43px"&gt;&lt;span style="FONT-FAMILY: Times New Roman"&gt;&lt;span style="COLOR: #000000"&gt;&lt;span style="FONT-SIZE: 21px; FONT-FAMILY: 仿宋_GB2312"&gt;以上事实，有我局2016年4月21日《南宁市环境保护局行政处罚事先告知书》（南环罚告字〔2016〕53号）和《南宁市环境保护局送达回证》为证。&lt;/span&gt;&lt;/span&gt;&lt;/span&gt;&lt;/p&gt;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39px;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39px; TEXT-INDENT: 43px"&gt;&lt;span style="FONT-SIZE: 21px; FONT-FAMILY: 仿宋_GB2312"&gt;&lt;span style="FONT-FAMILY: Times New Roman"&gt;&lt;span style="COLOR: #000000"&gt;根据上述规定，我局决定对你公司作如下行政处罚：&lt;/span&gt;&lt;/span&gt;&lt;/span&gt;&lt;/p&gt;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</si>
  <si>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10151309</t>
  </si>
  <si>
    <t>南宁市环境保护局行政处罚决定书（南环罚字〔2016〕68号）</t>
  </si>
  <si>
    <t>南环罚字〔2016〕68号</t>
  </si>
  <si>
    <t>中建三局建设工程有限责任公司</t>
  </si>
  <si>
    <t xml:space="preserve">  &lt;p&gt;南宁市环境保护局&lt;/p&gt;  &lt;p&gt;行政处罚决定书&lt;/p&gt;    &lt;p&gt;南环罚字〔2016〕68号&lt;/p&gt;    &lt;p&gt;中建三局建设工程有限责任公司：&lt;/p&gt;  &lt;p&gt;法定代表人：樊涛生&lt;/p&gt;  &lt;p&gt;地址：湖北省武汉市洪山区鲁磨路306号&lt;/p&gt;    &lt;p&gt;中建三局建设工程有限责任公司(以下简称：“公司”)违法施工噪声扰民一案，经我局现场调查，现已审查终结。&lt;/p&gt;  &lt;p&gt;一、环境违法事实和证据&lt;/p&gt;  &lt;p&gt;经调查核实，你公司负责承建的位于南宁市佛子岭路的“霖峰壹号”工程项目，未持有因生产工艺要求及其他特殊情况须在午间、夜间进行施工作业的证明，擅自于2016年4月6日22时后，使用4台商品混凝土运输车、2台混凝土泵车和1台振动棒等产生噪音的机械设备，对该项目9＃－11＃、15＃楼进行混凝土浇筑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&lt;p&gt;我局于2016年4月15日告知你公司违法事实、处罚依据和拟作出的处罚决定，并告知你公司有权进行陈述和申辩。你公司在法定期限内未向我局提出陈述和申辩。&lt;/p&gt;  &lt;p&gt;以上事实，有我局2016年4月13日《南宁市环境保护局行政处罚事先告知书》（南环罚告字〔2016〕52号）和《南宁市环境保护局送达回证》为证。&lt;/p&gt;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right;"&gt;2016年5月26日&lt;/p&gt;&lt;/p&gt;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</si>
  <si>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#000000"&gt;南环罚字〔2016〕68号&lt;/span&gt;&lt;/span&gt;&lt;/span&gt;&lt;/p&gt;  &lt;p style="TEXT-ALIGN: center"&gt;&lt;span style="FONT-SIZE: 21px; FONT-FAMILY: 仿宋"&gt;&lt;span style="COLOR: #000000"&gt;&amp;nbsp;&lt;/span&gt;&lt;/span&gt;&lt;/p&gt;  &lt;p style="LINE-HEIGHT: 39px"&gt;&lt;span style="FONT-SIZE: 21px; FONT-FAMILY: 仿宋_GB2312"&gt;&lt;span style="FONT-FAMILY: Times New Roman"&gt;&lt;span style="COLOR: #000000"&gt;中建三局建设工程有限责任公司：&lt;/span&gt;&lt;/span&gt;&lt;/span&gt;&lt;/p&gt;  &lt;p style="LINE-HEIGHT: 36px; TEXT-INDENT: 43px"&gt;&lt;span style="FONT-FAMILY: Times New Roman"&gt;&lt;span style="COLOR: #000000"&gt;&lt;span style="FONT-SIZE: 21px; FONT-FAMILY: 仿宋_GB2312"&gt;法定代表人：樊涛生&lt;/span&gt;&lt;/span&gt;&lt;/span&gt;&lt;/p&gt;  &lt;p style="MARGIN: 0px 0px 0px 95px; LINE-HEIGHT: 36px"&gt;&lt;span style="FONT-SIZE: 21px; FONT-FAMILY: 仿宋_GB2312"&gt;&lt;span style="FONT-FAMILY: Times New Roman"&gt;&lt;span style="COLOR: #000000"&gt;地址：湖北省武汉市洪山区鲁磨路306号&lt;/span&gt;&lt;/span&gt;&lt;/span&gt;&lt;/p&gt;  &lt;p style="LINE-HEIGHT: 39px; TEXT-INDENT: 43px"&gt;&lt;span style="FONT-SIZE: 21px; FONT-FAMILY: 仿宋_GB2312"&gt;&lt;span style="FONT-FAMILY: Times New Roman; COLOR: #000000"&gt;&amp;nbsp;&lt;/span&gt;&lt;/span&gt;&lt;/p&gt;  &lt;p style="LINE-HEIGHT: 39px; TEXT-INDENT: 43px"&gt;&lt;span style="FONT-FAMILY: Times New Roman"&gt;&lt;span style="COLOR: #000000"&gt;&lt;span style="FONT-SIZE: 21px; FONT-FAMILY: 仿宋_GB2312"&gt;中建三局建设工程有限责任公司&lt;/span&gt;&lt;span style="FONT-SIZE: 21px; FONT-FAMILY: 仿宋_GB2312"&gt;(&lt;/span&gt;&lt;span style="FONT-SIZE: 21px; FONT-FAMILY: 仿宋_GB2312"&gt;以下简称：“公司”)违法施工噪声扰民一案，经我局现场调查，现已审查终结。&lt;/span&gt;&lt;/span&gt;&lt;/span&gt;&lt;/p&gt;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仿宋_GB2312"&gt;&lt;span style="FONT-FAMILY: Times New Roman"&gt;&lt;span style="COLOR: #000000"&gt;经调查核实，你公司负责承建的位于南宁市佛子岭路的“霖峰壹号”工程项目，未持有因生产工艺要求及其他特殊情况须在午间、夜间进行施工作业的证明，擅自于2016年4月6日22时后，使用4台商品混凝土运输车、2台混凝土泵车和1台振动棒等产生噪音的机械设备，对该项目9＃－11＃、15＃楼进行混凝土浇筑施工作业，引起噪声扰民。&lt;/span&gt;&lt;/span&gt;&lt;/span&gt;&lt;/p&gt;  &lt;p style="LINE-HEIGHT: 35px; TEXT-INDENT: 43px"&gt;&lt;span style="FONT-SIZE: 21px; FONT-FAMILY: 仿宋_GB2312"&gt;&lt;span style="FONT-FAMILY: Times New Roman"&gt;&lt;span style="COLOR: #000000"&gt;以上事实，有以下证据证实：&lt;/span&gt;&lt;/span&gt;&lt;/span&gt;&lt;/p&gt;  &lt;p style="LINE-HEIGHT: 35px; TEXT-INDENT: 43px"&gt;&lt;span style="FONT-SIZE: 21px; FONT-FAMILY: 仿宋_GB2312"&gt;&lt;span style="FONT-FAMILY: Times New Roman"&gt;&lt;span style="COLOR: #000000"&gt;（一）《南宁市环境保护局现场检查记录》1份；&lt;/span&gt;&lt;/span&gt;&lt;/span&gt;&lt;/p&gt;  &lt;p style="LINE-HEIGHT: 35px; TEXT-INDENT: 43px"&gt;&lt;span style="FONT-SIZE: 21px; FONT-FAMILY: 仿宋_GB2312"&gt;&lt;span style="FONT-FAMILY: Times New Roman"&gt;&lt;span style="COLOR: #000000"&gt;（二）《南宁市环境保护局调查询问笔录》1份；&lt;/span&gt;&lt;/span&gt;&lt;/span&gt;&lt;/p&gt;  &lt;p style="LINE-HEIGHT: 35px; TEXT-INDENT: 43px"&gt;&lt;span style="FONT-SIZE: 21px; FONT-FAMILY: 仿宋_GB2312"&gt;&lt;span style="FONT-FAMILY: Times New Roman"&gt;&lt;span style="COLOR: #000000"&gt;（三）《南宁市12369环保投诉受理单》1份。&lt;/span&gt;&lt;/span&gt;&lt;/span&gt;&lt;/p&gt;  &lt;p style="LINE-HEIGHT: 35px; TEXT-INDENT: 43px"&gt;&lt;span style="FONT-FAMILY: Times New Roman"&gt;&lt;span style="COLOR: #000000"&gt;&lt;span style="FONT-SIZE: 21px; FONT-FAMILY: 仿宋_GB2312"&gt;你公司的上述行为违反了《南宁市环境噪声污染防治条例》第二十二条第一款“在城市市区范围内，&lt;/span&gt;&lt;span style="FONT-SIZE: 21px; FONT-FAMILY: 仿宋_GB2312"&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span&gt;&lt;/p&gt;  &lt;p style="BACKGROUND: white; TEXT-ALIGN: left; LINE-HEIGHT: 36px; TEXT-INDENT: 43px"&gt;&lt;span style="FONT-SIZE: 21px; FONT-FAMILY: 仿宋_GB2312"&gt;&lt;span style="FONT-FAMILY: Times New Roman"&gt;&lt;span style="COLOR: #000000"&gt;我局于2016年4月15日告知你公司违法事实、处罚依据和拟作出的处罚决定，并告知你公司有权进行陈述和申辩。你公司在法定期限内未向我局提出陈述和申辩。&lt;/span&gt;&lt;/span&gt;&lt;/span&gt;&lt;/p&gt;  &lt;p style="LINE-HEIGHT: 36px; TEXT-INDENT: 43px"&gt;&lt;span style="FONT-FAMILY: Times New Roman"&gt;&lt;span style="COLOR: #000000"&gt;&lt;span style="FONT-SIZE: 21px; FONT-FAMILY: 仿宋_GB2312"&gt;以上事实，有我局2016年4月13日《南宁市环境保护局行政处罚事先告知书》（南环罚告字〔2016〕52号）和《南宁市环境保护局送达回证》为证。&lt;/span&gt;&lt;/span&gt;&lt;/span&gt;&lt;/p&gt;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仿宋_GB2312"&gt;&lt;span style="FONT-FAMILY: Times New Roman"&gt;&lt;span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span&gt;&lt;/p&gt;  &lt;p style="LINE-HEIGHT: 36px; TEXT-INDENT: 43px"&gt;&lt;span style="FONT-FAMILY: Times New Roman"&gt;&lt;span style="COLOR: #000000"&gt;&lt;span style="FONT-SIZE: 21px; FONT-FAMILY: 仿宋_GB2312"&gt;根据上述规定，&lt;/span&gt;&lt;span style="FONT-SIZE: 21px; FONT-FAMILY: 仿宋_GB2312"&gt;我局决定对你公司作如下行政处罚：&lt;/span&gt;&lt;/span&gt;&lt;/span&gt;&lt;/p&gt;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style="FONT-FAMILY: Times New Roman"&gt;&lt;span style="COLOR: #000000"&gt;&lt;span style="FONT-SIZE: 21px; FONT-FAMILY: 仿宋_GB2312"&gt;根据《行政处罚法》和《罚款决定与罚款收缴分离实施办法》的规定，你公司应在接到本处罚决定书之日起15日内&lt;strong&gt;携带本决定书、公司户名、开户银行及帐号&lt;/strong&gt;&lt;/span&gt;&lt;span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36px; TEXT-INDENT: 43px"&gt;&lt;span style="FONT-FAMILY: Times New Roman"&gt;&lt;span style="COLOR: #000000"&gt;&lt;span style="FONT-SIZE: 21px; FONT-FAMILY: 仿宋_GB2312"&gt;你&lt;/span&gt;&lt;span style="FONT-SIZE: 21px; FONT-FAMILY: 仿宋_GB2312"&gt;公司&lt;/span&gt;&lt;span style="FONT-SIZE: 21px; FONT-FAMILY: 仿宋_GB2312"&gt;缴纳罚款三个工作日后，应持缴款凭证到我局换取收据，办理备案手续。逾期不缴纳罚款的，我局将每日按罚款数额的3%加处罚款。&lt;/span&gt;&lt;/span&gt;&lt;/span&gt;&lt;/p&gt;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仿宋_GB2312"&gt;&lt;span style="COLOR: #000000"&gt;&lt;span style="FONT-FAMILY: Times New Roman"&gt;你公司如不服本处罚决定，可在接到本决定书之日起六十日内向广西壮族自治区环境保护厅或者南宁市人民政府申请复议，也可在六个月内直接向人民法院起诉。&lt;/span&gt;&lt;/span&gt;&lt;/span&gt;&lt;/p&gt;  &lt;p style="LINE-HEIGHT: 36px;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36px;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36px; TEXT-INDENT: 43px"&gt;&lt;span style="FONT-SIZE: 21px; FONT-FAMILY: 仿宋_GB2312"&gt;&lt;span style="FONT-FAMILY: Times New Roman; COLOR: #000000"&gt;&amp;nbsp;&lt;/span&gt;&lt;/span&gt;&lt;/p&gt;  &lt;p style="LINE-HEIGHT: 36px;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36px;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style="LINE-HEIGHT: 36px"&gt;&lt;span style="FONT-SIZE: 21px; FONT-FAMILY: 仿宋_GB2312"&gt;&lt;span style="FONT-FAMILY: Times New Roman; COLOR: #000000"&gt;&amp;nbsp;&lt;/span&gt;&lt;/span&gt;&lt;/p&gt;  &lt;p style="TEXT-ALIGN: center; LINE-HEIGHT: 36px"&gt;&lt;span style="FONT-SIZE: 21px; FONT-FAMILY: 仿宋_GB2312"&gt;&lt;span style="COLOR: #000000"&gt;&lt;span style="FONT-FAMILY: Times New Roman"&gt;　　　　　　　　　　　　南宁市环境保护局&lt;/span&gt;&lt;/span&gt;&lt;/span&gt;&lt;/p&gt;  &lt;p style="TEXT-ALIGN: center; LINE-HEIGHT: 36px"&gt;&lt;span style="COLOR: #000000"&gt;&lt;span style="FONT-FAMILY: Times New Roman"&gt;&lt;span style="FONT-SIZE: 21px; FONT-FAMILY: 仿宋_GB2312"&gt;　　　　　　　　　　　　2016年5月26日&lt;/span&gt;&lt;/span&gt;&lt;/span&gt;&lt;/p&gt;  &lt;p style="LINE-HEIGHT: 36px; TEXT-INDENT: 43px"&gt;&lt;span style="FONT-SIZE: 21px; FONT-FAMILY: 仿宋_GB2312"&gt;&lt;span style="FONT-FAMILY: Times New Roman; COLOR: #000000"&gt;&amp;nbsp;&lt;/span&gt;&lt;/span&gt;&lt;/p&gt;  &lt;p style="LINE-HEIGHT: 36px; TEXT-INDENT: 43px"&gt;&lt;span style="FONT-SIZE: 21px; FONT-FAMILY: 仿宋_GB2312"&gt;&lt;span style="FONT-FAMILY: Times New Roman; COLOR: #000000"&gt;抄送：市城乡建设委&lt;/span&gt;&lt;/span&gt;&lt;/p&gt;  &lt;p&gt;</t>
  </si>
  <si>
    <t>10151310</t>
  </si>
  <si>
    <t>南宁市环境保护局行政处罚决定书（南环罚字〔2016〕67号）</t>
  </si>
  <si>
    <t>南环罚字〔2016〕67号</t>
  </si>
  <si>
    <t xml:space="preserve">  &lt;p&gt;南宁市环境保护局&lt;/p&gt;  &lt;p&gt;行政处罚决定书&lt;/p&gt;    &lt;p&gt;南环罚字〔2016〕67号&lt;/p&gt;    &lt;p&gt;广西建工集团第三建筑工程有限责任公司：&lt;/p&gt;  &lt;p&gt;营业执照注册号：450200000013828（16-1）&lt;/p&gt;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东葛路延长线的“凯业花园”工程项目，未持有因生产工艺要求及其他特殊情况须在午间、夜间进行施工作业的证明，擅自于2016年4月5日22时后，使用3台挖掘机和5台拉泥车等产生噪音的机械设备，对该项目进行清运土石方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&lt;p&gt;（四）《中华人民共和国组织机构代码证》复印件1份；&lt;/p&gt;  &lt;p&gt;（五）《南宁市12369环保投诉受理单》打印件1份。&lt;/p&gt;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&lt;p&gt;我局于2016年4月25日告知你公司违法事实、处罚依据和拟作出的处罚决定，并告知你公司有权进行陈述和申辩。你公司在法定期限内未向我局提出陈述和申辩。&lt;/p&gt;  &lt;p&gt;以上事实，有我局2016年4月13日《南宁市环境保护局行政处罚事先告知书》（南环罚告字〔2016〕51号）和《南宁市环境保护局送达回证》为证。&lt;/p&gt;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right;"&gt;2016年5月18日&lt;/p&gt;&lt;/p&gt;    &lt;p&gt;抄送：市城乡建设委&lt;/p&gt;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</si>
  <si>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#000000"&gt;南环罚字〔2016〕67号&lt;/span&gt;&lt;/span&gt;&lt;/p&gt;  &lt;p style="TEXT-ALIGN: center"&gt;&lt;span style="FONT-SIZE: 21px; FONT-FAMILY: 仿宋"&gt;&lt;span style="COLOR: #000000"&gt;&amp;nbsp;&lt;/span&gt;&lt;/span&gt;&lt;/p&gt;  &lt;p style="LINE-HEIGHT: 39px"&gt;&lt;span style="FONT-SIZE: 21px; FONT-FAMILY: 仿宋"&gt;&lt;span style="COLOR: #000000"&gt;广西建工集团第三建筑工程有限责任公司：&lt;/span&gt;&lt;/span&gt;&lt;/p&gt;  &lt;p style="LINE-HEIGHT: 39px; TEXT-INDENT: 42px"&gt;&lt;span style="FONT-SIZE: 21px; FONT-FAMILY: 仿宋"&gt;&lt;span style="COLOR: #000000"&gt;营业执照注册号：450200000013828（16-1）&lt;/span&gt;&lt;/span&gt;&lt;/p&gt;  &lt;p style="LINE-HEIGHT: 36px; TEXT-INDENT: 43px"&gt;&lt;span style="COLOR: #000000"&gt;&lt;span style="FONT-SIZE: 21px; FONT-FAMILY: 仿宋"&gt;法定代表人：黄洪&lt;/span&gt;&lt;/span&gt;&lt;/p&gt;  &lt;p style="MARGIN: 0px 0px 0px 95px; LINE-HEIGHT: 36px"&gt;&lt;span style="FONT-SIZE: 21px; FONT-FAMILY: 仿宋"&gt;&lt;span style="COLOR: #000000"&gt;地址：柳州市北雀路98号&lt;/span&gt;&lt;/span&gt;&lt;/p&gt;  &lt;p style="LINE-HEIGHT: 39px; TEXT-INDENT: 43px"&gt;&lt;span style="FONT-SIZE: 21px; FONT-FAMILY: 仿宋"&gt;&lt;span style="COLOR: #000000"&gt;&amp;nbsp;&lt;/span&gt;&lt;/span&gt;&lt;/p&gt;  &lt;p style="LINE-HEIGHT: 39px;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东葛路延长线的“凯业花园”工程项目，未持有因生产工艺要求及其他特殊情况须在午间、夜间进行施工作业的证明，擅自于2016年4月5日22时后，使用3台挖掘机和5台拉泥车等产生噪音的机械设备，对该项目进行清运土石方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#000000"&gt;（四）《中华人民共和国组织机构代码证》复印件1份；&lt;/span&gt;&lt;/span&gt;&lt;/p&gt;  &lt;p style="LINE-HEIGHT: 35px; TEXT-INDENT: 43px"&gt;&lt;span style="FONT-SIZE: 21px; FONT-FAMILY: 仿宋"&gt;&lt;span style="COLOR: #000000"&gt;（五）《南宁市12369环保投诉受理单》打印件1份。&lt;/span&gt;&lt;/span&gt;&lt;/p&gt;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#000000"&gt;我局于2016年4月25日告知你公司违法事实、处罚依据和拟作出的处罚决定，并告知你公司有权进行陈述和申辩。你公司在法定期限内未向我局提出陈述和申辩。&lt;/span&gt;&lt;/span&gt;&lt;/p&gt;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#000000"&gt;以上事实，有我局2016年4月13日《南宁市环境保护局行政处罚事先告知书》（南环罚告字〔2016〕51号）和《南宁市环境保护局送达回证》为证。&lt;/span&gt;&lt;/span&gt;&lt;/p&gt;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2016年5月18日&lt;/span&gt;&lt;/span&gt;&lt;/p&gt;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</si>
  <si>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10151311</t>
  </si>
  <si>
    <t>南宁市环境保护局行政处罚决定书（南环罚字〔2016〕66号）</t>
  </si>
  <si>
    <t>南环罚字〔2016〕66号</t>
  </si>
  <si>
    <t xml:space="preserve">    &lt;p&gt;南宁市环境保护局&lt;/p&gt;  &lt;p&gt;行政处罚决定书&lt;/p&gt;    &lt;p&gt;南环罚字〔2016〕66号&lt;/p&gt;    &lt;p&gt;广西桂川建设集团有限公司：&lt;/p&gt;  &lt;p&gt;法定代表人：戚世锋&lt;/p&gt;  &lt;p&gt;地址：玉林市陆川县温泉中路65号&lt;/p&gt;    &lt;p&gt;广西桂川建设集团有限公司(以下简称：“公司”)违法施工噪声扰民一案，经我局现场调查，现已审查终结。&lt;/p&gt;  &lt;p&gt;一、环境违法事实和证据&lt;/p&gt;  &lt;p&gt;经调查核实，你公司负责承建的位于南宁市安吉大道33号的“安吉华都”工程项目，未持有因生产工艺要求及其他特殊情况须在午间、夜间进行施工作业的证明，擅自于2016年3月28日22时后，使用1台商品混凝土运输车、1台混凝土汽车泵和1台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&lt;p&gt;我局于2016年4月15日告知你公司违法事实、处罚依据和拟作出的处罚决定，并告知你公司有权进行陈述和申辩。你公司在法定期限内未向我局提出陈述和申辩。&lt;/p&gt;  &lt;p&gt;以上事实，有我局2016年4月13日《南宁市环境保护局行政处罚事先告知书》（南环罚告字〔2016〕46号）和《南宁市环境保护局送达回证》为证。&lt;/p&gt;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right;"&gt;2016年5月18日&lt;/p&gt;&lt;/p&gt;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</si>
  <si>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#000000"&gt;南环罚字〔2016〕66号&lt;/span&gt;&lt;/span&gt;&lt;/p&gt;  &lt;p style="TEXT-ALIGN: center"&gt;&lt;span style="FONT-SIZE: 21px; FONT-FAMILY: 仿宋"&gt;&lt;span style="COLOR: #000000"&gt;&amp;nbsp;&lt;/span&gt;&lt;/span&gt;&lt;/p&gt;  &lt;p style="LINE-HEIGHT: 36px"&gt;&lt;span style="FONT-SIZE: 21px; FONT-FAMILY: 仿宋"&gt;&lt;span style="COLOR: #000000"&gt;广西桂川建设集团有限公司：&lt;/span&gt;&lt;/span&gt;&lt;/p&gt;  &lt;p style="LINE-HEIGHT: 36px; TEXT-INDENT: 43px"&gt;&lt;span style="COLOR: #000000"&gt;&lt;span style="FONT-SIZE: 21px; FONT-FAMILY: 仿宋"&gt;法定代表人：戚世锋&lt;/span&gt;&lt;/span&gt;&lt;/p&gt;  &lt;p style="MARGIN: 0px 0px 0px 95px; LINE-HEIGHT: 36px"&gt;&lt;span style="FONT-SIZE: 21px; FONT-FAMILY: 仿宋"&gt;&lt;span style="COLOR: #000000"&gt;地址：玉林市陆川县温泉中路65号&lt;/span&gt;&lt;/span&gt;&lt;/p&gt;  &lt;p style="LINE-HEIGHT: 36px; TEXT-INDENT: 43px"&gt;&lt;span style="FONT-SIZE: 21px; FONT-FAMILY: 仿宋"&gt;&lt;span style="COLOR: #000000"&gt;&amp;nbsp;&lt;/span&gt;&lt;/span&gt;&lt;/p&gt;  &lt;p style="LINE-HEIGHT: 36px; TEXT-INDENT: 43px"&gt;&lt;span style="COLOR: #000000"&gt;&lt;span style="FONT-SIZE: 21px; FONT-FAMILY: 仿宋"&gt;广西桂川建设集团有限公司&lt;/span&gt;&lt;span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安吉大道33号的“安吉华都”工程项目，未持有因生产工艺要求及其他特殊情况须在午间、夜间进行施工作业的证明，擅自于2016年3月28日22时后，使用1台商品混凝土运输车、1台混凝土汽车泵和1台振动棒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#000000"&gt;（三）《南宁市12369环保投诉受理单》打印件1份。&lt;/span&gt;&lt;/span&gt;&lt;/p&gt;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#000000"&gt;我局于2016年4月15日告知你公司违法事实、处罚依据和拟作出的处罚决定，并告知你公司有权进行陈述和申辩。你公司在法定期限内未向我局提出陈述和申辩。&lt;/span&gt;&lt;/span&gt;&lt;/p&gt;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#000000"&gt;以上事实，有我局2016年4月13日《南宁市环境保护局行政处罚事先告知书》（南环罚告字〔2016〕46号）和《南宁市环境保护局送达回证》为证。&lt;/span&gt;&lt;/span&gt;&lt;/p&gt;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2016年5月18日&lt;/span&gt;&lt;/span&gt;&lt;/p&gt;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</si>
  <si>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10151312</t>
  </si>
  <si>
    <t>南宁市环境保护局行政处罚决定书（南环罚字〔2016〕65号）</t>
  </si>
  <si>
    <t>南环罚字〔2016〕65号</t>
  </si>
  <si>
    <t xml:space="preserve">    &lt;p&gt;南宁市环境保护局&lt;/p&gt;  &lt;p&gt;行政处罚决定书&lt;/p&gt;    &lt;p&gt;南环罚字〔2016〕65号&lt;/p&gt;    &lt;p&gt;广西壮族自治区冶金建设公司：&lt;/p&gt;  &lt;p&gt;法定代表人：欧志永&lt;/p&gt;  &lt;p&gt;地址：柳州市北雀路115号&lt;/p&gt;    &lt;p&gt;广西壮族自治区冶金建设公司(以下简称：“公司”)违法施工噪声扰民一案，经我局现场调查，现已审查终结。&lt;/p&gt;  &lt;p&gt;一、环境违法事实和证据&lt;/p&gt;  &lt;p&gt;经调查核实，你公司负责承建的位于南宁市衡阳东路延长线的“衡阳东路景观南路－中海雍翠峰”工程项目，未持有因生产工艺要求及其他特殊情况须在午间、夜间进行施工作业的证明，擅自于2016年3月9日22时后，使用1台挖掘机等产生噪音的机械设备，对该项目排水沟进行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&lt;p&gt;我局于2016年4月26日告知你公司违法事实、处罚依据和拟作出的处罚决定，并告知你公司有权进行陈述和申辩。你公司在法定期限内未向我局提出陈述和申辩。&lt;/p&gt;  &lt;p&gt;以上事实，有我局2016年3月22日《南宁市环境保护局行政处罚事先告知书》（南环罚告字〔2016〕40号）和《南宁市环境保护局送达回证》为证。&lt;/p&gt;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right;"&gt;2016年5月18日&lt;/p&gt;&lt;/p&gt;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</si>
  <si>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#000000"&gt;南环罚字〔2016〕65号&lt;/span&gt;&lt;/span&gt;&lt;/p&gt;  &lt;p style="TEXT-ALIGN: center"&gt;&lt;span style="FONT-SIZE: 21px; FONT-FAMILY: 仿宋"&gt;&lt;span style="COLOR: #000000"&gt;&amp;nbsp;&lt;/span&gt;&lt;/span&gt;&lt;/p&gt;  &lt;p style="LINE-HEIGHT: 36px"&gt;&lt;span style="FONT-SIZE: 21px; FONT-FAMILY: 仿宋"&gt;&lt;span style="COLOR: #000000"&gt;广西壮族自治区冶金建设公司：&lt;/span&gt;&lt;/span&gt;&lt;/p&gt;  &lt;p style="LINE-HEIGHT: 36px; TEXT-INDENT: 43px"&gt;&lt;span style="COLOR: #000000"&gt;&lt;span style="FONT-SIZE: 21px; FONT-FAMILY: 仿宋"&gt;法定代表人：欧志永&lt;/span&gt;&lt;/span&gt;&lt;/p&gt;  &lt;p style="MARGIN: 0px 0px 0px 95px; LINE-HEIGHT: 36px"&gt;&lt;span style="FONT-SIZE: 21px; FONT-FAMILY: 仿宋"&gt;&lt;span style="COLOR: #000000"&gt;地址：柳州市北雀路115号&lt;/span&gt;&lt;/span&gt;&lt;/p&gt;  &lt;p style="LINE-HEIGHT: 36px; TEXT-INDENT: 43px"&gt;&lt;span style="FONT-SIZE: 21px; FONT-FAMILY: 仿宋"&gt;&lt;span style="COLOR: #000000"&gt;&amp;nbsp;&lt;/span&gt;&lt;/span&gt;&lt;/p&gt;  &lt;p style="LINE-HEIGHT: 36px; TEXT-INDENT: 43px"&gt;&lt;span style="COLOR: #000000"&gt;&lt;span style="FONT-SIZE: 21px; FONT-FAMILY: 仿宋"&gt;广西壮族自治区冶金建设公司&lt;/span&gt;&lt;span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36px; TEXT-INDENT: 43px"&gt;&lt;span style="FONT-SIZE: 21px; FONT-FAMILY: 仿宋"&gt;&lt;span style="COLOR: #000000"&gt;经调查核实，你公司负责承建的位于南宁市衡阳东路延长线的“衡阳东路景观南路－中海雍翠峰”工程项目，未持有因生产工艺要求及其他特殊情况须在午间、夜间进行施工作业的证明，擅自于2016年3月9日22时后，使用1台挖掘机等产生噪音的机械设备，对该项目排水沟进行施工作业，引起噪声扰民。&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36px; TEXT-INDENT: 43px"&gt;&lt;span style="FONT-SIZE: 21px; FONT-FAMILY: 仿宋"&gt;&lt;span style="COLOR: #000000"&gt;（三）《南宁市12369环保投诉受理单》打印件1份。&lt;/span&gt;&lt;/span&gt;&lt;/p&gt;  &lt;p style="LINE-HEIGHT: 36px;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#000000"&gt;我局于2016年4月26日告知你公司违法事实、处罚依据和拟作出的处罚决定，并告知你公司有权进行陈述和申辩。你公司在法定期限内未向我局提出陈述和申辩。&lt;/span&gt;&lt;/span&gt;&lt;/p&gt;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#000000"&gt;以上事实，有我局2016年3月22日《南宁市环境保护局行政处罚事先告知书》（南环罚告字〔2016〕40号）和《南宁市环境保护局送达回证》为证。&lt;/span&gt;&lt;/span&gt;&lt;/p&gt;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2016年5月18日&lt;/span&gt;&lt;/span&gt;&lt;/p&gt;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</si>
  <si>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10151313</t>
  </si>
  <si>
    <t>南宁市环境保护局行政处罚决定书（南环罚字〔2016〕64号）</t>
  </si>
  <si>
    <t>南环罚字〔2016〕64号</t>
  </si>
  <si>
    <t xml:space="preserve">    &lt;p&gt;南宁市环境保护局&lt;/p&gt;  &lt;p&gt;行政处罚决定书&lt;/p&gt;    &lt;p&gt;南环罚字〔2016〕64号&lt;/p&gt;    &lt;p&gt;广西市政工程集团有限公司：&lt;/p&gt;  &lt;p&gt;法定代表人：李广南&lt;/p&gt;  &lt;p&gt;地址：南宁市青秀区竹溪大道36号青湖中心二十一层&lt;/p&gt;    &lt;p&gt;广西市政工程集团有限公司(以下简称：“公司”)违法施工噪声扰民一案，经我局现场调查，现已审查终结。&lt;/p&gt;  &lt;p&gt;一、环境违法事实和证据&lt;/p&gt;  &lt;p&gt;经调查核实，你公司负责承建的位于南宁市望州路的“中华园湖立交桥”工程项目，未持有因生产工艺要求及其他特殊情况须在午间、夜间进行施工作业的证明，擅自于2016年3月9日22时后，使用2台挖掘机和5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&lt;p&gt;（三）《南宁市市长公开电话受理问题反馈单》复印件1份。&lt;/p&gt;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&lt;p&gt;我局于2016年4月26日告知你公司违法事实、处罚依据和拟作出的处罚决定，并告知你公司有权进行陈述和申辩。你公司于2016年4月29日向我局提出陈述和申辩。&lt;/p&gt;  &lt;p&gt;以上事实，有我局2016年3月22日《南宁市环境保护局行政处罚事先告知书》（南环罚告字〔2016〕39号）、《南宁市环境保护局送达回证》和你公司《关于对南环罚告字〔2016〕39号陈述回复》为证。&lt;/p&gt;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right;"&gt;2016年5月18日&lt;/p&gt;&lt;/p&gt;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</si>
  <si>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#000000"&gt;南环罚字〔2016〕64号&lt;/span&gt;&lt;/span&gt;&lt;/p&gt;  &lt;p style="TEXT-ALIGN: center"&gt;&lt;span style="FONT-SIZE: 21px; FONT-FAMILY: 仿宋"&gt;&lt;span style="COLOR: #000000"&gt;&amp;nbsp;&lt;/span&gt;&lt;/span&gt;&lt;/p&gt;  &lt;p style="LINE-HEIGHT: 33px"&gt;&lt;span style="FONT-SIZE: 21px; FONT-FAMILY: 仿宋"&gt;&lt;span style="COLOR: #000000"&gt;广西市政工程集团有限公司：&lt;/span&gt;&lt;/span&gt;&lt;/p&gt;  &lt;p style="LINE-HEIGHT: 33px; TEXT-INDENT: 43px"&gt;&lt;span style="COLOR: #000000"&gt;&lt;span style="FONT-SIZE: 21px; FONT-FAMILY: 仿宋"&gt;法定代表人：李广南&lt;/span&gt;&lt;/span&gt;&lt;/p&gt;  &lt;p style="MARGIN: 0px 0px 0px 95px; LINE-HEIGHT: 33px"&gt;&lt;span style="FONT-SIZE: 21px; FONT-FAMILY: 仿宋"&gt;&lt;span style="COLOR: #000000"&gt;地址：南宁市青秀区竹溪大道36号青湖中心二十一层&lt;/span&gt;&lt;/span&gt;&lt;/p&gt;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仿宋"&gt;广西市政工程集团有限公司&lt;/span&gt;&lt;span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望州路的“中华园湖立交桥”工程项目，未持有因生产工艺要求及其他特殊情况须在午间、夜间进行施工作业的证明，擅自于2016年3月9日22时后，使用2台挖掘机和5台渣土运输车等产生噪音的机械设备，对该项目进行土石方清运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#000000"&gt;（三）《南宁市市长公开电话受理问题反馈单》复印件1份。&lt;/span&gt;&lt;/span&gt;&lt;/p&gt;  &lt;p style="LINE-HEIGHT: 40px;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#000000"&gt;我局于2016年4月26日告知你公司违法事实、处罚依据和拟作出的处罚决定，并告知你公司有权进行陈述和申辩。你公司于2016年4月29日向我局提出陈述和申辩。&lt;/span&gt;&lt;/span&gt;&lt;/p&gt;  &lt;p style="LINE-HEIGHT: 33px; TEXT-INDENT: 43px"&gt;&lt;span style="FONT-SIZE: 21px; FONT-FAMILY: 仿宋"&gt;&lt;span style="COLOR: #000000"&gt;以上事实，有我局2016年3月22日《南宁市环境保护局行政处罚事先告知书》（南环罚告字〔2016〕39号）、《南宁市环境保护局送达回证》和你公司《关于对南环罚告字〔2016〕39号陈述回复》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2016年5月18日&lt;/span&gt;&lt;/span&gt;&lt;/p&gt;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</si>
  <si>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10151314</t>
  </si>
  <si>
    <t>南宁市环境保护局行政处罚决定书（南环罚字〔2016〕63号）</t>
  </si>
  <si>
    <t>南环罚字〔2016〕63号</t>
  </si>
  <si>
    <t>广西恒拓集团仁盛制药有限公司</t>
  </si>
  <si>
    <t>黄玉新</t>
  </si>
  <si>
    <t xml:space="preserve">    &lt;p&gt;南宁市环境保护局&lt;/p&gt;  &lt;p&gt;行政处罚决定书&lt;/p&gt;    &lt;p&gt;南环罚字〔2016〕63号&lt;/p&gt;    &lt;p&gt;广西恒拓集团仁盛制药有限公司：&lt;/p&gt;  &lt;p&gt;统一社会信用代码：91450621742089059K&lt;/p&gt;  &lt;p&gt;法定代表人：黄玉新&lt;/p&gt;  &lt;p&gt;地址：广西上思县城南郊&lt;/p&gt;    &lt;p&gt;广西恒拓集团仁盛制药有限公司(以下简称：“公司”)环境违法一案，经我局现场调查，现已审查终结。&lt;/p&gt;  &lt;p&gt;一、环境违法事实和证据&lt;/p&gt;  &lt;p&gt;2016年2月19日，我局环境执法人员对你公司进行现场检查。检查发现你公司租用广西恒拓仁源制药有限公司的两个车间进行制药生产，环境执法人员进一步检查发现你公司提取车间外的污水收集井内擅自设置一连通管道，将污水收集井内的生产废水通过该连通管道流入旁边的雨水收集井内，最终经厂区外雨水总排口流入西江干渠。并且，根据武鸣县环保监测站对你公司厂区围墙外的雨水总排口采样监测数据显示，雨水总排口废水化学需氧量为452mg/L，超过《中药类制药工业水污染物排放标准》（GB21906－2008）表2规定的中药类制药企业水污染物排放限值。&lt;/p&gt;  &lt;p&gt;以上事实，有以下证据证实：&lt;/p&gt;  &lt;p&gt;（一）《南宁市环境保护局现场检查记录》1份;&lt;/p&gt;  &lt;p&gt;（二）《南宁市环境保护局调查询问笔录》3份；&lt;/p&gt;  &lt;p&gt;（三）现场照片4张；&lt;/p&gt;  &lt;p&gt;（四）《监测报告》【武环监（水）字〔2016〕第0206号】1份；&lt;/p&gt;  &lt;p&gt;（五）《南宁市环境保护局关于告知监测结果的函》及其送达回证各1份；&lt;/p&gt;  &lt;p&gt;（六）《南宁市环境保护局关于广西恒拓医药投资集团有限公司恒拓仁源制药生产项目环境影响报告书的批复》（南环侨建字〔2013〕15号）1份；&lt;/p&gt;  &lt;p&gt;（七）《南宁市环境保护局关于广西恒拓仁源制药有限公司恒拓仁源制药生产项目总平变更环境影响报告表的批复》（南环侨建字〔2015〕2号）1份；&lt;/p&gt;  &lt;p&gt;（八）《标准厂房租赁合同》复印件1份；&lt;/p&gt;  &lt;p&gt;（九）《批生产记录台帐》复印件2份；&lt;/p&gt;  &lt;p&gt;（十）广西恒拓医药投资集团有限公司、广西恒拓仁源制药有限公司和广西仁盛制药有限公司《营业执照》复印件各1份；&lt;/p&gt;  &lt;p&gt;（十一）莫练春、黄玉新和苏由华居民身份证复印件各1份；&lt;/p&gt;  &lt;p&gt;（十二）《关于莫练春等任职通知》（集人字〔2015〕013号）复印件1份。&lt;/p&gt;    &lt;p&gt;你公司的上述行为违反了《中华人民共和国环境保护法》第四十二条第四款“严禁通过暗管、渗井、渗坑、灌注或者篡改、伪造监测数据，或者不正常运行防治污染设施等逃避监管的方式违法排放污染物”和《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依法应予处罚。&lt;/p&gt;  &lt;p&gt;我局于2016年4月26日告知你公司违法事实、处罚依据和拟作出的处罚决定，并告知你公司有权进行陈述、申辩和要求听证。你公司在法定期限内未向我局提出陈述和申辩，也未向我局提出听证申请。&lt;/p&gt;  &lt;p&gt;以上事实，有我局《南宁市环境保护局行政处罚听证告知书》（南环罚告字〔2016〕38号）和《南宁市环境保护局文书送达回证》为证。&lt;/p&gt;  &lt;p&gt;二、行政处罚的依据、种类&lt;/p&gt;  &lt;p&gt;依据一：《中华人民共和国水污染防治法》第七十五条第二款规定，除前款规定外，违反法律、行政法规和国务院环境保护主管部门的规定设置排污口或者私设暗管的，由县级以上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p&gt;  &lt;p&gt;依据二：《中华人民共和国水污染防治法》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p&gt;  &lt;p&gt;根据上述规定，以及环境保护部、财政部、国家发展和改革委员会《关于〈水污染防治法〉第七十三条和第七十四条“应缴纳排污费数额”具体应用问题的通知》（环函〔2011〕32号）规定，我局核定《中华人民共和国水染污防治法》第七十四条所指的你公司“应缴纳排污费数额”为115元，我局决定对你公司作如下行政处罚：&lt;/p&gt;  &lt;p&gt;罚款人民币伍万元，并处以《中华人民共和国水污染防治法》第七十四条所指的你公司“应缴纳排污费数额（￥：115元）”的伍倍罚款，即伍佰柒拾伍元。共计罚款人民币伍万零伍佰柒拾伍元。&lt;/p&gt;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right;"&gt;2016年5月24日&lt;/p&gt;&lt;/p&gt;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</si>
  <si>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#000000"&gt;南环罚字〔2016〕63号&lt;/span&gt;&lt;/span&gt;&lt;/p&gt;  &lt;p style="TEXT-ALIGN: center"&gt;&lt;span style="FONT-SIZE: 21px; FONT-FAMILY: 仿宋"&gt;&lt;span style="COLOR: #000000"&gt;&amp;nbsp;&lt;/span&gt;&lt;/span&gt;&lt;/p&gt;  &lt;p style="LINE-HEIGHT: 39px"&gt;&lt;span style="COLOR: #000000"&gt;&lt;span style="FONT-SIZE: 21px; FONT-FAMILY: 仿宋"&gt;广西恒拓集团仁盛制药有限公司&lt;/span&gt;&lt;span style="FONT-SIZE: 21px; FONT-FAMILY: 仿宋"&gt;：&lt;/span&gt;&lt;/span&gt;&lt;/p&gt;  &lt;p style="LINE-HEIGHT: 39px; TEXT-INDENT: 43px"&gt;&lt;span style="FONT-SIZE: 21px; FONT-FAMILY: 仿宋"&gt;&lt;span style="COLOR: #000000"&gt;统一社会信用代码：91450621742089059K&lt;/span&gt;&lt;/span&gt;&lt;/p&gt;  &lt;p style="LINE-HEIGHT: 39px; TEXT-INDENT: 43px"&gt;&lt;span style="COLOR: #000000"&gt;&lt;span style="FONT-SIZE: 21px; FONT-FAMILY: 仿宋"&gt;法定代表人：黄玉新&lt;/span&gt;&lt;/span&gt;&lt;/p&gt;  &lt;p style="MARGIN: 0px 0px 0px 95px; LINE-HEIGHT: 39px"&gt;&lt;span style="FONT-SIZE: 21px; FONT-FAMILY: 仿宋"&gt;&lt;span style="COLOR: #000000"&gt;地址：广西上思县城南郊&lt;/span&gt;&lt;/span&gt;&lt;/p&gt;  &lt;p style="LINE-HEIGHT: 39px; TEXT-INDENT: 43px"&gt;&lt;span style="FONT-SIZE: 21px; FONT-FAMILY: 仿宋"&gt;&lt;span style="COLOR: #000000"&gt;&amp;nbsp;&lt;/span&gt;&lt;/span&gt;&lt;/p&gt;  &lt;p style="LINE-HEIGHT: 39px; TEXT-INDENT: 43px"&gt;&lt;span style="COLOR: #000000"&gt;&lt;span style="FONT-SIZE: 21px; FONT-FAMILY: 仿宋"&gt;广西恒拓集团仁盛制药有限公司&lt;/span&gt;&lt;span style="FONT-SIZE: 21px; FONT-FAMILY: 仿宋"&gt;(&lt;/span&gt;&lt;span style="FONT-SIZE: 21px; FONT-FAMILY: 仿宋"&gt;以下简称：“公司”)环境违法一案，经我局现场调查，现已审查终结。&lt;/span&gt;&lt;/span&gt;&lt;/p&gt;  &lt;p style="LINE-HEIGHT: 39px; TEXT-INDENT: 43px"&gt;&lt;strong&gt;&lt;span style="FONT-SIZE: 21px; FONT-FAMILY: 黑体"&gt;&lt;span style="COLOR: #000000"&gt;一、环境违法事实和证据&lt;/span&gt;&lt;/span&gt;&lt;/strong&gt;&lt;/p&gt;  &lt;p style="LINE-HEIGHT: 39px; TEXT-INDENT: 41px"&gt;&lt;span style="FONT-FAMILY: Times New Roman"&gt;&lt;span style="COLOR: #000000"&gt;&lt;span style="FONT-SIZE: 21px"&gt;2016&lt;/span&gt;&lt;span style="FONT-SIZE: 21px; FONT-FAMILY: 仿宋_GB2312"&gt;年&lt;/span&gt;&lt;span style="FONT-SIZE: 21px"&gt;2&lt;/span&gt;&lt;span style="FONT-SIZE: 21px; FONT-FAMILY: 仿宋_GB2312"&gt;月&lt;/span&gt;&lt;span style="FONT-SIZE: 21px"&gt;19&lt;/span&gt;&lt;span style="FONT-SIZE: 21px; FONT-FAMILY: 仿宋_GB2312"&gt;日，我局环境执法人员对你公司进行现场检查。检查发现你公司租用广西恒拓仁源制药有限公司的两个车间进行制药生产，环境执法人员进一步检查发现你公司提取车间外的污水收集井内擅自设置一连通管道，将污水收集井内的生产废水通过该连通管道流入旁边的雨水收集井内，最终经厂区外雨水总排口流入西江干渠。并且，根据武鸣县环保监测站对你公司厂区围墙外的雨水总排口采样监测数据显示，雨水总排口废水化学需氧量为&lt;/span&gt;&lt;span style="FONT-SIZE: 21px"&gt;452mg/L&lt;/span&gt;&lt;span style="FONT-SIZE: 21px; FONT-FAMILY: 仿宋_GB2312"&gt;，超过《中药类制药工业水污染物排放标准》（&lt;/span&gt;&lt;span style="FONT-SIZE: 21px"&gt;GB21906&lt;/span&gt;&lt;span style="FONT-SIZE: 21px; FONT-FAMILY: 仿宋_GB2312"&gt;－&lt;/span&gt;&lt;span style="FONT-SIZE: 21px"&gt;2008&lt;/span&gt;&lt;span style="FONT-SIZE: 21px; FONT-FAMILY: 仿宋_GB2312"&gt;）表&lt;/span&gt;&lt;span style="FONT-SIZE: 21px"&gt;2&lt;/span&gt;&lt;span style="FONT-SIZE: 21px; FONT-FAMILY: 仿宋_GB2312"&gt;规定的中药类制药企业水污染物排放限值。&lt;/span&gt;&lt;/span&gt;&lt;/span&gt;&lt;/p&gt;  &lt;p style="LINE-HEIGHT: 39px; TEXT-INDENT: 41px"&gt;&lt;span style="FONT-FAMILY: Times New Roman"&gt;&lt;span style="COLOR: #000000"&gt;&lt;span style="FONT-SIZE: 21px; FONT-FAMILY: 仿宋_GB2312"&gt;以上事实，有以下证据证实：&lt;/span&gt;&lt;/span&gt;&lt;/span&gt;&lt;/p&gt;  &lt;p style="LINE-HEIGHT: 39px; TEXT-INDENT: 42px"&gt;&lt;span style="FONT-FAMILY: Times New Roman"&gt;&lt;span style="COLOR: #000000"&gt;&lt;span style="FONT-SIZE: 21px; FONT-FAMILY: 仿宋_GB2312"&gt;（一）《南宁市环境保护局现场检查记录》&lt;/span&gt;&lt;span style="FONT-SIZE: 21px"&gt;1&lt;/span&gt;&lt;span style="FONT-SIZE: 21px; FONT-FAMILY: 仿宋_GB2312"&gt;份&lt;/span&gt;&lt;span style="FONT-SIZE: 21px"&gt;;&lt;/span&gt;&lt;/span&gt;&lt;/span&gt;&lt;/p&gt;  &lt;p style="LINE-HEIGHT: 39px; TEXT-INDENT: 42px"&gt;&lt;span style="FONT-FAMILY: Times New Roman"&gt;&lt;span style="COLOR: #000000"&gt;&lt;span style="FONT-SIZE: 21px; FONT-FAMILY: 仿宋_GB2312"&gt;（二）《南宁市环境保护局调查询问笔录》&lt;/span&gt;&lt;span style="FONT-SIZE: 21px"&gt;3&lt;/span&gt;&lt;span style="FONT-SIZE: 21px; FONT-FAMILY: 仿宋_GB2312"&gt;份；&lt;/span&gt;&lt;/span&gt;&lt;/span&gt;&lt;/p&gt;  &lt;p style="LINE-HEIGHT: 39px; TEXT-INDENT: 42px"&gt;&lt;span style="FONT-FAMILY: Times New Roman"&gt;&lt;span style="COLOR: #000000"&gt;&lt;span style="FONT-SIZE: 21px; FONT-FAMILY: 仿宋_GB2312"&gt;（三）现场照片&lt;/span&gt;&lt;span style="FONT-SIZE: 21px"&gt;4&lt;/span&gt;&lt;span style="FONT-SIZE: 21px; FONT-FAMILY: 仿宋_GB2312"&gt;张；&lt;/span&gt;&lt;/span&gt;&lt;/span&gt;&lt;/p&gt;  &lt;p style="LINE-HEIGHT: 39px; TEXT-INDENT: 42px"&gt;&lt;span style="FONT-FAMILY: Times New Roman"&gt;&lt;span style="COLOR: #000000"&gt;&lt;span style="FONT-SIZE: 21px; FONT-FAMILY: 仿宋_GB2312"&gt;（四）《监测报告》【武环监（水）字〔&lt;/span&gt;&lt;span style="FONT-SIZE: 21px"&gt;2016&lt;/span&gt;&lt;span style="FONT-SIZE: 21px; FONT-FAMILY: 仿宋_GB2312"&gt;〕第&lt;/span&gt;&lt;span style="FONT-SIZE: 21px"&gt;0206&lt;/span&gt;&lt;span style="FONT-SIZE: 21px; FONT-FAMILY: 仿宋_GB2312"&gt;号】&lt;/span&gt;&lt;span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仿宋_GB2312"&gt;（五）《南宁市环境保护局关于告知监测结果的函》及其送达回证各&lt;/span&gt;&lt;span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仿宋_GB2312"&gt;（六）《南宁市环境保护局关于广西恒拓医药投资集团有限公司恒拓仁源制药生产项目环境影响报告书的批复》（南环侨建字〔&lt;/span&gt;&lt;span style="FONT-SIZE: 21px"&gt;2013&lt;/span&gt;&lt;span style="FONT-SIZE: 21px; FONT-FAMILY: 仿宋_GB2312"&gt;〕&lt;/span&gt;&lt;span style="FONT-SIZE: 21px"&gt;15&lt;/span&gt;&lt;span style="FONT-SIZE: 21px; FONT-FAMILY: 仿宋_GB2312"&gt;号）&lt;/span&gt;&lt;span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仿宋_GB2312"&gt;（七）《南宁市环境保护局关于广西恒拓仁源制药有限公司恒拓仁源制药生产项目总平变更环境影响报告表的批复》（南环侨建字〔&lt;/span&gt;&lt;span style="FONT-SIZE: 21px"&gt;2015&lt;/span&gt;&lt;span style="FONT-SIZE: 21px; FONT-FAMILY: 仿宋_GB2312"&gt;〕&lt;/span&gt;&lt;span style="FONT-SIZE: 21px"&gt;2&lt;/span&gt;&lt;span style="FONT-SIZE: 21px; FONT-FAMILY: 仿宋_GB2312"&gt;号）&lt;/span&gt;&lt;span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仿宋_GB2312"&gt;（八）《标准厂房租赁合同》复印件&lt;/span&gt;&lt;span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仿宋_GB2312"&gt;（九）《批生产记录台帐》复印件&lt;/span&gt;&lt;span style="FONT-SIZE: 21px"&gt;2&lt;/span&gt;&lt;span style="FONT-SIZE: 21px; FONT-FAMILY: 仿宋_GB2312"&gt;份；&lt;/span&gt;&lt;/span&gt;&lt;/span&gt;&lt;/p&gt;  &lt;p style="LINE-HEIGHT: 39px; TEXT-INDENT: 42px"&gt;&lt;span style="FONT-FAMILY: Times New Roman"&gt;&lt;span style="COLOR: #000000"&gt;&lt;span style="FONT-SIZE: 21px; FONT-FAMILY: 仿宋_GB2312"&gt;（十）广西恒拓医药投资集团有限公司、广西恒拓仁源制药有限公司和广西仁盛制药有限公司《营业执照》复印件各&lt;/span&gt;&lt;span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仿宋_GB2312"&gt;（十一）莫练春、黄玉新和苏由华居民身份证复印件各&lt;/span&gt;&lt;span style="FONT-SIZE: 21px"&gt;1&lt;/span&gt;&lt;span style="FONT-SIZE: 21px; FONT-FAMILY: 仿宋_GB2312"&gt;份；&lt;/span&gt;&lt;/span&gt;&lt;/span&gt;&lt;/p&gt;  &lt;p style="LINE-HEIGHT: 39px; TEXT-INDENT: 42px"&gt;&lt;span style="FONT-FAMILY: Times New Roman"&gt;&lt;span style="COLOR: #000000"&gt;&lt;span style="FONT-SIZE: 21px; FONT-FAMILY: 仿宋_GB2312"&gt;（十二）《关于莫练春等任职通知》（集人字〔&lt;/span&gt;&lt;span style="FONT-SIZE: 21px"&gt;2015&lt;/span&gt;&lt;span style="FONT-SIZE: 21px; FONT-FAMILY: 仿宋_GB2312"&gt;〕&lt;/span&gt;&lt;span style="FONT-SIZE: 21px"&gt;013&lt;/span&gt;&lt;span style="FONT-SIZE: 21px; FONT-FAMILY: 仿宋_GB2312"&gt;号）复印件&lt;/span&gt;&lt;span style="FONT-SIZE: 21px"&gt;1&lt;/span&gt;&lt;span style="FONT-SIZE: 21px; FONT-FAMILY: 仿宋_GB2312"&gt;份。&lt;/span&gt;&lt;/span&gt;&lt;/span&gt;&lt;/p&gt;  &lt;p style="LINE-HEIGHT: 39px; TEXT-INDENT: 43px"&gt;&lt;span style="FONT-SIZE: 21px; FONT-FAMILY: 仿宋"&gt;&lt;span style="COLOR: #000000"&gt;&amp;nbsp;&lt;/span&gt;&lt;/span&gt;&lt;/p&gt;  &lt;p style="LINE-HEIGHT: 39px; TEXT-INDENT: 43px"&gt;&lt;span style="COLOR: #000000"&gt;&lt;span style="FONT-SIZE: 21px; FONT-FAMILY: 仿宋"&gt;你公司的上述行为违反了&lt;/span&gt;&lt;span style="FONT-SIZE: 21px; FONT-FAMILY: 仿宋_GB2312"&gt;&lt;span style="FONT-FAMILY: Times New Roman"&gt;《中华人民共和国环境保护法》第四十二条第四款“严禁通过暗管、渗井、渗坑、灌注或者篡改、伪造监测数据，或者不正常运行防治污染设施等逃避监管的方式违法排放污染物”和《中华人民共和国水污染防治法》第九条“排放水污染物，不得超过国家或者地方规定的水污染物排放标准和重点水污染物排放总量控制指标”、第二十二条第二款“禁止私设暗管或者采取其他规避监管的方式排放水污染物”的规定，&lt;/span&gt;&lt;/span&gt;&lt;span style="FONT-SIZE: 21px; FONT-FAMILY: 仿宋"&gt;依法应予处罚。&lt;/span&gt;&lt;/span&gt;&lt;/p&gt;  &lt;p style="BACKGROUND: white; TEXT-ALIGN: left; LINE-HEIGHT: 39px; TEXT-INDENT: 43px"&gt;&lt;span style="FONT-SIZE: 21px; FONT-FAMILY: 仿宋"&gt;&lt;span style="COLOR: #000000"&gt;我局于2016年4月26日告知你公司违法事实、处罚依据和拟作出的处罚决定，并告知你公司有权进行陈述、申辩和要求听证。你公司在法定期限内未向我局提出陈述和申辩，也未向我局提出听证申请。&lt;/span&gt;&lt;/span&gt;&lt;/p&gt;  &lt;p style="LINE-HEIGHT: 39px; TEXT-INDENT: 43px"&gt;&lt;span style="FONT-SIZE: 21px; FONT-FAMILY: 仿宋"&gt;&lt;span style="COLOR: #000000"&gt;以上事实，有我局《南宁市环境保护局行政处罚听证告知书》（南环罚告字〔2016〕38号）和《南宁市环境保护局文书送达回证》为证。&lt;/span&gt;&lt;/span&gt;&lt;/p&gt;  &lt;p style="LINE-HEIGHT: 39px; TEXT-INDENT: 43px"&gt;&lt;strong&gt;&lt;span style="FONT-SIZE: 21px; FONT-FAMILY: 黑体"&gt;&lt;span style="COLOR: #000000"&gt;二、行政处罚的依据、种类&lt;/span&gt;&lt;/span&gt;&lt;/strong&gt;&lt;/p&gt;  &lt;p style="LINE-HEIGHT: 39px; TEXT-INDENT: 43px"&gt;&lt;span style="FONT-FAMILY: Times New Roman"&gt;&lt;span style="COLOR: #000000"&gt;&lt;strong&gt;&lt;span style="FONT-SIZE: 21px; FONT-FAMILY: 仿宋_GB2312"&gt;依据一：&lt;/span&gt;&lt;/strong&gt;&lt;span style="FONT-SIZE: 21px; FONT-FAMILY: 仿宋_GB2312"&gt;《中华人民共和国水污染防治法》第七十五条第二款规定，除前款规定外，违反法律、行政法规和国务院环境保护主管部门的规定设置排污口或者私设暗管的，由县级以上人民政府环境保护主管部门责令限期拆除，处二万元以上十万元以下的罚款；逾期不拆除的，强制拆除，所需费用由违法者承担，处十万元以上五十万元以下的罚款；私设暗管或者有其他严重情节的，县级以上地方人民政府环境保护主管部门可以提请县级以上地方人民政府责令停产整顿。&lt;/span&gt;&lt;/span&gt;&lt;/span&gt;&lt;/p&gt;  &lt;p style="LINE-HEIGHT: 39px; TEXT-INDENT: 43px"&gt;&lt;span style="FONT-FAMILY: Times New Roman"&gt;&lt;span style="COLOR: #000000"&gt;&lt;strong&gt;&lt;span style="FONT-SIZE: 21px; FONT-FAMILY: 仿宋_GB2312"&gt;依据二：&lt;/span&gt;&lt;/strong&gt;&lt;span style="FONT-SIZE: 21px; FONT-FAMILY: 仿宋_GB2312"&gt;《中华人民共和国水污染防治法》&lt;/span&gt;&lt;span style="FONT-SIZE: 21px; FONT-FAMILY: 仿宋_GB2312"&gt;第七十四条第一款规定，违反本法规定，排放水污染物超过国家或者地方规定的水污染物排放标准，或者超过重点水污染物排放总量控制指标的，由县级以上人民政府环境保护主管部门按照权限责令限期治理，处应缴纳排污费数额二倍以上五倍以下的罚款。&lt;/span&gt;&lt;/span&gt;&lt;/span&gt;&lt;/p&gt;  &lt;p style="LINE-HEIGHT: 39px; TEXT-INDENT: 43px"&gt;&lt;span style="FONT-FAMILY: Times New Roman"&gt;&lt;span style="COLOR: #000000"&gt;&lt;span style="FONT-SIZE: 21px; FONT-FAMILY: 仿宋_GB2312"&gt;根据上述规定，以及环境保护部、财政部、国家发展和改革委员会《关于〈水污染防治法〉第七十三条和第七十四条&lt;/span&gt;&lt;span style="FONT-SIZE: 21px"&gt;“&lt;/span&gt;&lt;span style="FONT-SIZE: 21px; FONT-FAMILY: 仿宋_GB2312"&gt;应缴纳排污费数额&lt;/span&gt;&lt;span style="FONT-SIZE: 21px"&gt;”&lt;/span&gt;&lt;span style="FONT-SIZE: 21px; FONT-FAMILY: 仿宋_GB2312"&gt;具体应用问题的通知》（环函〔2011〕32号）规定，我局核定《中华人民共和国水染污防治法》第七十四条所指的你公司“应缴纳排污费数额”为115元，我局决定对你公司作如下行政处罚：&lt;/span&gt;&lt;/span&gt;&lt;/span&gt;&lt;/p&gt;  &lt;p style="MARGIN: 0px 11px 0px 0px; LINE-HEIGHT: 39px; TEXT-INDENT: 42px"&gt;&lt;strong&gt;&lt;span style="FONT-SIZE: 21px; FONT-FAMILY: 黑体"&gt;&lt;span style="COLOR: #000000"&gt;罚款人民币伍万元，并处以《中华人民共和国水污染防治法》第七十四条所指的你公司“应缴纳排污费数额（￥：115元）”的伍倍罚款，即伍佰柒拾伍元。共计罚款人民币伍万零伍佰柒拾伍元。&lt;/span&gt;&lt;/span&gt;&lt;/strong&gt;&lt;/p&gt;  &lt;p style="LINE-HEIGHT: 39px; TEXT-INDENT: 43px"&gt;&lt;strong&gt;&lt;span style="FONT-SIZE: 21px; FONT-FAMILY: 黑体"&gt;&lt;span style="COLOR: #000000"&gt;三、行政处罚决定的履行方式和期限&lt;/span&gt;&lt;/span&gt;&lt;/strong&gt;&lt;/p&gt;  &lt;p style="LINE-HEIGHT: 39px;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39px;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39px; TEXT-INDENT: 43px"&gt;&lt;strong&gt;&lt;span style="FONT-SIZE: 21px; FONT-FAMILY: 黑体"&gt;&lt;span style="COLOR: #000000"&gt;四、申请行政复议或者提起行政诉讼的途径和期限&lt;/span&gt;&lt;/span&gt;&lt;/strong&gt;&lt;/p&gt;  &lt;p style="LINE-HEIGHT: 39px;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39px; TEXT-INDENT: 41px"&gt;&lt;span style="FONT-SIZE: 21px; FONT-FAMILY: 仿宋; LETTER-SPACING: 0px"&gt;&lt;span style="COLOR: #000000"&gt;申请行政复议或者提起行政诉讼，不停止行政处罚决定的执行。&lt;/span&gt;&lt;/span&gt;&lt;/p&gt;  &lt;p style="LINE-HEIGHT: 39px; TEXT-INDENT: 43px"&gt;&lt;span style="FONT-SIZE: 21px; FONT-FAMILY: 仿宋"&gt;&lt;span style="COLOR: #000000"&gt;逾期不申请复议，也不向人民法院起诉，又不履行本处罚决定的，我局将依法申请人民法院强制执行。&lt;/span&gt;&lt;/span&gt;&lt;/p&gt;  &lt;p style="LINE-HEIGHT: 39px; TEXT-INDENT: 43px"&gt;&lt;span style="FONT-SIZE: 21px; FONT-FAMILY: 仿宋"&gt;&lt;span style="COLOR: #000000"&gt;&amp;nbsp;&lt;/span&gt;&lt;/span&gt;&lt;/p&gt;  &lt;p style="LINE-HEIGHT: 39px;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 &amp;nbsp;&amp;nbsp;&amp;nbsp;&amp;nbsp;邮编：530021&lt;/span&gt;&lt;/strong&gt;&lt;strong&gt;&lt;span style="FONT-SIZE: 21px; FONT-FAMILY: 仿宋"&gt; &lt;/span&gt;&lt;/strong&gt;&lt;/span&gt;&lt;/p&gt;  &lt;p style="LINE-HEIGHT: 39px;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style="LINE-HEIGHT: 39px"&gt;&lt;span style="FONT-SIZE: 21px; FONT-FAMILY: 仿宋"&gt;&lt;span style="COLOR: #000000"&gt;&amp;nbsp;&lt;/span&gt;&lt;/span&gt;&lt;/p&gt;  &lt;p style="TEXT-ALIGN: center; LINE-HEIGHT: 39px"&gt;&lt;span style="FONT-SIZE: 21px; FONT-FAMILY: 仿宋"&gt;&lt;span style="COLOR: #000000"&gt;　　　　　　　　　　　　南宁市环境保护局&lt;/span&gt;&lt;/span&gt;&lt;/p&gt;  &lt;p style="TEXT-ALIGN: center; LINE-HEIGHT: 39px"&gt;&lt;span style="COLOR: #000000"&gt;&lt;span style="FONT-SIZE: 21px; FONT-FAMILY: 仿宋"&gt;　　　　　　　　　　　　2016年5月24日&lt;/span&gt;&lt;/span&gt;&lt;/p&gt;  &lt;p style="LINE-HEIGHT: 33px; TEXT-INDENT: 43px"&gt;&lt;span style="FONT-SIZE: 21px; FONT-FAMILY: 仿宋"&gt;&lt;span style="COLOR: #000000"&gt;&amp;nbsp;&lt;/span&gt;&lt;/span&gt;&lt;/p&gt;  &lt;p&gt;</t>
  </si>
  <si>
    <t>10151315</t>
  </si>
  <si>
    <t>南宁市环境保护局行政处罚决定书（南环罚字〔2016〕62号）</t>
  </si>
  <si>
    <t>南环罚字〔2016〕62号</t>
  </si>
  <si>
    <t xml:space="preserve">    &lt;p&gt;南宁市环境保护局&lt;/p&gt;  &lt;p&gt;行政处罚决定书&lt;/p&gt;    &lt;p&gt;南环罚字〔2016〕62号&lt;/p&gt;    &lt;p&gt;南宁昊冠住宅建筑有限责任公司：&lt;/p&gt;  &lt;p&gt;法定代表人：何辉&lt;/p&gt;  &lt;p&gt;地址：南宁市英华路5号&lt;/p&gt;    &lt;p&gt;南宁昊冠住宅建筑有限责任公司(以下简称：“公司”)违法施工噪声扰民一案，经我局现场调查，现已审查终结。&lt;/p&gt;  &lt;p&gt;一、环境违法事实和证据&lt;/p&gt;  &lt;p&gt;经调查核实，你公司负责承建的位于南宁市英华路的“昊壮·一品尊府”第四期工程项目，未持有因生产工艺要求及其他特殊情况须在午间、夜间进行施工作业的证明，擅自于2016年2月17日22时后，使用1台挖掘机和1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&lt;p&gt;我局于2016年5月12日告知你公司违法事实、处罚依据和拟作出的处罚决定，并告知你公司有权进行陈述和申辩。你公司在法定期限内未向我局提出陈述和申辩。&lt;/p&gt;  &lt;p&gt;以上事实，有我局2016年3月9日《南宁市环境保护局行政处罚事先告知书》（南环罚告字〔2016〕32号）和《南宁市环境保护局送达回证》为证。&lt;/p&gt;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right;"&gt;2016年5月23日&lt;/p&gt;&lt;/p&gt;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</si>
  <si>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#000000"&gt;南环罚字〔2016〕62号&lt;/span&gt;&lt;/span&gt;&lt;/p&gt;  &lt;p style="TEXT-ALIGN: center"&gt;&lt;span style="FONT-SIZE: 21px; FONT-FAMILY: 仿宋"&gt;&lt;span style="COLOR: #000000"&gt;&amp;nbsp;&lt;/span&gt;&lt;/span&gt;&lt;/p&gt;  &lt;p style="LINE-HEIGHT: 33px"&gt;&lt;span style="FONT-SIZE: 21px; FONT-FAMILY: 仿宋"&gt;&lt;span style="COLOR: #000000"&gt;南宁昊冠住宅建筑有限责任公司：&lt;/span&gt;&lt;/span&gt;&lt;/p&gt;  &lt;p style="LINE-HEIGHT: 33px; TEXT-INDENT: 43px"&gt;&lt;span style="COLOR: #000000"&gt;&lt;span style="FONT-SIZE: 21px; FONT-FAMILY: 仿宋"&gt;法定代表人：何辉&lt;/span&gt;&lt;/span&gt;&lt;/p&gt;  &lt;p style="MARGIN: 0px 0px 0px 95px; LINE-HEIGHT: 33px"&gt;&lt;span style="FONT-SIZE: 21px; FONT-FAMILY: 仿宋"&gt;&lt;span style="COLOR: #000000"&gt;地址：南宁市英华路5号&lt;/span&gt;&lt;/span&gt;&lt;/p&gt;  &lt;p style="LINE-HEIGHT: 33px; TEXT-INDENT: 43px"&gt;&lt;span style="FONT-SIZE: 21px; FONT-FAMILY: 仿宋"&gt;&lt;span style="COLOR: #000000"&gt;&amp;nbsp;&lt;/span&gt;&lt;/span&gt;&lt;/p&gt;  &lt;p style="LINE-HEIGHT: 33px; TEXT-INDENT: 43px"&gt;&lt;span style="FONT-SIZE: 21px; FONT-FAMILY: 仿宋"&gt;&lt;span style="COLOR: #000000"&gt;南宁昊冠住宅建筑有限责任公司(以下简称：“公司”)违法施工噪声扰民一案，经我局现场调查，现已审查终结。&lt;/span&gt;&lt;/span&gt;&lt;/p&gt;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英华路的“昊壮·一品尊府”第四期工程项目，未持有因生产工艺要求及其他特殊情况须在午间、夜间进行施工作业的证明，擅自于2016年2月17日22时后，使用1台挖掘机和1台渣土运输车等产生噪音的机械设备，对该项目进行土石方清运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#000000"&gt;（三）《南宁市12369环保投诉受理单》打印件1份。&lt;/span&gt;&lt;/span&gt;&lt;/p&gt;  &lt;p style="LINE-HEIGHT: 40px;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#000000"&gt;我局于2016年5月12日告知你公司违法事实、处罚依据和拟作出的处罚决定，并告知你公司有权进行陈述和申辩。你公司在法定期限内未向我局提出陈述和申辩。&lt;/span&gt;&lt;/span&gt;&lt;/p&gt;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#000000"&gt;以上事实，有我局2016年3月9日《南宁市环境保护局行政处罚事先告知书》（南环罚告字〔2016〕32号）和《南宁市环境保护局送达回证》为证。&lt;/span&gt;&lt;/span&gt;&lt;/p&gt;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2016年5月23日&lt;/span&gt;&lt;/span&gt;&lt;/p&gt;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</si>
  <si>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10151316</t>
  </si>
  <si>
    <t>南宁市环境保护局行政处罚决定书（南环罚字〔2016〕61号）</t>
  </si>
  <si>
    <t>南环罚字〔2016〕61号</t>
  </si>
  <si>
    <t xml:space="preserve">    &lt;p&gt;南宁市环境保护局&lt;/p&gt;  &lt;p&gt;行政处罚决定书&lt;/p&gt;    &lt;p&gt;南环罚字〔2016〕61号&lt;/p&gt;    &lt;p&gt;南宁市建筑安装工程集团有限公司：&lt;/p&gt;  &lt;p&gt;法定代表人：黄炳远&lt;/p&gt;  &lt;p&gt;地址：南宁市杭州路40号&lt;/p&gt;    &lt;p&gt;南宁市建筑安装工程集团有限公司(以下简称：“公司”)违法施工噪声扰民一案，经我局现场调查，现已审查终结。&lt;/p&gt;  &lt;p&gt;一、环境违法事实和证据&lt;/p&gt;  &lt;p&gt;经调查核实，你公司负责承建的位于南宁市仙葫大道的“凤岭园艺场安置回建用地场地平整”工程项目，未持有因生产工艺要求及其他特殊情况须在午间、夜间进行施工作业的证明，擅自于2016年1月19日22时后，使用1台挖掘机和3台拉泥大卡车等产生噪音的机械设备，对该项目进行清运土石方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&lt;p&gt;我局于2016年5月3日告知你公司违法事实、处罚依据和拟作出的处罚决定，并告知你公司有权进行陈述和申辩。你公司在法定期限内未向我局提出陈述和申辩。&lt;/p&gt;  &lt;p&gt;以上事实，有我局2016年2月25日《南宁市环境保护局行政处罚事先告知书》（南环罚告字〔2016〕30号）和《南宁市环境保护局送达回证》为证。&lt;/p&gt;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right;"&gt;2016年5月12日&lt;/p&gt;&lt;/p&gt;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</si>
  <si>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#000000"&gt;南环罚字〔2016〕61号&lt;/span&gt;&lt;/span&gt;&lt;/p&gt;  &lt;p style="TEXT-ALIGN: center"&gt;&lt;span style="FONT-SIZE: 21px; FONT-FAMILY: 仿宋"&gt;&lt;span style="COLOR: #000000"&gt;&amp;nbsp;&lt;/span&gt;&lt;/span&gt;&lt;/p&gt;  &lt;p style="LINE-HEIGHT: 33px"&gt;&lt;span style="FONT-SIZE: 21px; FONT-FAMILY: 仿宋"&gt;&lt;span style="COLOR: #000000"&gt;南宁市建筑安装工程集团有限公司：&lt;/span&gt;&lt;/span&gt;&lt;/p&gt;  &lt;p style="LINE-HEIGHT: 33px; TEXT-INDENT: 43px"&gt;&lt;span style="COLOR: #000000"&gt;&lt;span style="FONT-SIZE: 21px; FONT-FAMILY: 仿宋"&gt;法定代表人：黄炳远&lt;/span&gt;&lt;/span&gt;&lt;/p&gt;  &lt;p style="MARGIN: 0px 0px 0px 95px; LINE-HEIGHT: 33px"&gt;&lt;span style="FONT-SIZE: 21px; FONT-FAMILY: 仿宋"&gt;&lt;span style="COLOR: #000000"&gt;地址：南宁市杭州路40号&lt;/span&gt;&lt;/span&gt;&lt;/p&gt;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仿宋"&gt;南宁市建筑安装工程集团有限公司&lt;/span&gt;&lt;span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仙葫大道的“凤岭园艺场安置回建用地场地平整”工程项目，未持有因生产工艺要求及其他特殊情况须在午间、夜间进行施工作业的证明，擅自于2016年1月19日22时后，使用1台挖掘机和3台拉泥大卡车等产生噪音的机械设备，对该项目进行清运土石方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#000000"&gt;（三）《南宁市12369环保投诉受理单》1份。&lt;/span&gt;&lt;/span&gt;&lt;/p&gt;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#000000"&gt;我局于2016年5月3日告知你公司违法事实、处罚依据和拟作出的处罚决定，并告知你公司有权进行陈述和申辩。你公司在法定期限内未向我局提出陈述和申辩。&lt;/span&gt;&lt;/span&gt;&lt;/p&gt;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#000000"&gt;以上事实，有我局2016年2月25日《南宁市环境保护局行政处罚事先告知书》（南环罚告字〔2016〕30号）和《南宁市环境保护局送达回证》为证。&lt;/span&gt;&lt;/span&gt;&lt;/p&gt;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2016年5月12日&lt;/span&gt;&lt;/span&gt;&lt;/p&gt;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</si>
  <si>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10151317</t>
  </si>
  <si>
    <t>南宁市环境保护局行政处罚决定书（南环罚字〔2016〕49号）</t>
  </si>
  <si>
    <t>南环罚字〔2016〕49号</t>
  </si>
  <si>
    <t>广西师范学院师园学院</t>
  </si>
  <si>
    <t>梁仲荣</t>
  </si>
  <si>
    <t xml:space="preserve">    &lt;p&gt;南宁市环境保护局&lt;/p&gt;  &lt;p&gt;行政处罚决定书&lt;/p&gt;    &lt;p&gt;南环罚字〔2016〕49号&lt;/p&gt;    &lt;p&gt;广西师范学院师园学院：&lt;/p&gt;  &lt;p&gt;组织机构代码证：77910637-7&lt;/p&gt;  &lt;p&gt;法定代表人：梁仲荣&lt;/p&gt;  &lt;p&gt;地址：广西南宁市明阳工业区明阳大道15号&lt;/p&gt;    &lt;p&gt;广西师范学院师园学院环境违法一案，经我局现场调查，现已审查终结。&lt;/p&gt;  &lt;p&gt;一、环境违法事实和证据&lt;/p&gt;  &lt;p&gt;我局环境执法人员于2015年11月26日对你单位位于南宁市明阳工业区明阳大道15号的“广西师范学院师园学院明阳校区项目”进行现场检查。检查发现该项目已建成的部分项目于2008年9月开始投入使用。我局于2015年9月7日向你单位送达《关于限期办理项目环境保护设施竣工验收手续的通知》（南环经函〔2015〕91号），要求你单位于2015年9月30日前办理环境保护设施竣工验收手续。但截止检查之日，你单位投入使用已超过1年，且仍未向自治区环保厅提交建设项目环境保护设施竣工验收申请。&lt;/p&gt;  &lt;p&gt;以上事实，有以下证据证实：&lt;/p&gt;  &lt;p&gt;（一）《南宁市环境保护局现场检查记录》1份；&lt;/p&gt;  &lt;p&gt;（二）《南宁市环境保护局调查询问笔录》1份。&lt;/p&gt;  &lt;p&gt;（三）《关于限期办理项目环境保护设施竣工验收手续的通知》（南环经函〔2015〕91号）及其送达回证各1份；&lt;/p&gt;  &lt;p&gt;（四）《广西壮族自治区环境保护厅关于广西师范学院师园学院明阳校区项目竣工环境保护验收有关问题的函》（桂环函〔2015〕1518号）复印件1份；&lt;/p&gt;  &lt;p&gt;（五）《关于广西师范学院师园学院明阳校区项目环境影响报告书的批复》（桂环管字〔2009〕95号）复印件1份；&lt;/p&gt;  &lt;p&gt;（六）《中华人民共和国组织机构代码证》复印件1份。&lt;/p&gt;  &lt;p&gt;你单位的上述行为违反了《建设项目环境保护管理条例》（国务院令第253号）第二十条“建设项目竣工后，建设单位应当向审批该建设项目环境影响报告书、环境影响报告表或环境影响登记表的环境保护行政主管部门，申请该建设项目需要配套建设的环境保护设施竣工验收。环境保护设施竣工验收，应当与主体工程竣工验收同时进行。需要进行试生产的建设项目，建设单位应当自建设项目投入试生产之日起三个月内，向审批该建设项目环境影响报告书、环境影响报告表或者环境影响登记表的环境保护行政主管部门，申请该建设项目需要配套建设的环境保护设施竣工验收”和第二十三条“建设项目需要配套建设的环境保护设施经验收合格，该建设项目方可正式投入生产或使用”的规定，依法应予处罚。&lt;/p&gt;  &lt;p&gt;我局于2016年3月30日告知你单位违法事实、处罚依据和拟作出的处罚决定，并告知你单位有权进行陈述、申辩和要求听证。你单位于2016年3月30日向我局提出陈述和申辩，但在法定期限内未向我局提出听证申请。&lt;/p&gt;  &lt;p&gt;你单位承认该项目未经环保设施竣工验收即投入使用的环境违法事实客观存在，但你单位认为你单位事后能积极整改，请求免予行政处罚。&lt;/p&gt;  &lt;p&gt;经核，我局认为：你单位的申辩意见不影响对你单位环境违法事实的认定，你单位的环境违法事实清楚，证据确凿，但对你单位事后积极整改等情节予以考虑。&lt;/p&gt;  &lt;p&gt;以上事实，有我局2016年2月26日《南宁市环境保护局行政处罚听证告知书》（南环罚告字〔2016〕27号）、2016年3月30日《南宁市环境保护局送达回证》和你单位《关于广西师范学院师园学院环保行政处罚陈述申辩书》为证。&lt;/p&gt;  &lt;p&gt;二、行政处罚的依据、种类&lt;/p&gt;  &lt;p&gt;依据一：《建设项目环境保护管理条例》（国务院令第253号）第二十七条规定，违反本条例规定，建设项目投入试生产超过3个月，建设单位未申请环境保护设施竣工验收的，由审批该建设项目环境影响报告书、环境影响报告表或者环境影响登记表的环境保护行政主管部门责令限期办理环境保护设施竣工验收手续；逾期未办理的，责令停止试生产，可以处5万元以下的处罚。&lt;/p&gt;  &lt;p&gt;依据二：《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处罚。&lt;/p&gt;  &lt;p&gt;根据上述规定，以及环境行政处罚自由裁量权有关规定，我局决定对你单位作如下行政处罚：&lt;/p&gt;  &lt;p&gt;罚款人民币叁万元整。&lt;/p&gt;  &lt;p&gt;三、行政处罚决定的履行方式和期限&lt;/p&gt;  &lt;p&gt;根据《行政处罚法》和《罚款决定与罚款收缴分离实施办法》的规定，你单位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&lt;p&gt;你单位缴纳罚款三个工作日后，应持缴款凭证到我局换取收据，办理备案手续。逾期不缴纳罚款的，我局将每日按罚款数额的3%加处罚款。&lt;/p&gt;  &lt;p&gt;四、申请行政复议或者提起行政诉讼的途径和期限&lt;/p&gt;  &lt;p&gt;你单位如不服本处罚决定，可在接到本决定书之日起六十日内向广西壮族自治区环境保护厅或者南宁市人民政府申请复议，也可在六个月内直接向人民法院起诉。&lt;/p&gt;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right;"&gt;2016年4月29日&lt;/p&gt;&lt;/p&gt;    </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</si>
  <si>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仿宋_GB2312"&gt;&lt;span style="FONT-FAMILY: Times New Roman"&gt;&lt;span style="COLOR: #000000"&gt;南环罚字〔2016〕49号&lt;/span&gt;&lt;/span&gt;&lt;/span&gt;&lt;/p&gt;  &lt;p style="TEXT-ALIGN: center"&gt;&lt;span style="FONT-SIZE: 21px; FONT-FAMILY: 仿宋_GB2312"&gt;&lt;span style="FONT-FAMILY: Times New Roman; COLOR: #000000"&gt;&amp;nbsp;&lt;/span&gt;&lt;/span&gt;&lt;/p&gt;  &lt;p style="LINE-HEIGHT: 40px"&gt;&lt;span style="FONT-FAMILY: Times New Roman"&gt;&lt;span style="COLOR: #000000"&gt;&lt;span style="FONT-SIZE: 21px; FONT-FAMILY: 仿宋_GB2312"&gt;广西师范学院师园学院：&lt;/span&gt;&lt;/span&gt;&lt;/span&gt;&lt;/p&gt;  &lt;p style="LINE-HEIGHT: 40px; TEXT-INDENT: 43px"&gt;&lt;span style="FONT-SIZE: 21px; FONT-FAMILY: 仿宋_GB2312"&gt;&lt;span style="FONT-FAMILY: Times New Roman"&gt;&lt;span style="COLOR: #000000"&gt;组织机构代码证：77910637-7&lt;/span&gt;&lt;/span&gt;&lt;/span&gt;&lt;/p&gt;  &lt;p style="LINE-HEIGHT: 40px; TEXT-INDENT: 43px"&gt;&lt;span style="FONT-SIZE: 21px; FONT-FAMILY: 仿宋_GB2312"&gt;&lt;span style="FONT-FAMILY: Times New Roman"&gt;&lt;span style="COLOR: #000000"&gt;法定代表人：梁仲荣&lt;/span&gt;&lt;/span&gt;&lt;/span&gt;&lt;/p&gt;  &lt;p style="LINE-HEIGHT: 40px; TEXT-INDENT: 43px"&gt;&lt;span style="FONT-SIZE: 21px; FONT-FAMILY: 仿宋_GB2312"&gt;&lt;span style="FONT-FAMILY: Times New Roman"&gt;&lt;span style="COLOR: #000000"&gt;地址：广西南宁市明阳工业区明阳大道15号&lt;/span&gt;&lt;/span&gt;&lt;/span&gt;&lt;/p&gt;  &lt;p style="LINE-HEIGHT: 40px; TEXT-INDENT: 43px"&gt;&lt;span style="FONT-SIZE: 21px"&gt;&lt;span style="FONT-FAMILY: Times New Roman; COLOR: #000000"&gt;&amp;nbsp;&lt;/span&gt;&lt;/span&gt;&lt;/p&gt;  &lt;p style="LINE-HEIGHT: 40px; TEXT-INDENT: 43px"&gt;&lt;span style="FONT-FAMILY: Times New Roman"&gt;&lt;span style="COLOR: #000000"&gt;&lt;span style="FONT-SIZE: 21px; FONT-FAMILY: 仿宋_GB2312"&gt;广西师范学院师园学院&lt;/span&gt;&lt;span style="FONT-SIZE: 21px; FONT-FAMILY: 仿宋_GB2312"&gt;环境违法一案，经我局现场调查，现已审查终结。&lt;/span&gt;&lt;/span&gt;&lt;/span&gt;&lt;/p&gt;  &lt;p style="LINE-HEIGHT: 40px; TEXT-INDENT: 43px"&gt;&lt;strong&gt;&lt;span style="FONT-SIZE: 21px; FONT-FAMILY: 黑体"&gt;&lt;span style="COLOR: #000000"&gt;一、环境违法事实和证据&lt;/span&gt;&lt;/span&gt;&lt;/strong&gt;&lt;/p&gt;  &lt;p style="MARGIN: 0px 0px 0px 3px; LINE-HEIGHT: 40px; TEXT-INDENT: 43px"&gt;&lt;span style="FONT-SIZE: 21px; FONT-FAMILY: 仿宋_GB2312; COLOR: black"&gt;&lt;span style="FONT-FAMILY: Times New Roman"&gt;我局环境执法人员于2015年11月26日对你单位位于南宁市明阳工业区明阳大道15号的“广西师范学院师园学院明阳校区项目”进行现场检查。检查发现该项目已建成的部分项目于2008年9月开始投入使用。我局于2015年9月7日向你单位送达《关于限期办理项目环境保护设施竣工验收手续的通知》（南环经函〔2015〕91号），要求你单位于2015年9月30日前办理环境保护设施竣工验收手续。但截止检查之日，你单位投入使用已超过1年，且仍未向自治区环保厅提交建设项目环境保护设施竣工验收申请。&lt;/span&gt;&lt;/span&gt;&lt;/p&gt;  &lt;p style="MARGIN: 0px 0px 0px 3px; LINE-HEIGHT: 40px; TEXT-INDENT: 43px"&gt;&lt;span style="FONT-SIZE: 21px; FONT-FAMILY: 仿宋_GB2312"&gt;&lt;span style="COLOR: #000000"&gt;&lt;span style="FONT-FAMILY: Times New Roman"&gt;以上事实，有以下证据证实：&lt;/span&gt;&lt;/span&gt;&lt;/span&gt;&lt;/p&gt;  &lt;p style="MARGIN: 0px 0px 0px 3px; LINE-HEIGHT: 40px; TEXT-INDENT: 43px"&gt;&lt;span style="FONT-SIZE: 21px; FONT-FAMILY: 仿宋_GB2312"&gt;&lt;span style="COLOR: #000000"&gt;&lt;span style="FONT-FAMILY: Times New Roman"&gt;（一）《南宁市环境保护局现场检查记录》1份；&lt;/span&gt;&lt;/span&gt;&lt;/span&gt;&lt;/p&gt;  &lt;p style="MARGIN: 0px 0px 0px 3px; LINE-HEIGHT: 40px; TEXT-INDENT: 43px"&gt;&lt;span style="FONT-SIZE: 21px; FONT-FAMILY: 仿宋_GB2312"&gt;&lt;span style="COLOR: #000000"&gt;&lt;span style="FONT-FAMILY: Times New Roman"&gt;（二）《南宁市环境保护局调查询问笔录》1份。&lt;/span&gt;&lt;/span&gt;&lt;/span&gt;&lt;/p&gt;  &lt;p style="MARGIN: 0px 0px 0px 3px; LINE-HEIGHT: 40px; TEXT-INDENT: 43px"&gt;&lt;span style="FONT-FAMILY: Times New Roman"&gt;&lt;span style="FONT-SIZE: 21px; FONT-FAMILY: 仿宋_GB2312"&gt;&lt;span style="COLOR: #000000"&gt;（三）&lt;/span&gt;&lt;/span&gt;&lt;span style="FONT-SIZE: 21px; FONT-FAMILY: 仿宋_GB2312; COLOR: black"&gt;《关于限期办理项目环境保护设施竣工验收手续的通知》（南环经函〔2015〕91号）及其送达回证各1份；&lt;/span&gt;&lt;/span&gt;&lt;/p&gt;  &lt;p style="MARGIN: 0px 0px 0px 3px; LINE-HEIGHT: 40px; TEXT-INDENT: 43px"&gt;&lt;span style="COLOR: #000000"&gt;&lt;span style="FONT-FAMILY: Times New Roman"&gt;&lt;span style="FONT-SIZE: 21px; FONT-FAMILY: 仿宋_GB2312"&gt;（四）《广西壮族自治区环境保护厅关于广西师范学院师园学院明阳校区项目竣工环境保护验收有关问题的函》（桂环函&lt;/span&gt;&lt;span style="FONT-SIZE: 21px; FONT-FAMILY: 仿宋_GB2312; COLOR: black"&gt;〔2015〕&lt;/span&gt;&lt;span style="FONT-SIZE: 21px; FONT-FAMILY: 仿宋_GB2312"&gt;1518&lt;/span&gt;&lt;span style="FONT-SIZE: 21px; FONT-FAMILY: 仿宋_GB2312"&gt;号）复印件1份&lt;/span&gt;&lt;span style="FONT-SIZE: 21px; FONT-FAMILY: 仿宋_GB2312"&gt;；&lt;/span&gt;&lt;/span&gt;&lt;/span&gt;&lt;/p&gt;  &lt;p style="MARGIN: 0px 0px 0px 3px; LINE-HEIGHT: 40px; TEXT-INDENT: 43px"&gt;&lt;span style="FONT-FAMILY: Times New Roman"&gt;&lt;span style="COLOR: #000000"&gt;&lt;span style="FONT-SIZE: 21px; FONT-FAMILY: 仿宋_GB2312"&gt;（五）&lt;/span&gt;&lt;span style="FONT-SIZE: 21px; FONT-FAMILY: 仿宋_GB2312"&gt;《关于广西师范学院师园学院明阳校区项目环境影响报告书的批复》（桂环管字&lt;/span&gt;&lt;span style="FONT-SIZE: 21px; FONT-FAMILY: 仿宋_GB2312; COLOR: black"&gt;〔2009〕&lt;/span&gt;&lt;span style="FONT-SIZE: 21px; FONT-FAMILY: 仿宋_GB2312"&gt;95&lt;/span&gt;&lt;span style="FONT-SIZE: 21px; FONT-FAMILY: 仿宋_GB2312"&gt;号）复印件1份&lt;/span&gt;&lt;span style="FONT-SIZE: 21px; FONT-FAMILY: 仿宋_GB2312"&gt;；&lt;/span&gt;&lt;/span&gt;&lt;/span&gt;&lt;/p&gt;  &lt;p style="LINE-HEIGHT: 40px; TEXT-INDENT: 42px"&gt;&lt;span style="FONT-FAMILY: Times New Roman"&gt;&lt;span style="COLOR: #000000"&gt;&lt;span style="FONT-SIZE: 21px; FONT-FAMILY: 仿宋_GB2312"&gt;（六）&lt;/span&gt;&lt;span style="FONT-SIZE: 21px; FONT-FAMILY: 仿宋_GB2312"&gt;《中华人民共和国组织机构代码证》复印件1份。&lt;/span&gt;&lt;/span&gt;&lt;/span&gt;&lt;/p&gt;  &lt;p style="MARGIN: 0px 0px 0px 3px; LINE-HEIGHT: 40px; TEXT-INDENT: 43px"&gt;&lt;span style="FONT-FAMILY: Times New Roman"&gt;&lt;span style="COLOR: #000000"&gt;&lt;span style="FONT-SIZE: 21px; FONT-FAMILY: 仿宋_GB2312"&gt;你单位的上述行为违反了&lt;/span&gt;&lt;span style="FONT-SIZE: 21px; FONT-FAMILY: 仿宋_GB2312"&gt;《建设项目环境保护管理条例》（国务院令第253号）第二十条“建设项目竣工后，建设单位应当向审批该建设项目环境影响报告书、环境影响报告表或环境影响登记表的环境保护行政主管部门，申请该建设项目需要配套建设的环境保护设施竣工验收。环境保护设施竣工验收，应当与主体工程竣工验收同时进行。需要进行试生产的建设项目，建设单位应当自建设项目投入试生产之日起三个月内，向审批该建设项目环境影响报告书、环境影响报告表或者环境影响登记表的环境保护行政主管部门，申请该建设项目需要配套建设的环境保护设施竣工验收”和第二十三条“建设项目需要配套建设的环境保护设施经验收合格，该建设项目方可正式投入生产或使用”的规定&lt;/span&gt;&lt;span style="FONT-SIZE: 21px; FONT-FAMILY: 仿宋_GB2312"&gt;，&lt;/span&gt;&lt;span style="FONT-SIZE: 21px; FONT-FAMILY: 仿宋_GB2312"&gt;依法应予处罚。&lt;/span&gt;&lt;/span&gt;&lt;/span&gt;&lt;/p&gt;  &lt;p style="BACKGROUND: white; TEXT-ALIGN: left; LINE-HEIGHT: 40px; TEXT-INDENT: 43px"&gt;&lt;span style="FONT-SIZE: 21px; FONT-FAMILY: 仿宋_GB2312"&gt;&lt;span style="FONT-FAMILY: Times New Roman"&gt;&lt;span style="COLOR: #000000"&gt;我局于2016年3月30日告知你单位违法事实、处罚依据和拟作出的处罚决定，并告知你单位有权进行陈述、申辩和要求听证。你单位于2016年3月30日向我局提出陈述和申辩，但在法定期限内未向我局提出听证申请。&lt;/span&gt;&lt;/span&gt;&lt;/span&gt;&lt;/p&gt;  &lt;p style="LINE-HEIGHT: 40px; TEXT-INDENT: 43px"&gt;&lt;span style="FONT-SIZE: 21px; FONT-FAMILY: 仿宋_GB2312"&gt;&lt;span style="FONT-FAMILY: Times New Roman"&gt;&lt;span style="COLOR: #000000"&gt;你单位承认该项目未经环保设施竣工验收即投入使用的环境违法事实客观存在，但你单位认为你单位事后能积极整改，请求免予行政处罚。&lt;/span&gt;&lt;/span&gt;&lt;/span&gt;&lt;/p&gt;  &lt;p style="LINE-HEIGHT: 40px; TEXT-INDENT: 43px"&gt;&lt;span style="FONT-FAMILY: Times New Roman"&gt;&lt;span style="COLOR: #000000"&gt;&lt;span style="TEXT-DECORATION: underline"&gt;&lt;span style="FONT-SIZE: 21px; FONT-FAMILY: 仿宋_GB2312"&gt;经核，我局认为：&lt;/span&gt;&lt;/span&gt;&lt;span style="TEXT-DECORATION: underline"&gt;&lt;span style="FONT-SIZE: 21px; FONT-FAMILY: 仿宋_GB2312"&gt;你单位的申辩意见不影响对你单位环境违法事实的认定，你单位的环境违法事实清楚，证据确凿，但对你单位事后积极整改等情节予以考虑。&lt;/span&gt;&lt;/span&gt;&lt;/span&gt;&lt;/span&gt;&lt;/p&gt;  &lt;p style="LINE-HEIGHT: 40px; TEXT-INDENT: 43px"&gt;&lt;span style="FONT-SIZE: 21px; FONT-FAMILY: 仿宋_GB2312"&gt;&lt;span style="FONT-FAMILY: Times New Roman"&gt;&lt;span style="COLOR: #000000"&gt;以上事实，有我局2016年2月26日《南宁市环境保护局行政处罚听证告知书》（南环罚告字〔2016〕27号）、2016年3月30日《南宁市环境保护局送达回证》和你单位《关于广西师范学院师园学院环保行政处罚陈述申辩书》为证。&lt;/span&gt;&lt;/span&gt;&lt;/span&gt;&lt;/p&gt;  &lt;p style="LINE-HEIGHT: 40px; TEXT-INDENT: 43px"&gt;&lt;strong&gt;&lt;span style="FONT-SIZE: 21px; FONT-FAMILY: 黑体"&gt;&lt;span style="COLOR: #000000"&gt;二、行政处罚的依据、种类&lt;/span&gt;&lt;/span&gt;&lt;/strong&gt;&lt;/p&gt;  &lt;p style="LINE-HEIGHT: 40px; TEXT-INDENT: 43px"&gt;&lt;span style="FONT-FAMILY: Times New Roman"&gt;&lt;span style="COLOR: #000000"&gt;&lt;strong&gt;&lt;span style="FONT-SIZE: 21px; FONT-FAMILY: 仿宋_GB2312"&gt;依据一：&lt;/span&gt;&lt;/strong&gt;&lt;span style="FONT-SIZE: 21px; FONT-FAMILY: 仿宋_GB2312"&gt;《建设项目环境保护管理条例》（国务院令第253号）&lt;/span&gt;&lt;span style="FONT-SIZE: 21px; FONT-FAMILY: 仿宋_GB2312"&gt;第二十七条规定，违反本条例规定，建设项目投入试生产超过3个月，建设单位未申请环境保护设施竣工验收的，由审批该建设项目环境影响报告书、环境影响报告表或者环境影响登记表的环境保护行政主管部门责令限期办理环境保护设施竣工验收手续；逾期未办理的，责令停止试生产，可以处5万元以下的处罚。&lt;/span&gt;&lt;/span&gt;&lt;/span&gt;&lt;/p&gt;  &lt;p style="LINE-HEIGHT: 40px; TEXT-INDENT: 43px"&gt;&lt;span style="FONT-FAMILY: Times New Roman"&gt;&lt;span style="COLOR: #000000"&gt;&lt;strong&gt;&lt;span style="FONT-SIZE: 21px; FONT-FAMILY: 仿宋_GB2312"&gt;依据二：&lt;/span&gt;&lt;/strong&gt;&lt;span style="FONT-SIZE: 21px; FONT-FAMILY: 仿宋_GB2312"&gt;《建设项目环境保护管理条例》（国务院令第253号）&lt;/span&gt;&lt;span style="FONT-SIZE: 21px; FONT-FAMILY: 仿宋_GB2312"&gt;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处罚。&lt;/span&gt;&lt;/span&gt;&lt;/span&gt;&lt;/p&gt;  &lt;p style="LINE-HEIGHT: 40px; TEXT-INDENT: 43px"&gt;&lt;span style="FONT-FAMILY: Times New Roman"&gt;&lt;span style="COLOR: #000000"&gt;&lt;span style="FONT-SIZE: 21px; FONT-FAMILY: 仿宋_GB2312"&gt;根据上述规定，以及环境行政处罚自由裁量权有关规定，&lt;/span&gt;&lt;span style="FONT-SIZE: 21px; FONT-FAMILY: 仿宋_GB2312"&gt;我局决定对你单位作如下行政处罚：&lt;/span&gt;&lt;/span&gt;&lt;/span&gt;&lt;/p&gt;  &lt;p style="LINE-HEIGHT: 40px; TEXT-INDENT: 43px"&gt;&lt;strong&gt;&lt;span style="FONT-SIZE: 21px; FONT-FAMILY: 黑体"&gt;&lt;span style="COLOR: #000000"&gt;罚款人民币叁万元整。&lt;/span&gt;&lt;/span&gt;&lt;/strong&gt;&lt;/p&gt;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style="FONT-FAMILY: Times New Roman"&gt;&lt;span style="COLOR: #000000"&gt;&lt;span style="FONT-SIZE: 21px; FONT-FAMILY: 仿宋_GB2312"&gt;根据《行政处罚法》和《罚款决定与罚款收缴分离实施办法》的规定，你单位应在接到本处罚决定书之日起15日内&lt;strong&gt;携带本决定书、户名、开户银行及帐号&lt;/strong&gt;&lt;/span&gt;&lt;span style="FONT-SIZE: 21px; FONT-FAMILY: 仿宋_GB2312"&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span&gt;&lt;/p&gt;  &lt;p style="LINE-HEIGHT: 40px; TEXT-INDENT: 43px"&gt;&lt;span style="FONT-FAMILY: Times New Roman"&gt;&lt;span style="COLOR: #000000"&gt;&lt;span style="FONT-SIZE: 21px; FONT-FAMILY: 仿宋_GB2312"&gt;你&lt;/span&gt;&lt;span style="FONT-SIZE: 21px; FONT-FAMILY: 仿宋_GB2312"&gt;单位&lt;/span&gt;&lt;span style="FONT-SIZE: 21px; FONT-FAMILY: 仿宋_GB2312"&gt;缴纳罚款三个工作日后，应持缴款凭证到我局换取收据，办理备案手续。逾期不缴纳罚款的，我局将每日按罚款数额的3%加处罚款。&lt;/span&gt;&lt;/span&gt;&lt;/span&gt;&lt;/p&gt;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仿宋_GB2312"&gt;&lt;span style="COLOR: #000000"&gt;&lt;span style="FONT-FAMILY: Times New Roman"&gt;你单位如不服本处罚决定，可在接到本决定书之日起六十日内向广西壮族自治区环境保护厅或者南宁市人民政府申请复议，也可在六个月内直接向人民法院起诉。&lt;/span&gt;&lt;/span&gt;&lt;/span&gt;&lt;/p&gt;  &lt;p style="LINE-HEIGHT: 40px; TEXT-INDENT: 41px"&gt;&lt;span style="FONT-SIZE: 21px; FONT-FAMILY: 仿宋_GB2312; LETTER-SPACING: 0px"&gt;&lt;span style="COLOR: #000000"&gt;&lt;span style="FONT-FAMILY: Times New Roman"&gt;申请行政复议或者提起行政诉讼，不停止行政处罚决定的执行。&lt;/span&gt;&lt;/span&gt;&lt;/span&gt;&lt;/p&gt;  &lt;p style="LINE-HEIGHT: 40px; TEXT-INDENT: 43px"&gt;&lt;span style="FONT-SIZE: 21px; FONT-FAMILY: 仿宋_GB2312"&gt;&lt;span style="COLOR: #000000"&gt;&lt;span style="FONT-FAMILY: Times New Roman"&gt;逾期不申请复议，也不向人民法院起诉，又不履行本处罚决定的，我局将依法申请人民法院强制执行。&lt;/span&gt;&lt;/span&gt;&lt;/span&gt;&lt;/p&gt;  &lt;p style="LINE-HEIGHT: 40px; TEXT-INDENT: 43px"&gt;&lt;span style="FONT-SIZE: 21px; FONT-FAMILY: 仿宋_GB2312"&gt;&lt;span style="FONT-FAMILY: Times New Roman; COLOR: #000000"&gt;&amp;nbsp;&lt;/span&gt;&lt;/span&gt;&lt;/p&gt;  &lt;p style="LINE-HEIGHT: 40px; TEXT-INDENT: 40px"&gt;&lt;span style="COLOR: #000000"&gt;&lt;span style="FONT-FAMILY: Times New Roman"&gt;&lt;strong&gt;&lt;span style="FONT-SIZE: 21px; FONT-FAMILY: 仿宋_GB2312; LETTER-SPACING: -1px"&gt;我局地址：&lt;/span&gt;&lt;/strong&gt;&lt;strong&gt;&lt;span style="FONT-SIZE: 21px; FONT-FAMILY: 仿宋_GB2312; LETTER-SPACING: -1px"&gt;南宁市竹&lt;/span&gt;&lt;/strong&gt;&lt;strong&gt;&lt;span style="FONT-SIZE: 21px; FONT-FAMILY: 仿宋_GB2312; LETTER-SPACING: -1px"&gt;溪大道33号&lt;/span&gt;&lt;/strong&gt;&lt;strong&gt;&lt;span style="FONT-SIZE: 21px; FONT-FAMILY: 仿宋_GB2312"&gt;&amp;nbsp;&amp;nbsp;&amp;nbsp;&amp;nbsp; &lt;/span&gt;&lt;/strong&gt;&lt;strong&gt;&lt;span style="FONT-SIZE: 21px; FONT-FAMILY: 仿宋_GB2312"&gt;邮编：530021&lt;/span&gt;&lt;/strong&gt;&lt;strong&gt;&lt;span style="FONT-SIZE: 21px; FONT-FAMILY: 仿宋_GB2312"&gt; &lt;/span&gt;&lt;/strong&gt;&lt;/span&gt;&lt;/span&gt;&lt;/p&gt;  &lt;p style="LINE-HEIGHT: 40px; TEXT-INDENT: 40px"&gt;&lt;span style="COLOR: #000000"&gt;&lt;span style="FONT-FAMILY: Times New Roman"&gt;&lt;strong&gt;&lt;span style="FONT-SIZE: 21px; FONT-FAMILY: 仿宋_GB2312"&gt;联系部门：政策法规科&amp;nbsp;&amp;nbsp; 　　&lt;/span&gt;&lt;/strong&gt;&lt;strong&gt;&lt;span style="FONT-SIZE: 21px; FONT-FAMILY: 仿宋_GB2312; LETTER-SPACING: -1px"&gt;电 话：0771- 5309025、5309022&lt;/span&gt;&lt;/strong&gt;&lt;/span&gt;&lt;/span&gt;&lt;/p&gt;  &lt;p style="LINE-HEIGHT: 40px"&gt;&lt;span style="FONT-SIZE: 21px; FONT-FAMILY: 仿宋_GB2312"&gt;&lt;span style="FONT-FAMILY: Times New Roman; COLOR: #000000"&gt;&amp;nbsp;&lt;/span&gt;&lt;/span&gt;&lt;/p&gt;  &lt;p style="LINE-HEIGHT: 40px"&gt;&lt;span style="FONT-SIZE: 21px; FONT-FAMILY: 仿宋_GB2312"&gt;&lt;span style="FONT-FAMILY: Times New Roman; COLOR: #000000"&gt;&amp;nbsp;&lt;/span&gt;&lt;/span&gt;&lt;/p&gt;  &lt;p style="TEXT-ALIGN: center; LINE-HEIGHT: 40px"&gt;&lt;span style="FONT-SIZE: 21px; FONT-FAMILY: 仿宋_GB2312"&gt;&lt;span style="COLOR: #000000"&gt;&lt;span style="FONT-FAMILY: Times New Roman"&gt;　　　　　　　　　　　　南宁市环境保护局&lt;/span&gt;&lt;/span&gt;&lt;/span&gt;&lt;/p&gt;  &lt;p style="TEXT-ALIGN: center; LINE-HEIGHT: 40px"&gt;&lt;span style="COLOR: #000000"&gt;&lt;span style="FONT-FAMILY: Times New Roman"&gt;&lt;span style="FONT-SIZE: 21px; FONT-FAMILY: 仿宋_GB2312"&gt;　　　　　　　　　　　　2016年4月29日&lt;/span&gt;&lt;/span&gt;&lt;/span&gt;&lt;/p&gt;  &lt;p style="LINE-HEIGHT: 40px; TEXT-INDENT: 43px"&gt;&lt;span style="FONT-SIZE: 21px; FONT-FAMILY: 仿宋_GB2312"&gt;&lt;span style="FONT-FAMILY: Times New Roman; COLOR: #000000"&gt;&amp;nbsp;&lt;/span&gt;&lt;/span&gt;&lt;/p&gt;  &lt;p&gt;&amp;nbsp;&lt;/p&gt;</t>
  </si>
  <si>
    <t>10151318</t>
  </si>
  <si>
    <t>南宁市环境保护局行政处罚决定书(南环罚字〔2016〕60号)</t>
  </si>
  <si>
    <t>南环罚字〔2016〕60号</t>
  </si>
  <si>
    <t xml:space="preserve">    &lt;p&gt;南宁市环境保护局&lt;/p&gt;  &lt;p&gt;行政处罚决定书&lt;/p&gt;    &lt;p&gt;南环罚字〔2016〕60号&lt;/p&gt;    &lt;p&gt;广西国瀚建设有限公司：&lt;/p&gt;  &lt;p&gt;营业执照注册号：450100200044924（5-1）&lt;/p&gt;  &lt;p&gt;组织机构代码证：61931713-2&lt;/p&gt;  &lt;p&gt;法定代表人：罗金裕&lt;/p&gt;  &lt;p&gt;地址：广西玉林市广场东路700号新华书店写字楼3楼&lt;/p&gt;    &lt;p&gt;广西国瀚建设有限公司(以下简称：“公司”)违法施工噪声扰民一案，经我局现场调查，现已审查终结。&lt;/p&gt;  &lt;p&gt;一、环境违法事实和证据&lt;/p&gt;  &lt;p&gt;经调查核实，你公司负责承建的位于南宁市东盟经济技术开发区大帽路的“宏湖·壹号城欧洲小镇”工程项目，未持有因生产工艺要求及其他特殊情况须在午间、夜间进行施工作业的证明，擅自于2016年3月31日22时后，使用1台钩机、1台浇灌车、1台吊车和1台搅拌车等产生噪音的机械设备，对该项目进行基础桩灌桩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&lt;p&gt;（五）《南宁市市长公开电话受理问题反馈单》复印件1份。&lt;/p&gt;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&lt;p&gt;我局于2016年4月21日告知你公司违法事实、处罚依据和拟作出的处罚决定，并告知你公司有权进行陈述和申辩。你公司于2016年4月27日向我局提出陈述和申辩。&lt;/p&gt;  &lt;p&gt;以上事实，有我局2016年4月13日《南宁市环境保护局行政处罚事先告知书》（南环罚告字〔2016〕48号）、《南宁市环境保护局文书送达回证》和你公司《关于行政处罚事先告知的报告》为证。&lt;/p&gt;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</si>
  <si>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#000000"&gt;南环罚字〔2016〕60号&lt;/span&gt;&lt;/span&gt;&lt;/p&gt;  &lt;p style="TEXT-ALIGN: center"&gt;&lt;span style="FONT-SIZE: 21px; FONT-FAMILY: 仿宋"&gt;&lt;span style="COLOR: #000000"&gt;&amp;nbsp;&lt;/span&gt;&lt;/span&gt;&lt;/p&gt;  &lt;p style="LINE-HEIGHT: 33px"&gt;&lt;span style="FONT-SIZE: 21px; FONT-FAMILY: 仿宋"&gt;&lt;span style="COLOR: #000000"&gt;广西国瀚建设有限公司：&lt;/span&gt;&lt;/span&gt;&lt;/p&gt;  &lt;p style="LINE-HEIGHT: 33px; TEXT-INDENT: 43px"&gt;&lt;span style="FONT-SIZE: 21px; FONT-FAMILY: 仿宋"&gt;&lt;span style="COLOR: #000000"&gt;营业执照注册号：450100200044924（5-1）&lt;/span&gt;&lt;/span&gt;&lt;/p&gt;  &lt;p style="LINE-HEIGHT: 33px; TEXT-INDENT: 43px"&gt;&lt;span style="FONT-SIZE: 21px; FONT-FAMILY: 仿宋"&gt;&lt;span style="COLOR: #000000"&gt;组织机构代码证：61931713-2&lt;/span&gt;&lt;/span&gt;&lt;/p&gt;  &lt;p style="LINE-HEIGHT: 33px; TEXT-INDENT: 43px"&gt;&lt;span style="COLOR: #000000"&gt;&lt;span style="FONT-SIZE: 21px; FONT-FAMILY: 仿宋"&gt;法定代表人：罗金裕&lt;/span&gt;&lt;/span&gt;&lt;/p&gt;  &lt;p style="MARGIN: 0px 0px 0px 95px; LINE-HEIGHT: 33px"&gt;&lt;span style="FONT-SIZE: 21px; FONT-FAMILY: 仿宋"&gt;&lt;span style="COLOR: #000000"&gt;地址：广西玉林市广场东路700号新华书店写字楼3楼&lt;/span&gt;&lt;/span&gt;&lt;/p&gt;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仿宋"&gt;广西国瀚建设有限公司&lt;/span&gt;&lt;span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东盟经济技术开发区大帽路的“宏湖·壹号城欧洲小镇”工程项目，未持有因生产工艺要求及其他特殊情况须在午间、夜间进行施工作业的证明，擅自于2016年3月31日22时后，使用1台钩机、1台浇灌车、1台吊车和1台搅拌车等产生噪音的机械设备，对该项目进行基础桩灌桩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#000000"&gt;（三）《营业执照（副本）》复印件1份；&lt;/span&gt;&lt;/span&gt;&lt;/p&gt;  &lt;p style="LINE-HEIGHT: 35px; TEXT-INDENT: 43px"&gt;&lt;span style="FONT-SIZE: 21px; FONT-FAMILY: 仿宋"&gt;&lt;span style="COLOR: #000000"&gt;（四）《中华人民共和国组织机构代码证（副本）》复印件1份；&lt;/span&gt;&lt;/span&gt;&lt;/p&gt;  &lt;p style="LINE-HEIGHT: 35px; TEXT-INDENT: 43px"&gt;&lt;span style="FONT-SIZE: 21px; FONT-FAMILY: 仿宋"&gt;&lt;span style="COLOR: #000000"&gt;（五）《南宁市市长公开电话受理问题反馈单》复印件1份。&lt;/span&gt;&lt;/span&gt;&lt;/p&gt;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#000000"&gt;我局于2016年4月21日告知你公司违法事实、处罚依据和拟作出的处罚决定，并告知你公司有权进行陈述和申辩。你公司于2016年4月27日向我局提出陈述和申辩。&lt;/span&gt;&lt;/span&gt;&lt;/p&gt;  &lt;p style="LINE-HEIGHT: 33px; TEXT-INDENT: 43px"&gt;&lt;span style="FONT-SIZE: 21px; FONT-FAMILY: 仿宋"&gt;&lt;span style="COLOR: #000000"&gt;以上事实，有我局2016年4月13日《南宁市环境保护局行政处罚事先告知书》（南环罚告字〔2016〕48号）、《南宁市环境保护局文书送达回证》和你公司《关于行政处罚事先告知的报告》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2016年5月4日&lt;/span&gt;&lt;/span&gt;&lt;/p&gt;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</si>
  <si>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10151319</t>
  </si>
  <si>
    <t>南宁市环境保护局行政处罚决定书(南环罚字〔2016〕59号)</t>
  </si>
  <si>
    <t>南环罚字〔2016〕59号</t>
  </si>
  <si>
    <t>广西桂旺建设工程有限公司</t>
  </si>
  <si>
    <t>张其武</t>
  </si>
  <si>
    <t xml:space="preserve">    &lt;p&gt;南宁市环境保护局&lt;/p&gt;  &lt;p&gt;行政处罚决定书&lt;/p&gt;    &lt;p&gt;南环罚字〔2016〕59号&lt;/p&gt;    &lt;p&gt;广西桂旺建设工程有限公司：&lt;/p&gt;  &lt;p&gt;法定代表人：张其武&lt;/p&gt;  &lt;p&gt;地址：南宁市七星路一巷锦秀花园&lt;/p&gt;    &lt;p&gt;广西桂旺建设工程有限公司(以下简称：“公司”)违法施工噪声扰民一案，经我局现场调查，现已审查终结。&lt;/p&gt;  &lt;p&gt;一、环境违法事实和证据&lt;/p&gt;  &lt;p&gt;经调查核实，你公司负责承建的位于南宁市白沙大道的“海天·凯旋一号”工程项目，未持有因生产工艺要求及其他特殊情况须在午间、夜间进行施工作业的证明，擅自于2016年2月17日22时后，使用1台风炮机等产生噪音的机械设备，对该项目进行破碎施工作业，引起噪声扰民。&lt;/p&gt;  &lt;p&gt;以上事实，有以下证据证实：&lt;/p&gt;  &lt;p&gt;（一）《南宁市环境保护局现场检查记录》1份；&lt;/p&gt;  &lt;p&gt;（二）《南宁市环境保护局调查询问笔录》1份。&lt;/p&gt;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&lt;p&gt;我局于2016年4月19日告知你公司违法事实、处罚依据和拟作出的处罚决定，并告知你公司有权进行陈述和申辩。你公司在法定期限内未向我局提出陈述和申辩。&lt;/p&gt;  &lt;p&gt;以上事实，有我局2016年3月9日《南宁市环境保护局行政处罚事先告知书》（南环罚告字〔2016〕33号）和《南宁市环境保护局文书送达回证》为证。&lt;/p&gt;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</si>
  <si>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#000000"&gt;南环罚字〔2016〕59号&lt;/span&gt;&lt;/span&gt;&lt;/p&gt;  &lt;p style="TEXT-ALIGN: center"&gt;&lt;span style="FONT-SIZE: 21px; FONT-FAMILY: 仿宋"&gt;&lt;span style="COLOR: #000000"&gt;&amp;nbsp;&lt;/span&gt;&lt;/span&gt;&lt;/p&gt;  &lt;p style="LINE-HEIGHT: 33px"&gt;&lt;span style="FONT-SIZE: 21px; FONT-FAMILY: 仿宋"&gt;&lt;span style="COLOR: #000000"&gt;广西桂旺建设工程有限公司：&lt;/span&gt;&lt;/span&gt;&lt;/p&gt;  &lt;p style="LINE-HEIGHT: 33px; TEXT-INDENT: 43px"&gt;&lt;span style="COLOR: #000000"&gt;&lt;span style="FONT-SIZE: 21px; FONT-FAMILY: 仿宋"&gt;法定代表人：张其武&lt;/span&gt;&lt;/span&gt;&lt;/p&gt;  &lt;p style="MARGIN: 0px 0px 0px 95px; LINE-HEIGHT: 33px"&gt;&lt;span style="FONT-SIZE: 21px; FONT-FAMILY: 仿宋"&gt;&lt;span style="COLOR: #000000"&gt;地址：南宁市七星路一巷锦秀花园&lt;/span&gt;&lt;/span&gt;&lt;/p&gt;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仿宋"&gt;广西桂旺建设工程有限公司&lt;/span&gt;&lt;span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白沙大道的“海天·凯旋一号”工程项目，未持有因生产工艺要求及其他特殊情况须在午间、夜间进行施工作业的证明，擅自于2016年2月17日22时后，使用1台风炮机等产生噪音的机械设备，对该项目进行破碎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#000000"&gt;我局于2016年4月19日告知你公司违法事实、处罚依据和拟作出的处罚决定，并告知你公司有权进行陈述和申辩。你公司在法定期限内未向我局提出陈述和申辩。&lt;/span&gt;&lt;/span&gt;&lt;/p&gt;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#000000"&gt;以上事实，有我局2016年3月9日《南宁市环境保护局行政处罚事先告知书》（南环罚告字〔2016〕33号）和《南宁市环境保护局文书送达回证》为证。&lt;/span&gt;&lt;/span&gt;&lt;/p&gt;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2016年5月4日&lt;/span&gt;&lt;/span&gt;&lt;/p&gt;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</si>
  <si>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10151320</t>
  </si>
  <si>
    <t>南宁市环境保护局行政处罚决定书(南环罚字〔2016〕58号)</t>
  </si>
  <si>
    <t>南环罚字〔2016〕58号</t>
  </si>
  <si>
    <t xml:space="preserve">    &lt;p&gt;南宁市环境保护局&lt;/p&gt;  &lt;p&gt;行政处罚决定书&lt;/p&gt;    &lt;p&gt;南环罚字〔2016〕58号&lt;/p&gt;    &lt;p&gt;广西建工集团联合建设有限公司：&lt;/p&gt;  &lt;p&gt;营业执照注册号：450000000009436（12-4）&lt;/p&gt;  &lt;p&gt;法定代表人：黄忠贤&lt;/p&gt;  &lt;p&gt;地址：南宁市西乡塘区友爱北路45号&lt;/p&gt;    &lt;p&gt;广西建工集团联合建设有限公司(以下简称：“公司”)违法施工噪声扰民一案，经我局现场调查，现已审查终结。&lt;/p&gt;  &lt;p&gt;一、环境违法事实和证据&lt;/p&gt;  &lt;p&gt;经调查核实，你公司负责承建的位于南宁市秀灵路的“万汇华府”工程项目，未持有因生产工艺要求及其他特殊情况须在午间、夜间进行施工作业的证明，擅自于2016年4月3日22时后，使用1台商品混凝土运输车和1台振动棒等产生噪音的机械设备，对该项目3＃、4＃楼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&lt;p&gt;（三）《南宁腾宁商品混凝土有限公司商品砼发货单》复印件31份；&lt;/p&gt;  &lt;p&gt;（四）《南宁市12369环保投诉受理单》打印件2份；&lt;/p&gt;  &lt;p&gt;（五）《营业执照（副本）》复印件1份。&lt;/p&gt;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&lt;p&gt;我局于2016年4月18日告知你公司违法事实、处罚依据和拟作出的处罚决定，并告知你公司有权进行陈述和申辩。你公司在法定期限内未向我局提出陈述和申辩。&lt;/p&gt;  &lt;p&gt;以上事实，有我局2016年4月13日《南宁市环境保护局行政处罚事先告知书》（南环罚告字〔2016〕50号）和《南宁市环境保护局送达回证》为证。&lt;/p&gt;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</si>
  <si>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#000000"&gt;南环罚字〔2016〕58号&lt;/span&gt;&lt;/span&gt;&lt;/p&gt;  &lt;p style="TEXT-ALIGN: center"&gt;&lt;span style="FONT-SIZE: 21px; FONT-FAMILY: 仿宋"&gt;&lt;span style="COLOR: #000000"&gt;&amp;nbsp;&lt;/span&gt;&lt;/span&gt;&lt;/p&gt;  &lt;p style="LINE-HEIGHT: 33px"&gt;&lt;span style="FONT-SIZE: 21px; FONT-FAMILY: 仿宋"&gt;&lt;span style="COLOR: #000000"&gt;广西建工集团联合建设有限公司：&lt;/span&gt;&lt;/span&gt;&lt;/p&gt;  &lt;p style="LINE-HEIGHT: 33px; TEXT-INDENT: 43px"&gt;&lt;span style="FONT-SIZE: 21px; FONT-FAMILY: 仿宋"&gt;&lt;span style="COLOR: #000000"&gt;营业执照注册号：450000000009436（12-4）&lt;/span&gt;&lt;/span&gt;&lt;/p&gt;  &lt;p style="LINE-HEIGHT: 33px; TEXT-INDENT: 43px"&gt;&lt;span style="COLOR: #000000"&gt;&lt;span style="FONT-SIZE: 21px; FONT-FAMILY: 仿宋"&gt;法定代表人：黄忠贤&lt;/span&gt;&lt;/span&gt;&lt;/p&gt;  &lt;p style="MARGIN: 0px 0px 0px 95px; LINE-HEIGHT: 33px"&gt;&lt;span style="FONT-SIZE: 21px; FONT-FAMILY: 仿宋"&gt;&lt;span style="COLOR: #000000"&gt;地址：南宁市西乡塘区友爱北路45号&lt;/span&gt;&lt;/span&gt;&lt;/p&gt;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仿宋"&gt;广西建工集团联合建设有限公司&lt;/span&gt;&lt;span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秀灵路的“万汇华府”工程项目，未持有因生产工艺要求及其他特殊情况须在午间、夜间进行施工作业的证明，擅自于2016年4月3日22时后，使用1台商品混凝土运输车和1台振动棒等产生噪音的机械设备，对该项目3＃、4＃楼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#000000"&gt;（三）《南宁腾宁商品混凝土有限公司商品砼发货单》复印件31份；&lt;/span&gt;&lt;/span&gt;&lt;/p&gt;  &lt;p style="LINE-HEIGHT: 35px; TEXT-INDENT: 43px"&gt;&lt;span style="FONT-SIZE: 21px; FONT-FAMILY: 仿宋"&gt;&lt;span style="COLOR: #000000"&gt;（四）《南宁市12369环保投诉受理单》打印件2份；&lt;/span&gt;&lt;/span&gt;&lt;/p&gt;  &lt;p style="LINE-HEIGHT: 35px; TEXT-INDENT: 43px"&gt;&lt;span style="FONT-SIZE: 21px; FONT-FAMILY: 仿宋"&gt;&lt;span style="COLOR: #000000"&gt;（五）《营业执照（副本）》复印件1份。&lt;/span&gt;&lt;/span&gt;&lt;/p&gt;  &lt;p style="LINE-HEIGHT: 35px;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#000000"&gt;我局于2016年4月18日告知你公司违法事实、处罚依据和拟作出的处罚决定，并告知你公司有权进行陈述和申辩。你公司在法定期限内未向我局提出陈述和申辩。&lt;/span&gt;&lt;/span&gt;&lt;/p&gt;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#000000"&gt;以上事实，有我局2016年4月13日《南宁市环境保护局行政处罚事先告知书》（南环罚告字〔2016〕50号）和《南宁市环境保护局送达回证》为证。&lt;/span&gt;&lt;/span&gt;&lt;/p&gt;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2016年5月4日&lt;/span&gt;&lt;/span&gt;&lt;/p&gt;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</si>
  <si>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10151321</t>
  </si>
  <si>
    <t>南宁市环境保护局行政处罚决定书(南环罚字〔2016〕57号)</t>
  </si>
  <si>
    <t>南环罚字〔2016〕57号</t>
  </si>
  <si>
    <t>广西硅谷建设集团有限公司</t>
  </si>
  <si>
    <t>石登福</t>
  </si>
  <si>
    <t xml:space="preserve">    &lt;p&gt;南宁市环境保护局&lt;/p&gt;  &lt;p&gt;行政处罚决定书&lt;/p&gt;    &lt;p&gt;南环罚字〔2016〕57号&lt;/p&gt;    &lt;p&gt;广西硅谷建设集团有限公司：&lt;/p&gt;  &lt;p&gt;营业执照注册号：451300200005563（4-3）&lt;/p&gt;  &lt;p&gt;组织机构代码证：66700760-6&lt;/p&gt;  &lt;p&gt;法定代表人：石登福&lt;/p&gt;  &lt;p&gt;地址：广西来宾市政和路北98号来宾日报社采编中心二楼&lt;/p&gt;    &lt;p&gt;广西硅谷建设集团有限公司(以下简称：“公司”)违法施工噪声扰民一案，经我局现场调查，现已审查终结。&lt;/p&gt;  &lt;p&gt;一、环境违法事实和证据&lt;/p&gt;  &lt;p&gt;经调查核实，你公司负责承建的位于南宁市荔园路2号的“尚饶·华逸大厦”工程项目，未持有因生产工艺要求及其他特殊情况须在午间、夜间进行施工作业的证明，擅自于2016年3月2日和3月10日22时后，使用商品混凝土运输车、混凝土汽车泵和振动棒等产生噪音的机械设备，对该项目进行混凝土浇筑施工作业，引起噪声扰民。&lt;/p&gt;  &lt;p&gt;以上事实，有以下证据证实：&lt;/p&gt;  &lt;p&gt;（一）《南宁市环境保护局现场检查记录》1份；&lt;/p&gt;  &lt;p&gt;（二）《南宁市环境保护局调查询问笔录》1份；&lt;/p&gt;  &lt;p&gt;（三）《施工日记》复印件3份；&lt;/p&gt;  &lt;p&gt;（四）《营业执照（副本）》复印件1份；&lt;/p&gt;  &lt;p&gt;（五）《中华人民共和国组织机构代码证（副本）》复印件1份；&lt;/p&gt;  &lt;p&gt;（六）《南宁市市长公开电话受理问题反馈单》复印件1份；&lt;/p&gt;  &lt;p&gt;（七）被询问人居民身份证复印件1份。&lt;/p&gt;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&lt;p&gt;我局于2016年4月15日告知你公司违法事实、处罚依据和拟作出的处罚决定，并告知你公司有权进行陈述和申辩。你公司在法定期限内未向我局提出陈述和申辩。&lt;/p&gt;  &lt;p&gt;以上事实，有我局2016年4月13日《南宁市环境保护局行政处罚事先告知书》（南环罚告字〔2016〕47号）和《南宁市环境保护局送达回证》为证。&lt;/p&gt;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</si>
  <si>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#000000"&gt;南环罚字〔2016〕57号&lt;/span&gt;&lt;/span&gt;&lt;/p&gt;  &lt;p style="TEXT-ALIGN: center"&gt;&lt;span style="FONT-SIZE: 21px; FONT-FAMILY: 仿宋"&gt;&lt;span style="COLOR: #000000"&gt;&amp;nbsp;&lt;/span&gt;&lt;/span&gt;&lt;/p&gt;  &lt;p style="LINE-HEIGHT: 40px"&gt;&lt;span style="FONT-SIZE: 21px; FONT-FAMILY: 仿宋"&gt;&lt;span style="COLOR: #000000"&gt;广西硅谷建设集团有限公司：&lt;/span&gt;&lt;/span&gt;&lt;/p&gt;  &lt;p style="LINE-HEIGHT: 40px; TEXT-INDENT: 43px"&gt;&lt;span style="FONT-SIZE: 21px; FONT-FAMILY: 仿宋"&gt;&lt;span style="COLOR: #000000"&gt;营业执照注册号：451300200005563（4-3）&lt;/span&gt;&lt;/span&gt;&lt;/p&gt;  &lt;p style="LINE-HEIGHT: 40px; TEXT-INDENT: 43px"&gt;&lt;span style="FONT-SIZE: 21px; FONT-FAMILY: 仿宋"&gt;&lt;span style="COLOR: #000000"&gt;组织机构代码证：66700760-6&lt;/span&gt;&lt;/span&gt;&lt;/p&gt;  &lt;p style="LINE-HEIGHT: 40px; TEXT-INDENT: 43px"&gt;&lt;span style="COLOR: #000000"&gt;&lt;span style="FONT-SIZE: 21px; FONT-FAMILY: 仿宋"&gt;法定代表人：石登福&lt;/span&gt;&lt;/span&gt;&lt;/p&gt;  &lt;p style="MARGIN: 0px 0px 0px 95px; LINE-HEIGHT: 40px"&gt;&lt;span style="FONT-SIZE: 21px; FONT-FAMILY: 仿宋"&gt;&lt;span style="COLOR: #000000"&gt;地址：广西来宾市政和路北98号来宾日报社采编中心二楼&lt;/span&gt;&lt;/span&gt;&lt;/p&gt;  &lt;p style="LINE-HEIGHT: 40px; TEXT-INDENT: 43px"&gt;&lt;span style="FONT-SIZE: 21px; FONT-FAMILY: 仿宋"&gt;&lt;span style="COLOR: #000000"&gt;&amp;nbsp;&lt;/span&gt;&lt;/span&gt;&lt;/p&gt;  &lt;p style="LINE-HEIGHT: 40px; TEXT-INDENT: 43px"&gt;&lt;span style="COLOR: #000000"&gt;&lt;span style="FONT-SIZE: 21px; FONT-FAMILY: 仿宋"&gt;广西硅谷建设集团有限公司&lt;/span&gt;&lt;span style="FONT-SIZE: 21px; FONT-FAMILY: 仿宋"&gt;(&lt;/span&gt;&lt;span style="FONT-SIZE: 21px; FONT-FAMILY: 仿宋"&gt;以下简称：“公司”)违法施工噪声扰民一案，经我局现场调查，现已审查终结。&lt;/span&gt;&lt;/span&gt;&lt;/p&gt;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荔园路2号的“尚饶·华逸大厦”工程项目，未持有因生产工艺要求及其他特殊情况须在午间、夜间进行施工作业的证明，擅自于2016年3月2日和3月10日22时后，使用商品混凝土运输车、混凝土汽车泵和振动棒等产生噪音的机械设备，对该项目进行混凝土浇筑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#000000"&gt;（三）《施工日记》复印件3份；&lt;/span&gt;&lt;/span&gt;&lt;/p&gt;  &lt;p style="LINE-HEIGHT: 40px; TEXT-INDENT: 43px"&gt;&lt;span style="FONT-SIZE: 21px; FONT-FAMILY: 仿宋"&gt;&lt;span style="COLOR: #000000"&gt;（四）《营业执照（副本）》复印件1份；&lt;/span&gt;&lt;/span&gt;&lt;/p&gt;  &lt;p style="LINE-HEIGHT: 40px; TEXT-INDENT: 43px"&gt;&lt;span style="FONT-SIZE: 21px; FONT-FAMILY: 仿宋"&gt;&lt;span style="COLOR: #000000"&gt;（五）《中华人民共和国组织机构代码证（副本）》复印件1份；&lt;/span&gt;&lt;/span&gt;&lt;/p&gt;  &lt;p style="LINE-HEIGHT: 40px; TEXT-INDENT: 43px"&gt;&lt;span style="FONT-SIZE: 21px; FONT-FAMILY: 仿宋"&gt;&lt;span style="COLOR: #000000"&gt;（六）《南宁市市长公开电话受理问题反馈单》复印件1份；&lt;/span&gt;&lt;/span&gt;&lt;/p&gt;  &lt;p style="LINE-HEIGHT: 40px; TEXT-INDENT: 43px"&gt;&lt;span style="FONT-SIZE: 21px; FONT-FAMILY: 仿宋"&gt;&lt;span style="COLOR: #000000"&gt;（七）被询问人居民身份证复印件1份。&lt;/span&gt;&lt;/span&gt;&lt;/p&gt;  &lt;p style="LINE-HEIGHT: 40px; TEXT-INDENT: 43px"&gt;&lt;span style="COLOR: #000000"&gt;&lt;span style="FONT-SIZE: 21px; FONT-FAMILY: 仿宋"&gt;你公司的上述行为违反了《南宁市环境噪声污染防治条例》第二十二条第一款“在城市市区范围内，禁止在午间、夜间进行产生噪声的施工作业，但因抢修、抢险作&lt;/span&gt;&lt;span style="FONT-SIZE: 21px; FONT-FAMILY: 仿宋"&gt;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40px; TEXT-INDENT: 43px"&gt;&lt;span style="FONT-SIZE: 21px; FONT-FAMILY: 仿宋"&gt;&lt;span style="COLOR: #000000"&gt;我局于2016年4月15日告知你公司违法事实、处罚依据和拟作出的处罚决定，并告知你公司有权进行陈述和申辩。你公司在法定期限内未向我局提出陈述和申辩。&lt;/span&gt;&lt;/span&gt;&lt;/p&gt;  &lt;p style="LINE-HEIGHT: 40px; TEXT-INDENT: 43px"&gt;&lt;span style="FONT-SIZE: 21px; FONT-FAMILY: 仿宋"&gt;&lt;span style="COLOR: #000000"&gt;以上事实，有我局2016年4月13日《南宁市环境保护局行政处罚事先告知书》（南环罚告字〔2016〕47号）和《南宁市环境保护局送达回证》为证。&lt;/span&gt;&lt;/span&gt;&lt;/p&gt;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style="FONT-SIZE: 21px; FONT-FAMILY: 仿宋"&gt;&lt;span style="COLOR: #000000"&gt;逾期不申请复议，也不向人民法院起诉，又不履行本处罚决定的，我局将依法申请人民法院强制执行。&lt;/span&gt;&lt;/span&gt;&lt;/p&gt;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style="COLOR: #000000"&gt;&lt;span style="FONT-SIZE: 21px; FONT-FAMILY: 仿宋"&gt;　　　　　　　　　　　　2016年5月4日&lt;/span&gt;&lt;/span&gt;&lt;/p&gt;  &lt;p style="LINE-HEIGHT: 40px; TEXT-INDENT: 43px"&gt;&lt;span style="FONT-SIZE: 21px; FONT-FAMILY: 仿宋"&gt;&lt;span style="COLOR: #000000"&gt;&amp;nbsp;&lt;/span&gt;&lt;/span&gt;&lt;/p&gt;  &lt;p style="LINE-HEIGHT: 40px; TEXT-INDENT: 43px"&gt;&lt;span style="FONT-SIZE: 21px; FONT-FAMILY: 仿宋"&gt;&lt;span style="COLOR: #000000"&gt;抄送：市城乡建设委&lt;/span&gt;&lt;/span&gt;&lt;/p&gt;  &lt;p&gt;</t>
  </si>
  <si>
    <t>10151322</t>
  </si>
  <si>
    <t>南宁市环境保护局行政处罚决定书(南环罚字〔2016〕56号)</t>
  </si>
  <si>
    <t>南环罚字〔2016〕56号</t>
  </si>
  <si>
    <t xml:space="preserve">    &lt;p&gt;南宁市环境保护局&lt;/p&gt;  &lt;p&gt;行政处罚决定书&lt;/p&gt;    &lt;p&gt;南环罚字〔2016〕56号&lt;/p&gt;    &lt;p&gt;广西建工集团第一建筑工程有限责任公司：&lt;/p&gt;  &lt;p&gt;法定代表人：韦春杰&lt;/p&gt;  &lt;p&gt;地址：南宁市衡阳东路1号&lt;/p&gt;    &lt;p&gt;广西建工集团第一建筑工程有限责任公司(以下简称：“公司”)违法施工噪声扰民一案，经我局现场调查，现已审查终结。&lt;/p&gt;  &lt;p&gt;一、环境违法事实和证据&lt;/p&gt;  &lt;p&gt;经调查核实，你公司负责承建的位于南宁市新阳路北二街10号的“亲水湾”工程项目，未持有因生产工艺要求及其他特殊情况须在午间、夜间进行施工作业的证明，擅自于2016年3月29日22时后，使用1台商品混凝土运输车和1台振动棒等产生噪音的机械设备，对该项目2-1楼面剪力墙柱进行混凝土浇筑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&lt;p&gt;我局于2016年4月18日告知你公司违法事实、处罚依据和拟作出的处罚决定，并告知你公司有权进行陈述和申辩。你公司在法定期限内未向我局提出陈述和申辩。&lt;/p&gt;  &lt;p&gt;以上事实，有我局2016年4月13日《南宁市环境保护局行政处罚事先告知书》（南环罚告字〔2016〕45号）和《南宁市环境保护局送达回证》为证。&lt;/p&gt;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</si>
  <si>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#000000"&gt;南环罚字〔2016〕56号&lt;/span&gt;&lt;/span&gt;&lt;/p&gt;  &lt;p style="TEXT-ALIGN: center"&gt;&lt;span style="FONT-SIZE: 21px; FONT-FAMILY: 仿宋"&gt;&lt;span style="COLOR: #000000"&gt;&amp;nbsp;&lt;/span&gt;&lt;/span&gt;&lt;/p&gt;  &lt;p style="LINE-HEIGHT: 33px"&gt;&lt;span style="FONT-SIZE: 21px; FONT-FAMILY: 仿宋"&gt;&lt;span style="COLOR: #000000"&gt;广西建工集团第一建筑工程有限责任公司：&lt;/span&gt;&lt;/span&gt;&lt;/p&gt;  &lt;p style="LINE-HEIGHT: 33px; TEXT-INDENT: 43px"&gt;&lt;span style="COLOR: #000000"&gt;&lt;span style="FONT-SIZE: 21px; FONT-FAMILY: 仿宋"&gt;法定代表人：韦春杰&lt;/span&gt;&lt;/span&gt;&lt;/p&gt;  &lt;p style="MARGIN: 0px 0px 0px 95px; LINE-HEIGHT: 33px"&gt;&lt;span style="FONT-SIZE: 21px; FONT-FAMILY: 仿宋"&gt;&lt;span style="COLOR: #000000"&gt;地址：南宁市衡阳东路1号&lt;/span&gt;&lt;/span&gt;&lt;/p&gt;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仿宋"&gt;广西建工集团第一建筑工程有限责任公司&lt;/span&gt;&lt;span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新阳路北二街10号的“亲水湾”工程项目，未持有因生产工艺要求及其他特殊情况须在午间、夜间进行施工作业的证明，擅自于2016年3月29日22时后，使用1台商品混凝土运输车和1台振动棒等产生噪音的机械设备，对该项目2-1楼面剪力墙柱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#000000"&gt;（三）《南宁市12369环保投诉受理单》打印件1份。&lt;/span&gt;&lt;/span&gt;&lt;/p&gt;  &lt;p style="LINE-HEIGHT: 33px;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#000000"&gt;我局于2016年4月18日告知你公司违法事实、处罚依据和拟作出的处罚决定，并告知你公司有权进行陈述和申辩。你公司在法定期限内未向我局提出陈述和申辩。&lt;/span&gt;&lt;/span&gt;&lt;/p&gt;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#000000"&gt;以上事实，有我局2016年4月13日《南宁市环境保护局行政处罚事先告知书》（南环罚告字〔2016〕45号）和《南宁市环境保护局送达回证》为证。&lt;/span&gt;&lt;/span&gt;&lt;/p&gt;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2016年5月4日&lt;/span&gt;&lt;/span&gt;&lt;/p&gt;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</si>
  <si>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10151323</t>
  </si>
  <si>
    <t>南宁市环境保护局行政处罚决定书(南环罚字〔2016〕55号)</t>
  </si>
  <si>
    <t>南环罚字〔2016〕55号</t>
  </si>
  <si>
    <t xml:space="preserve">    &lt;p&gt;南宁市环境保护局&lt;/p&gt;  &lt;p&gt;行政处罚决定书&lt;/p&gt;    &lt;p&gt;南环罚字〔2016〕55号&lt;/p&gt;    &lt;p&gt;广西地大建设工程有限公司：&lt;/p&gt;  &lt;p&gt;营业执照注册号：450100000010859（9-1）&lt;/p&gt;  &lt;p&gt;组织机构代码证：19945204-6&lt;/p&gt;  &lt;p&gt;法定代表人：林伟&lt;/p&gt;  &lt;p&gt;地址：南宁市衡阳东路衡秀里19号&lt;/p&gt;    &lt;p&gt;广西地大建设工程有限公司(以下简称：“公司”)违法施工噪声扰民一案，经我局现场调查，现已审查终结。&lt;/p&gt;  &lt;p&gt;一、环境违法事实和证据&lt;/p&gt;  &lt;p&gt;经调查核实，你公司负责承建的位于南宁市高新区军安路的“和德十五组农民回建工程建设项目”，未持有因生产工艺要求及其他特殊情况须在午间、夜间进行施工作业的证明，擅自于2016年3月24日22时后，使用1台商品混凝土输送泵车、2台商品混凝土运输车和1台振动棒等产生噪音的机械设备，对该项目22层梁板进行混凝土浇筑施工作业，引起噪声扰民。&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&lt;p&gt;我局于2016年4月14日告知你公司违法事实、处罚依据和拟作出的处罚决定，并告知你公司有权进行陈述和申辩。你公司在法定期限内未向我局提出陈述和申辩。&lt;/p&gt;  &lt;p&gt;以上事实，有我局2016年4月5日《南宁市环境保护局行政处罚事先告知书》（南环罚告字〔2016〕43号）和《南宁市环境保护局送达回证》为证。&lt;/p&gt;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</si>
  <si>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#000000"&gt;南环罚字〔2016〕55号&lt;/span&gt;&lt;/span&gt;&lt;/p&gt;  &lt;p style="TEXT-ALIGN: center"&gt;&lt;span style="FONT-SIZE: 21px; FONT-FAMILY: 仿宋"&gt;&lt;span style="COLOR: #000000"&gt;&amp;nbsp;&lt;/span&gt;&lt;/span&gt;&lt;/p&gt;  &lt;p style="LINE-HEIGHT: 33px"&gt;&lt;span style="FONT-SIZE: 21px; FONT-FAMILY: 仿宋"&gt;&lt;span style="COLOR: #000000"&gt;广西地大建设工程有限公司：&lt;/span&gt;&lt;/span&gt;&lt;/p&gt;  &lt;p style="LINE-HEIGHT: 33px; TEXT-INDENT: 43px"&gt;&lt;span style="FONT-SIZE: 21px; FONT-FAMILY: 仿宋"&gt;&lt;span style="COLOR: #000000"&gt;营业执照注册号：450100000010859（9-1）&lt;/span&gt;&lt;/span&gt;&lt;/p&gt;  &lt;p style="LINE-HEIGHT: 33px; TEXT-INDENT: 43px"&gt;&lt;span style="FONT-SIZE: 21px; FONT-FAMILY: 仿宋"&gt;&lt;span style="COLOR: #000000"&gt;组织机构代码证：19945204-6&lt;/span&gt;&lt;/span&gt;&lt;/p&gt;  &lt;p style="LINE-HEIGHT: 33px; TEXT-INDENT: 43px"&gt;&lt;span style="COLOR: #000000"&gt;&lt;span style="FONT-SIZE: 21px; FONT-FAMILY: 仿宋"&gt;法定代表人：林伟&lt;/span&gt;&lt;/span&gt;&lt;/p&gt;  &lt;p style="MARGIN: 0px 0px 0px 95px; LINE-HEIGHT: 33px"&gt;&lt;span style="FONT-SIZE: 21px; FONT-FAMILY: 仿宋"&gt;&lt;span style="COLOR: #000000"&gt;地址：南宁市衡阳东路衡秀里19号&lt;/span&gt;&lt;/span&gt;&lt;/p&gt;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仿宋"&gt;广西地大建设工程有限公司&lt;/span&gt;&lt;span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33px; TEXT-INDENT: 43px"&gt;&lt;span style="FONT-SIZE: 21px; FONT-FAMILY: 仿宋"&gt;&lt;span style="COLOR: #000000"&gt;经调查核实，你公司负责承建的位于南宁市高新区军安路的“和德十五组农民回建工程建设项目”，未持有因生产工艺要求及其他特殊情况须在午间、夜间进行施工作业的证明，擅自于2016年3月24日22时后，使用1台商品混凝土输送泵车、2台商品混凝土运输车和1台振动棒等产生噪音的机械设备，对该项目22层梁板进行混凝土浇筑施工作业，引起噪声扰民。&lt;/span&gt;&lt;/span&gt;&lt;/p&gt;  &lt;p style="LINE-HEIGHT: 33px; TEXT-INDENT: 43px"&gt;&lt;span style="FONT-SIZE: 21px; FONT-FAMILY: 仿宋"&gt;&lt;span style="COLOR: #000000"&gt;以上事实，有以下证据证实：&lt;/span&gt;&lt;/span&gt;&lt;/p&gt;  &lt;p style="LINE-HEIGHT: 33px; TEXT-INDENT: 43px"&gt;&lt;span style="FONT-SIZE: 21px; FONT-FAMILY: 仿宋"&gt;&lt;span style="COLOR: #000000"&gt;（一）《南宁市环境保护局现场检查记录》1份；&lt;/span&gt;&lt;/span&gt;&lt;/p&gt;  &lt;p style="LINE-HEIGHT: 33px; TEXT-INDENT: 43px"&gt;&lt;span style="FONT-SIZE: 21px; FONT-FAMILY: 仿宋"&gt;&lt;span style="COLOR: #000000"&gt;（二）《南宁市环境保护局调查询问笔录》1份；&lt;/span&gt;&lt;/span&gt;&lt;/p&gt;  &lt;p style="LINE-HEIGHT: 33px; TEXT-INDENT: 43px"&gt;&lt;span style="FONT-SIZE: 21px; FONT-FAMILY: 仿宋"&gt;&lt;span style="COLOR: #000000"&gt;（三）《营业执照（副本）》复印件1份；&lt;/span&gt;&lt;/span&gt;&lt;/p&gt;  &lt;p style="LINE-HEIGHT: 33px; TEXT-INDENT: 43px"&gt;&lt;span style="FONT-SIZE: 21px; FONT-FAMILY: 仿宋"&gt;&lt;span style="COLOR: #000000"&gt;（四）《中华人民共和国组织机构代码证（副本）》复印件1份；&lt;/span&gt;&lt;/span&gt;&lt;/p&gt;  &lt;p style="LINE-HEIGHT: 33px; TEXT-INDENT: 43px"&gt;&lt;span style="FONT-SIZE: 21px; FONT-FAMILY: 仿宋"&gt;&lt;span style="COLOR: #000000"&gt;（五）被询问人居民身份证复印件1份。&lt;/span&gt;&lt;/span&gt;&lt;/p&gt;  &lt;p style="LINE-HEIGHT: 33px;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style="FONT-SIZE: 21px; FONT-FAMILY: 仿宋"&gt;&lt;span style="COLOR: #000000"&gt;我局于2016年4月14日告知你公司违法事实、处罚依据和拟作出的处罚决定，并告知你公司有权进行陈述和申辩。你公司在法定期限内未向我局提出陈述和申辩。&lt;/span&gt;&lt;/span&gt;&lt;/p&gt;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#000000"&gt;以上事实，有我局2016年4月5日《南宁市环境保护局行政处罚事先告知书》（南环罚告字〔2016〕43号）和《南宁市环境保护局送达回证》为证。&lt;/span&gt;&lt;/span&gt;&lt;/p&gt;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2016年5月4日&lt;/span&gt;&lt;/span&gt;&lt;/p&gt;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</si>
  <si>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10151324</t>
  </si>
  <si>
    <t>南宁市环境保护局行政处罚决定书(南环罚字〔2016〕54号)</t>
  </si>
  <si>
    <t>南环罚字〔2016〕54号</t>
  </si>
  <si>
    <t xml:space="preserve">    &lt;p&gt;南宁市环境保护局&lt;/p&gt;  &lt;p&gt;行政处罚决定书&lt;/p&gt;    &lt;p&gt;南环罚字〔2016〕54号&lt;/p&gt;    &lt;p&gt;广西建工集团第三建筑工程有限责任公司：&lt;/p&gt;  &lt;p&gt;法定代表人：黄洪&lt;/p&gt;  &lt;p&gt;地址：柳州市北雀路98号&lt;/p&gt;    &lt;p&gt;广西建工集团第三建筑工程有限责任公司(以下简称：“公司”)违法施工噪声扰民一案，经我局现场调查，现已审查终结。&lt;/p&gt;  &lt;p&gt;一、环境违法事实和证据&lt;/p&gt;  &lt;p&gt;经调查核实，你公司负责承建的位于南宁市中泰路的“东盟商务区服务中心”工程项目，未持有因生产工艺要求及其他特殊情况须在午间、夜间进行施工作业的证明，擅自于2016年2月17日22时后，使用1台挖掘机等产生噪音的机械设备，对该项目进行土方回填施工作业，引起噪声扰民。&lt;/p&gt;  &lt;p&gt;以上事实，有以下证据证实：&lt;/p&gt;  &lt;p&gt;（一）《南宁市环境保护局现场检查记录》1份；&lt;/p&gt;  &lt;p&gt;（二）《南宁市环境保护局调查询问笔录》1份；&lt;/p&gt;  &lt;p&gt;（三）《南宁市12369环保投诉受理单》打印件1份。&lt;/p&gt;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&lt;p&gt;我局于2016年3月18日告知你公司违法事实、处罚依据和拟作出的处罚决定，并告知你公司有权进行陈述和申辩。你公司在法定期限内未向我局提出陈述和申辩。&lt;/p&gt;  &lt;p&gt;以上事实，有我局2016年3月9日《南宁市环境保护局行政处罚事先告知书》（南环罚告字〔2016〕34号）和《南宁市环境保护局送达回证》为证。&lt;/p&gt;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right;"&gt;2016年5月4日&lt;/p&gt;&lt;/p&gt;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</si>
  <si>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#000000"&gt;南环罚字〔2016〕54号&lt;/span&gt;&lt;/span&gt;&lt;/p&gt;  &lt;p style="TEXT-ALIGN: center"&gt;&lt;span style="FONT-SIZE: 21px; FONT-FAMILY: 仿宋"&gt;&lt;span style="COLOR: #000000"&gt;&amp;nbsp;&lt;/span&gt;&lt;/span&gt;&lt;/p&gt;  &lt;p style="LINE-HEIGHT: 36px"&gt;&lt;span style="FONT-SIZE: 21px; FONT-FAMILY: 仿宋"&gt;&lt;span style="COLOR: #000000"&gt;广西建工集团第三建筑工程有限责任公司：&lt;/span&gt;&lt;/span&gt;&lt;/p&gt;  &lt;p style="LINE-HEIGHT: 36px; TEXT-INDENT: 43px"&gt;&lt;span style="COLOR: #000000"&gt;&lt;span style="FONT-SIZE: 21px; FONT-FAMILY: 仿宋"&gt;法定代表人：黄洪&lt;/span&gt;&lt;/span&gt;&lt;/p&gt;  &lt;p style="MARGIN: 0px 0px 0px 95px; LINE-HEIGHT: 36px"&gt;&lt;span style="FONT-SIZE: 21px; FONT-FAMILY: 仿宋"&gt;&lt;span style="COLOR: #000000"&gt;地址：柳州市北雀路98号&lt;/span&gt;&lt;/span&gt;&lt;/p&gt;  &lt;p style="LINE-HEIGHT: 36px; TEXT-INDENT: 43px"&gt;&lt;span style="FONT-SIZE: 21px; FONT-FAMILY: 仿宋"&gt;&lt;span style="COLOR: #000000"&gt;&amp;nbsp;&lt;/span&gt;&lt;/span&gt;&lt;/p&gt;  &lt;p style="LINE-HEIGHT: 36px; TEXT-INDENT: 43px"&gt;&lt;span style="COLOR: #000000"&gt;&lt;span style="FONT-SIZE: 21px; FONT-FAMILY: 仿宋"&gt;广西建工集团第三建筑工程有限责任公司&lt;/span&gt;&lt;span style="FONT-SIZE: 21px; FONT-FAMILY: 仿宋"&gt;(&lt;/span&gt;&lt;span style="FONT-SIZE: 21px; FONT-FAMILY: 仿宋"&gt;以下简称：“公司”)违法施工噪声扰民一案，经我局现场调查，现已审查终结。&lt;/span&gt;&lt;/span&gt;&lt;/p&gt;  &lt;p style="LINE-HEIGHT: 36px; TEXT-INDENT: 43px"&gt;&lt;strong&gt;&lt;span style="FONT-SIZE: 21px; FONT-FAMILY: 黑体"&gt;&lt;span style="COLOR: #000000"&gt;一、环境违法事实和证据&lt;/span&gt;&lt;/span&gt;&lt;/strong&gt;&lt;/p&gt;  &lt;p style="LINE-HEIGHT: 36px; TEXT-INDENT: 43px"&gt;&lt;span style="FONT-SIZE: 21px; FONT-FAMILY: 仿宋"&gt;&lt;span style="COLOR: #000000"&gt;经调查核实，你公司负责承建的位于南宁市中泰路的“东盟商务区服务中心”工程项目，未持有因生产工艺要求及其他特殊情况须在午间、夜间进行施工作业的证明，擅自于2016年2月17日22时后，使用1台挖掘机等产生噪音的机械设备，对该项目进行土方回填施工作业，引起噪声扰民。&lt;/span&gt;&lt;/span&gt;&lt;/p&gt;  &lt;p style="LINE-HEIGHT: 36px; TEXT-INDENT: 43px"&gt;&lt;span style="FONT-SIZE: 21px; FONT-FAMILY: 仿宋"&gt;&lt;span style="COLOR: #000000"&gt;以上事实，有以下证据证实：&lt;/span&gt;&lt;/span&gt;&lt;/p&gt;  &lt;p style="LINE-HEIGHT: 36px; TEXT-INDENT: 43px"&gt;&lt;span style="FONT-SIZE: 21px; FONT-FAMILY: 仿宋"&gt;&lt;span style="COLOR: #000000"&gt;（一）《南宁市环境保护局现场检查记录》1份；&lt;/span&gt;&lt;/span&gt;&lt;/p&gt;  &lt;p style="LINE-HEIGHT: 36px; TEXT-INDENT: 43px"&gt;&lt;span style="FONT-SIZE: 21px; FONT-FAMILY: 仿宋"&gt;&lt;span style="COLOR: #000000"&gt;（二）《南宁市环境保护局调查询问笔录》1份；&lt;/span&gt;&lt;/span&gt;&lt;/p&gt;  &lt;p style="LINE-HEIGHT: 36px; TEXT-INDENT: 43px"&gt;&lt;span style="FONT-SIZE: 21px; FONT-FAMILY: 仿宋"&gt;&lt;span style="COLOR: #000000"&gt;（三）《南宁市12369环保投诉受理单》打印件1份。&lt;/span&gt;&lt;/span&gt;&lt;/p&gt;  &lt;p style="LINE-HEIGHT: 36px;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36px; TEXT-INDENT: 43px"&gt;&lt;span style="FONT-SIZE: 21px; FONT-FAMILY: 仿宋"&gt;&lt;span style="COLOR: #000000"&gt;我局于2016年3月18日告知你公司违法事实、处罚依据和拟作出的处罚决定，并告知你公司有权进行陈述和申辩。你公司在法定期限内未向我局提出陈述和申辩。&lt;/span&gt;&lt;/span&gt;&lt;/p&gt;  &lt;p style="LINE-HEIGHT: 36px; TEXT-INDENT: 43px"&gt;&lt;span style="FONT-SIZE: 21px; FONT-FAMILY: 仿宋"&gt;&lt;span style="COLOR: #000000"&gt;以上事实，有我局2016年3月9日《南宁市环境保护局行政处罚事先告知书》（南环罚告字〔2016〕34号）和《南宁市环境保护局送达回证》为证。&lt;/span&gt;&lt;/span&gt;&lt;/p&gt;  &lt;p style="LINE-HEIGHT: 36px; TEXT-INDENT: 43px"&gt;&lt;strong&gt;&lt;span style="FONT-SIZE: 21px; FONT-FAMILY: 黑体"&gt;&lt;span style="COLOR: #000000"&gt;二、行政处罚的依据、种类&lt;/span&gt;&lt;/span&gt;&lt;/strong&gt;&lt;/p&gt;  &lt;p style="LINE-HEIGHT: 36px;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36px; TEXT-INDENT: 43px"&gt;&lt;span style="COLOR: #000000"&gt;&lt;span style="FONT-SIZE: 21px; FONT-FAMILY: 仿宋"&gt;根据上述规定，&lt;/span&gt;&lt;span style="FONT-SIZE: 21px; FONT-FAMILY: 仿宋"&gt;我局决定对你公司作如下行政处罚：&lt;/span&gt;&lt;/span&gt;&lt;/p&gt;  &lt;p style="LINE-HEIGHT: 36px; TEXT-INDENT: 43px"&gt;&lt;strong&gt;&lt;span style="FONT-SIZE: 21px; FONT-FAMILY: 黑体"&gt;&lt;span style="COLOR: #000000"&gt;罚款人民币壹万元整。&lt;/span&gt;&lt;/span&gt;&lt;/strong&gt;&lt;/p&gt;  &lt;p style="LINE-HEIGHT: 36px; TEXT-INDENT: 43px"&gt;&lt;strong&gt;&lt;span style="FONT-SIZE: 21px; FONT-FAMILY: 黑体"&gt;&lt;span style="COLOR: #000000"&gt;三、行政处罚决定的履行方式和期限&lt;/span&gt;&lt;/span&gt;&lt;/strong&gt;&lt;/p&gt;  &lt;p style="LINE-HEIGHT: 36px;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36px;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36px; TEXT-INDENT: 43px"&gt;&lt;strong&gt;&lt;span style="FONT-SIZE: 21px; FONT-FAMILY: 黑体"&gt;&lt;span style="COLOR: #000000"&gt;四、申请行政复议或者提起行政诉讼的途径和期限&lt;/span&gt;&lt;/span&gt;&lt;/strong&gt;&lt;/p&gt;  &lt;p style="LINE-HEIGHT: 36px;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36px; TEXT-INDENT: 41px"&gt;&lt;span style="FONT-SIZE: 21px; FONT-FAMILY: 仿宋; LETTER-SPACING: 0px"&gt;&lt;span style="COLOR: #000000"&gt;申请行政复议或者提起行政诉讼，不停止行政处罚决定的执行。&lt;/span&gt;&lt;/span&gt;&lt;/p&gt;  &lt;p style="LINE-HEIGHT: 36px; TEXT-INDENT: 43px"&gt;&lt;span style="FONT-SIZE: 21px; FONT-FAMILY: 仿宋"&gt;&lt;span style="COLOR: #000000"&gt;逾期不申请复议，也不向人民法院起诉，又不履行本处罚决定的，我局将依法申请人民法院强制执行。&lt;/span&gt;&lt;/span&gt;&lt;/p&gt;  &lt;p style="LINE-HEIGHT: 36px; TEXT-INDENT: 43px"&gt;&lt;span style="FONT-SIZE: 21px; FONT-FAMILY: 仿宋"&gt;&lt;span style="COLOR: #000000"&gt;&amp;nbsp;&lt;/span&gt;&lt;/span&gt;&lt;/p&gt;  &lt;p style="LINE-HEIGHT: 36px;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36px;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style="LINE-HEIGHT: 36px"&gt;&lt;span style="FONT-SIZE: 21px; FONT-FAMILY: 仿宋"&gt;&lt;span style="COLOR: #000000"&gt;&amp;nbsp;&lt;/span&gt;&lt;/span&gt;&lt;/p&gt;  &lt;p style="TEXT-ALIGN: center; LINE-HEIGHT: 36px"&gt;&lt;span style="FONT-SIZE: 21px; FONT-FAMILY: 仿宋"&gt;&lt;span style="COLOR: #000000"&gt;　　　　　　　　　　　　南宁市环境保护局&lt;/span&gt;&lt;/span&gt;&lt;/p&gt;  &lt;p style="TEXT-ALIGN: center; LINE-HEIGHT: 36px"&gt;&lt;span style="COLOR: #000000"&gt;&lt;span style="FONT-SIZE: 21px; FONT-FAMILY: 仿宋"&gt;　　　　　　　　　　　　2016年5月4日&lt;/span&gt;&lt;/span&gt;&lt;/p&gt;  &lt;p style="LINE-HEIGHT: 36px; TEXT-INDENT: 43px"&gt;&lt;span style="FONT-SIZE: 21px; FONT-FAMILY: 仿宋"&gt;&lt;span style="COLOR: #000000"&gt;&amp;nbsp;&lt;/span&gt;&lt;/span&gt;&lt;/p&gt;  &lt;p style="LINE-HEIGHT: 36px; TEXT-INDENT: 43px"&gt;&lt;span style="FONT-SIZE: 21px; FONT-FAMILY: 仿宋"&gt;&lt;span style="COLOR: #000000"&gt;抄送：市城乡建设委&lt;/span&gt;&lt;/span&gt;&lt;/p&gt;  &lt;p&gt;</t>
  </si>
  <si>
    <t>10151325</t>
  </si>
  <si>
    <t>南宁市环境保护局行政处罚决定书(南环罚字〔2016〕53号)</t>
  </si>
  <si>
    <t>南环罚字〔2016〕53号</t>
  </si>
  <si>
    <t xml:space="preserve">    &lt;p&gt;南宁市环境保护局&lt;/p&gt;  &lt;p&gt;行政处罚决定书&lt;/p&gt;    &lt;p&gt;南环罚字〔2016〕53号&lt;/p&gt;    &lt;p&gt;广西建工集团第二建筑工程有限责任公司：&lt;/p&gt;  &lt;p&gt;营业执照注册号：450000000008206（12-1）&lt;/p&gt;  &lt;p&gt;组织机构代码证：19822147-3&lt;/p&gt;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高新区下均路11号的危旧房改住房项目C区“锦绣丽园”工程项目，未持有因生产工艺要求及其他特殊情况须在午间、夜间进行施工作业的证明，擅自于2016年3月21日22时后，使用1台商品混凝土输送泵车、2台混凝土运输车和1台振动棒等产生噪音的机械设备，对该项目3＃楼26层墙柱、27层梁板进行混凝土浇筑施工作业，引起噪声扰民。&lt;/p&gt;  &lt;p&gt;以上事实，有以下证据证实：&lt;/p&gt;  &lt;p&gt;（一）《南宁市环境保护局现场检查记录》1份；&lt;/p&gt;  &lt;p&gt;（二）《南宁市环境保护局调查询问笔录》1份；&lt;/p&gt;  &lt;p&gt;（三）《盛天混凝土商品混凝土发货单》复印件3份；&lt;/p&gt;  &lt;p&gt;（四）《南宁市12369环保投诉受理单》1份；&lt;/p&gt;  &lt;p&gt;（五）《企业法人营业执照（副本）》复印件1份；&lt;/p&gt;  &lt;p&gt;（六）《中华人民共和国组织机构代码证（副本）》复印件1份；&lt;/p&gt;  &lt;p&gt;（七）被询问人居民身份证复印件1份。&lt;/p&gt;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&lt;p&gt;我局于2016年3月30日告知你公司违法事实、处罚依据和拟作出的处罚决定，并告知你公司有权进行陈述和申辩。你公司在法定期限内未向我局提出陈述和申辩。&lt;/p&gt;  &lt;p&gt;以上事实，有我局2016年3月28日《南宁市环境保护局行政处罚事先告知书》（南环罚告字〔2016〕42号）和《南宁市环境保护局送达回证》为证。&lt;/p&gt;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right;"&gt;2016年4月20日&lt;/p&gt;&lt;/p&gt;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</si>
  <si>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#000000"&gt;南环罚字〔2016〕53号&lt;/span&gt;&lt;/span&gt;&lt;/p&gt;  &lt;p style="TEXT-ALIGN: center"&gt;&lt;span style="FONT-SIZE: 21px; FONT-FAMILY: 仿宋"&gt;&lt;span style="COLOR: #000000"&gt;&amp;nbsp;&lt;/span&gt;&lt;/span&gt;&lt;/p&gt;  &lt;p style="LINE-HEIGHT: 40px"&gt;&lt;span style="FONT-SIZE: 21px; FONT-FAMILY: 仿宋"&gt;&lt;span style="COLOR: #000000"&gt;广西建工集团第二建筑工程有限责任公司：&lt;/span&gt;&lt;/span&gt;&lt;/p&gt;  &lt;p style="LINE-HEIGHT: 40px; TEXT-INDENT: 43px"&gt;&lt;span style="FONT-SIZE: 21px; FONT-FAMILY: 仿宋"&gt;&lt;span style="COLOR: #000000"&gt;营业执照注册号：450000000008206（12-1）&lt;/span&gt;&lt;/span&gt;&lt;/p&gt;  &lt;p style="LINE-HEIGHT: 40px; TEXT-INDENT: 43px"&gt;&lt;span style="FONT-SIZE: 21px; FONT-FAMILY: 仿宋"&gt;&lt;span style="COLOR: #000000"&gt;组织机构代码证：19822147-3&lt;/span&gt;&lt;/span&gt;&lt;/p&gt;  &lt;p style="LINE-HEIGHT: 40px; TEXT-INDENT: 43px"&gt;&lt;span style="COLOR: #000000"&gt;&lt;span style="FONT-SIZE: 21px; FONT-FAMILY: 仿宋"&gt;法定代表人：赖榆&lt;/span&gt;&lt;/span&gt;&lt;/p&gt;  &lt;p style="MARGIN: 0px 0px 0px 95px; LINE-HEIGHT: 40px"&gt;&lt;span style="FONT-SIZE: 21px; FONT-FAMILY: 仿宋"&gt;&lt;span style="COLOR: #000000"&gt;地址：南宁市青秀区新竹路29号&lt;/span&gt;&lt;/span&gt;&lt;/p&gt;  &lt;p style="LINE-HEIGHT: 40px; TEXT-INDENT: 43px"&gt;&lt;span style="FONT-SIZE: 21px; FONT-FAMILY: 仿宋"&gt;&lt;span style="COLOR: #000000"&gt;&amp;nbsp;&lt;/span&gt;&lt;/span&gt;&lt;/p&gt;  &lt;p style="LINE-HEIGHT: 40px;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高新区下均路11号的危旧房改住房项目C区“锦绣丽园”工程项目，未持有因生产工艺要求及其他特殊情况须在午间、夜间进行施工作业的证明，擅自于2016年3月21日22时后，使用1台商品混凝土输送泵车、2台混凝土运输车和1台振动棒等产生噪音的机械设备，对该项目3＃楼26层墙柱、27层梁板进行混凝土浇筑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#000000"&gt;（三）《盛天混凝土商品混凝土发货单》复印件3份；&lt;/span&gt;&lt;/span&gt;&lt;/p&gt;  &lt;p style="LINE-HEIGHT: 40px; TEXT-INDENT: 43px"&gt;&lt;span style="FONT-SIZE: 21px; FONT-FAMILY: 仿宋"&gt;&lt;span style="COLOR: #000000"&gt;（四）《南宁市12369环保投诉受理单》1份；&lt;/span&gt;&lt;/span&gt;&lt;/p&gt;  &lt;p style="LINE-HEIGHT: 40px; TEXT-INDENT: 43px"&gt;&lt;span style="FONT-SIZE: 21px; FONT-FAMILY: 仿宋"&gt;&lt;span style="COLOR: #000000"&gt;（五）《企业法人营业执照（副本）》复印件1份；&lt;/span&gt;&lt;/span&gt;&lt;/p&gt;  &lt;p style="LINE-HEIGHT: 40px; TEXT-INDENT: 43px"&gt;&lt;span style="FONT-SIZE: 21px; FONT-FAMILY: 仿宋"&gt;&lt;span style="COLOR: #000000"&gt;（六）《中华人民共和国组织机构代码证（副本）》复印件1份；&lt;/span&gt;&lt;/span&gt;&lt;/p&gt;  &lt;p style="LINE-HEIGHT: 40px; TEXT-INDENT: 43px"&gt;&lt;span style="FONT-SIZE: 21px; FONT-FAMILY: 仿宋"&gt;&lt;span style="COLOR: #000000"&gt;（七）被询问人居民身份证复印件1份。&lt;/span&gt;&lt;/span&gt;&lt;/p&gt;  &lt;p style="LINE-HEIGHT: 40px;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40px; TEXT-INDENT: 43px"&gt;&lt;span style="COLOR: #000000"&gt;&lt;span style="FONT-SIZE: 21px; FONT-FAMILY: 仿宋"&gt;我局于2016年3月30日告知你公司违法事实、处罚依据和拟作出的处罚决定，并告知你公司有权进行陈述和申辩。你公司在法定期限内未向我局提出陈述和申辩。&lt;/span&gt;&lt;/span&gt;&lt;/p&gt;  &lt;p style="LINE-HEIGHT: 40px; TEXT-INDENT: 43px"&gt;&lt;span style="FONT-SIZE: 21px; FONT-FAMILY: 仿宋"&gt;&lt;span style="COLOR: #000000"&gt;以上事实，有我局2016年3月28日《南宁市环境保护局行政处罚事先告知书》（南环罚告字〔2016〕42号）和《南宁市环境保护局送达回证》为证。&lt;/span&gt;&lt;/span&gt;&lt;/p&gt;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40px; TEXT-INDENT: 43px"&gt;&lt;span style="COLOR: #000000"&gt;&lt;span style="FONT-SIZE: 21px; FONT-FAMILY: 仿宋"&gt;根据上述规定，&lt;/span&gt;&lt;span style="FONT-SIZE: 21px; FONT-FAMILY: 仿宋"&gt;我局决定对你公司作如下行政处罚：&lt;/span&gt;&lt;/span&gt;&lt;/p&gt;  &lt;p style="LINE-HEIGHT: 40px; TEXT-INDENT: 43px"&gt;&lt;strong&gt;&lt;span style="FONT-SIZE: 21px; FONT-FAMILY: 黑体"&gt;&lt;span style="COLOR: #000000"&gt;罚款人民币壹万元整。&lt;/span&gt;&lt;/span&gt;&lt;/strong&gt;&lt;/p&gt;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style="FONT-SIZE: 21px; FONT-FAMILY: 仿宋"&gt;&lt;span style="COLOR: #000000"&gt;逾期不申请复议，也不向人民法院起诉，又不履行本处罚决定的，我局将依法申请人民法院强制执行。&lt;/span&gt;&lt;/span&gt;&lt;/p&gt;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style="COLOR: #000000"&gt;&lt;span style="FONT-SIZE: 21px; FONT-FAMILY: 仿宋"&gt;　　　　　　　　　　　　2016年4月20日&lt;/span&gt;&lt;/span&gt;&lt;/p&gt;  &lt;p style="LINE-HEIGHT: 40px; TEXT-INDENT: 43px"&gt;&lt;span style="FONT-SIZE: 21px; FONT-FAMILY: 仿宋"&gt;&lt;span style="COLOR: #000000"&gt;&amp;nbsp;&lt;/span&gt;&lt;/span&gt;&lt;/p&gt;  &lt;p style="LINE-HEIGHT: 40px; TEXT-INDENT: 43px"&gt;&lt;span style="FONT-SIZE: 21px; FONT-FAMILY: 仿宋"&gt;&lt;span style="COLOR: #000000"&gt;抄送：市城乡建设委&lt;/span&gt;&lt;/span&gt;&lt;/p&gt;  &lt;p&gt;</t>
  </si>
  <si>
    <t>10151326</t>
  </si>
  <si>
    <t>南宁市环境保护局行政处罚决定书(南环罚字〔2016〕52号)</t>
  </si>
  <si>
    <t>南环罚字〔2016〕52号</t>
  </si>
  <si>
    <t xml:space="preserve">    &lt;p&gt;南宁市环境保护局&lt;/p&gt;  &lt;p&gt;行政处罚决定书&lt;/p&gt;    &lt;p&gt;南环罚字〔2016〕52号&lt;/p&gt;    &lt;p&gt;中兴建设有限公司：&lt;/p&gt;  &lt;p&gt;统一社会信用代码：91321283737840047C（11-25）&lt;/p&gt;  &lt;p&gt;法定代表人：倪道仁&lt;/p&gt;  &lt;p&gt;地址：泰兴市济川路26号&lt;/p&gt;    &lt;p&gt;中兴建设有限公司(以下简称：“公司”)违法施工噪声扰民一案，经我局现场调查，现已审查终结。&lt;/p&gt;  &lt;p&gt;一、环境违法事实和证据&lt;/p&gt;  &lt;p&gt;经调查核实，你公司负责承建的位于南宁市高新大道150号的“人和·莱茵鹭湖”二、三期工程项目，未持有因生产工艺要求及其他特殊情况须在午间、夜间进行施工作业的证明，擅自于2016年1月16日、1月21日和3月3日22时后，使用商品混凝土输送泵车、混凝土运输车和振动棒等产生噪音的机械设备，对该项目7＃楼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&lt;p&gt;（三）《南宁腾宁商品混凝土有限公司商品砼发货单》复印件4份；&lt;/p&gt;  &lt;p&gt;（四）《南宁市12369环保投诉受理单》4份；&lt;/p&gt;  &lt;p&gt;（五）《营业执照（副本）》复印件1份；&lt;/p&gt;  &lt;p&gt;（六）被询问人身份证复印件1份。&lt;/p&gt;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&lt;p&gt;我局于2016年3月30日告知你公司违法事实、处罚依据和拟作出的处罚决定，并告知你公司有权进行陈述和申辩。你公司在法定期限内未向我局提出陈述和申辩。&lt;/p&gt;  &lt;p&gt;以上事实，有我局2016年3月25日《南宁市环境保护局行政处罚事先告知书》（南环罚告字〔2016〕41号）和《南宁市环境保护局送达回证》为证。&lt;/p&gt;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right;"&gt;2016年4月20日&lt;/p&gt;&lt;/p&gt;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</si>
  <si>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#000000"&gt;南环罚字〔2016〕52号&lt;/span&gt;&lt;/span&gt;&lt;/p&gt;  &lt;p style="TEXT-ALIGN: center"&gt;&lt;span style="FONT-SIZE: 21px; FONT-FAMILY: 仿宋"&gt;&lt;span style="COLOR: #000000"&gt;&amp;nbsp;&lt;/span&gt;&lt;/span&gt;&lt;/p&gt;  &lt;p style="LINE-HEIGHT: 32px"&gt;&lt;span style="FONT-SIZE: 21px; FONT-FAMILY: 仿宋"&gt;&lt;span style="COLOR: #000000"&gt;中兴建设有限公司：&lt;/span&gt;&lt;/span&gt;&lt;/p&gt;  &lt;p style="LINE-HEIGHT: 32px; TEXT-INDENT: 43px"&gt;&lt;span style="FONT-SIZE: 21px; FONT-FAMILY: 仿宋"&gt;&lt;span style="COLOR: #000000"&gt;统一社会信用代码：91321283737840047C（11-25）&lt;/span&gt;&lt;/span&gt;&lt;/p&gt;  &lt;p style="LINE-HEIGHT: 32px; TEXT-INDENT: 43px"&gt;&lt;span style="COLOR: #000000"&gt;&lt;span style="FONT-SIZE: 21px; FONT-FAMILY: 仿宋"&gt;法定代表人：倪道仁&lt;/span&gt;&lt;/span&gt;&lt;/p&gt;  &lt;p style="MARGIN: 0px 0px 0px 95px; LINE-HEIGHT: 32px"&gt;&lt;span style="FONT-SIZE: 21px; FONT-FAMILY: 仿宋"&gt;&lt;span style="COLOR: #000000"&gt;地址：泰兴市济川路26号&lt;/span&gt;&lt;/span&gt;&lt;/p&gt;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仿宋"&gt;中兴建设有限公司&lt;/span&gt;&lt;span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37px; TEXT-INDENT: 43px"&gt;&lt;span style="FONT-SIZE: 21px; FONT-FAMILY: 仿宋"&gt;&lt;span style="COLOR: #000000"&gt;经调查核实，你公司负责承建的位于南宁市高新大道150号的“人和·莱茵鹭湖”二、三期工程项目，未持有因生产工艺要求及其他特殊情况须在午间、夜间进行施工作业的证明，擅自于2016年1月16日、1月21日和3月3日22时后，使用商品混凝土输送泵车、混凝土运输车和振动棒等产生噪音的机械设备，对该项目7＃楼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#000000"&gt;（三）《南宁腾宁商品混凝土有限公司商品砼发货单》复印件4份；&lt;/span&gt;&lt;/span&gt;&lt;/p&gt;  &lt;p style="LINE-HEIGHT: 37px; TEXT-INDENT: 43px"&gt;&lt;span style="FONT-SIZE: 21px; FONT-FAMILY: 仿宋"&gt;&lt;span style="COLOR: #000000"&gt;（四）《南宁市12369环保投诉受理单》4份；&lt;/span&gt;&lt;/span&gt;&lt;/p&gt;  &lt;p style="LINE-HEIGHT: 37px; TEXT-INDENT: 43px"&gt;&lt;span style="FONT-SIZE: 21px; FONT-FAMILY: 仿宋"&gt;&lt;span style="COLOR: #000000"&gt;（五）《营业执照（副本）》复印件1份；&lt;/span&gt;&lt;/span&gt;&lt;/p&gt;  &lt;p style="LINE-HEIGHT: 37px; TEXT-INDENT: 43px"&gt;&lt;span style="FONT-SIZE: 21px; FONT-FAMILY: 仿宋"&gt;&lt;span style="COLOR: #000000"&gt;（六）被询问人身份证复印件1份。&lt;/span&gt;&lt;/span&gt;&lt;/p&gt;  &lt;p style="LINE-HEIGHT: 37px; TEXT-INDENT: 43px"&gt;&lt;span style="COLOR: #000000"&gt;&lt;span style="FONT-SIZE: 21px; FONT-FAMILY: 仿宋"&gt;你公司的上述行为违反了《南宁市环境噪声污染防治条例》第二十二条第一款“在城市市区范围内，&lt;/span&gt;&lt;span style="FONT-SIZE: 21px; FONT-FAMILY: 仿宋"&gt;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仿宋"&gt;我局于2016年3月30日告知你公司违法事实、处罚依据和拟作出的处罚决定，并告知你公司有权进行陈述和申辩。你公司在法定期限内未向我局提出陈述和申辩。&lt;/span&gt;&lt;/span&gt;&lt;/p&gt;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#000000"&gt;以上事实，有我局2016年3月25日《南宁市环境保护局行政处罚事先告知书》（南环罚告字〔2016〕41号）和《南宁市环境保护局送达回证》为证。&lt;/span&gt;&lt;/span&gt;&lt;/p&gt;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2016年4月20日&lt;/span&gt;&lt;/span&gt;&lt;/p&gt;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</si>
  <si>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10151327</t>
  </si>
  <si>
    <t>南宁市环境保护局行政处罚决定书(南环罚字〔2016〕51号)</t>
  </si>
  <si>
    <t>南环罚字〔2016〕51号</t>
  </si>
  <si>
    <t>广西南宁市韩太食品有限责任公司</t>
  </si>
  <si>
    <t>陈素兰</t>
  </si>
  <si>
    <t xml:space="preserve">  &lt;p&gt;南宁市环境保护局&lt;/p&gt;  &lt;p&gt;行政处罚决定书&lt;/p&gt;    &lt;p&gt;南环罚字〔2016〕51号&lt;/p&gt;    &lt;p&gt;广西南宁市韩太食品有限责任公司：&lt;/p&gt;  &lt;p&gt;统一社会信用代码：91450100692795886F&lt;/p&gt;  &lt;p&gt;法定代表人：陈素兰&lt;/p&gt;  &lt;p&gt;地址：南宁市南宁－东盟经济开发区安平路50号&lt;/p&gt;    &lt;p&gt;广西南宁市韩太食品有限责任公司(以下简称：“公司”)环境违法一案，经我局现场调查，现已审查终结。&lt;/p&gt;  &lt;p&gt;一、环境违法事实和证据&lt;/p&gt;  &lt;p&gt;2016年2月2日，我局环境执法人员对你公司位于广西－东盟经济开发区安平路50号的方便面食品生产线车间进行现场检查。检查发现你公司年加工200万箱方便面生产项目自2009年6月开始建设，2013年6月建成并投入试生产至今，试生产已超过1年，但配套建设的环保设施未经验收。&lt;/p&gt;  &lt;p&gt;以上事实，有以下证据证实：&lt;/p&gt;  &lt;p&gt;（一）《南宁市环境保护局现场检查记录》1份;&lt;/p&gt;  &lt;p&gt;（二）《南宁市环境保护局调查询问笔录》1份；&lt;/p&gt;  &lt;p&gt;（三）《营业执照》复印件1份；&lt;/p&gt;  &lt;p&gt;（四）法定代表人陈素兰和被询问人林跃华居民身份证复印件各1份。&lt;/p&gt;  &lt;p&gt;你公司的上述行为违反了《建设项目环境保护管理条例》（国务院令第253号）第二十三条“建设项目需要配套建设的环境保护设施经验收合格，该建设项目方可正式投入生产或者使用”的规定，依法应予处罚。&lt;/p&gt;  &lt;p&gt;我局于2016年4月5日告知你公司违法事实、处罚依据和拟作出的处罚决定，并告知你公司有权进行陈述、申辩和要求听证。在法定期限内你公司未向我局提出陈述和申辩，也未向我局提出听证申请。&lt;/p&gt;  &lt;p&gt;以上事实，有我局2016年3月21日的《南宁市环境保护局行政处罚听证告知书》（南环罚告字〔2016〕37号）和《南宁市环境保护局文书送达回证》为证。&lt;/p&gt;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&lt;p&gt;罚款人民币贰万元整。&lt;/p&gt;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right;"&gt;2016年4月21日&lt;/p&gt;&lt;/p&gt;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</si>
  <si>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#000000"&gt;南环罚字〔2016〕51号&lt;/span&gt;&lt;/span&gt;&lt;/p&gt;  &lt;p style="TEXT-ALIGN: center"&gt;&lt;span style="FONT-SIZE: 21px; FONT-FAMILY: 仿宋"&gt;&lt;span style="COLOR: #000000"&gt;&amp;nbsp;&lt;/span&gt;&lt;/span&gt;&lt;/p&gt;  &lt;p style="LINE-HEIGHT: 35px"&gt;&lt;span style="FONT-SIZE: 21px; FONT-FAMILY: 仿宋"&gt;&lt;span style="COLOR: #000000"&gt;广西南宁市韩太食品有限责任公司：&lt;/span&gt;&lt;/span&gt;&lt;/p&gt;  &lt;p style="LINE-HEIGHT: 35px; TEXT-INDENT: 42px"&gt;&lt;span style="FONT-SIZE: 21px; FONT-FAMILY: 仿宋"&gt;&lt;span style="COLOR: #000000"&gt;统一社会信用代码：91450100692795886F&lt;/span&gt;&lt;/span&gt;&lt;/p&gt;  &lt;p style="LINE-HEIGHT: 35px; TEXT-INDENT: 43px"&gt;&lt;span style="FONT-SIZE: 21px; FONT-FAMILY: 仿宋"&gt;&lt;span style="COLOR: #000000"&gt;法定代表人：陈素兰&lt;/span&gt;&lt;/span&gt;&lt;/p&gt;  &lt;p style="LINE-HEIGHT: 35px; TEXT-INDENT: 43px"&gt;&lt;span style="FONT-SIZE: 21px; FONT-FAMILY: 仿宋"&gt;&lt;span style="COLOR: #000000"&gt;地址：南宁市南宁－东盟经济开发区安平路50号&lt;/span&gt;&lt;/span&gt;&lt;/p&gt;  &lt;p style="LINE-HEIGHT: 35px; TEXT-INDENT: 43px"&gt;&lt;span style="FONT-SIZE: 21px; FONT-FAMILY: 仿宋"&gt;&lt;span style="COLOR: #000000"&gt;&amp;nbsp;&lt;/span&gt;&lt;/span&gt;&lt;/p&gt;  &lt;p style="LINE-HEIGHT: 35px; TEXT-INDENT: 43px"&gt;&lt;span style="FONT-SIZE: 21px; FONT-FAMILY: 仿宋"&gt;&lt;span style="COLOR: #000000"&gt;广西南宁市韩太食品有限责任公司(以下简称：“公司”)环境违法一案，经我局现场调查，现已审查终结。&lt;/span&gt;&lt;/span&gt;&lt;/p&gt;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仿宋"&gt;2016&lt;/span&gt;&lt;span style="FONT-SIZE: 21px; FONT-FAMILY: 仿宋"&gt;年2月2日，我局环境执法人员对你公司位于广西－东盟经济开发区安平路50号的方便面食品生产线车间进行现场检查。检查发现你公司年加工200万箱方便面生产项目自2009年6月开始建设，2013年6月建成并投入试生产至今，试生产已超过1年，但配套建设的环保设施未经验收。&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#000000"&gt;（三）《营业执照》复印件1份；&lt;/span&gt;&lt;/span&gt;&lt;/p&gt;  &lt;p style="LINE-HEIGHT: 35px; TEXT-INDENT: 43px"&gt;&lt;span style="FONT-SIZE: 21px; FONT-FAMILY: 仿宋"&gt;&lt;span style="COLOR: #000000"&gt;（四）法定代表人陈素兰和被询问人林跃华居民身份证复印件各1份。&lt;/span&gt;&lt;/span&gt;&lt;/p&gt;  &lt;p style="LINE-HEIGHT: 35px; TEXT-INDENT: 43px"&gt;&lt;span style="FONT-SIZE: 21px; FONT-FAMILY: 仿宋"&gt;&lt;span style="COLOR: #000000"&gt;你公司的上述行为违反了《建设项目环境保护管理条例》（国务院令第253号）第二十三条“建设项目需要配套建设的环境保护设施经验收合格，该建设项目方可正式投入生产或者使用”的规定，依法应予处罚。&lt;/span&gt;&lt;/span&gt;&lt;/p&gt;  &lt;p style="BACKGROUND: white; TEXT-ALIGN: left; LINE-HEIGHT: 35px; TEXT-INDENT: 43px"&gt;&lt;span style="FONT-SIZE: 21px; FONT-FAMILY: 仿宋"&gt;&lt;span style="COLOR: #000000"&gt;我局于2016年4月5日告知你公司违法事实、处罚依据和拟作出的处罚决定，并告知你公司有权进行陈述、申辩和要求听证。在法定期限内你公司未向我局提出陈述和申辩，也未向我局提出听证申请。&lt;/span&gt;&lt;/span&gt;&lt;/p&gt;  &lt;p style="LINE-HEIGHT: 35px; TEXT-INDENT: 43px"&gt;&lt;span style="FONT-SIZE: 21px; FONT-FAMILY: 仿宋"&gt;&lt;span style="COLOR: #000000"&gt;以上事实，有我局2016年3月21日的《南宁市环境保护局行政处罚听证告知书》（南环罚告字〔2016〕37号）和《南宁市环境保护局文书送达回证》为证。&lt;/span&gt;&lt;/span&gt;&lt;/p&gt;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仿宋"&gt;&lt;span style="COLOR: #000000"&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35px; TEXT-INDENT: 43px"&gt;&lt;span style="FONT-SIZE: 21px; FONT-FAMILY: 仿宋"&gt;&lt;span style="COLOR: #000000"&gt;根据上述规定，以及环境行政处罚自由裁量权有关规定，我局决定对你公司作如下行政处罚：&lt;/span&gt;&lt;/span&gt;&lt;/p&gt;  &lt;p style="LINE-HEIGHT: 35px; TEXT-INDENT: 43px"&gt;&lt;strong&gt;&lt;span style="FONT-SIZE: 21px; FONT-FAMILY: 黑体"&gt;&lt;span style="COLOR: #000000"&gt;罚款人民币贰万元整。&lt;/span&gt;&lt;/span&gt;&lt;/strong&gt;&lt;/p&gt;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style="COLOR: #000000"&gt;&lt;span style="FONT-SIZE: 21px; FONT-FAMILY: 仿宋"&gt;逾期不申请复议，也不向人民法院起诉，又不履行本处罚决定的，我局将依法申请人民法院强制执行。&lt;/span&gt;&lt;/span&gt;&lt;/p&gt;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 style="LETTER-SPACING: -1px"&gt;电 话： 077-5309025、5309022&lt;/span&gt;&lt;/span&gt;&lt;/strong&gt;&lt;/span&gt;&lt;/p&gt;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style="FONT-SIZE: 21px; FONT-FAMILY: 仿宋"&gt;&lt;span style="COLOR: #000000"&gt;　　　　　　　　　　　　2016年4月21日&lt;/span&gt;&lt;/span&gt;&lt;/p&gt;  &lt;p style="TEXT-ALIGN: center; LINE-HEIGHT: 37px"&gt;&lt;span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</si>
  <si>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10151328</t>
  </si>
  <si>
    <t>南宁市环境保护局行政处罚决定书(南环罚字〔2016〕50号)</t>
  </si>
  <si>
    <t>南环罚字〔2016〕50号</t>
  </si>
  <si>
    <t xml:space="preserve">    &lt;p&gt;南宁市环境保护局&lt;/p&gt;  &lt;p&gt;行政处罚决定书&lt;/p&gt;    &lt;p&gt;南环罚字〔2016〕50号&lt;/p&gt;    &lt;p&gt;广西南宁耀生土石方工程有限公司：&lt;/p&gt;  &lt;p&gt;法定代表人：郭汉卿&lt;/p&gt;  &lt;p&gt;地址：南宁市青秀区青环路90号汇东郦城天郦组团地下二层SP3B101号商铺&lt;/p&gt;    &lt;p&gt;广西南宁耀生土石方工程有限公司(以下简称：“公司”)违法施工噪声扰民一案，经我局现场调查，现已审查终结。&lt;/p&gt;  &lt;p&gt;一、环境违法事实和证据&lt;/p&gt;  &lt;p&gt;经调查核实，你公司负责承建的位于南宁市明秀东路的“保利·心语”工程项目，未持有因生产工艺要求及其他特殊情况须在午间、夜间进行施工作业的证明，擅自于2016年2月19日22时后，使用1台挖掘机和5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&lt;p&gt;（三）《关于南宁明秀东路保利心语半夜施工扰民问题二次举报》复印件1份；&lt;/p&gt;  &lt;p&gt;（四）《举报详情》电脑截图打印件1份。&lt;/p&gt;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&lt;p&gt;我局于2016年4月7日告知你公司违法事实、处罚依据和拟作出的处罚决定，并告知你公司有权进行陈述和申辩。你公司在法定期限内未向我局提出陈述和申辩。&lt;/p&gt;  &lt;p&gt;以上事实，有我局2016年3月9日《南宁市环境保护局行政处罚事先告知书》（南环罚告字〔2016〕31号）和《南宁市环境保护局文书送达回证》为证。&lt;/p&gt;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right;"&gt;2016年4月20日&lt;/p&gt;&lt;/p&gt;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</si>
  <si>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#000000"&gt;南环罚字〔2016〕50号&lt;/span&gt;&lt;/span&gt;&lt;/p&gt;  &lt;p style="TEXT-ALIGN: center"&gt;&lt;span style="FONT-SIZE: 21px; FONT-FAMILY: 仿宋"&gt;&lt;span style="COLOR: #000000"&gt;&amp;nbsp;&lt;/span&gt;&lt;/span&gt;&lt;/p&gt;  &lt;p style="LINE-HEIGHT: 32px"&gt;&lt;span style="FONT-SIZE: 21px; FONT-FAMILY: 仿宋"&gt;&lt;span style="COLOR: #000000"&gt;广西南宁耀生土石方工程有限公司：&lt;/span&gt;&lt;/span&gt;&lt;/p&gt;  &lt;p style="LINE-HEIGHT: 32px; TEXT-INDENT: 43px"&gt;&lt;span style="COLOR: #000000"&gt;&lt;span style="FONT-SIZE: 21px; FONT-FAMILY: 仿宋"&gt;法定代表人：郭汉卿&lt;/span&gt;&lt;/span&gt;&lt;/p&gt;  &lt;p style="MARGIN: 0px 0px 0px 95px; LINE-HEIGHT: 32px"&gt;&lt;span style="FONT-SIZE: 21px; FONT-FAMILY: 仿宋"&gt;&lt;span style="COLOR: #000000"&gt;地址：南宁市青秀区青环路90号汇东郦城天郦组团地下二层SP3B101号商铺&lt;/span&gt;&lt;/span&gt;&lt;/p&gt;  &lt;p style="LINE-HEIGHT: 32px; TEXT-INDENT: 43px"&gt;&lt;span style="FONT-SIZE: 21px; FONT-FAMILY: 仿宋"&gt;&lt;span style="COLOR: #000000"&gt;&amp;nbsp;&lt;/span&gt;&lt;/span&gt;&lt;/p&gt;  &lt;p style="LINE-HEIGHT: 32px; TEXT-INDENT: 43px"&gt;&lt;span style="COLOR: #000000"&gt;&lt;span style="FONT-SIZE: 21px; FONT-FAMILY: 仿宋"&gt;广西南宁耀生土石方工程有限公司&lt;/span&gt;&lt;span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40px; TEXT-INDENT: 43px"&gt;&lt;span style="FONT-SIZE: 21px; FONT-FAMILY: 仿宋"&gt;&lt;span style="COLOR: #000000"&gt;经调查核实，你公司负责承建的位于南宁市明秀东路的“保利·心语”工程项目，未持有因生产工艺要求及其他特殊情况须在午间、夜间进行施工作业的证明，擅自于2016年2月19日22时后，使用1台挖掘机和5台渣土运输车等产生噪音的机械设备，对该项目进行土石方清运施工作业，引起噪声扰民。&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#000000"&gt;（一）《南宁市环境保护局现场检查记录》1份；&lt;/span&gt;&lt;/span&gt;&lt;/p&gt;  &lt;p style="LINE-HEIGHT: 40px; TEXT-INDENT: 43px"&gt;&lt;span style="FONT-SIZE: 21px; FONT-FAMILY: 仿宋"&gt;&lt;span style="COLOR: #000000"&gt;（二）《南宁市环境保护局调查询问笔录》1份；&lt;/span&gt;&lt;/span&gt;&lt;/p&gt;  &lt;p style="LINE-HEIGHT: 40px; TEXT-INDENT: 43px"&gt;&lt;span style="FONT-SIZE: 21px; FONT-FAMILY: 仿宋"&gt;&lt;span style="COLOR: #000000"&gt;（三）《关于南宁明秀东路保利心语半夜施工扰民问题二次举报》复印件1份；&lt;/span&gt;&lt;/span&gt;&lt;/p&gt;  &lt;p style="LINE-HEIGHT: 40px; TEXT-INDENT: 43px"&gt;&lt;span style="FONT-SIZE: 21px; FONT-FAMILY: 仿宋"&gt;&lt;span style="COLOR: #000000"&gt;（四）《举报详情》电脑截图打印件1份。&lt;/span&gt;&lt;/span&gt;&lt;/p&gt;  &lt;p style="TEXT-INDENT: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仿宋"&gt;我局于2016年4月7日告知你公司违法事实、处罚依据和拟作出的处罚决定，并告知你公司有权进行陈述和申辩。你公司在法定期限内未向我局提出陈述和申辩。&lt;/span&gt;&lt;/span&gt;&lt;/p&gt;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#000000"&gt;以上事实，有我局2016年3月9日《南宁市环境保护局行政处罚事先告知书》（南环罚告字〔2016〕31号）和《南宁市环境保护局文书送达回证》为证。&lt;/span&gt;&lt;/span&gt;&lt;/p&gt;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2016年4月20日&lt;/span&gt;&lt;/span&gt;&lt;/p&gt;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</si>
  <si>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10151329</t>
  </si>
  <si>
    <t>南宁市环境保护局行政处罚决定书(南环罚字〔2016〕48号)</t>
  </si>
  <si>
    <t>南环罚字〔2016〕48号</t>
  </si>
  <si>
    <t>广西建纳投资有限公司</t>
  </si>
  <si>
    <t xml:space="preserve">  &lt;p&gt;南宁市环境保护局&lt;/p&gt;  &lt;p&gt;行政处罚决定书&lt;/p&gt;    &lt;p&gt;南环罚字〔2016〕48号&lt;/p&gt;    &lt;p&gt;广西建纳投资有限公司：&lt;/p&gt;  &lt;p&gt;营业执照注册号：450000200040562（1-1）&lt;/p&gt;  &lt;p&gt;组织机构代码证：05439462-3&lt;/p&gt;  &lt;p&gt;法定代表人：吴东明&lt;/p&gt;  &lt;p&gt;地址：南宁市西乡塘区相思湖东路2号西建·水岸华府1号楼2902号&lt;/p&gt;    &lt;p&gt;广西建纳投资有限公司(以下简称：“公司”)环境违法一案，经我局现场调查，现已审查终结。&lt;/p&gt;  &lt;p&gt;一、环境违法事实和证据&lt;/p&gt;  &lt;p&gt;2015年11月12日，高新区环境监察大队执法人员对你公司位于南宁市大学东路174号的建纳农贸市场项目进行现场检查。检查发现该项目未依法办理环评审批及环保验收手续即建成投入使用。我局于2015年11月12日对你公司下达了《环境违法行为限期改正通知书》（南环高限改字〔2015〕189号），责令你公司于2015年11月30日前补办环评审批手续。但我局环境执法人员于2015年12月8日再次进行检查时，发现你公司逾期未办理环评审批手续，但主体工程建纳农贸市场仍在运营。&lt;/p&gt;  &lt;p&gt;以上事实，有以下证据证实：&lt;/p&gt;  &lt;p&gt;（一）《南宁市环境保护局现场检查记录》原件2份；&lt;/p&gt;  &lt;p&gt;（二）《南宁市环境保护局调查询问笔录》原件1份；&lt;/p&gt;  &lt;p&gt;（三）现场取证照片8份；&lt;/p&gt;  &lt;p&gt;（四）公司负责人居民身份证复印件1份；&lt;/p&gt;  &lt;p&gt;（五）《营业执照（副本）》复印件1份；&lt;/p&gt;  &lt;p&gt;（六）《中华人民共和国组织机构代码证（副本）》复印件1份；&lt;/p&gt;  &lt;p&gt;（七）《环境违法行为限期改正通知书》（南环高限改字〔2015〕189号）；&lt;/p&gt;  &lt;p&gt;（八）《南宁市环境保护局送达回证》1份。&lt;/p&gt;  &lt;p&gt;你公司的上述行为违反了《建设项目环境保护管理条例》（国务院令第253号）第九条“建设单位应当在建设项目可行性研究阶段报批建设项目环境影响报告书、环境影响报告表或者环境影响登记表；但是，铁路、交通等建设项目，经有审批权的环境保护行政主管部门同意，可以在初步设计完成前报批环境影响报告书或者环境影响报告表。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及第二十三条“建设项目需要配套建设的环境保护设施经验收合格，该建设项目方可正式投入生产或者使用”的规定，依法应予处罚。&lt;/p&gt;  &lt;p&gt;我局于2016年2月23日告知你公司违法事实、处罚依据和拟作出的处罚决定，并告知你公司有权进行陈述、申辩和要求听证。你公司于2016年2月25日向我局提出陈述申辩意见，但在法定期限内你公司未向我局提出听证申请。&lt;/p&gt;  &lt;p&gt;你公司承认该农贸市场是在原建设的停车场基础上改建而成的，并未经环保设施竣工验收即投入使用的环境违法事实。但你公司认为：一是该农贸市场要进一步进行改建，改建该农贸市场的项目已经提交政府进行专题研究；二是对该市场存在的环境问题进行了积极整改。请求撤销行政处罚。&lt;/p&gt;  &lt;p&gt;经核，我局认为：你公司环境违法事实客观存在，你公司的申辩意见不影响对你公司环境违法事实的认定，但对你公司积极配合执法、及时进行整改等情节予以考虑。&lt;/p&gt;  &lt;p&gt;以上事实，有我局2016年2月4日的《南宁市环境保护局行政处罚听证告知书》（南环罚告字〔2016〕12号）、《南宁市环境保护局送达回证》和你公司提交的《环境保护行政处罚告知陈述和申辩意见回执》为证。&lt;/p&gt;  &lt;p&gt;二、行政处罚的依据、种类&lt;/p&gt;  &lt;p&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p&gt;  &lt;p&gt;根据上述规定，以及环境行政处罚自由裁量权有关规定，我局决定对你公司作如下行政处罚：&lt;/p&gt;  &lt;p&gt;罚款人民币叁万元整。&lt;/p&gt;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right;"&gt;2016年4月14日&lt;/p&gt;&lt;/p&gt;      &lt;p&gt;</t>
  </si>
  <si>
    <t xml:space="preserve">  &lt;p style="TEXT-ALIGN: center; LINE-HEIGHT: 37px"&gt;&lt;strong&gt;&lt;span style="FONT-SIZE: 35px; FONT-FAMILY: 方正小标宋简体; LETTER-SPACING: 8px"&gt;&lt;span style="COLOR: #000000"&gt;南宁市环境保护局&lt;/span&gt;&lt;/span&gt;&lt;/strong&gt;&lt;/p&gt;  &lt;p style="TEXT-ALIGN: center; LINE-HEIGHT: 37px"&gt;&lt;span style="COLOR: #000000"&gt;&lt;strong&gt;&lt;span style="FONT-SIZE: 35px; FONT-FAMILY: 方正小标宋简体; LETTER-SPACING: 3px"&gt;行政处罚决定书&lt;/span&gt;&lt;/strong&gt;&lt;/span&gt;&lt;/p&gt;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#000000"&gt;南环罚字〔2016〕48号&lt;/span&gt;&lt;/span&gt;&lt;/p&gt;  &lt;p style="TEXT-ALIGN: center"&gt;&lt;span style="FONT-SIZE: 21px; FONT-FAMILY: 仿宋"&gt;&lt;span style="COLOR: #000000"&gt;&amp;nbsp;&lt;/span&gt;&lt;/span&gt;&lt;/p&gt;  &lt;p style="LINE-HEIGHT: 35px"&gt;&lt;span style="FONT-SIZE: 21px; FONT-FAMILY: 仿宋"&gt;&lt;span style="COLOR: #000000"&gt;广西建纳投资有限公司：&lt;/span&gt;&lt;/span&gt;&lt;/p&gt;  &lt;p style="LINE-HEIGHT: 35px; TEXT-INDENT: 42px"&gt;&lt;span style="FONT-SIZE: 21px; FONT-FAMILY: 仿宋"&gt;&lt;span style="COLOR: #000000"&gt;营业执照注册号：450000200040562（1-1）&lt;/span&gt;&lt;/span&gt;&lt;/p&gt;  &lt;p style="LINE-HEIGHT: 35px; TEXT-INDENT: 43px"&gt;&lt;span style="FONT-SIZE: 21px; FONT-FAMILY: 仿宋"&gt;&lt;span style="COLOR: #000000"&gt;组织机构代码证：05439462-3&lt;/span&gt;&lt;/span&gt;&lt;/p&gt;  &lt;p style="LINE-HEIGHT: 35px; TEXT-INDENT: 43px"&gt;&lt;span style="FONT-SIZE: 21px; FONT-FAMILY: 仿宋"&gt;&lt;span style="COLOR: #000000"&gt;法定代表人：吴东明&lt;/span&gt;&lt;/span&gt;&lt;/p&gt;  &lt;p style="LINE-HEIGHT: 35px; TEXT-INDENT: 43px"&gt;&lt;span style="FONT-SIZE: 21px; FONT-FAMILY: 仿宋"&gt;&lt;span style="COLOR: #000000"&gt;地址：南宁市西乡塘区相思湖东路2号西建·水岸华府1号楼2902号&lt;/span&gt;&lt;/span&gt;&lt;/p&gt;  &lt;p style="LINE-HEIGHT: 35px; TEXT-INDENT: 43px"&gt;&lt;span style="FONT-SIZE: 21px; FONT-FAMILY: 仿宋"&gt;&lt;span style="COLOR: #000000"&gt;&amp;nbsp;&lt;/span&gt;&lt;/span&gt;&lt;/p&gt;  &lt;p style="LINE-HEIGHT: 35px; TEXT-INDENT: 43px"&gt;&lt;span style="FONT-SIZE: 21px; FONT-FAMILY: 仿宋"&gt;&lt;span style="COLOR: #000000"&gt;广西建纳投资有限公司(以下简称：“公司”)环境违法一案，经我局现场调查，现已审查终结。&lt;/span&gt;&lt;/span&gt;&lt;/p&gt;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仿宋"&gt;2015&lt;/span&gt;&lt;span style="FONT-SIZE: 21px; FONT-FAMILY: 仿宋"&gt;年11月12日，高新区环境监察大队执法人员对你公司位于南宁市大学东路174号的建纳农贸市场项目进行现场检查。检查发现该项目未依法办理环评审批及环保验收手续即建成投入使用。我局于2015年11月12日对你公司下达了《环境违法行为限期改正通知书》（南环高限改字〔2015〕189号），责令你公司于2015年11月30日前补办环评审批手续。但我局环境执法人员于2015年12月8日再次进行检查时，发现你公司逾期未办理环评审批手续，但主体工程建纳农贸市场仍在运营。&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#000000"&gt;（一）《南宁市环境保护局现场检查记录》原件2份；&lt;/span&gt;&lt;/span&gt;&lt;/p&gt;  &lt;p style="LINE-HEIGHT: 35px; TEXT-INDENT: 43px"&gt;&lt;span style="FONT-SIZE: 21px; FONT-FAMILY: 仿宋"&gt;&lt;span style="COLOR: #000000"&gt;（二）《南宁市环境保护局调查询问笔录》原件1份；&lt;/span&gt;&lt;/span&gt;&lt;/p&gt;  &lt;p style="LINE-HEIGHT: 35px; TEXT-INDENT: 43px"&gt;&lt;span style="FONT-SIZE: 21px; FONT-FAMILY: 仿宋"&gt;&lt;span style="COLOR: #000000"&gt;（三）现场取证照片8份；&lt;/span&gt;&lt;/span&gt;&lt;/p&gt;  &lt;p style="LINE-HEIGHT: 35px; TEXT-INDENT: 43px"&gt;&lt;span style="FONT-SIZE: 21px; FONT-FAMILY: 仿宋"&gt;&lt;span style="COLOR: #000000"&gt;（四）公司负责人居民身份证复印件1份；&lt;/span&gt;&lt;/span&gt;&lt;/p&gt;  &lt;p style="LINE-HEIGHT: 35px; TEXT-INDENT: 43px"&gt;&lt;span style="FONT-SIZE: 21px; FONT-FAMILY: 仿宋"&gt;&lt;span style="COLOR: #000000"&gt;（五）《营业执照（副本）》复印件1份；&lt;/span&gt;&lt;/span&gt;&lt;/p&gt;  &lt;p style="LINE-HEIGHT: 35px; TEXT-INDENT: 43px"&gt;&lt;span style="FONT-SIZE: 21px; FONT-FAMILY: 仿宋"&gt;&lt;span style="COLOR: #000000"&gt;（六）《中华人民共和国组织机构代码证（副本）》复印件1份；&lt;/span&gt;&lt;/span&gt;&lt;/p&gt;  &lt;p style="LINE-HEIGHT: 35px; TEXT-INDENT: 43px"&gt;&lt;span style="FONT-SIZE: 21px; FONT-FAMILY: 仿宋"&gt;&lt;span style="COLOR: #000000"&gt;（七）《环境违法行为限期改正通知书》（南环高限改字〔2015〕189号）；&lt;/span&gt;&lt;/span&gt;&lt;/p&gt;  &lt;p style="TEXT-ALIGN: left; LINE-HEIGHT: 35px; TEXT-INDENT: 43px"&gt;&lt;span style="FONT-SIZE: 21px; FONT-FAMILY: 仿宋"&gt;&lt;span style="COLOR: #000000"&gt;（八）《南宁市环境保护局送达回证》1份。&lt;/span&gt;&lt;/span&gt;&lt;/p&gt;  &lt;p style="LINE-HEIGHT: 35px; TEXT-INDENT: 43px"&gt;&lt;span style="FONT-SIZE: 21px; FONT-FAMILY: 仿宋"&gt;&lt;span style="COLOR: #000000"&gt;你公司的上述行为违反了《建设项目环境保护管理条例》（国务院令第253号）第九条“建设单位应当在建设项目可行性研究阶段报批建设项目环境影响报告书、环境影响报告表或者环境影响登记表；但是，铁路、交通等建设项目，经有审批权的环境保护行政主管部门同意，可以在初步设计完成前报批环境影响报告书或者环境影响报告表。按照国家有关规定，不需要进行可行性研究的建设项目，建设单位应当在建设项目开工前报批建设项目环境影响报告书、环境影响报告表或者环境影响登记表；其中，需要办理营业执照的，建设单位应当在办理营业执照前报批建设项目环境影响报告书、环境影响报告表或者环境影响登记表”及第二十三条“建设项目需要配套建设的环境保护设施经验收合格，该建设项目方可正式投入生产或者使用”的规定，依法应予处罚。&lt;/span&gt;&lt;/span&gt;&lt;/p&gt;  &lt;p style="BACKGROUND: white; TEXT-ALIGN: left; LINE-HEIGHT: 35px; TEXT-INDENT: 43px"&gt;&lt;span style="FONT-SIZE: 21px; FONT-FAMILY: 仿宋"&gt;&lt;span style="COLOR: #000000"&gt;我局于2016年2月23日告知你公司违法事实、处罚依据和拟作出的处罚决定，并告知你公司有权进行陈述、申辩和要求听证。你公司于2016年2月25日向我局提出陈述申辩意见，但在法定期限内你公司未向我局提出听证申请。&lt;/span&gt;&lt;/span&gt;&lt;/p&gt;  &lt;p style="MARGIN: 0px 0px 0px 7px; LINE-HEIGHT: 35px; TEXT-INDENT: 32px"&gt;&lt;span style="FONT-SIZE: 21px; FONT-FAMILY: 仿宋"&gt;&lt;span style="COLOR: #000000"&gt;你公司承认该农贸市场是在原建设的停车场基础上改建而成的，并未经环保设施竣工验收即投入使用的环境违法事实。但你公司认为：一是该农贸市场要进一步进行改建，改建该农贸市场的项目已经提交政府进行专题研究；二是对该市场存在的环境问题进行了积极整改。请求撤销行政处罚。&lt;/span&gt;&lt;/span&gt;&lt;/p&gt;  &lt;p style="LINE-HEIGHT: 35px; TEXT-INDENT: 43px"&gt;&lt;span style="TEXT-DECORATION: underline"&gt;&lt;span style="FONT-SIZE: 21px; FONT-FAMILY: 仿宋"&gt;&lt;span style="COLOR: #000000"&gt;经核，我局认为：你公司环境违法事实客观存在，你公司的申辩意见不影响对你公司环境违法事实的认定，但对你公司积极配合执法、及时进行整改等情节予以考虑。&lt;/span&gt;&lt;/span&gt;&lt;/span&gt;&lt;/p&gt;  &lt;p style="LINE-HEIGHT: 35px; TEXT-INDENT: 43px"&gt;&lt;span style="FONT-SIZE: 21px; FONT-FAMILY: 仿宋"&gt;&lt;span style="COLOR: #000000"&gt;以上事实，有我局2016年2月4日的《南宁市环境保护局行政处罚听证告知书》（南环罚告字〔2016〕12号）、《南宁市环境保护局送达回证》和你公司提交的《环境保护行政处罚告知陈述和申辩意见回执》为证。&lt;/span&gt;&lt;/span&gt;&lt;/p&gt;  &lt;p style="LINE-HEIGHT: 35px; TEXT-INDENT: 43px"&gt;&lt;strong&gt;&lt;span style="FONT-SIZE: 21px; FONT-FAMILY: 黑体"&gt;&lt;span style="COLOR: #000000"&gt;二、行政处罚的依据、种类&lt;/span&gt;&lt;/span&gt;&lt;/strong&gt;&lt;/p&gt;  &lt;p style="LINE-HEIGHT: 35px; TEXT-INDENT: 43px"&gt;&lt;span style="FONT-SIZE: 21px; FONT-FAMILY: 仿宋"&gt;&lt;span style="COLOR: #000000"&gt;《建设项目环境保护管理条例》（国务院令第253号）第二十八条规定，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lt;/span&gt;&lt;/span&gt;&lt;/p&gt;  &lt;p style="LINE-HEIGHT: 35px; TEXT-INDENT: 43px"&gt;&lt;span style="FONT-SIZE: 21px; FONT-FAMILY: 仿宋"&gt;&lt;span style="COLOR: #000000"&gt;根据上述规定，以及环境行政处罚自由裁量权有关规定，我局决定对你公司作如下行政处罚：&lt;/span&gt;&lt;/span&gt;&lt;/p&gt;  &lt;p style="LINE-HEIGHT: 35px; TEXT-INDENT: 43px"&gt;&lt;strong&gt;&lt;span style="FONT-SIZE: 21px; FONT-FAMILY: 黑体"&gt;&lt;span style="COLOR: #000000"&gt;罚款人民币叁万元整。&lt;/span&gt;&lt;/span&gt;&lt;/strong&gt;&lt;/p&gt;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style="COLOR: #000000"&gt;&lt;span style="FONT-SIZE: 21px; FONT-FAMILY: 仿宋"&gt;逾期不申请复议，也不向人民法院起诉，又不履行本处罚决定的，我局将依法申请人民法院强制执行。&lt;/span&gt;&lt;/span&gt;&lt;/p&gt;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 style="LETTER-SPACING: -1px"&gt;电 话： 077-5309025、5309022&lt;/span&gt;&lt;/span&gt;&lt;/strong&gt;&lt;/span&gt;&lt;/p&gt;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style="FONT-SIZE: 21px; FONT-FAMILY: 仿宋"&gt;&lt;span style="COLOR: #000000"&gt;　　　　　　　　　　　　2016年4月14日&lt;/span&gt;&lt;/span&gt;&lt;/p&gt;  &lt;p style="TEXT-ALIGN: center; LINE-HEIGHT: 37px"&gt;&lt;span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</si>
  <si>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10151330</t>
  </si>
  <si>
    <t>南宁市环境保护局行政处罚决定书(南环罚字〔2016〕47号)</t>
  </si>
  <si>
    <t>南环罚字〔2016〕47号</t>
  </si>
  <si>
    <t xml:space="preserve">    &lt;p&gt;南宁市环境保护局&lt;/p&gt;  &lt;p&gt;行政处罚决定书&lt;/p&gt;    &lt;p&gt;南环罚字〔2016〕47号&lt;/p&gt;    &lt;p&gt;中建三局第二建设工程有限责任公司：&lt;/p&gt;  &lt;p&gt;营业执照注册号：420100000041829（20-1）&lt;/p&gt;  &lt;p&gt;组织机构代码证：17773909-7&lt;/p&gt;  &lt;p&gt;法定代表人：罗宏&lt;/p&gt;  &lt;p&gt;地址：湖北省武汉市洪山区鲁磨路306号&lt;/p&gt;    &lt;p&gt;中建三局第二建设工程有限责任公司(以下简称：“公司”)违法施工噪声扰民一案，经我局现场调查，现已审查终结。&lt;/p&gt;  &lt;p&gt;一、环境违法事实和证据&lt;/p&gt;  &lt;p&gt;经调查核实，你公司负责承建的位于南宁市金阳路38号的“汇东·凯旋城”工程项目，未持有因生产工艺要求及其他特殊情况须在午间、夜间进行施工作业的证明，擅自于2015年12月17日22时后，使用2台商品混凝土运输车、1台天泵和1台振动棒等产生噪音的机械设备，对该项目7号楼地下一层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&lt;p&gt;（四）《中华人民共和国组织机构代码证（副本）》复印件1份；&lt;/p&gt;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&lt;p&gt;我局于2016年3月18日告知你公司违法事实、处罚依据和拟作出的处罚决定，并告知你公司有权进行陈述和申辩。你公司在法定期限内未向我局提出陈述和申辩。&lt;/p&gt;  &lt;p&gt;以上事实，有我局2016年1月5日《南宁市环境保护局行政处罚事先告知书》（南环罚告字〔2016〕7号）和《南宁市环境保护局送达回证》为证。&lt;/p&gt;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right;"&gt;2016年3月29日&lt;/p&gt;&lt;/p&gt;    &lt;p&gt;抄送：市城乡建设委&lt;/p&gt;  &lt;p&gt;</t>
  </si>
  <si>
    <t xml:space="preserve">  &lt;p style="TEXT-ALIGN: center; LINE-HEIGHT: 48px"&gt;&lt;span style="FONT-SIZE: 29px; FONT-FAMILY: 方正小标宋简体; LETTER-SPACING: 13px"&gt;&lt;span style="COLOR: #000000"&gt;&amp;nbsp;&lt;/span&gt;&lt;/span&gt;&lt;/p&gt;  &lt;p style="TEXT-ALIGN: center; LINE-HEIGHT: 40px"&gt;&lt;strong&gt;&lt;span style="FONT-SIZE: 35px; FONT-FAMILY: 方正小标宋简体; LETTER-SPACING: 8px"&gt;&lt;span style="COLOR: #000000"&gt;南宁市环境保护局&lt;/span&gt;&lt;/span&gt;&lt;/strong&gt;&lt;/p&gt;  &lt;p style="TEXT-ALIGN: center; LINE-HEIGHT: 40px"&gt;&lt;strong&gt;&lt;span style="FONT-SIZE: 35px; FONT-FAMILY: 方正小标宋简体; LETTER-SPACING: 3px"&gt;&lt;span style="COLOR: #000000"&gt;行政处罚决定书&lt;/span&gt;&lt;/span&gt;&lt;/strong&gt;&lt;/p&gt;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#000000"&gt;南环罚字〔2016〕47号&lt;/span&gt;&lt;/span&gt;&lt;/p&gt;  &lt;p style="TEXT-ALIGN: center"&gt;&lt;span style="FONT-SIZE: 21px; FONT-FAMILY: 仿宋"&gt;&lt;span style="COLOR: #000000"&gt;&amp;nbsp;&lt;/span&gt;&lt;/span&gt;&lt;/p&gt;  &lt;p style="LINE-HEIGHT: 32px"&gt;&lt;span style="FONT-SIZE: 21px; FONT-FAMILY: 仿宋"&gt;&lt;span style="COLOR: #000000"&gt;中建三局第二建设工程有限责任公司：&lt;/span&gt;&lt;/span&gt;&lt;/p&gt;  &lt;p style="LINE-HEIGHT: 32px; TEXT-INDENT: 43px"&gt;&lt;span style="FONT-SIZE: 21px; FONT-FAMILY: 仿宋"&gt;&lt;span style="COLOR: #000000"&gt;营业执照注册号：420100000041829（20-1）&lt;/span&gt;&lt;/span&gt;&lt;/p&gt;  &lt;p style="LINE-HEIGHT: 32px; TEXT-INDENT: 43px"&gt;&lt;span style="FONT-SIZE: 21px; FONT-FAMILY: 仿宋"&gt;&lt;span style="COLOR: #000000"&gt;组织机构代码证：17773909-7&lt;/span&gt;&lt;/span&gt;&lt;/p&gt;  &lt;p style="LINE-HEIGHT: 32px; TEXT-INDENT: 43px"&gt;&lt;span style="COLOR: #000000"&gt;&lt;span style="FONT-SIZE: 21px; FONT-FAMILY: 仿宋"&gt;法定代表人：罗宏&lt;/span&gt;&lt;/span&gt;&lt;/p&gt;  &lt;p style="LINE-HEIGHT: 32px; TEXT-INDENT: 43px"&gt;&lt;span style="FONT-SIZE: 21px; FONT-FAMILY: 仿宋"&gt;&lt;span style="COLOR: #000000"&gt;地址：湖北省武汉市洪山区鲁磨路306号&lt;/span&gt;&lt;/span&gt;&lt;/p&gt;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仿宋"&gt;中建三局第二建设工程有限责任公司&lt;/span&gt;&lt;span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style="TEXT-INDENT: 43px"&gt;&lt;span style="FONT-SIZE: 21px; FONT-FAMILY: 仿宋"&gt;&lt;span style="COLOR: #000000"&gt;经调查核实，你公司负责承建的位于南宁市金阳路38号的“汇东·凯旋城”工程项目，未持有因生产工艺要求及其他特殊情况须在午间、夜间进行施工作业的证明，擅自于2015年12月17日22时后，使用2台商品混凝土运输车、1台天泵和1台振动棒等产生噪音的机械设备，对该项目7号楼地下一层进行混凝土浇筑施工作业。&lt;/span&gt;&lt;/span&gt;&lt;/p&gt;  &lt;p style="TEXT-INDENT: 43px"&gt;&lt;span style="FONT-SIZE: 21px; FONT-FAMILY: 仿宋"&gt;&lt;span style="COLOR: #000000"&gt;以上事实，有以下证据证实：&lt;/span&gt;&lt;/span&gt;&lt;/p&gt;  &lt;p style="TEXT-INDENT: 43px"&gt;&lt;span style="FONT-SIZE: 21px; FONT-FAMILY: 仿宋"&gt;&lt;span style="COLOR: #000000"&gt;（一）《南宁市环境保护局现场检查记录》1份；&lt;/span&gt;&lt;/span&gt;&lt;/p&gt;  &lt;p style="TEXT-INDENT: 43px"&gt;&lt;span style="FONT-SIZE: 21px; FONT-FAMILY: 仿宋"&gt;&lt;span style="COLOR: #000000"&gt;（二）《南宁市环境保护局调查询问笔录》1份；&lt;/span&gt;&lt;/span&gt;&lt;/p&gt;  &lt;p style="TEXT-INDENT: 43px"&gt;&lt;span style="FONT-SIZE: 21px; FONT-FAMILY: 仿宋"&gt;&lt;span style="COLOR: #000000"&gt;（三）《营业执照（副本）》复印件1份；&lt;/span&gt;&lt;/span&gt;&lt;/p&gt;  &lt;p style="TEXT-INDENT: 43px"&gt;&lt;span style="FONT-SIZE: 21px; FONT-FAMILY: 仿宋"&gt;&lt;span style="COLOR: #000000"&gt;（四）《中华人民共和国组织机构代码证（副本）》复印件1份；&lt;/span&gt;&lt;/span&gt;&lt;/p&gt;  &lt;p style="TEXT-INDENT: 43px"&gt;&lt;span style="FONT-SIZE: 21px; FONT-FAMILY: 仿宋"&gt;&lt;span style="COLOR: #000000"&gt;（五）被询问人居民身份证复印件1份。&lt;/span&gt;&lt;/span&gt;&lt;/p&gt;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仿宋"&gt;我局于2016年3月18日告知你公司违法事实、处罚依据和拟作出的处罚决定，并告知你公司有权进行陈述和申辩。你公司在法定期限内未向我局提出陈述和申辩。&lt;/span&gt;&lt;/span&gt;&lt;/p&gt;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#000000"&gt;以上事实，有我局2016年1月5日《南宁市环境保护局行政处罚事先告知书》（南环罚告字〔2016〕7号）和《南宁市环境保护局送达回证》为证。&lt;/span&gt;&lt;/span&gt;&lt;/p&gt;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2016年3月29日&lt;/span&gt;&lt;/span&gt;&lt;/p&gt;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</si>
  <si>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10151331</t>
  </si>
  <si>
    <t>南宁市环境保护局行政处罚决定书(南环罚字〔2016〕46号)</t>
  </si>
  <si>
    <t>南环罚字〔2016〕46号</t>
  </si>
  <si>
    <t xml:space="preserve">    &lt;p&gt;南宁市环境保护局&lt;/p&gt;  &lt;p&gt;行政处罚决定书&lt;/p&gt;    &lt;p&gt;南环罚字〔2016〕46号&lt;/p&gt;    &lt;p&gt;广西建工集团基础建设有限公司：&lt;/p&gt;  &lt;p&gt;法定代表人：黄安权&lt;/p&gt;  &lt;p&gt;地址：南宁市西乡塘区秀厢大道56号四号综合楼4楼&lt;/p&gt;    &lt;p&gt;广西建工集团基础建设有限公司(以下简称：“公司”)违法施工噪声扰民一案，经我局现场调查，现已审查终结。&lt;/p&gt;  &lt;p&gt;一、环境违法事实和证据&lt;/p&gt;  &lt;p&gt;经调查核实，你公司负责承建的位于南宁市秀厢大道的“金源城三期工程项目”，未持有因生产工艺要求及其他特殊情况须在午间、夜间进行施工作业的证明，擅自于2016年1月19日0时后，使用1台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&lt;p&gt;我局于2016年2月18日告知你公司违法事实、处罚依据和拟作出的处罚决定，并告知你公司有权进行陈述和申辩。你公司在法定期限内未向我局提出陈述和申辩。&lt;/p&gt;  &lt;p&gt;以上事实，有我局2016年2月4日《南宁市环境保护局行政处罚事先告知书》（南环罚告字〔2016〕29号）和《南宁市环境保护局送达回证》为证。&lt;/p&gt;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right;"&gt;2016年3月21日&lt;/p&gt;&lt;/p&gt;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</si>
  <si>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#000000"&gt;南环罚字〔2016〕46号&lt;/span&gt;&lt;/span&gt;&lt;/p&gt;  &lt;p style="TEXT-ALIGN: center"&gt;&lt;span style="FONT-SIZE: 21px; FONT-FAMILY: 仿宋"&gt;&lt;span style="COLOR: #000000"&gt;&amp;nbsp;&lt;/span&gt;&lt;/span&gt;&lt;/p&gt;  &lt;p style="LINE-HEIGHT: 32px"&gt;&lt;span style="FONT-SIZE: 21px; FONT-FAMILY: 仿宋"&gt;&lt;span style="COLOR: #000000"&gt;广西建工集团基础建设有限公司：&lt;/span&gt;&lt;/span&gt;&lt;/p&gt;  &lt;p style="LINE-HEIGHT: 32px; TEXT-INDENT: 43px"&gt;&lt;span style="COLOR: #000000"&gt;&lt;span style="FONT-SIZE: 21px; FONT-FAMILY: 仿宋"&gt;法定代表人：黄安权&lt;/span&gt;&lt;/span&gt;&lt;/p&gt;  &lt;p style="LINE-HEIGHT: 32px; TEXT-INDENT: 43px"&gt;&lt;span style="FONT-SIZE: 21px; FONT-FAMILY: 仿宋"&gt;&lt;span style="COLOR: #000000"&gt;地址：南宁市西乡塘区秀厢大道56号四号综合楼4楼&lt;/span&gt;&lt;/span&gt;&lt;/p&gt;  &lt;p style="LINE-HEIGHT: 32px; TEXT-INDENT: 43px"&gt;&lt;span style="FONT-SIZE: 21px; FONT-FAMILY: 仿宋"&gt;&lt;span style="COLOR: #000000"&gt;&amp;nbsp;&lt;/span&gt;&lt;/span&gt;&lt;/p&gt;  &lt;p style="LINE-HEIGHT: 32px; TEXT-INDENT: 43px"&gt;&lt;span style="COLOR: #000000"&gt;&lt;span style="FONT-SIZE: 21px; FONT-FAMILY: 仿宋"&gt;广西建工集团基础建设有限公司&lt;/span&gt;&lt;span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秀厢大道的“金源城三期工程项目”，未持有因生产工艺要求及其他特殊情况须在午间、夜间进行施工作业的证明，擅自于2016年1月19日0时后，使用1台商品混凝土运输车和1台混凝土输送泵车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仿宋"&gt;我局于2016年2月18日告知你公司违法事实、处罚依据和拟作出的处罚决定，并告知你公司有权进行陈述和申辩。你公司在法定期限内未向我局提出陈述和申辩。&lt;/span&gt;&lt;/span&gt;&lt;/p&gt;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#000000"&gt;以上事实，有我局2016年2月4日《南宁市环境保护局行政处罚事先告知书》（南环罚告字〔2016〕29号）和《南宁市环境保护局送达回证》为证。&lt;/span&gt;&lt;/span&gt;&lt;/p&gt;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2016年3月21日&lt;/span&gt;&lt;/span&gt;&lt;/p&gt;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</si>
  <si>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10151332</t>
  </si>
  <si>
    <t>南宁市环境保护局行政处罚决定书(南环罚字〔2016〕45号)</t>
  </si>
  <si>
    <t>南环罚字〔2016〕45号</t>
  </si>
  <si>
    <t xml:space="preserve">    &lt;p&gt;南宁市环境保护局&lt;/p&gt;  &lt;p&gt;行政处罚决定书&lt;/p&gt;    &lt;p&gt;南环罚字〔2016〕45号&lt;/p&gt;    &lt;p&gt;南宁市政工程集团有限公司：&lt;/p&gt;  &lt;p&gt;法定代表人：孙家寅&lt;/p&gt;  &lt;p&gt;地址：南宁市福建路23号&lt;/p&gt;    &lt;p&gt;南宁市政工程集团有限公司(以下简称：“公司”)违法施工噪声扰民一案，经我局现场调查，现已审查终结。&lt;/p&gt;  &lt;p&gt;一、环境违法事实和证据&lt;/p&gt;  &lt;p&gt;经调查核实，你公司负责承建的位于南宁市五一路的“荣耀﹒江南”工程项目，未持有因生产工艺要求及其他特殊情况须在午间、夜间进行施工作业的证明，擅自于2016年1月20日03时后，使用1台商品混凝土运输车和1台混凝土输送泵车等产生噪音的机械设备，对该项目进行混凝土浇筑施工作业，引起噪声扰民。&lt;/p&gt;  &lt;p&gt;以上事实，有以下证据证实：&lt;/p&gt;  &lt;p&gt;（一）《南宁市环境保护局现场检查记录》1份；&lt;/p&gt;  &lt;p&gt;（二）《南宁市环境保护局调查询问笔录》1份；&lt;/p&gt;  &lt;p&gt;（三）《南宁市12369环保投诉受理单》1份。&lt;/p&gt;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&lt;p&gt;我局于2016年2月25日告知你公司违法事实、处罚依据和拟作出的处罚决定，并告知你公司有权进行陈述和申辩。你公司在法定期限内未向我局提出陈述和申辩。&lt;/p&gt;  &lt;p&gt;以上事实，有我局2016年2月4日《南宁市环境保护局行政处罚事先告知书》（南环罚告字〔2016〕28号）和《南宁市环境保护局送达回证》为证。&lt;/p&gt;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right;"&gt;2016年3月21日&lt;/p&gt;&lt;/p&gt;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</si>
  <si>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#000000"&gt;南环罚字〔2016〕45号&lt;/span&gt;&lt;/span&gt;&lt;/p&gt;  &lt;p style="TEXT-ALIGN: center"&gt;&lt;span style="FONT-SIZE: 21px; FONT-FAMILY: 仿宋"&gt;&lt;span style="COLOR: #000000"&gt;&amp;nbsp;&lt;/span&gt;&lt;/span&gt;&lt;/p&gt;  &lt;p style="LINE-HEIGHT: 32px"&gt;&lt;span style="FONT-SIZE: 21px; FONT-FAMILY: 仿宋"&gt;&lt;span style="COLOR: #000000"&gt;南宁市政工程集团有限公司：&lt;/span&gt;&lt;/span&gt;&lt;/p&gt;  &lt;p style="LINE-HEIGHT: 32px; TEXT-INDENT: 43px"&gt;&lt;span style="COLOR: #000000"&gt;&lt;span style="FONT-SIZE: 21px; FONT-FAMILY: 仿宋"&gt;法定代表人：孙家寅&lt;/span&gt;&lt;/span&gt;&lt;/p&gt;  &lt;p style="LINE-HEIGHT: 32px; TEXT-INDENT: 43px"&gt;&lt;span style="FONT-SIZE: 21px; FONT-FAMILY: 仿宋"&gt;&lt;span style="COLOR: #000000"&gt;地址：南宁市福建路23号&lt;/span&gt;&lt;/span&gt;&lt;/p&gt;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仿宋"&gt;南宁市政工程集团有限公司&lt;/span&gt;&lt;span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35px; TEXT-INDENT: 43px"&gt;&lt;span style="FONT-SIZE: 21px; FONT-FAMILY: 仿宋"&gt;&lt;span style="COLOR: #000000"&gt;经调查核实，你公司负责承建的位于南宁市五一路的“荣耀﹒江南”工程项目，未持有因生产工艺要求及其他特殊情况须在午间、夜间进行施工作业的证明，擅自于2016年1月20日03时后，使用1台商品混凝土运输车和1台混凝土输送泵车等产生噪音的机械设备，对该项目进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#000000"&gt;（三）《南宁市12369环保投诉受理单》1份。&lt;/span&gt;&lt;/span&gt;&lt;/p&gt;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仿宋"&gt;我局于2016年2月25日告知你公司违法事实、处罚依据和拟作出的处罚决定，并告知你公司有权进行陈述和申辩。你公司在法定期限内未向我局提出陈述和申辩。&lt;/span&gt;&lt;/span&gt;&lt;/p&gt;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#000000"&gt;以上事实，有我局2016年2月4日《南宁市环境保护局行政处罚事先告知书》（南环罚告字〔2016〕28号）和《南宁市环境保护局送达回证》为证。&lt;/span&gt;&lt;/span&gt;&lt;/p&gt;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2016年3月21日&lt;/span&gt;&lt;/span&gt;&lt;/p&gt;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</si>
  <si>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10151333</t>
  </si>
  <si>
    <t>南宁市环境保护局行政处罚决定书(南环罚字〔2016〕44号)</t>
  </si>
  <si>
    <t>南环罚字〔2016〕44号</t>
  </si>
  <si>
    <t xml:space="preserve">    &lt;p&gt;南宁市环境保护局&lt;/p&gt;  &lt;p&gt;行政处罚决定书&lt;/p&gt;    &lt;p&gt;南环罚字〔2016〕44号&lt;/p&gt;    &lt;p&gt;中国对外建设有限公司：&lt;/p&gt;  &lt;p&gt;法定代表人：焦志刚&lt;/p&gt;  &lt;p&gt;地址：北京市海淀区西三环北路89号&lt;/p&gt;    &lt;p&gt;中国对外建设有限公司(以下简称：“公司”)违法施工噪声扰民一案，经我局现场调查，现已审查终结。&lt;/p&gt;  &lt;p&gt;一、环境违法事实和证据&lt;/p&gt;  &lt;p&gt;经调查核实，你公司负责承建的位于南宁市汇春路的“自治区疾病预防控制中心危旧房改住房工程项目”，未持有因生产工艺要求及其他特殊情况须在午间、夜间进行施工作业的证明，擅自于2016年1月18日22时后，使用1台旋挖桩机、2台商品混凝土运输车和1台混凝土输送泵车等产生噪音的机械设备，对该项目进行桩基和混凝土浇筑施工作业，引起噪声扰民。&lt;/p&gt;  &lt;p&gt;以上事实，有以下证据证实：&lt;/p&gt;  &lt;p&gt;（一）《南宁市环境保护局现场检查记录》1份；&lt;/p&gt;  &lt;p&gt;（二）《南宁市环境保护局调查询问笔录》1份；&lt;/p&gt;  &lt;p&gt;（三）《南宁市市长公开电话受理问题反馈单》1份。&lt;/p&gt;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&lt;p&gt;我局于2016年2月22日告知你公司违法事实、处罚依据和拟作出的处罚决定，并告知你公司有权进行陈述和申辩。你公司于2016年2月23日向我局提出陈述和申辩。&lt;/p&gt;  &lt;p&gt;以上事实，有我局2016年1月28日《南宁市环境保护局行政处罚事先告知书》（南环罚告字〔2016〕26号）和《南宁市环境保护局送达回证》为证。&lt;/p&gt;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right;"&gt;2016年3月21日&lt;/p&gt;&lt;/p&gt;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</si>
  <si>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#000000"&gt;南环罚字〔2016〕44号&lt;/span&gt;&lt;/span&gt;&lt;/p&gt;  &lt;p style="TEXT-ALIGN: center"&gt;&lt;span style="FONT-SIZE: 21px; FONT-FAMILY: 仿宋"&gt;&lt;span style="COLOR: #000000"&gt;&amp;nbsp;&lt;/span&gt;&lt;/span&gt;&lt;/p&gt;  &lt;p style="LINE-HEIGHT: 32px"&gt;&lt;span style="FONT-SIZE: 21px; FONT-FAMILY: 仿宋"&gt;&lt;span style="COLOR: #000000"&gt;中国对外建设有限公司：&lt;/span&gt;&lt;/span&gt;&lt;/p&gt;  &lt;p style="LINE-HEIGHT: 32px; TEXT-INDENT: 43px"&gt;&lt;span style="COLOR: #000000"&gt;&lt;span style="FONT-SIZE: 21px; FONT-FAMILY: 仿宋"&gt;法定代表人：焦志刚&lt;/span&gt;&lt;/span&gt;&lt;/p&gt;  &lt;p style="LINE-HEIGHT: 32px; TEXT-INDENT: 43px"&gt;&lt;span style="FONT-SIZE: 21px; FONT-FAMILY: 仿宋"&gt;&lt;span style="COLOR: #000000"&gt;地址：北京市海淀区西三环北路89号&lt;/span&gt;&lt;/span&gt;&lt;/p&gt;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仿宋"&gt;中国对外建设有限公司&lt;/span&gt;&lt;span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35px; TEXT-INDENT: 43px"&gt;&lt;span style="COLOR: #000000"&gt;&lt;span style="FONT-SIZE: 21px; FONT-FAMILY: 仿宋"&gt;经调查核实，你公&lt;/span&gt;&lt;span style="FONT-SIZE: 21px; FONT-FAMILY: 仿宋"&gt;司负&lt;/span&gt;&lt;span style="FONT-SIZE: 21px; FONT-FAMILY: 仿宋"&gt;责承建的位于南宁市汇春路的“自治区疾病预防控制中心危旧房改住房工程项目”，未持有因生产工艺要求及其他特殊情况须在午间、夜间进行施工作业的证明，擅自于2016年1月18日22时后，使用1台旋挖桩机、2台商品混凝土运输车和1台混凝土输送泵车等产生噪音的机械设备，对该项目进行桩基和混凝土浇筑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#000000"&gt;（三）《南宁市市长公开电话受理问题反馈单》1份。&lt;/span&gt;&lt;/span&gt;&lt;/p&gt;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仿宋"&gt;我局于2016年2月22日告知你公司违法事实、处罚依据和拟作出的处罚决定，并告知你公司有权进行陈述和申辩。你公司于2016年2月23日向我局提出陈述和申辩。&lt;/span&gt;&lt;/span&gt;&lt;/p&gt;  &lt;p style="LINE-HEIGHT: 32px; TEXT-INDENT: 43px"&gt;&lt;span style="FONT-SIZE: 21px; FONT-FAMILY: 仿宋"&gt;&lt;span style="COLOR: #000000"&gt;以上事实，有我局2016年1月28日《南宁市环境保护局行政处罚事先告知书》（南环罚告字〔2016〕26号）和《南宁市环境保护局送达回证》为证。&lt;/span&gt;&lt;/span&gt;&lt;/p&gt;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2016年3月21日&lt;/span&gt;&lt;/span&gt;&lt;/p&gt;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</si>
  <si>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10151334</t>
  </si>
  <si>
    <t>南宁市环境保护局行政处罚决定书(南环罚字〔2016〕43号)</t>
  </si>
  <si>
    <t>南环罚字〔2016〕43号</t>
  </si>
  <si>
    <t xml:space="preserve">    &lt;p&gt;南宁市环境保护局&lt;/p&gt;  &lt;p&gt;行政处罚决定书&lt;/p&gt;    &lt;p&gt;南环罚字〔2016〕43号&lt;/p&gt;    &lt;p&gt;北京城建道桥建设集团有限公司：&lt;/p&gt;  &lt;p&gt;法定代表人：姚自然&lt;/p&gt;  &lt;p&gt;地址：北京市朝阳区西大望路12号&lt;/p&gt;    &lt;p&gt;北京城建道桥建设集团有限公司(以下简称：“公司”)违法施工噪声扰民一案，经我局现场调查，现已审查终结。&lt;/p&gt;  &lt;p&gt;一、环境违法事实和证据&lt;/p&gt;  &lt;p&gt;经调查核实，你公司负责承建的位于南宁市虹桥路的“竹排江上游植物园段（那考河）流域治理PPP工程项目”，未持有因生产工艺要求及其他特殊情况须在午间、夜间进行施工作业的证明，擅自于2016年1月18日22时后，使用2台挖掘机和10台渣土运输车等产生噪音的机械设备，对该项目进行土石方清运施工作业，引起噪声扰民。&lt;/p&gt;  &lt;p&gt;以上事实，有以下证据证实：&lt;/p&gt;  &lt;p&gt;（一）《南宁市环境保护局现场检查记录》1份；&lt;/p&gt;  &lt;p&gt;（二）《南宁市环境保护局调查询问笔录》1份；&lt;/p&gt;  &lt;p&gt;（三）《南宁市12369环保受理单》1份。&lt;/p&gt;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&lt;p&gt;我局于2016年2月17日告知你公司违法事实、处罚依据和拟作出的处罚决定，并告知你公司有权进行陈述和申辩。你公司在法定期限内未向我局提出陈述和申辩。&lt;/p&gt;  &lt;p&gt;以上事实，有我局2016年1月28日《南宁市环境保护局行政处罚事先告知书》（南环罚告字〔2016〕25号）和《南宁市环境保护局送达回证》为证。&lt;/p&gt;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right;"&gt;2016年3月21日&lt;/p&gt;&lt;/p&gt;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</si>
  <si>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#000000"&gt;南环罚字〔2016〕43号&lt;/span&gt;&lt;/span&gt;&lt;/p&gt;  &lt;p style="TEXT-ALIGN: center"&gt;&lt;span style="FONT-SIZE: 21px; FONT-FAMILY: 仿宋"&gt;&lt;span style="COLOR: #000000"&gt;&amp;nbsp;&lt;/span&gt;&lt;/span&gt;&lt;/p&gt;  &lt;p style="LINE-HEIGHT: 32px"&gt;&lt;span style="FONT-SIZE: 21px; FONT-FAMILY: 仿宋"&gt;&lt;span style="COLOR: #000000"&gt;北京城建道桥建设集团有限公司：&lt;/span&gt;&lt;/span&gt;&lt;/p&gt;  &lt;p style="LINE-HEIGHT: 32px; TEXT-INDENT: 43px"&gt;&lt;span style="COLOR: #000000"&gt;&lt;span style="FONT-SIZE: 21px; FONT-FAMILY: 仿宋"&gt;法定代表人：姚自然&lt;/span&gt;&lt;/span&gt;&lt;/p&gt;  &lt;p style="LINE-HEIGHT: 32px; TEXT-INDENT: 43px"&gt;&lt;span style="FONT-SIZE: 21px; FONT-FAMILY: 仿宋"&gt;&lt;span style="COLOR: #000000"&gt;地址：北京市朝阳区西大望路12号&lt;/span&gt;&lt;/span&gt;&lt;/p&gt;  &lt;p style="LINE-HEIGHT: 32px; TEXT-INDENT: 43px"&gt;&lt;span style="FONT-SIZE: 21px; FONT-FAMILY: 仿宋"&gt;&lt;span style="COLOR: #000000"&gt;&amp;nbsp;&lt;/span&gt;&lt;/span&gt;&lt;/p&gt;  &lt;p style="LINE-HEIGHT: 32px; TEXT-INDENT: 43px"&gt;&lt;span style="FONT-SIZE: 21px; FONT-FAMILY: 仿宋"&gt;&lt;span style="COLOR: #000000"&gt;北京城建道桥建设集团有限公司(以下简称：“公司”)违法施工噪声扰民一案，经我局现场调查，现已审查终结。&lt;/span&gt;&lt;/span&gt;&lt;/p&gt;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35px; TEXT-INDENT: 43px"&gt;&lt;span style="COLOR: #000000"&gt;&lt;span style="FONT-SIZE: 21px; FONT-FAMILY: 仿宋"&gt;经调查核实，你公&lt;/span&gt;&lt;span style="FONT-SIZE: 21px; FONT-FAMILY: 仿宋"&gt;司负&lt;/span&gt;&lt;span style="FONT-SIZE: 21px; FONT-FAMILY: 仿宋"&gt;责承建的位于南宁市虹桥路的“竹排江上游植物园段（那考河）流域治理PPP工程项目”，未持有因生产工艺要求及其他特殊情况须在午间、夜间进行施工作业的证明，擅自于2016年1月18日22时后，使用2台挖掘机和10台渣土运输车等产生噪音的机械设备，对该项目进行土石方清运施工作业，引起噪声扰民。&lt;/span&gt;&lt;/span&gt;&lt;/p&gt;  &lt;p style="LINE-HEIGHT: 35px; TEXT-INDENT: 43px"&gt;&lt;span style="FONT-SIZE: 21px; FONT-FAMILY: 仿宋"&gt;&lt;span style="COLOR: #000000"&gt;以上事实，有以下证据证实：&lt;/span&gt;&lt;/span&gt;&lt;/p&gt;  &lt;p style="LINE-HEIGHT: 35px; TEXT-INDENT: 43px"&gt;&lt;span style="FONT-SIZE: 21px; FONT-FAMILY: 仿宋"&gt;&lt;span style="COLOR: #000000"&gt;（一）《南宁市环境保护局现场检查记录》1份；&lt;/span&gt;&lt;/span&gt;&lt;/p&gt;  &lt;p style="LINE-HEIGHT: 35px; TEXT-INDENT: 43px"&gt;&lt;span style="FONT-SIZE: 21px; FONT-FAMILY: 仿宋"&gt;&lt;span style="COLOR: #000000"&gt;（二）《南宁市环境保护局调查询问笔录》1份；&lt;/span&gt;&lt;/span&gt;&lt;/p&gt;  &lt;p style="LINE-HEIGHT: 35px; TEXT-INDENT: 43px"&gt;&lt;span style="FONT-SIZE: 21px; FONT-FAMILY: 仿宋"&gt;&lt;span style="COLOR: #000000"&gt;（三）《南宁市12369环保受理单》1份。&lt;/span&gt;&lt;/span&gt;&lt;/p&gt;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仿宋"&gt;我局于2016年2月17日告知你公司违法事实、处罚依据和拟作出的处罚决定，并告知你公司有权进行陈述和申辩。你公司在法定期限内未向我局提出陈述和申辩。&lt;/span&gt;&lt;/span&gt;&lt;/p&gt;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#000000"&gt;以上事实，有我局2016年1月28日《南宁市环境保护局行政处罚事先告知书》（南环罚告字〔2016〕25号）和《南宁市环境保护局送达回证》为证。&lt;/span&gt;&lt;/span&gt;&lt;/p&gt;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2016年3月21日&lt;/span&gt;&lt;/span&gt;&lt;/p&gt;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</si>
  <si>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10151335</t>
  </si>
  <si>
    <t>南宁市环境保护局行政处罚决定书(南环罚字〔2016〕42号)</t>
  </si>
  <si>
    <t>南环罚字〔2016〕42号</t>
  </si>
  <si>
    <t xml:space="preserve">    &lt;p&gt;南宁市环境保护局&lt;/p&gt;  &lt;p&gt;行政处罚决定书&lt;/p&gt;    &lt;p&gt;南环罚字〔2016〕42号&lt;/p&gt;    &lt;p&gt;广西建工集团联合建设有限公司：&lt;/p&gt;  &lt;p&gt;营业执照注册号：450000000009436（12-2）&lt;/p&gt;  &lt;p&gt;组织机构代码证：74514870-4&lt;/p&gt;  &lt;p&gt;法定代表人：黄忠贤&lt;/p&gt;  &lt;p&gt;地址：南宁市西乡塘区友爱北路45号&lt;/p&gt;    &lt;p&gt;广西建工集团联合建设有限公司(以下简称：“公司”)违法施工噪声扰民一案，经我局现场调查，现已审查终结。&lt;/p&gt;  &lt;p&gt;一、环境违法事实和证据&lt;/p&gt;  &lt;p&gt;经调查核实，你公司负责承建的位于南宁市相思湖北路15号的“和思相思湖畔B区商住楼”工程项目，未持有因生产工艺要求及其他特殊情况须在午间、夜间进行施工作业的证明，擅自于2015年12月16日、12月21日和2016年1月12日22时后，使用商品混凝土运输车、混凝土输送泵车和振动棒等产生噪音的机械设备，对该项目21层墙柱、17层柱和19层梁板进行混凝土浇筑施工作业，引起噪声扰民。&lt;/p&gt;  &lt;p&gt;以上事实，有以下证据证实：&lt;/p&gt;  &lt;p&gt;（一）《南宁市环境保护局现场检查记录》1份；&lt;/p&gt;  &lt;p&gt;（二）《南宁市环境保护局调查询问笔录》1份；&lt;/p&gt;  &lt;p&gt;（三）《南宁腾宁商品混凝土有限公司商品砼发货单》复印件3份；&lt;/p&gt;  &lt;p&gt;（四）被询问人居民身份证复印件1份；&lt;/p&gt;  &lt;p&gt;（五）《营业执照（副本）》复印件1份；&lt;/p&gt;  &lt;p&gt;（六）《中华人民共和国组织机构代码证（副本）》复印件1份；&lt;/p&gt;  &lt;p&gt;（七）《人民网网友留言》1份。&lt;/p&gt;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&lt;p&gt;我局于2016年2月16日告知你公司违法事实、处罚依据和拟作出的处罚决定，并告知你公司有权进行陈述和申辩。你公司在法定期限内未向我局提出陈述和申辩。&lt;/p&gt;  &lt;p&gt;以上事实，有我局2016年1月27日《南宁市环境保护局行政处罚事先告知书》（南环罚告字〔2016〕20号）和《南宁市环境保护局送达回证》为证。&lt;/p&gt;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right;"&gt;2016年3月21日&lt;/p&gt;&lt;/p&gt;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</si>
  <si>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#000000"&gt;南环罚字〔2016〕42号&lt;/span&gt;&lt;/span&gt;&lt;/p&gt;  &lt;p style="TEXT-ALIGN: center"&gt;&lt;span style="FONT-SIZE: 21px; FONT-FAMILY: 仿宋"&gt;&lt;span style="COLOR: #000000"&gt;&amp;nbsp;&lt;/span&gt;&lt;/span&gt;&lt;/p&gt;  &lt;p style="LINE-HEIGHT: 32px"&gt;&lt;span style="FONT-SIZE: 21px; FONT-FAMILY: 仿宋"&gt;&lt;span style="COLOR: #000000"&gt;广西建工集团联合建设有限公司：&lt;/span&gt;&lt;/span&gt;&lt;/p&gt;  &lt;p style="LINE-HEIGHT: 32px; TEXT-INDENT: 43px"&gt;&lt;span style="FONT-SIZE: 21px; FONT-FAMILY: 仿宋"&gt;&lt;span style="COLOR: #000000"&gt;营业执照注册号：450000000009436（12-2）&lt;/span&gt;&lt;/span&gt;&lt;/p&gt;  &lt;p style="LINE-HEIGHT: 32px; TEXT-INDENT: 43px"&gt;&lt;span style="FONT-SIZE: 21px; FONT-FAMILY: 仿宋"&gt;&lt;span style="COLOR: #000000"&gt;组织机构代码证：74514870-4&lt;/span&gt;&lt;/span&gt;&lt;/p&gt;  &lt;p style="LINE-HEIGHT: 32px; TEXT-INDENT: 43px"&gt;&lt;span style="COLOR: #000000"&gt;&lt;span style="FONT-SIZE: 21px; FONT-FAMILY: 仿宋"&gt;法定代表人：黄忠贤&lt;/span&gt;&lt;/span&gt;&lt;/p&gt;  &lt;p style="LINE-HEIGHT: 32px; TEXT-INDENT: 43px"&gt;&lt;span style="FONT-SIZE: 21px; FONT-FAMILY: 仿宋"&gt;&lt;span style="COLOR: #000000"&gt;地址：南宁市西乡塘区友爱北路45号&lt;/span&gt;&lt;/span&gt;&lt;/p&gt;  &lt;p style="LINE-HEIGHT: 32px; TEXT-INDENT: 43px"&gt;&lt;span style="FONT-SIZE: 21px; FONT-FAMILY: 仿宋"&gt;&lt;span style="COLOR: #000000"&gt;&amp;nbsp;&lt;/span&gt;&lt;/span&gt;&lt;/p&gt;  &lt;p style="LINE-HEIGHT: 32px; TEXT-INDENT: 43px"&gt;&lt;span style="COLOR: #000000"&gt;&lt;span style="FONT-SIZE: 21px; FONT-FAMILY: 仿宋"&gt;广西建工集团联合建设有限公司&lt;/span&gt;&lt;span style="FONT-SIZE: 21px; FONT-FAMILY: 仿宋"&gt;(&lt;/span&gt;&lt;span style="FONT-SIZE: 21px; FONT-FAMILY: 仿宋"&gt;以下简称：“公司”)违法施工噪声扰民一案，经我局现场调查，现已审查终结。&lt;/span&gt;&lt;/span&gt;&lt;/p&gt;  &lt;p style="LINE-HEIGHT: 32px; TEXT-INDENT: 43px"&gt;&lt;strong&gt;&lt;span style="FONT-SIZE: 21px; FONT-FAMILY: 黑体"&gt;&lt;span style="COLOR: #000000"&gt;一、环境违法事实和证据&lt;/span&gt;&lt;/span&gt;&lt;/strong&gt;&lt;/p&gt;  &lt;p style="LINE-HEIGHT: 32px; TEXT-INDENT: 43px"&gt;&lt;span style="COLOR: #000000"&gt;&lt;span style="FONT-SIZE: 21px; FONT-FAMILY: 仿宋"&gt;经调查核实，你公&lt;/span&gt;&lt;span style="FONT-SIZE: 21px; FONT-FAMILY: 仿宋"&gt;司负责&lt;/span&gt;&lt;span style="FONT-SIZE: 21px; FONT-FAMILY: 仿宋"&gt;承建的位于南宁市相思湖北路15号的“和思相思湖畔B区商住楼”工程项目，未持有因生产工艺要求及其他特殊情况须在午间、夜间进行施工作业的证明，擅自于2015年12月16日、12月21日和2016年1月12日22时后，使用商品混凝土运输车、混凝土输送泵车和振动棒等产生噪音的机械设备，对该项目21层墙柱、17层柱和19层梁板进行混凝土浇筑施工作业，引起噪声扰民。&lt;/span&gt;&lt;/span&gt;&lt;/p&gt;  &lt;p style="LINE-HEIGHT: 32px; TEXT-INDENT: 43px"&gt;&lt;span style="FONT-SIZE: 21px; FONT-FAMILY: 仿宋"&gt;&lt;span style="COLOR: #000000"&gt;以上事实，有以下证据证实：&lt;/span&gt;&lt;/span&gt;&lt;/p&gt;  &lt;p style="LINE-HEIGHT: 32px; TEXT-INDENT: 43px"&gt;&lt;span style="FONT-SIZE: 21px; FONT-FAMILY: 仿宋"&gt;&lt;span style="COLOR: #000000"&gt;（一）《南宁市环境保护局现场检查记录》1份；&lt;/span&gt;&lt;/span&gt;&lt;/p&gt;  &lt;p style="LINE-HEIGHT: 32px; TEXT-INDENT: 43px"&gt;&lt;span style="FONT-SIZE: 21px; FONT-FAMILY: 仿宋"&gt;&lt;span style="COLOR: #000000"&gt;（二）《南宁市环境保护局调查询问笔录》1份；&lt;/span&gt;&lt;/span&gt;&lt;/p&gt;  &lt;p style="LINE-HEIGHT: 32px; TEXT-INDENT: 43px"&gt;&lt;span style="FONT-SIZE: 21px; FONT-FAMILY: 仿宋"&gt;&lt;span style="COLOR: #000000"&gt;（三）《南宁腾宁商品混凝土有限公司商品砼发货单》复印件3份；&lt;/span&gt;&lt;/span&gt;&lt;/p&gt;  &lt;p style="LINE-HEIGHT: 32px; TEXT-INDENT: 43px"&gt;&lt;span style="FONT-SIZE: 21px; FONT-FAMILY: 仿宋"&gt;&lt;span style="COLOR: #000000"&gt;（四）被询问人居民身份证复印件1份；&lt;/span&gt;&lt;/span&gt;&lt;/p&gt;  &lt;p style="LINE-HEIGHT: 32px; TEXT-INDENT: 43px"&gt;&lt;span style="FONT-SIZE: 21px; FONT-FAMILY: 仿宋"&gt;&lt;span style="COLOR: #000000"&gt;（五）《营业执照（副本）》复印件1份；&lt;/span&gt;&lt;/span&gt;&lt;/p&gt;  &lt;p style="LINE-HEIGHT: 32px; TEXT-INDENT: 43px"&gt;&lt;span style="FONT-SIZE: 21px; FONT-FAMILY: 仿宋"&gt;&lt;span style="COLOR: #000000"&gt;（六）《中华人民共和国组织机构代码证（副本）》复印件1份；&lt;/span&gt;&lt;/span&gt;&lt;/p&gt;  &lt;p style="LINE-HEIGHT: 32px; TEXT-INDENT: 43px"&gt;&lt;span style="FONT-SIZE: 21px; FONT-FAMILY: 仿宋"&gt;&lt;span style="COLOR: #000000"&gt;（七）《人民网网友留言》1份。&lt;/span&gt;&lt;/span&gt;&lt;/p&gt;  &lt;p style="LINE-HEIGHT: 32px;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32px; TEXT-INDENT: 43px"&gt;&lt;span style="COLOR: #000000"&gt;&lt;span style="FONT-SIZE: 21px; FONT-FAMILY: 仿宋"&gt;我局于2016年2月16日告知你公司违法事实、处罚依据和拟作出的处罚决定，并告知你公司有权进行陈述和申辩。你公司在法定期限内未向我局提出陈述和申辩。&lt;/span&gt;&lt;/span&gt;&lt;/p&gt;  &lt;p style="LINE-HEIGHT: 32px; TEXT-INDENT: 43px"&gt;&lt;span style="FONT-SIZE: 21px; FONT-FAMILY: 仿宋"&gt;&lt;span style="COLOR: #000000"&gt;以上事实，有我局2016年1月27日《南宁市环境保护局行政处罚事先告知书》（南环罚告字〔2016〕20号）和《南宁市环境保护局送达回证》为证。&lt;/span&gt;&lt;/span&gt;&lt;/p&gt;  &lt;p style="LINE-HEIGHT: 32px; TEXT-INDENT: 43px"&gt;&lt;strong&gt;&lt;span style="FONT-SIZE: 21px; FONT-FAMILY: 黑体"&gt;&lt;span style="COLOR: #000000"&gt;二、行政处罚的依据、种类&lt;/span&gt;&lt;/span&gt;&lt;/strong&gt;&lt;/p&gt;  &lt;p style="LINE-HEIGHT: 32px;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32px; TEXT-INDENT: 43px"&gt;&lt;span style="COLOR: #000000"&gt;&lt;span style="FONT-SIZE: 21px; FONT-FAMILY: 仿宋"&gt;根据上述规定，&lt;/span&gt;&lt;span style="FONT-SIZE: 21px; FONT-FAMILY: 仿宋"&gt;我局决定对你公司作如下行政处罚：&lt;/span&gt;&lt;/span&gt;&lt;/p&gt;  &lt;p style="LINE-HEIGHT: 32px; TEXT-INDENT: 43px"&gt;&lt;strong&gt;&lt;span style="FONT-SIZE: 21px; FONT-FAMILY: 黑体"&gt;&lt;span style="COLOR: #000000"&gt;罚款人民币壹万元整。&lt;/span&gt;&lt;/span&gt;&lt;/strong&gt;&lt;/p&gt;  &lt;p style="LINE-HEIGHT: 32px; TEXT-INDENT: 43px"&gt;&lt;strong&gt;&lt;span style="FONT-SIZE: 21px; FONT-FAMILY: 黑体"&gt;&lt;span style="COLOR: #000000"&gt;三、行政处罚决定的履行方式和期限&lt;/span&gt;&lt;/span&gt;&lt;/strong&gt;&lt;/p&gt;  &lt;p style="LINE-HEIGHT: 32px;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32px;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32px; TEXT-INDENT: 43px"&gt;&lt;strong&gt;&lt;span style="FONT-SIZE: 21px; FONT-FAMILY: 黑体"&gt;&lt;span style="COLOR: #000000"&gt;四、申请行政复议或者提起行政诉讼的途径和期限&lt;/span&gt;&lt;/span&gt;&lt;/strong&gt;&lt;/p&gt;  &lt;p style="LINE-HEIGHT: 32px;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32px; TEXT-INDENT: 41px"&gt;&lt;span style="FONT-SIZE: 21px; FONT-FAMILY: 仿宋; LETTER-SPACING: 0px"&gt;&lt;span style="COLOR: #000000"&gt;申请行政复议或者提起行政诉讼，不停止行政处罚决定的执行。&lt;/span&gt;&lt;/span&gt;&lt;/p&gt;  &lt;p style="LINE-HEIGHT: 32px; TEXT-INDENT: 43px"&gt;&lt;span style="FONT-SIZE: 21px; FONT-FAMILY: 仿宋"&gt;&lt;span style="COLOR: #000000"&gt;逾期不申请复议，也不向人民法院起诉，又不履行本处罚决定的，我局将依法申请人民法院强制执行。&lt;/span&gt;&lt;/span&gt;&lt;/p&gt;  &lt;p style="LINE-HEIGHT: 32px; TEXT-INDENT: 43px"&gt;&lt;span style="FONT-SIZE: 21px; FONT-FAMILY: 仿宋"&gt;&lt;span style="COLOR: #000000"&gt;&amp;nbsp;&lt;/span&gt;&lt;/span&gt;&lt;/p&gt;  &lt;p style="LINE-HEIGHT: 32px;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32px;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style="LINE-HEIGHT: 32px"&gt;&lt;span style="FONT-SIZE: 21px; FONT-FAMILY: 仿宋"&gt;&lt;span style="COLOR: #000000"&gt;&amp;nbsp;&lt;/span&gt;&lt;/span&gt;&lt;/p&gt;  &lt;p style="TEXT-ALIGN: center; LINE-HEIGHT: 32px"&gt;&lt;span style="FONT-SIZE: 21px; FONT-FAMILY: 仿宋"&gt;&lt;span style="COLOR: #000000"&gt;　　　　　　　　　　　　南宁市环境保护局&lt;/span&gt;&lt;/span&gt;&lt;/p&gt;  &lt;p style="TEXT-ALIGN: center; LINE-HEIGHT: 32px"&gt;&lt;span style="COLOR: #000000"&gt;&lt;span style="FONT-SIZE: 21px; FONT-FAMILY: 仿宋"&gt;　　　　　　　　　　　　2016年3月21日&lt;/span&gt;&lt;/span&gt;&lt;/p&gt;  &lt;p style="LINE-HEIGHT: 32px; TEXT-INDENT: 43px"&gt;&lt;span style="FONT-SIZE: 21px; FONT-FAMILY: 仿宋"&gt;&lt;span style="COLOR: #000000"&gt;&amp;nbsp;&lt;/span&gt;&lt;/span&gt;&lt;/p&gt;  &lt;p style="LINE-HEIGHT: 32px; TEXT-INDENT: 43px"&gt;&lt;span style="FONT-SIZE: 21px; FONT-FAMILY: 仿宋"&gt;&lt;span style="COLOR: #000000"&gt;抄送：市城乡建设委&lt;/span&gt;&lt;/span&gt;&lt;/p&gt;  &lt;p&gt;</t>
  </si>
  <si>
    <t>10151336</t>
  </si>
  <si>
    <t>南宁市环境保护局行政处罚决定书(南环罚字〔2016〕41号)</t>
  </si>
  <si>
    <t>南环罚字〔2016〕41号</t>
  </si>
  <si>
    <t>南宁市富家门业有限公司</t>
  </si>
  <si>
    <t>林吉亮</t>
  </si>
  <si>
    <t xml:space="preserve">  &lt;p&gt;南宁市环境保护局&lt;/p&gt;  &lt;p&gt;行政处罚决定书&lt;/p&gt;    &lt;p&gt;南环罚字〔2016〕41号&lt;/p&gt;    &lt;p&gt;南宁市富家门业有限公司：&lt;/p&gt;  &lt;p&gt;营业执照注册号：450113000101635&lt;/p&gt;  &lt;p&gt;组织机构代码证：08650298-3&lt;/p&gt;  &lt;p&gt;法定代表人：林吉亮&lt;/p&gt;  &lt;p&gt;地址：广西－东盟经济开发区永兴南路11号（3号厂房）&lt;/p&gt;    &lt;p&gt;南宁市富家门业有限公司(以下简称：“公司”)环境违法一案，经我局现场调查，现已审查终结。&lt;/p&gt;  &lt;p&gt;一、环境违法事实和证据&lt;/p&gt;  &lt;p&gt;2015年12月1日，我局环境执法人员对位于广西-东盟经济技术开发区永兴南路11号（3号厂房）的南宁市富家门业有限公司进行现场检查，发现你公司金属门生产车间包装工段正在生产。经核实，该金属门生产和制作生产线项目未依法进行环境影响评价，擅自于2013年12月开工建设。我局于2015年9月15日对你公司下达了《环境违法行为限期改正通知书》（南环侨限改字〔2015〕18号），要求你公司于2015年10月30日前补办环评审批手续。但你公司逾期并未补办环评审批手续。&lt;/p&gt;  &lt;p&gt;以上事实，有以下证据证实：&lt;/p&gt;  &lt;p&gt; （一）《南宁市环境保护局现场检查记录》1份；&lt;/p&gt;  &lt;p&gt; （二）《南宁市环境保护局调查询问笔录》1份；&lt;/p&gt;  &lt;p&gt;（三）《中华人民共和国组织机构代码证（副本）》复印件1份；&lt;/p&gt;  &lt;p&gt;（四）《工商营业执照》复印件1份；&lt;/p&gt;  &lt;p&gt;（五）《厂房租赁合同书》1份；&lt;/p&gt;  &lt;p&gt;（六）《环境违法行为限期改正通知书》1份；&lt;/p&gt;  &lt;p&gt;（七）法定代表人林吉亮、被询问人刘国华居民身份证复印件各1份。&lt;/p&gt;  &lt;p&gt;你公司的上述行为违反了《中华人民共和国环境影响评价法》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 第二十五条“建设项目的环境影响评价文件未经法律规定的审批部门审查或者审查后未予批准的，该项目审批部门不得批准其建设，建设单位不得开工建设”和《建设项目环境保护管理条例》第十六条“建设项目需要配套建设的环境保护设施，必须与主体工程同时设计、同时施工、同时投产使用”、第二十条第一款“建设项目竣工后，建设单位应当向审批该建设项目环境影响报告书、环境影响报告表或者环境影响登记表的环境保护行政主管部门，申请该建设项目需要配套建设的环境保护设施竣工验收”、以及第二十三条“建设项目需要配套建设的环境保护设施经验收合格，该建设项目方可正式投入生产或者使用”的规定，依法应予处罚。&lt;/p&gt;  &lt;p&gt;我局于2016年2月25日告知你公司违法事实、处罚依据和拟作出的处罚决定，并告知你公司有权进行陈述、申辩和要求听证。在法定期限内你公司未向我局提出陈述和申辩，也未向我局提出听证申请。&lt;/p&gt;  &lt;p&gt;以上事实，有我局《南宁市环境保护局行政处罚听证告知书》（南环罚告字〔2016〕19号）和《南宁市环境保护局文书送达回证》为证。&lt;/p&gt;  &lt;p&gt;二、行政处罚的依据、种类&lt;/p&gt;  &lt;p&gt;依据一：《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p&gt;  &lt;p&gt;依据二：《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p&gt;  &lt;p&gt;根据上述规定，以及环境行政处罚自由裁量权有关规定，我局决定对你公司作如下行政处罚：&lt;/p&gt;  &lt;p&gt;罚款人民币伍万元整。&lt;/p&gt;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right;"&gt;2016年3月24日&lt;/p&gt;&lt;/p&gt;      </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</si>
  <si>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#000000"&gt;南环罚字〔2016〕41号&lt;/span&gt;&lt;/span&gt;&lt;/p&gt;  &lt;p style="TEXT-ALIGN: center"&gt;&lt;span style="FONT-SIZE: 21px; FONT-FAMILY: 仿宋"&gt;&lt;span style="COLOR: #000000"&gt;&amp;nbsp;&lt;/span&gt;&lt;/span&gt;&lt;/p&gt;  &lt;p style="LINE-HEIGHT: 35px"&gt;&lt;span style="FONT-SIZE: 21px; FONT-FAMILY: 仿宋"&gt;&lt;span style="COLOR: #000000"&gt;南宁市富家门业有限公司：&lt;/span&gt;&lt;/span&gt;&lt;/p&gt;  &lt;p style="LINE-HEIGHT: 35px; TEXT-INDENT: 42px"&gt;&lt;span style="FONT-SIZE: 21px; FONT-FAMILY: 仿宋"&gt;&lt;span style="COLOR: #000000"&gt;营业执照注册号：450113000101635&lt;/span&gt;&lt;/span&gt;&lt;/p&gt;  &lt;p style="LINE-HEIGHT: 35px; TEXT-INDENT: 42px"&gt;&lt;span style="FONT-SIZE: 21px; FONT-FAMILY: 仿宋"&gt;&lt;span style="COLOR: #000000"&gt;组织机构代码证：08650298-3&lt;/span&gt;&lt;/span&gt;&lt;/p&gt;  &lt;p style="LINE-HEIGHT: 35px; TEXT-INDENT: 43px"&gt;&lt;span style="FONT-SIZE: 21px; FONT-FAMILY: 仿宋"&gt;&lt;span style="COLOR: #000000"&gt;法定代表人：林吉亮&lt;/span&gt;&lt;/span&gt;&lt;/p&gt;  &lt;p style="LINE-HEIGHT: 35px; TEXT-INDENT: 43px"&gt;&lt;span style="FONT-SIZE: 21px; FONT-FAMILY: 仿宋"&gt;&lt;span style="COLOR: #000000"&gt;地址：广西－东盟经济开发区永兴南路11号（3号厂房）&lt;/span&gt;&lt;/span&gt;&lt;/p&gt;  &lt;p style="LINE-HEIGHT: 35px; TEXT-INDENT: 43px"&gt;&lt;span style="FONT-SIZE: 21px; FONT-FAMILY: 仿宋"&gt;&lt;span style="COLOR: #000000"&gt;&amp;nbsp;&lt;/span&gt;&lt;/span&gt;&lt;/p&gt;  &lt;p style="LINE-HEIGHT: 35px; TEXT-INDENT: 43px"&gt;&lt;span style="COLOR: #000000"&gt;&lt;span style="FONT-SIZE: 21px; FONT-FAMILY: 仿宋"&gt;南宁市富家门业有限公司&lt;/span&gt;&lt;span style="FONT-SIZE: 21px; FONT-FAMILY: 仿宋"&gt;(&lt;/span&gt;&lt;span style="FONT-SIZE: 21px; FONT-FAMILY: 仿宋"&gt;以下简称：“公司”)环境违法一案，经我局现场调查，现已审查终结。&lt;/span&gt;&lt;/span&gt;&lt;/p&gt;  &lt;p style="LINE-HEIGHT: 35px; TEXT-INDENT: 43px"&gt;&lt;strong&gt;&lt;span style="FONT-SIZE: 21px; FONT-FAMILY: 黑体"&gt;&lt;span style="COLOR: #000000"&gt;一、环境违法事实和证据&lt;/span&gt;&lt;/span&gt;&lt;/strong&gt;&lt;/p&gt;  &lt;p style="LINE-HEIGHT: 35px; TEXT-INDENT: 43px"&gt;&lt;span style="COLOR: #000000"&gt;&lt;span style="FONT-SIZE: 21px; FONT-FAMILY: 仿宋"&gt;2015&lt;/span&gt;&lt;span style="FONT-SIZE: 21px; FONT-FAMILY: 仿宋"&gt;年12月1日，我局环境执法人员对位于广西-东盟经济技术开发区永兴南路11号（3号厂房）的南宁市富家门业有限公司进行现场检查，发现你公司金属门生产车间包装工段正在生产。经核实，该金属门生产和制作生产线项目未依法进行环境影响评价，擅自于2013年12月开工建设。我局于2015年9月15日对你公司下达了《环境违法行为限期改正通知书》（南环侨限改字〔2015〕18号），要求你公司于2015年10月30日前&lt;/span&gt;&lt;span style="FONT-SIZE: 21px; FONT-FAMILY: 仿宋"&gt;补办&lt;/span&gt;&lt;span style="FONT-SIZE: 21px; FONT-FAMILY: 仿宋"&gt;环评审批手续。但你公司逾期并未补办环评审批手续。&lt;/span&gt;&lt;/span&gt;&lt;/p&gt;  &lt;p style="LINE-HEIGHT: 35px; TEXT-INDENT: 43px"&gt;&lt;span style="COLOR: #000000"&gt;&lt;span style="FONT-SIZE: 21px; FONT-FAMILY: 仿宋"&gt;&amp;nbsp;&lt;/span&gt;&lt;span style="FONT-SIZE: 21px; FONT-FAMILY: 仿宋"&gt;以上事实，有以下证据证实：&lt;/span&gt;&lt;/span&gt;&lt;/p&gt;  &lt;p style="LINE-HEIGHT: 35px"&gt;&lt;span style="COLOR: #000000"&gt;&lt;span style="FONT-SIZE: 21px; FONT-FAMILY: 仿宋"&gt;&amp;nbsp;&amp;nbsp;&amp;nbsp; &lt;/span&gt;&lt;span style="FONT-SIZE: 21px; FONT-FAMILY: 仿宋"&gt;（一）《南宁市环境保护局现场检查记录》&lt;/span&gt;&lt;span style="FONT-SIZE: 21px; FONT-FAMILY: 仿宋"&gt;1&lt;/span&gt;&lt;span style="FONT-SIZE: 21px; FONT-FAMILY: 仿宋"&gt;份；&lt;/span&gt;&lt;/span&gt;&lt;/p&gt;  &lt;p style="LINE-HEIGHT: 35px"&gt;&lt;span style="COLOR: #000000"&gt;&lt;span style="FONT-SIZE: 21px; FONT-FAMILY: 仿宋"&gt;&amp;nbsp;&amp;nbsp;&amp;nbsp; &lt;/span&gt;&lt;span style="FONT-SIZE: 21px; FONT-FAMILY: 仿宋"&gt;（二）《南宁市环境保护局调查询问笔录》&lt;/span&gt;&lt;span style="FONT-SIZE: 21px; FONT-FAMILY: 仿宋"&gt;1&lt;/span&gt;&lt;span style="FONT-SIZE: 21px; FONT-FAMILY: 仿宋"&gt;份；&lt;/span&gt;&lt;/span&gt;&lt;/p&gt;  &lt;p style="LINE-HEIGHT: 35px; TEXT-INDENT: 43px"&gt;&lt;span style="FONT-SIZE: 21px; FONT-FAMILY: 仿宋"&gt;&lt;span style="COLOR: #000000"&gt;（三）《中华人民共和国组织机构代码证（副本）》复印件1份；&lt;/span&gt;&lt;/span&gt;&lt;/p&gt;  &lt;p style="LINE-HEIGHT: 35px; TEXT-INDENT: 43px"&gt;&lt;span style="COLOR: #000000"&gt;&lt;span style="FONT-SIZE: 21px; FONT-FAMILY: 仿宋"&gt;（四）《工商营业执照》复印件&lt;/span&gt;&lt;span style="FONT-SIZE: 21px; FONT-FAMILY: 仿宋"&gt;1&lt;/span&gt;&lt;span style="FONT-SIZE: 21px; FONT-FAMILY: 仿宋"&gt;份；&lt;/span&gt;&lt;/span&gt;&lt;/p&gt;  &lt;p style="LINE-HEIGHT: 35px; TEXT-INDENT: 43px"&gt;&lt;span style="COLOR: #000000"&gt;&lt;span style="FONT-SIZE: 21px; FONT-FAMILY: 仿宋"&gt;（五）《厂房租赁合同书》&lt;/span&gt;&lt;span style="FONT-SIZE: 21px; FONT-FAMILY: 仿宋"&gt;1&lt;/span&gt;&lt;span style="FONT-SIZE: 21px; FONT-FAMILY: 仿宋"&gt;份；&lt;/span&gt;&lt;/span&gt;&lt;/p&gt;  &lt;p style="LINE-HEIGHT: 35px; TEXT-INDENT: 43px"&gt;&lt;span style="COLOR: #000000"&gt;&lt;span style="FONT-SIZE: 21px; FONT-FAMILY: 仿宋"&gt;（六）《环境违法行为限期改正通知书》&lt;/span&gt;&lt;span style="FONT-SIZE: 21px; FONT-FAMILY: 仿宋"&gt;1&lt;/span&gt;&lt;span style="FONT-SIZE: 21px; FONT-FAMILY: 仿宋"&gt;份；&lt;/span&gt;&lt;/span&gt;&lt;/p&gt;  &lt;p style="LINE-HEIGHT: 35px; TEXT-INDENT: 43px"&gt;&lt;span style="COLOR: #000000"&gt;&lt;span style="FONT-SIZE: 21px; FONT-FAMILY: 仿宋"&gt;（七）法定代表人林吉亮、被询问人刘国华居民身份证复印件各&lt;/span&gt;&lt;span style="FONT-SIZE: 21px; FONT-FAMILY: 仿宋"&gt;1&lt;/span&gt;&lt;span style="FONT-SIZE: 21px; FONT-FAMILY: 仿宋"&gt;份。&lt;/span&gt;&lt;/span&gt;&lt;/p&gt;  &lt;p style="TEXT-ALIGN: left; LINE-HEIGHT: 35px; TEXT-INDENT: 43px"&gt;&lt;span style="COLOR: #000000"&gt;&lt;span style="FONT-SIZE: 21px; FONT-FAMILY: 仿宋"&gt;你公司的上述行为违反了&lt;/span&gt;&lt;span style="FONT-SIZE: 21px; FONT-FAMILY: 仿宋"&gt;《中华人民共和国环境影响评价法》&lt;/span&gt;&lt;span style="FONT-SIZE: 21px; FONT-FAMILY: 仿宋"&gt;第二十二条第一款“建设项目的环境影响评价文件，由建设单位按照国务院的规定报有审批权的环境保护行政主管部门审批；建设项目有行业主管部门的，其环境影响报告书或者环境影响报告表应当经行业主管部门预审后，报有审批权的环境保护行政主管部门审批”、&lt;/span&gt;&lt;span style="FONT-SIZE: 21px; FONT-FAMILY: 仿宋"&gt; 第二十五条“建设项目的环境影响评价文件未经法律规定的审批部门审查或者审查后未予批准的，该项目审批部门不得批准其建设，建设单位不得开工建设”&lt;/span&gt;&lt;span style="FONT-SIZE: 21px; FONT-FAMILY: 仿宋"&gt;和&lt;/span&gt;&lt;span style="FONT-SIZE: 21px; FONT-FAMILY: 仿宋"&gt;《建设项目环境保护管理条例》第十六条“建设项目需要配套建设的环境保护设施，必须与主体工程同时设计、同时施工、同时投产使用”、第二十条第一款“建设项目竣工后，建设单位应当向审批该建设项目环境影响报告书、环境影响报告表或者环境影响登记表的环境保护行政主管部门，申请该建设项目需要配套建设的环境保护设施竣工验收”、以及第二十三条“建设项目需要配套建设的环境保护设施经验收合格，该建设项目方可正式投入生产或者使用”的规定，&lt;/span&gt;&lt;span style="FONT-SIZE: 21px; FONT-FAMILY: 仿宋"&gt;依法应予处罚。&lt;/span&gt;&lt;/span&gt;&lt;/p&gt;  &lt;p style="BACKGROUND: white; TEXT-ALIGN: left; LINE-HEIGHT: 35px; TEXT-INDENT: 43px"&gt;&lt;span style="FONT-SIZE: 21px; FONT-FAMILY: 仿宋"&gt;&lt;span style="COLOR: #000000"&gt;我局于2016年2月25日告知你公司违法事实、处罚依据和拟作出的处罚决定，并告知你公司有权进行陈述、申辩和要求听证。在法定期限内你公司未向我局提出陈述和申辩，也未向我局提出听证申请。&lt;/span&gt;&lt;/span&gt;&lt;/p&gt;  &lt;p style="LINE-HEIGHT: 35px; TEXT-INDENT: 43px"&gt;&lt;span style="FONT-SIZE: 21px; FONT-FAMILY: 仿宋"&gt;&lt;span style="COLOR: #000000"&gt;以上事实，有我局《南宁市环境保护局行政处罚听证告知书》（南环罚告字〔2016〕19号）和《南宁市环境保护局文书送达回证》为证。&lt;/span&gt;&lt;/span&gt;&lt;/p&gt;  &lt;p style="LINE-HEIGHT: 35px; TEXT-INDENT: 43px"&gt;&lt;strong&gt;&lt;span style="FONT-SIZE: 21px; FONT-FAMILY: 黑体"&gt;&lt;span style="COLOR: #000000"&gt;二、行政处罚的依据、种类&lt;/span&gt;&lt;/span&gt;&lt;/strong&gt;&lt;/p&gt;  &lt;p style="LINE-HEIGHT: 35px; TEXT-INDENT: 43px"&gt;&lt;span style="COLOR: #000000"&gt;&lt;strong&gt;&lt;span style="FONT-SIZE: 21px; FONT-FAMILY: 仿宋"&gt;依据一：&lt;/span&gt;&lt;/strong&gt;&lt;span style="FONT-SIZE: 21px; FONT-FAMILY: 仿宋"&gt;《中华人民共和国环境影响评价法》第三十一条第一款规定，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lt;/span&gt;&lt;/span&gt;&lt;/p&gt;  &lt;p style="LINE-HEIGHT: 35px; TEXT-INDENT: 43px"&gt;&lt;span style="COLOR: #000000"&gt;&lt;strong&gt;&lt;span style="FONT-SIZE: 21px; FONT-FAMILY: 仿宋"&gt;依据二：&lt;/span&gt;&lt;/strong&gt;&lt;span style="FONT-SIZE: 21px; FONT-FAMILY: 仿宋"&gt;《建设项目环境保护管理条例》第二十八条规定，违反本条例规定，建设项目需要配套建设的环境保护设施未建成、未经验收或者验收不合格，主体工程正式投入生产或者使用的，由审批该建设项目环境影响报告书、环境影响报告表或者环境影响登记表的环境保护行政主管部门责令停止生产或者使用，可以处十万元以下的罚款。&lt;/span&gt;&lt;/span&gt;&lt;/p&gt;  &lt;p style="LINE-HEIGHT: 35px; TEXT-INDENT: 43px"&gt;&lt;span style="COLOR: #000000"&gt;&lt;span style="FONT-SIZE: 21px; FONT-FAMILY: 仿宋"&gt;根据上述规定，以及环境行政处罚自由裁量权有关规定，&lt;/span&gt;&lt;span style="FONT-SIZE: 21px; FONT-FAMILY: 仿宋"&gt;我局决定对你公司作如下行政处罚：&lt;/span&gt;&lt;/span&gt;&lt;/p&gt;  &lt;p style="LINE-HEIGHT: 35px; TEXT-INDENT: 43px"&gt;&lt;strong&gt;&lt;span style="FONT-SIZE: 21px; FONT-FAMILY: 黑体"&gt;&lt;span style="COLOR: #000000"&gt;罚款人民币伍万元整。&lt;/span&gt;&lt;/span&gt;&lt;/strong&gt;&lt;/p&gt;  &lt;p style="LINE-HEIGHT: 35px; TEXT-INDENT: 43px"&gt;&lt;strong&gt;&lt;span style="FONT-SIZE: 21px; FONT-FAMILY: 黑体"&gt;&lt;span style="COLOR: #000000"&gt;三、行政处罚决定的履行方式和期限&lt;/span&gt;&lt;/span&gt;&lt;/strong&gt;&lt;/p&gt;  &lt;p style="LINE-HEIGHT: 35px;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35px; TEXT-INDENT: 43px"&gt;&lt;span style="FONT-SIZE: 21px; FONT-FAMILY: 仿宋"&gt;&lt;span style="COLOR: #000000"&gt;你公司缴纳罚款三个工作日后，应持缴款凭证到我局换取收据，办理备案手续。逾期不缴纳罚款的，我局将每日按罚款数额的3%加处罚款。&lt;/span&gt;&lt;/span&gt;&lt;/p&gt;  &lt;p style="LINE-HEIGHT: 35px; TEXT-INDENT: 43px"&gt;&lt;strong&gt;&lt;span style="FONT-SIZE: 21px; FONT-FAMILY: 黑体"&gt;&lt;span style="COLOR: #000000"&gt;四、申请行政复议或者提起行政诉讼的途径和期限&lt;/span&gt;&lt;/span&gt;&lt;/strong&gt;&lt;/p&gt;  &lt;p style="LINE-HEIGHT: 35px;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35px; TEXT-INDENT: 41px"&gt;&lt;span style="FONT-SIZE: 21px; FONT-FAMILY: 仿宋; LETTER-SPACING: 0px"&gt;&lt;span style="COLOR: #000000"&gt;申请行政复议或者提起行政诉讼，不停止行政处罚决定的执行。&lt;/span&gt;&lt;/span&gt;&lt;/p&gt;  &lt;p style="LINE-HEIGHT: 35px; TEXT-INDENT: 43px"&gt;&lt;span style="COLOR: #000000"&gt;&lt;span style="FONT-SIZE: 21px; FONT-FAMILY: 仿宋"&gt;逾期不申请复议，也不向人民法院起诉，又不履行本处罚决定的，我局将依法申请人民法院强制执行。&lt;/span&gt;&lt;/span&gt;&lt;/p&gt;  &lt;p style="LINE-HEIGHT: 35px; TEXT-INDENT: 43px"&gt;&lt;span style="FONT-SIZE: 21px; FONT-FAMILY: 仿宋"&gt;&lt;span style="COLOR: #000000"&gt;&amp;nbsp;&lt;/span&gt;&lt;/span&gt;&lt;/p&gt;  &lt;p style="LINE-HEIGHT: 35px;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35px;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style="LINE-HEIGHT: 35px"&gt;&lt;span style="FONT-SIZE: 21px; FONT-FAMILY: 仿宋"&gt;&lt;span style="COLOR: #000000"&gt;&amp;nbsp;&lt;/span&gt;&lt;/span&gt;&lt;/p&gt;  &lt;p style="TEXT-ALIGN: center; LINE-HEIGHT: 35px"&gt;&lt;span style="FONT-SIZE: 21px; FONT-FAMILY: 仿宋"&gt;&lt;span style="COLOR: #000000"&gt;　　　　　　　　　　　　南宁市环境保护局&lt;/span&gt;&lt;/span&gt;&lt;/p&gt;  &lt;p style="TEXT-ALIGN: center; LINE-HEIGHT: 35px"&gt;&lt;span style="FONT-SIZE: 21px; FONT-FAMILY: 仿宋"&gt;&lt;span style="COLOR: #000000"&gt;　　　　　　　　　　　　2016年3月24日&lt;/span&gt;&lt;/span&gt;&lt;/p&gt;  &lt;p style="TEXT-ALIGN: center; LINE-HEIGHT: 39px"&gt;&lt;span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&lt;p&gt;&amp;nbsp;&lt;/p&gt;</t>
  </si>
  <si>
    <t>10151337</t>
  </si>
  <si>
    <t>南宁市环境保护局行政处罚决定书(南环罚字〔2016〕40号)</t>
  </si>
  <si>
    <t>南环罚字〔2016〕40号</t>
  </si>
  <si>
    <t xml:space="preserve">    &lt;p&gt;南宁市环境保护局&lt;/p&gt;  &lt;p&gt;行政处罚决定书&lt;/p&gt;    &lt;p&gt;南环罚字〔2016〕40号&lt;/p&gt;    &lt;p&gt;广西建工集团第二建筑工程有限责任公司：&lt;/p&gt;  &lt;p&gt;营业执照注册号：450000000008206（12-1）&lt;/p&gt;  &lt;p&gt;组织机构代码证：19822174-3&lt;/p&gt;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经开区国凯大道和金阳路交汇处的“广西思蜜缇休闲食品生产加工基地”工程项目，未持有因生产工艺要求及其他特殊情况须在午间、夜间进行施工作业的证明，擅自于2015年12月24日22时后，使用2台商品混凝土运输车和1台天泵等产生噪音的机械设备，对该项目1号楼基础承台进行混凝土浇筑施工作业。&lt;/p&gt;  &lt;p&gt;以上事实，有以下证据证实：&lt;/p&gt;  &lt;p&gt;（一）《南宁市环境保护局现场检查记录》1份；&lt;/p&gt;  &lt;p&gt;（二）《南宁市环境保护局调查询问笔录》1份；&lt;/p&gt;  &lt;p&gt;（三）《营业执照（副本）》复印件1份；&lt;/p&gt;  &lt;p&gt;（四）《中华人民共和国组织机构代码证（副本）》；&lt;/p&gt;  &lt;p&gt;（五）被询问人居民身份证复印件1份。&lt;/p&gt;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&lt;p&gt;我局于2016年3月7日告知你公司违法事实、处罚依据和拟作出的处罚决定，并告知你公司有权进行陈述和申辩。你公司在法定期限内未向我局提出陈述和申辩。&lt;/p&gt;  &lt;p&gt;以上事实，有我局2016年1月13日《南宁市环境保护局行政处罚事先告知书》（南环罚告字〔2016〕14号）和《南宁市环境保护局送达回证》为证。&lt;/p&gt;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right;"&gt;2016年3月22日&lt;/p&gt;&lt;/p&gt;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</si>
  <si>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#000000"&gt;南环罚字〔2016〕40号&lt;/span&gt;&lt;/span&gt;&lt;/p&gt;  &lt;p style="TEXT-ALIGN: center"&gt;&lt;span style="FONT-SIZE: 21px; FONT-FAMILY: 仿宋"&gt;&lt;span style="COLOR: #000000"&gt;&amp;nbsp;&lt;/span&gt;&lt;/span&gt;&lt;/p&gt;  &lt;p style="LINE-HEIGHT: 33px"&gt;&lt;span style="FONT-SIZE: 21px; FONT-FAMILY: 仿宋"&gt;&lt;span style="COLOR: #000000"&gt;广西建工集团第二建筑工程有限责任公司：&lt;/span&gt;&lt;/span&gt;&lt;/p&gt;  &lt;p style="LINE-HEIGHT: 33px; TEXT-INDENT: 43px"&gt;&lt;span style="FONT-SIZE: 21px; FONT-FAMILY: 仿宋"&gt;&lt;span style="COLOR: #000000"&gt;营业执照注册号：450000000008206（12-1）&lt;/span&gt;&lt;/span&gt;&lt;/p&gt;  &lt;p style="LINE-HEIGHT: 33px; TEXT-INDENT: 43px"&gt;&lt;span style="FONT-SIZE: 21px; FONT-FAMILY: 仿宋"&gt;&lt;span style="COLOR: #000000"&gt;组织机构代码证：19822174-3&lt;/span&gt;&lt;/span&gt;&lt;/p&gt;  &lt;p style="LINE-HEIGHT: 33px; TEXT-INDENT: 43px"&gt;&lt;span style="COLOR: #000000"&gt;&lt;span style="FONT-SIZE: 21px; FONT-FAMILY: 仿宋"&gt;法定代表人：赖榆&lt;/span&gt;&lt;/span&gt;&lt;/p&gt;  &lt;p style="LINE-HEIGHT: 33px; TEXT-INDENT: 43px"&gt;&lt;span style="FONT-SIZE: 21px; FONT-FAMILY: 仿宋"&gt;&lt;span style="COLOR: #000000"&gt;地址：南宁市青秀区新竹路29号&lt;/span&gt;&lt;/span&gt;&lt;/p&gt;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style="COLOR: #000000"&gt;&lt;span style="FONT-SIZE: 21px; FONT-FAMILY: 仿宋"&gt;经调查核实，你公&lt;/span&gt;&lt;span style="FONT-SIZE: 21px; FONT-FAMILY: 仿宋"&gt;司负责承建&lt;/span&gt;&lt;span style="FONT-SIZE: 21px; FONT-FAMILY: 仿宋"&gt;的位于南宁市经开区国凯大道和金阳路交汇处的“广西思蜜缇休闲食品生产加工基地”工程项目，未持有因生产工艺要求及其他特殊情况须在午间、夜间进行施工作业的证明，擅自于2015年12月24日22时后，使用2台商品混凝土运输车和1台天泵等产生噪音的机械设备，对该项目1号楼基础承台进行混凝土浇筑施工作业。&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#000000"&gt;（三）《营业执照（副本）》复印件1份；&lt;/span&gt;&lt;/span&gt;&lt;/p&gt;  &lt;p style="LINE-HEIGHT: 37px; TEXT-INDENT: 43px"&gt;&lt;span style="FONT-SIZE: 21px; FONT-FAMILY: 仿宋"&gt;&lt;span style="COLOR: #000000"&gt;（四）《中华人民共和国组织机构代码证（副本）》；&lt;/span&gt;&lt;/span&gt;&lt;/p&gt;  &lt;p style="LINE-HEIGHT: 37px; TEXT-INDENT: 43px"&gt;&lt;span style="FONT-SIZE: 21px; FONT-FAMILY: 仿宋"&gt;&lt;span style="COLOR: #000000"&gt;（五）被询问人居民身份证复印件1份。&lt;/span&gt;&lt;/span&gt;&lt;/p&gt;  &lt;p style="LINE-HEIGHT: 37px;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仿宋"&gt;我局于2016年3月7日告知你公司违法事实、处罚依据和拟作出的处罚决定，并告知你公司有权进行陈述和申辩。你公司在法定期限内未向我局提出陈述和申辩。&lt;/span&gt;&lt;/span&gt;&lt;/p&gt;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#000000"&gt;以上事实，有我局2016年1月13日《南宁市环境保护局行政处罚事先告知书》（南环罚告字〔2016〕14号）和《南宁市环境保护局送达回证》为证。&lt;/span&gt;&lt;/span&gt;&lt;/p&gt;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2016年3月22日&lt;/span&gt;&lt;/span&gt;&lt;/p&gt;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</si>
  <si>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10151338</t>
  </si>
  <si>
    <t>南兴环罚字[2016]2号</t>
  </si>
  <si>
    <t xml:space="preserve">  &lt;p&gt;&lt;img style="VERTICAL-ALIGN: middle; MARGIN-RIGHT: 2px" src="/Resource/fileTypeImages/icon_pdf.gif"&gt;&lt;a title="南兴环罚字[2016]2号.pdf" style="FONT-SIZE: 12px; COLOR: rgb(0,102,204)" href="/contents/upload/files/201603/14/090606_8493968.pdf"&gt;南兴环罚字[2016]2号.pdf&lt;/p&gt;  &lt;p&gt;</t>
  </si>
  <si>
    <t xml:space="preserve">  &lt;p style="LINE-HEIGHT: 16px"&gt;&lt;img style="VERTICAL-ALIGN: middle; MARGIN-RIGHT: 2px" src="/Resource/fileTypeImages/icon_pdf.gif"&gt;&lt;a title="南兴环罚字[2016]2号.pdf" style="FONT-SIZE: 12px; COLOR: rgb(0,102,204)" href="/contents/upload/files/201603/14/090606_8493968.pdf"&gt;南兴环罚字[2016]2号.pdf&lt;/a&gt;&lt;/p&gt;  &lt;p&gt;</t>
  </si>
  <si>
    <t>10151339</t>
  </si>
  <si>
    <t>南兴环罚字[2016]1号</t>
  </si>
  <si>
    <t xml:space="preserve">  &lt;p&gt;&lt;img style="VERTICAL-ALIGN: middle; MARGIN-RIGHT: 2px" src="/Resource/fileTypeImages/icon_pdf.gif"&gt;&lt;a title="南兴环罚字[2016]1号.pdf" style="FONT-SIZE: 12px; COLOR: rgb(0,102,204)" href="/contents/upload/files/201603/14/090458_9101583.pdf"&gt;南兴环罚字[2016]1号.pdf&lt;/p&gt;  &lt;p&gt;</t>
  </si>
  <si>
    <t xml:space="preserve">  &lt;p style="LINE-HEIGHT: 16px"&gt;&lt;img style="VERTICAL-ALIGN: middle; MARGIN-RIGHT: 2px" src="/Resource/fileTypeImages/icon_pdf.gif"&gt;&lt;a title="南兴环罚字[2016]1号.pdf" style="FONT-SIZE: 12px; COLOR: rgb(0,102,204)" href="/contents/upload/files/201603/14/090458_9101583.pdf"&gt;南兴环罚字[2016]1号.pdf&lt;/a&gt;&lt;/p&gt;  &lt;p&gt;</t>
  </si>
  <si>
    <t>10151340</t>
  </si>
  <si>
    <t>南宁市环境保护局行政处罚决定书（南环罚字〔2016〕39）</t>
  </si>
  <si>
    <t>南环罚字〔2016〕39号</t>
  </si>
  <si>
    <t>谭运文</t>
  </si>
  <si>
    <t xml:space="preserve">  &lt;p&gt;南宁市环境保护局&lt;/p&gt;  &lt;p&gt;行政处罚决定书&lt;/p&gt;    &lt;p&gt;南环罚字〔2016〕39号&lt;/p&gt;    &lt;p&gt;谭运文：&lt;/p&gt;  &lt;p&gt;身份证号码：452323196802024957&lt;/p&gt;  &lt;p&gt;住址：广西全州县两河乡桂家村委雷家渡村81号&lt;/p&gt;    &lt;p&gt;谭运文私设暗管违规排放污水环境违法一案，经我局现场调查，现已审查终结。&lt;/p&gt;  &lt;p&gt;一、环境违法事实和证据&lt;/p&gt;  &lt;p&gt;2015年12月17日，我局环境执法人员根据群众举报到南宁市石西垃圾无害化处理厂进行检查，发现你在清运南宁市石西垃圾无害化处理厂氧化塘废水过程中，擅自改变排污方式及去向，私自安装潜水泵并敷设220米临时性软管，将废水排入石埠河，进入下游广西财经学院内湖。&lt;/p&gt;  &lt;p&gt;以上事实，有以下证据证实：&lt;/p&gt;  &lt;p&gt;（一）《南宁市环境保护局现场检查记录》原件1份；&lt;/p&gt;  &lt;p&gt;（二）《南宁市环境保护局调查询问笔录》原件2份；&lt;/p&gt;  &lt;p&gt;（三）现场取证照片16份；&lt;/p&gt;  &lt;p&gt;（四）录像资料2份；&lt;/p&gt;  &lt;p&gt;（五）《监测报告》(南环监（水）字〔2015〕第1223号）原件1份；&lt;/p&gt;  &lt;p&gt;（六）《关于排水管污水排放去向及排放状况的证明》复印件1份；&lt;/p&gt;  &lt;p&gt;（七）《南宁市环境保护局关于要求石西生活垃圾无害化处理厂限期整改的通知》复印件1份；&lt;/p&gt;  &lt;p&gt;（八）《关于组织市环卫处等力量采取有效措施停止向外环境超标排放储存塘废水的函》复印件1份；&lt;/p&gt;  &lt;p&gt;（九）《关于石西生活垃圾无害化处理厂第三级氧化塘治理整改问题的复函》复印件1份；&lt;/p&gt;  &lt;p&gt;（十）《市环卫处关于石西垃圾无害化处理厂氧化塘应急治理与废水排放有关情况的报告》复印件1份；&lt;/p&gt;  &lt;p&gt;（十一）《关于废水治理相关问题专题协调会议纪要》复印件1份；&lt;/p&gt;  &lt;p&gt;（十二）《关于治理我校相思湖校区内湖污染的函》复印件1份；&lt;/p&gt;  &lt;p&gt;（十三）《关于请求协助调查解决广西财经学院相思湖校区内湖污染问题的函》复印件1份。&lt;/p&gt;  &lt;p&gt;（十四）居民身份证复印件3份。&lt;/p&gt;  &lt;p&gt;你的上述行为违反了《中华人民共和国水污染防治法》第二十二条第二款“禁止私设暗管或者采取其他规避监管的方式排放水污染物”的规定，依法应予处罚。&lt;/p&gt;  &lt;p&gt;我局于2016年2月22日告知你违法事实、处罚依据和拟作出的处罚决定，并告知你有权进行陈述、申辩和要求听证。在法定期限内你未向我局提出陈述和申辩，也未向我局提出听证申请。&lt;/p&gt;  &lt;p&gt;以上事实，有我局2016年2月3日的《南宁市环境保护局行政处罚听证告知书》（南环罚告字〔2016〕18号）和《南宁市环境保护局送达回证》为证。&lt;/p&gt;  &lt;p&gt;二、行政处罚的依据、种类&lt;/p&gt;  &lt;p&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lt;/p&gt;  &lt;p&gt;根据上述规定，我局决定对你作如下行政处罚：&lt;/p&gt;  &lt;p&gt;罚款人民币贰万元整。&lt;/p&gt;  &lt;p&gt;三、行政处罚决定的履行方式和期限&lt;/p&gt;  &lt;p&gt;根据《行政处罚法》和《罚款决定与罚款收缴分离实施办法》的规定，你应在接到本处罚决定书之日起15日内携带本决定书、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&lt;p&gt;你缴纳罚款三个工作日后，应持缴款凭证到我局换取收据，办理备案手续。逾期不缴纳罚款的，我局将每日按罚款数额的3%加处罚款。&lt;/p&gt;  &lt;p&gt;四、申请行政复议或者提起行政诉讼的途径和期限&lt;/p&gt;  &lt;p&gt;你如不服本处罚决定，可在接到本决定书之日起六十日内向广西壮族自治区环境保护厅或者南宁市人民政府申请复议，也可在十五日内直接向人民法院起诉。&lt;/p&gt;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 077-5309025、5309022&lt;/p&gt;        &lt;p&gt;南宁市环境保护局&lt;/p&gt;  &lt;p&gt;&lt;p style="text-align: right;"&gt;2016年3月4日&lt;/p&gt;&lt;/p&gt;      &lt;p&gt;</t>
  </si>
  <si>
    <t xml:space="preserve">  &lt;p style="TEXT-ALIGN: center; LINE-HEIGHT: 37px"&gt;&lt;strong&gt;&lt;span style="FONT-SIZE: 35px; FONT-FAMILY: 方正小标宋简体; LETTER-SPACING: 8px"&gt;&lt;span style="FONT-FAMILY: Times New Roman"&gt;&lt;span style="COLOR: #000000"&gt;南宁市环境保护局&lt;/span&gt;&lt;/span&gt;&lt;/span&gt;&lt;/strong&gt;&lt;/p&gt;  &lt;p style="TEXT-ALIGN: center; LINE-HEIGHT: 37px"&gt;&lt;span style="FONT-FAMILY: Times New Roman"&gt;&lt;span style="COLOR: #000000"&gt;&lt;strong&gt;&lt;span style="FONT-SIZE: 35px; FONT-FAMILY: 方正小标宋简体; LETTER-SPACING: 3px"&gt;行政处罚决定书&lt;/span&gt;&lt;/strong&gt;&lt;/span&gt;&lt;/span&gt;&lt;/p&gt;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#000000"&gt;南环罚字〔2016〕39号&lt;/span&gt;&lt;/span&gt;&lt;/p&gt;  &lt;p style="TEXT-ALIGN: center"&gt;&lt;span style="FONT-SIZE: 21px; FONT-FAMILY: 仿宋"&gt;&lt;span style="COLOR: #000000"&gt;&amp;nbsp;&lt;/span&gt;&lt;/span&gt;&lt;/p&gt;  &lt;p style="LINE-HEIGHT: 40px"&gt;&lt;span style="FONT-SIZE: 21px; FONT-FAMILY: 仿宋"&gt;&lt;span style="COLOR: #000000"&gt;谭运文：&lt;/span&gt;&lt;/span&gt;&lt;/p&gt;  &lt;p style="LINE-HEIGHT: 40px; TEXT-INDENT: 42px"&gt;&lt;span style="COLOR: #000000"&gt;&lt;span style="FONT-SIZE: 21px; FONT-FAMILY: 仿宋"&gt;身份证号码：&lt;/span&gt;&lt;span style="FONT-SIZE: 21px; FONT-FAMILY: 仿宋"&gt;452323196802024957&lt;/span&gt;&lt;/span&gt;&lt;/p&gt;  &lt;p style="LINE-HEIGHT: 40px; TEXT-INDENT: 43px"&gt;&lt;span style="FONT-SIZE: 21px; FONT-FAMILY: 仿宋"&gt;&lt;span style="COLOR: #000000"&gt;住址：广西全州县两河乡桂家村委雷家渡村81号&lt;/span&gt;&lt;/span&gt;&lt;/p&gt;  &lt;p style="LINE-HEIGHT: 40px; TEXT-INDENT: 43px"&gt;&lt;span style="FONT-SIZE: 21px; FONT-FAMILY: 仿宋"&gt;&lt;span style="COLOR: #000000"&gt;&amp;nbsp;&lt;/span&gt;&lt;/span&gt;&lt;/p&gt;  &lt;p style="LINE-HEIGHT: 40px; TEXT-INDENT: 43px"&gt;&lt;span style="COLOR: #000000"&gt;&lt;span style="FONT-SIZE: 21px; FONT-FAMILY: 仿宋"&gt;谭运文&lt;/span&gt;&lt;span style="FONT-SIZE: 21px; FONT-FAMILY: 仿宋"&gt;私设暗管违规排放污水环境违法一案，经我局现场调查，现已审查终结。&lt;/span&gt;&lt;/span&gt;&lt;/p&gt;  &lt;p style="LINE-HEIGHT: 40px; TEXT-INDENT: 43px"&gt;&lt;strong&gt;&lt;span style="FONT-SIZE: 21px; FONT-FAMILY: 黑体"&gt;&lt;span style="COLOR: #000000"&gt;一、环境违法事实和证据&lt;/span&gt;&lt;/span&gt;&lt;/strong&gt;&lt;/p&gt;  &lt;p style="LINE-HEIGHT: 40px; TEXT-INDENT: 43px"&gt;&lt;span style="COLOR: #000000"&gt;&lt;span style="FONT-SIZE: 21px; FONT-FAMILY: 仿宋"&gt;2015&lt;/span&gt;&lt;span style="FONT-SIZE: 21px; FONT-FAMILY: 仿宋"&gt;年12月17日，我局环境执法人员根据群众举报到南宁市石西垃圾无害化处理厂进行检查，发现你在清运南宁市石西垃圾无害化处理厂氧化塘废水过程中，擅自改变排污方式及去向，私自安装潜水泵并敷设220米临时性软管，将废水排入石埠河，进入下游广西财经学院内湖。&lt;/span&gt;&lt;/span&gt;&lt;/p&gt;  &lt;p style="LINE-HEIGHT: 40px; TEXT-INDENT: 43px"&gt;&lt;span style="FONT-SIZE: 21px; FONT-FAMILY: 仿宋"&gt;&lt;span style="COLOR: #000000"&gt;以上事实，有以下证据证实：&lt;/span&gt;&lt;/span&gt;&lt;/p&gt;  &lt;p style="LINE-HEIGHT: 40px; TEXT-INDENT: 43px"&gt;&lt;span style="FONT-SIZE: 21px; FONT-FAMILY: 仿宋"&gt;&lt;span style="COLOR: #000000"&gt;（一）《南宁市环境保护局现场检查记录》原件1份；&lt;/span&gt;&lt;/span&gt;&lt;/p&gt;  &lt;p style="LINE-HEIGHT: 40px; TEXT-INDENT: 43px"&gt;&lt;span style="FONT-SIZE: 21px; FONT-FAMILY: 仿宋"&gt;&lt;span style="COLOR: #000000"&gt;（二）《南宁市环境保护局调查询问笔录》原件2份；&lt;/span&gt;&lt;/span&gt;&lt;/p&gt;  &lt;p style="LINE-HEIGHT: 40px; TEXT-INDENT: 43px"&gt;&lt;span style="FONT-SIZE: 21px; FONT-FAMILY: 仿宋"&gt;&lt;span style="COLOR: #000000"&gt;（三）现场取证照片16份；&lt;/span&gt;&lt;/span&gt;&lt;/p&gt;  &lt;p style="LINE-HEIGHT: 40px; TEXT-INDENT: 43px"&gt;&lt;span style="FONT-SIZE: 21px; FONT-FAMILY: 仿宋"&gt;&lt;span style="COLOR: #000000"&gt;（四）录像资料2份；&lt;/span&gt;&lt;/span&gt;&lt;/p&gt;  &lt;p style="LINE-HEIGHT: 40px; TEXT-INDENT: 43px"&gt;&lt;span style="FONT-SIZE: 21px; FONT-FAMILY: 仿宋"&gt;&lt;span style="COLOR: #000000"&gt;（五）《监测报告》(南环监（水）字〔2015〕第1223号）原件1份；&lt;/span&gt;&lt;/span&gt;&lt;/p&gt;  &lt;p style="LINE-HEIGHT: 40px; TEXT-INDENT: 43px"&gt;&lt;span style="FONT-SIZE: 21px; FONT-FAMILY: 仿宋"&gt;&lt;span style="COLOR: #000000"&gt;（六）《关于排水管污水排放去向及排放状况的证明》复印件1份；&lt;/span&gt;&lt;/span&gt;&lt;/p&gt;  &lt;p style="LINE-HEIGHT: 40px; TEXT-INDENT: 43px"&gt;&lt;span style="FONT-SIZE: 21px; FONT-FAMILY: 仿宋"&gt;&lt;span style="COLOR: #000000"&gt;（七）《南宁市环境保护局关于要求石西生活垃圾无害化处理厂限期整改的通知》复印件1份；&lt;/span&gt;&lt;/span&gt;&lt;/p&gt;  &lt;p style="LINE-HEIGHT: 40px; TEXT-INDENT: 43px"&gt;&lt;span style="FONT-SIZE: 21px; FONT-FAMILY: 仿宋"&gt;&lt;span style="COLOR: #000000"&gt;（八）《关于组织市环卫处等力量采取有效措施停止向外环境超标排放储存塘废水的函》复印件1份；&lt;/span&gt;&lt;/span&gt;&lt;/p&gt;  &lt;p style="LINE-HEIGHT: 40px; TEXT-INDENT: 43px"&gt;&lt;span style="FONT-SIZE: 21px; FONT-FAMILY: 仿宋"&gt;&lt;span style="COLOR: #000000"&gt;（九）《关于石西生活垃圾无害化处理厂第三级氧化塘治理整改问题的复函》复印件1份；&lt;/span&gt;&lt;/span&gt;&lt;/p&gt;  &lt;p style="LINE-HEIGHT: 40px; TEXT-INDENT: 43px"&gt;&lt;span style="FONT-SIZE: 21px; FONT-FAMILY: 仿宋"&gt;&lt;span style="COLOR: #000000"&gt;（十）《市环卫处关于石西垃圾无害化处理厂氧化塘应急治理与废水排放有关情况的报告》复印件1份；&lt;/span&gt;&lt;/span&gt;&lt;/p&gt;  &lt;p style="LINE-HEIGHT: 40px; TEXT-INDENT: 43px"&gt;&lt;span style="FONT-SIZE: 21px; FONT-FAMILY: 仿宋"&gt;&lt;span style="COLOR: #000000"&gt;（十一）《关于废水治理相关问题专题协调会议纪要》复印件1份；&lt;/span&gt;&lt;/span&gt;&lt;/p&gt;  &lt;p style="LINE-HEIGHT: 40px; TEXT-INDENT: 43px"&gt;&lt;span style="FONT-SIZE: 21px; FONT-FAMILY: 仿宋"&gt;&lt;span style="COLOR: #000000"&gt;（十二）《关于治理我校相思湖校区内湖污染的函》复印件1份；&lt;/span&gt;&lt;/span&gt;&lt;/p&gt;  &lt;p style="LINE-HEIGHT: 40px; TEXT-INDENT: 43px"&gt;&lt;span style="FONT-SIZE: 21px; FONT-FAMILY: 仿宋"&gt;&lt;span style="COLOR: #000000"&gt;（十三）《关于请求协助调查解决广西财经学院相思湖校区内湖污染问题的函》复印件1份。&lt;/span&gt;&lt;/span&gt;&lt;/p&gt;  &lt;p style="LINE-HEIGHT: 40px; TEXT-INDENT: 43px"&gt;&lt;span style="FONT-SIZE: 21px; FONT-FAMILY: 仿宋"&gt;&lt;span style="COLOR: #000000"&gt;（十四）居民身份证复印件3份。&lt;/span&gt;&lt;/span&gt;&lt;/p&gt;  &lt;p style="LINE-HEIGHT: 40px; TEXT-INDENT: 43px"&gt;&lt;span style="COLOR: #000000"&gt;&lt;span style="FONT-SIZE: 21px; FONT-FAMILY: 仿宋"&gt;你的上述行为违反了&lt;/span&gt;&lt;span style="FONT-SIZE: 21px; FONT-FAMILY: 仿宋"&gt;《中华人民共和国水污染防治法》第二十二条第二款“禁止私设暗管或者采取其他规避监管的方式排放水污染物”的规定，依法应予处罚。&lt;/span&gt;&lt;/span&gt;&lt;/p&gt;  &lt;p style="BACKGROUND: white; TEXT-ALIGN: left; LINE-HEIGHT: 40px; TEXT-INDENT: 43px"&gt;&lt;span style="FONT-SIZE: 21px; FONT-FAMILY: 仿宋"&gt;&lt;span style="COLOR: #000000"&gt;我局于2016年2月22日告知你违法事实、处罚依据和拟作出的处罚决定，并告知你有权进行陈述、申辩和要求听证。在法定期限内你未向我局提出陈述和申辩，也未向我局提出听证申请。&lt;/span&gt;&lt;/span&gt;&lt;/p&gt;  &lt;p style="LINE-HEIGHT: 40px; TEXT-INDENT: 43px"&gt;&lt;span style="FONT-SIZE: 21px; FONT-FAMILY: 仿宋"&gt;&lt;span style="COLOR: #000000"&gt;以上事实，有我局2016年2月3日的《南宁市环境保护局行政处罚听证告知书》（南环罚告字〔2016〕18号）和《南宁市环境保护局送达回证》为证。&lt;/span&gt;&lt;/span&gt;&lt;/p&gt;  &lt;p style="LINE-HEIGHT: 40px; TEXT-INDENT: 43px"&gt;&lt;strong&gt;&lt;span style="FONT-SIZE: 21px; FONT-FAMILY: 黑体"&gt;&lt;span style="COLOR: #000000"&gt;二、行政处罚的依据、种类&lt;/span&gt;&lt;/span&gt;&lt;/strong&gt;&lt;/p&gt;  &lt;p style="LINE-HEIGHT: 40px; TEXT-INDENT: 43px"&gt;&lt;span style="FONT-SIZE: 21px; FONT-FAMILY: 仿宋; LETTER-SPACING: 0px"&gt;&lt;span style="COLOR: #000000"&gt;《中华人民共和国水污染防治法》第七十五条第二款规定，除前款规定外，违反法律、行政法规和国务院环境保护主管部门的规定设置排污口或者私设暗管的，由县级以上地方人民政府环境保护主管部门责令限期拆除，处二万元以上十万元以下的罚款。&lt;/span&gt;&lt;/span&gt;&lt;/p&gt;  &lt;p style="LINE-HEIGHT: 40px; TEXT-INDENT: 43px"&gt;&lt;span style="COLOR: #000000"&gt;&lt;span style="FONT-SIZE: 21px; FONT-FAMILY: 仿宋"&gt;根据上述规定，&lt;/span&gt;&lt;span style="FONT-SIZE: 21px; FONT-FAMILY: 仿宋"&gt;我局决定对你作如下行政处罚：&lt;/span&gt;&lt;/span&gt;&lt;/p&gt;  &lt;p style="LINE-HEIGHT: 40px; TEXT-INDENT: 43px"&gt;&lt;strong&gt;&lt;span style="FONT-SIZE: 21px; FONT-FAMILY: 黑体"&gt;&lt;span style="COLOR: #000000"&gt;罚款人民币贰万元整。&lt;/span&gt;&lt;/span&gt;&lt;/strong&gt;&lt;/p&gt;  &lt;p style="LINE-HEIGHT: 40px; TEXT-INDENT: 43px"&gt;&lt;strong&gt;&lt;span style="FONT-SIZE: 21px; FONT-FAMILY: 黑体"&gt;&lt;span style="COLOR: #000000"&gt;三、行政处罚决定的履行方式和期限&lt;/span&gt;&lt;/span&gt;&lt;/strong&gt;&lt;/p&gt;  &lt;p style="LINE-HEIGHT: 40px; TEXT-INDENT: 43px"&gt;&lt;span style="COLOR: #000000"&gt;&lt;span style="FONT-SIZE: 21px; FONT-FAMILY: 仿宋"&gt;根据《行政处罚法》和《罚款决定与罚款收缴分离实施办法》的规定，你应在接到本处罚决定书之日起15日内&lt;strong&gt;携带本决定书、户名、开户银行及帐号&lt;/strong&gt;&lt;/span&gt;&lt;span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40px; TEXT-INDENT: 43px"&gt;&lt;span style="FONT-SIZE: 21px; FONT-FAMILY: 仿宋"&gt;&lt;span style="COLOR: #000000"&gt;你缴纳罚款三个工作日后，应持缴款凭证到我局换取收据，办理备案手续。逾期不缴纳罚款的，我局将每日按罚款数额的3%加处罚款。&lt;/span&gt;&lt;/span&gt;&lt;/p&gt;  &lt;p style="LINE-HEIGHT: 40px; TEXT-INDENT: 43px"&gt;&lt;strong&gt;&lt;span style="FONT-SIZE: 21px; FONT-FAMILY: 黑体"&gt;&lt;span style="COLOR: #000000"&gt;四、申请行政复议或者提起行政诉讼的途径和期限&lt;/span&gt;&lt;/span&gt;&lt;/strong&gt;&lt;/p&gt;  &lt;p style="LINE-HEIGHT: 40px; TEXT-INDENT: 43px"&gt;&lt;span style="FONT-SIZE: 21px; FONT-FAMILY: 仿宋"&gt;&lt;span style="COLOR: #000000"&gt;你如不服本处罚决定，可在接到本决定书之日起六十日内向广西壮族自治区环境保护厅或者南宁市人民政府申请复议，也可在十五日内直接向人民法院起诉。&lt;/span&gt;&lt;/span&gt;&lt;/p&gt;  &lt;p style="LINE-HEIGHT: 40px; TEXT-INDENT: 41px"&gt;&lt;span style="FONT-SIZE: 21px; FONT-FAMILY: 仿宋; LETTER-SPACING: 0px"&gt;&lt;span style="COLOR: #000000"&gt;申请行政复议或者提起行政诉讼，不停止行政处罚决定的执行。&lt;/span&gt;&lt;/span&gt;&lt;/p&gt;  &lt;p style="LINE-HEIGHT: 40px; TEXT-INDENT: 43px"&gt;&lt;span style="COLOR: #000000"&gt;&lt;span style="FONT-SIZE: 21px; FONT-FAMILY: 仿宋"&gt;逾期不申请复议，也不向人民法院起诉，又不履行本处罚决定的，我局将依法申请人民法院强制执行。&lt;/span&gt;&lt;/span&gt;&lt;/p&gt;  &lt;p style="LINE-HEIGHT: 40px; TEXT-INDENT: 43px"&gt;&lt;span style="FONT-SIZE: 21px; FONT-FAMILY: 仿宋"&gt;&lt;span style="COLOR: #000000"&gt;&amp;nbsp;&lt;/span&gt;&lt;/span&gt;&lt;/p&gt;  &lt;p style="LINE-HEIGHT: 40px;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40px; TEXT-INDENT: 40px"&gt;&lt;span style="COLOR: #000000"&gt;&lt;strong&gt;&lt;span style="FONT-SIZE: 21px; FONT-FAMILY: 仿宋"&gt;联系部门：政策法规科&amp;nbsp;&amp;nbsp; 　　　&lt;/span&gt;&lt;/strong&gt;&lt;strong&gt;&lt;span style="FONT-SIZE: 21px; FONT-FAMILY: 仿宋; LETTER-SPACING: -1px"&gt;电 话： 077-5309025、5309022&lt;/span&gt;&lt;/strong&gt;&lt;/span&gt;&lt;/p&gt;  &lt;p style="LINE-HEIGHT: 40px"&gt;&lt;span style="FONT-SIZE: 21px; FONT-FAMILY: 仿宋"&gt;&lt;span style="COLOR: #000000"&gt;&amp;nbsp;&lt;/span&gt;&lt;/span&gt;&lt;/p&gt;  &lt;p style="LINE-HEIGHT: 40px"&gt;&lt;span style="FONT-SIZE: 21px; FONT-FAMILY: 仿宋"&gt;&lt;span style="COLOR: #000000"&gt;&amp;nbsp;&lt;/span&gt;&lt;/span&gt;&lt;/p&gt;  &lt;p style="LINE-HEIGHT: 40px"&gt;&lt;span style="FONT-SIZE: 21px; FONT-FAMILY: 仿宋"&gt;&lt;span style="COLOR: #000000"&gt;&amp;nbsp;&lt;/span&gt;&lt;/span&gt;&lt;/p&gt;  &lt;p style="TEXT-ALIGN: center; LINE-HEIGHT: 40px"&gt;&lt;span style="FONT-SIZE: 21px; FONT-FAMILY: 仿宋"&gt;&lt;span style="COLOR: #000000"&gt;　　　　　　　　　　　　南宁市环境保护局&lt;/span&gt;&lt;/span&gt;&lt;/p&gt;  &lt;p style="TEXT-ALIGN: center; LINE-HEIGHT: 40px"&gt;&lt;span style="FONT-SIZE: 21px; FONT-FAMILY: 仿宋"&gt;&lt;span style="COLOR: #000000"&gt;　　　　　　　　　　　　2016年3月4日&lt;/span&gt;&lt;/span&gt;&lt;/p&gt;  &lt;p style="TEXT-ALIGN: center; LINE-HEIGHT: 40px"&gt;&lt;span style="FONT-SIZE: 21px; FONT-FAMILY: 仿宋"&gt;&lt;span style="COLOR: #000000"&gt;&amp;nbsp;&lt;/span&gt;&lt;/span&gt;&lt;/p&gt;  &lt;p style="LINE-HEIGHT: 37px; TEXT-INDENT: 43px"&gt;&lt;span style="FONT-SIZE: 21px; FONT-FAMILY: 仿宋_GB2312"&gt;&lt;span style="FONT-FAMILY: Times New Roman; COLOR: #000000"&gt;&amp;nbsp;&lt;/span&gt;&lt;/span&gt;&lt;/p&gt;  &lt;p&gt;</t>
  </si>
  <si>
    <t>10151341</t>
  </si>
  <si>
    <t>南宁市环境保护局行政处罚决定书（南环罚字〔2016〕38号）</t>
  </si>
  <si>
    <t>南环罚字〔2016〕38号</t>
  </si>
  <si>
    <t xml:space="preserve">    &lt;p&gt;南宁市环境保护局&lt;/p&gt;  &lt;p&gt;行政处罚决定书&lt;/p&gt;    &lt;p&gt;南环罚字〔2016〕38号&lt;/p&gt;    &lt;p&gt;广西建工集团第二建筑工程有限责任公司：&lt;/p&gt;  &lt;p&gt;法定代表人：赖榆&lt;/p&gt;  &lt;p&gt;地址：南宁市青秀区新竹路29号&lt;/p&gt;    &lt;p&gt;广西建工集团第二建筑工程有限责任公司(以下简称：“公司”)违法施工噪声扰民一案，经我局现场调查，现已审查终结。&lt;/p&gt;  &lt;p&gt;一、环境违法事实和证据&lt;/p&gt;  &lt;p&gt;经调查核实，你公司负责承建的位于南宁市良庆区玉洞兴业二路的“月湖国际”工程项目，未持有因生产工艺要求及其他特殊情况须在午间、夜间进行施工作业的证明，擅自于2016年1月4日22时后，使用1台商品混凝土运输车、1台塔吊和1台振动棒等产生噪音的机械设备，对该项目地下室负二层剪力墙进行混凝土浇筑施工作业，引起噪声扰民。&lt;/p&gt;  &lt;p&gt;以上事实，有以下证据证实：&lt;/p&gt;  &lt;p&gt;（一）《南宁市环境保护局现场检查记录》1份；&lt;/p&gt;  &lt;p&gt;（二）《南宁市环境保护局调查询问笔录》1份；&lt;/p&gt;  &lt;p&gt;（三）《南宁市12369环保受理单》1份。&lt;/p&gt;  &lt;p&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p&gt;  &lt;p&gt;我局于2016年1月29日告知你公司违法事实、处罚依据和拟作出的处罚决定，并告知你公司有权进行陈述和申辩。你公司在法定期限内未向我局提出陈述和申辩。&lt;/p&gt;  &lt;p&gt;以上事实，有我局2016年1月27日《南宁市环境保护局行政处罚事先告知书》（南环罚告字〔2016〕24号）和《南宁市环境保护局送达回证》为证。&lt;/p&gt;  &lt;p&gt;二、行政处罚的依据、种类&lt;/p&gt;  &lt;p&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p&gt;  &lt;p&gt;根据上述规定，我局决定对你公司作如下行政处罚：&lt;/p&gt;  &lt;p&gt;罚款人民币壹万元整。&lt;/p&gt;  &lt;p&gt;三、行政处罚决定的履行方式和期限&lt;/p&gt;  &lt;p&gt;根据《行政处罚法》和《罚款决定与罚款收缴分离实施办法》的规定，你公司应在接到本处罚决定书之日起15日内携带本决定书、公司户名、开户银行及帐号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p&gt;  &lt;p&gt;你公司缴纳罚款三个工作日后，应持缴款凭证到我局换取收据，办理备案手续。逾期不缴纳罚款的，我局将每日按罚款数额的3%加处罚款。&lt;/p&gt;  &lt;p&gt;四、申请行政复议或者提起行政诉讼的途径和期限&lt;/p&gt;  &lt;p&gt;你公司如不服本处罚决定，可在接到本决定书之日起六十日内向广西壮族自治区环境保护厅或者南宁市人民政府申请复议，也可在六个月内直接向人民法院起诉。&lt;/p&gt;  &lt;p&gt;申请行政复议或者提起行政诉讼，不停止行政处罚决定的执行。&lt;/p&gt;  &lt;p&gt;逾期不申请复议，也不向人民法院起诉，又不履行本处罚决定的，我局将依法申请人民法院强制执行。&lt;/p&gt;    &lt;p&gt;我局地址：南宁市竹溪大道33号 邮编：530021 &lt;/p&gt;  &lt;p&gt;联系部门：政策法规科 电 话：0771- 5309025、5309022&lt;/p&gt;          &lt;p&gt;南宁市环境保护局&lt;/p&gt;  &lt;p&gt;&lt;p style="text-align: right;"&gt;2016年2月29日&lt;/p&gt;&lt;/p&gt;    &lt;p&gt;抄送：市城乡建设委&lt;/p&gt;  &lt;p&gt;</t>
  </si>
  <si>
    <t xml:space="preserve">  &lt;p style="TEXT-ALIGN: center; LINE-HEIGHT: 48px"&gt;&lt;span style="FONT-SIZE: 29px; FONT-FAMILY: 方正小标宋简体; LETTER-SPACING: 13px"&gt;&lt;span style="FONT-FAMILY: Times New Roman; COLOR: #000000"&gt;&amp;nbsp;&lt;/span&gt;&lt;/span&gt;&lt;/p&gt;  &lt;p style="TEXT-ALIGN: center; LINE-HEIGHT: 40px"&gt;&lt;strong&gt;&lt;span style="FONT-SIZE: 35px; FONT-FAMILY: 方正小标宋简体; LETTER-SPACING: 8px"&gt;&lt;span style="FONT-FAMILY: Times New Roman"&gt;&lt;span style="COLOR: #000000"&gt;南宁市环境保护局&lt;/span&gt;&lt;/span&gt;&lt;/span&gt;&lt;/strong&gt;&lt;/p&gt;  &lt;p style="TEXT-ALIGN: center; LINE-HEIGHT: 40px"&gt;&lt;strong&gt;&lt;span style="FONT-SIZE: 35px; FONT-FAMILY: 方正小标宋简体; LETTER-SPACING: 3px"&gt;&lt;span style="FONT-FAMILY: Times New Roman"&gt;&lt;span style="COLOR: #000000"&gt;行政处罚决定书&lt;/span&gt;&lt;/span&gt;&lt;/span&gt;&lt;/strong&gt;&lt;/p&gt;  &lt;p style="TEXT-ALIGN: center"&gt;&lt;span style="FONT-SIZE: 21px; FONT-FAMILY: 仿宋_GB2312"&gt;&lt;span style="FONT-FAMILY: Times New Roman; COLOR: #000000"&gt;&amp;nbsp;&lt;/span&gt;&lt;/span&gt;&lt;/p&gt;  &lt;p style="TEXT-ALIGN: center"&gt;&lt;span style="FONT-SIZE: 21px; FONT-FAMILY: 仿宋"&gt;&lt;span style="COLOR: #000000"&gt;南环罚字〔2016〕38号&lt;/span&gt;&lt;/span&gt;&lt;/p&gt;  &lt;p style="TEXT-ALIGN: center"&gt;&lt;span style="FONT-SIZE: 21px; FONT-FAMILY: 仿宋"&gt;&lt;span style="COLOR: #000000"&gt;&amp;nbsp;&lt;/span&gt;&lt;/span&gt;&lt;/p&gt;  &lt;p style="LINE-HEIGHT: 33px"&gt;&lt;span style="FONT-SIZE: 21px; FONT-FAMILY: 仿宋"&gt;&lt;span style="COLOR: #000000"&gt;广西建工集团第二建筑工程有限责任公司：&lt;/span&gt;&lt;/span&gt;&lt;/p&gt;  &lt;p style="LINE-HEIGHT: 33px; TEXT-INDENT: 43px"&gt;&lt;span style="COLOR: #000000"&gt;&lt;span style="FONT-SIZE: 21px; FONT-FAMILY: 仿宋"&gt;法定代表人：赖榆&lt;/span&gt;&lt;/span&gt;&lt;/p&gt;  &lt;p style="LINE-HEIGHT: 33px; TEXT-INDENT: 43px"&gt;&lt;span style="FONT-SIZE: 21px; FONT-FAMILY: 仿宋"&gt;&lt;span style="COLOR: #000000"&gt;地址：南宁市青秀区新竹路29号&lt;/span&gt;&lt;/span&gt;&lt;/p&gt;  &lt;p style="LINE-HEIGHT: 33px; TEXT-INDENT: 43px"&gt;&lt;span style="FONT-SIZE: 21px; FONT-FAMILY: 仿宋"&gt;&lt;span style="COLOR: #000000"&gt;&amp;nbsp;&lt;/span&gt;&lt;/span&gt;&lt;/p&gt;  &lt;p style="LINE-HEIGHT: 33px; TEXT-INDENT: 43px"&gt;&lt;span style="COLOR: #000000"&gt;&lt;span style="FONT-SIZE: 21px; FONT-FAMILY: 仿宋"&gt;广西建工集团第二建筑工程有限责任公司&lt;/span&gt;&lt;span style="FONT-SIZE: 21px; FONT-FAMILY: 仿宋"&gt;(&lt;/span&gt;&lt;span style="FONT-SIZE: 21px; FONT-FAMILY: 仿宋"&gt;以下简称：“公司”)违法施工噪声扰民一案，经我局现场调查，现已审查终结。&lt;/span&gt;&lt;/span&gt;&lt;/p&gt;  &lt;p style="LINE-HEIGHT: 33px; TEXT-INDENT: 43px"&gt;&lt;strong&gt;&lt;span style="FONT-SIZE: 21px; FONT-FAMILY: 黑体"&gt;&lt;span style="COLOR: #000000"&gt;一、环境违法事实和证据&lt;/span&gt;&lt;/span&gt;&lt;/strong&gt;&lt;/p&gt;  &lt;p style="LINE-HEIGHT: 37px; TEXT-INDENT: 43px"&gt;&lt;span style="COLOR: #000000"&gt;&lt;span style="FONT-SIZE: 21px; FONT-FAMILY: 仿宋"&gt;经调查核实，你公&lt;/span&gt;&lt;span style="FONT-SIZE: 21px; FONT-FAMILY: 仿宋"&gt;司负责承建的位于南宁市良庆区玉洞兴业二路的“月湖国际”工程项目，未持有因生产工艺要求及其他特殊情况须在午间、夜间进行施工作业的证明，擅自于2016年1月4日22时后，使用1台商品混凝土运输车、1台塔吊和1台振动棒等产生噪音的机械设备，对该项目地下室负二层剪力墙进行混凝土浇筑施工作业，引起噪声扰民。&lt;/span&gt;&lt;/span&gt;&lt;/p&gt;  &lt;p style="LINE-HEIGHT: 37px; TEXT-INDENT: 43px"&gt;&lt;span style="FONT-SIZE: 21px; FONT-FAMILY: 仿宋"&gt;&lt;span style="COLOR: #000000"&gt;以上事实，有以下证据证实：&lt;/span&gt;&lt;/span&gt;&lt;/p&gt;  &lt;p style="LINE-HEIGHT: 37px; TEXT-INDENT: 43px"&gt;&lt;span style="FONT-SIZE: 21px; FONT-FAMILY: 仿宋"&gt;&lt;span style="COLOR: #000000"&gt;（一）《南宁市环境保护局现场检查记录》1份；&lt;/span&gt;&lt;/span&gt;&lt;/p&gt;  &lt;p style="LINE-HEIGHT: 37px; TEXT-INDENT: 43px"&gt;&lt;span style="FONT-SIZE: 21px; FONT-FAMILY: 仿宋"&gt;&lt;span style="COLOR: #000000"&gt;（二）《南宁市环境保护局调查询问笔录》1份；&lt;/span&gt;&lt;/span&gt;&lt;/p&gt;  &lt;p style="LINE-HEIGHT: 37px; TEXT-INDENT: 43px"&gt;&lt;span style="FONT-SIZE: 21px; FONT-FAMILY: 仿宋"&gt;&lt;span style="COLOR: #000000"&gt;（三）《南宁市12369环保受理单》1份。&lt;/span&gt;&lt;/span&gt;&lt;/p&gt;  &lt;p style="LINE-HEIGHT: 37px; TEXT-INDENT: 43px"&gt;&lt;span style="FONT-SIZE: 21px; FONT-FAMILY: 仿宋"&gt;&lt;span style="COLOR: #000000"&gt;你公司的上述行为违反了《南宁市环境噪声污染防治条例》第二十二条第一款“在城市市区范围内，禁止在午间、夜间进行产生噪声的施工作业，但因抢修、抢险作业，或生产工艺要求及其他特殊情况必须连续作业的除外”和第二款“因生产工艺要求及其他特殊情况须在午间、夜间进行施工作业的，应当事前取得建设行政主管部门的午间、夜间施工意见书，由环境保护行政主管部门出具可在午间、夜间进行施工作业的证明，并公告附近的居民”的规定，依法应予处罚。&lt;/span&gt;&lt;/span&gt;&lt;/p&gt;  &lt;p style="BACKGROUND: white; TEXT-ALIGN: left; LINE-HEIGHT: 33px; TEXT-INDENT: 43px"&gt;&lt;span style="COLOR: #000000"&gt;&lt;span style="FONT-SIZE: 21px; FONT-FAMILY: 仿宋"&gt;我局于2016年1月29日告知你公司违法事实、处罚依据和拟作出的处罚决定，并告知你公司有权进行陈述和申辩。你公司在法定期限内未向我局提出陈述和申辩。&lt;/span&gt;&lt;/span&gt;&lt;/p&gt;  &lt;p style="LINE-HEIGHT: 33px; TEXT-INDENT: 43px"&gt;&lt;span style="FONT-SIZE: 21px; FONT-FAMILY: 仿宋"&gt;&lt;span style="COLOR: #000000"&gt;以上事实，有我局2016年1月27日《南宁市环境保护局行政处罚事先告知书》（南环罚告字〔2016〕24号）和《南宁市环境保护局送达回证》为证。&lt;/span&gt;&lt;/span&gt;&lt;/p&gt;  &lt;p style="LINE-HEIGHT: 33px; TEXT-INDENT: 43px"&gt;&lt;strong&gt;&lt;span style="FONT-SIZE: 21px; FONT-FAMILY: 黑体"&gt;&lt;span style="COLOR: #000000"&gt;二、行政处罚的依据、种类&lt;/span&gt;&lt;/span&gt;&lt;/strong&gt;&lt;/p&gt;  &lt;p style="LINE-HEIGHT: 33px; TEXT-INDENT: 43px"&gt;&lt;span style="FONT-SIZE: 21px; FONT-FAMILY: 仿宋"&gt;&lt;span style="COLOR: #000000"&gt;《南宁市环境噪声污染防治条例》第三十四条第三项规定，违反本条例第二十二条规定，未取得环境保护行政主管部门出具的证明文件，在城市市区范围内进行产生噪声污染的午间、夜间施工的，责令改正，并可处以五千元以上一万元以下罚款。&lt;/span&gt;&lt;/span&gt;&lt;/p&gt;  &lt;p style="LINE-HEIGHT: 33px; TEXT-INDENT: 43px"&gt;&lt;span style="COLOR: #000000"&gt;&lt;span style="FONT-SIZE: 21px; FONT-FAMILY: 仿宋"&gt;根据上述规定，&lt;/span&gt;&lt;span style="FONT-SIZE: 21px; FONT-FAMILY: 仿宋"&gt;我局决定对你公司作如下行政处罚：&lt;/span&gt;&lt;/span&gt;&lt;/p&gt;  &lt;p style="LINE-HEIGHT: 33px; TEXT-INDENT: 43px"&gt;&lt;strong&gt;&lt;span style="FONT-SIZE: 21px; FONT-FAMILY: 黑体"&gt;&lt;span style="COLOR: #000000"&gt;罚款人民币壹万元整。&lt;/span&gt;&lt;/span&gt;&lt;/strong&gt;&lt;/p&gt;  &lt;p style="LINE-HEIGHT: 33px; TEXT-INDENT: 43px"&gt;&lt;strong&gt;&lt;span style="FONT-SIZE: 21px; FONT-FAMILY: 黑体"&gt;&lt;span style="COLOR: #000000"&gt;三、行政处罚决定的履行方式和期限&lt;/span&gt;&lt;/span&gt;&lt;/strong&gt;&lt;/p&gt;  &lt;p style="LINE-HEIGHT: 33px; TEXT-INDENT: 43px"&gt;&lt;span style="COLOR: #000000"&gt;&lt;span style="FONT-SIZE: 21px; FONT-FAMILY: 仿宋"&gt;根据《行政处罚法》和《罚款决定与罚款收缴分离实施办法》的规定，你公司应在接到本处罚决定书之日起15日内&lt;strong&gt;携带本决定书、公司户名、开户银行及帐号&lt;/strong&gt;&lt;/span&gt;&lt;span style="FONT-SIZE: 21px; FONT-FAMILY: 仿宋"&gt;到我局五楼501财务室（电话：0771-5309006）开具《广西壮族自治区非税收入一般缴款书》，并持《广西壮族自治区非税收入一般缴款书》将罚金通过交通银行缴至南宁市国库（户名：南宁市财政局非税收入户，账号：451060704018160001967，开户行：交行嘉园支行）。&lt;/span&gt;&lt;/span&gt;&lt;/p&gt;  &lt;p style="LINE-HEIGHT: 33px; TEXT-INDENT: 43px"&gt;&lt;span style="COLOR: #000000"&gt;&lt;span style="FONT-SIZE: 21px; FONT-FAMILY: 仿宋"&gt;你&lt;/span&gt;&lt;span style="FONT-SIZE: 21px; FONT-FAMILY: 仿宋"&gt;公司&lt;/span&gt;&lt;span style="FONT-SIZE: 21px; FONT-FAMILY: 仿宋"&gt;缴纳罚款三个工作日后，应持缴款凭证到我局换取收据，办理备案手续。逾期不缴纳罚款的，我局将每日按罚款数额的3%加处罚款。&lt;/span&gt;&lt;/span&gt;&lt;/p&gt;  &lt;p style="LINE-HEIGHT: 33px; TEXT-INDENT: 43px"&gt;&lt;strong&gt;&lt;span style="FONT-SIZE: 21px; FONT-FAMILY: 黑体"&gt;&lt;span style="COLOR: #000000"&gt;四、申请行政复议或者提起行政诉讼的途径和期限&lt;/span&gt;&lt;/span&gt;&lt;/strong&gt;&lt;/p&gt;  &lt;p style="LINE-HEIGHT: 33px; TEXT-INDENT: 43px"&gt;&lt;span style="FONT-SIZE: 21px; FONT-FAMILY: 仿宋"&gt;&lt;span style="COLOR: #000000"&gt;你公司如不服本处罚决定，可在接到本决定书之日起六十日内向广西壮族自治区环境保护厅或者南宁市人民政府申请复议，也可在六个月内直接向人民法院起诉。&lt;/span&gt;&lt;/span&gt;&lt;/p&gt;  &lt;p style="LINE-HEIGHT: 33px; TEXT-INDENT: 41px"&gt;&lt;span style="FONT-SIZE: 21px; FONT-FAMILY: 仿宋; LETTER-SPACING: 0px"&gt;&lt;span style="COLOR: #000000"&gt;申请行政复议或者提起行政诉讼，不停止行政处罚决定的执行。&lt;/span&gt;&lt;/span&gt;&lt;/p&gt;  &lt;p style="LINE-HEIGHT: 33px; TEXT-INDENT: 43px"&gt;&lt;span style="FONT-SIZE: 21px; FONT-FAMILY: 仿宋"&gt;&lt;span style="COLOR: #000000"&gt;逾期不申请复议，也不向人民法院起诉，又不履行本处罚决定的，我局将依法申请人民法院强制执行。&lt;/span&gt;&lt;/span&gt;&lt;/p&gt;  &lt;p style="LINE-HEIGHT: 33px; TEXT-INDENT: 43px"&gt;&lt;span style="FONT-SIZE: 21px; FONT-FAMILY: 仿宋"&gt;&lt;span style="COLOR: #000000"&gt;&amp;nbsp;&lt;/span&gt;&lt;/span&gt;&lt;/p&gt;  &lt;p style="LINE-HEIGHT: 33px; TEXT-INDENT: 40px"&gt;&lt;span style="COLOR: #000000"&gt;&lt;strong&gt;&lt;span style="FONT-SIZE: 21px; FONT-FAMILY: 仿宋; LETTER-SPACING: -1px"&gt;我局地址：&lt;/span&gt;&lt;/strong&gt;&lt;strong&gt;&lt;span style="FONT-SIZE: 21px; FONT-FAMILY: 仿宋; LETTER-SPACING: -1px"&gt;南宁市竹溪大道33号&lt;/span&gt;&lt;/strong&gt;&lt;strong&gt;&lt;span style="FONT-SIZE: 21px; FONT-FAMILY: 仿宋"&gt;&amp;nbsp;&amp;nbsp;&amp;nbsp;&amp;nbsp; &lt;/span&gt;&lt;/strong&gt;&lt;strong&gt;&lt;span style="FONT-SIZE: 21px; FONT-FAMILY: 仿宋"&gt;邮编：530021&lt;/span&gt;&lt;/strong&gt;&lt;strong&gt;&lt;span style="FONT-SIZE: 21px; FONT-FAMILY: 仿宋"&gt; &lt;/span&gt;&lt;/strong&gt;&lt;/span&gt;&lt;/p&gt;  &lt;p style="LINE-HEIGHT: 33px; TEXT-INDENT: 40px"&gt;&lt;span style="COLOR: #000000"&gt;&lt;strong&gt;&lt;span style="FONT-SIZE: 21px; FONT-FAMILY: 仿宋"&gt;联系部门：政策法规科&amp;nbsp;&amp;nbsp; 　　&lt;/span&gt;&lt;/strong&gt;&lt;strong&gt;&lt;span style="FONT-SIZE: 21px; FONT-FAMILY: 仿宋; LETTER-SPACING: -1px"&gt;电 话：0771- 5309025、5309022&lt;/span&gt;&lt;/strong&gt;&lt;/span&gt;&lt;/p&gt;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style="LINE-HEIGHT: 33px"&gt;&lt;span style="FONT-SIZE: 21px; FONT-FAMILY: 仿宋"&gt;&lt;span style="COLOR: #000000"&gt;&amp;nbsp;&lt;/span&gt;&lt;/span&gt;&lt;/p&gt;  &lt;p style="TEXT-ALIGN: center; LINE-HEIGHT: 33px"&gt;&lt;span style="FONT-SIZE: 21px; FONT-FAMILY: 仿宋"&gt;&lt;span style="COLOR: #000000"&gt;　　　　　　　　　　　　南宁市环境保护局&lt;/span&gt;&lt;/span&gt;&lt;/p&gt;  &lt;p style="TEXT-ALIGN: center; LINE-HEIGHT: 33px"&gt;&lt;span style="COLOR: #000000"&gt;&lt;span style="FONT-SIZE: 21px; FONT-FAMILY: 仿宋"&gt;　　　　　　　　　　　　2016年2月29日&lt;/span&gt;&lt;/span&gt;&lt;/p&gt;  &lt;p style="LINE-HEIGHT: 33px; TEXT-INDENT: 43px"&gt;&lt;span style="FONT-SIZE: 21px; FONT-FAMILY: 仿宋"&gt;&lt;span style="COLOR: #000000"&gt;&amp;nbsp;&lt;/span&gt;&lt;/span&gt;&lt;/p&gt;  &lt;p style="LINE-HEIGHT: 33px; TEXT-INDENT: 43px"&gt;&lt;span style="FONT-SIZE: 21px; FONT-FAMILY: 仿宋"&gt;&lt;span style="COLOR: #000000"&gt;抄送：市城乡建设委&lt;/span&gt;&lt;/span&gt;&lt;/p&gt;  &lt;p&gt;</t>
  </si>
  <si>
    <t>10151342</t>
  </si>
  <si>
    <t>key</t>
  </si>
  <si>
    <t>value</t>
  </si>
  <si>
    <t>ParentID</t>
  </si>
  <si>
    <t>id</t>
  </si>
  <si>
    <t>父机构ID</t>
  </si>
  <si>
    <t>newsId</t>
  </si>
  <si>
    <t>区域名</t>
  </si>
  <si>
    <t>父ID</t>
  </si>
  <si>
    <t>市场监管工商食药质监</t>
  </si>
  <si>
    <t>安全生产监督</t>
  </si>
  <si>
    <t>NULL</t>
  </si>
  <si>
    <t>南宁市</t>
  </si>
  <si>
    <t>交通运输</t>
  </si>
  <si>
    <t>保监</t>
  </si>
  <si>
    <t>柳州市</t>
  </si>
  <si>
    <t>卫生计生</t>
  </si>
  <si>
    <t>财政</t>
  </si>
  <si>
    <t>桂林市</t>
  </si>
  <si>
    <t>残联</t>
  </si>
  <si>
    <t>梧州市</t>
  </si>
  <si>
    <t>公安</t>
  </si>
  <si>
    <t>城市管理</t>
  </si>
  <si>
    <t>北海市</t>
  </si>
  <si>
    <t>司法</t>
  </si>
  <si>
    <t>城市规划</t>
  </si>
  <si>
    <t>防城港市</t>
  </si>
  <si>
    <t>文化新闻广播出版体育</t>
  </si>
  <si>
    <t>档案管理</t>
  </si>
  <si>
    <t>钦州市</t>
  </si>
  <si>
    <t>教育</t>
  </si>
  <si>
    <t>地理测绘</t>
  </si>
  <si>
    <t>贵港市</t>
  </si>
  <si>
    <t>财政税务</t>
  </si>
  <si>
    <t>电信通讯</t>
  </si>
  <si>
    <t>玉林市</t>
  </si>
  <si>
    <t>科技知识产权</t>
  </si>
  <si>
    <t>发展与改革</t>
  </si>
  <si>
    <t>百色市</t>
  </si>
  <si>
    <t>环境保护监察</t>
  </si>
  <si>
    <t xml:space="preserve">防震减灾 </t>
  </si>
  <si>
    <t>贺州市</t>
  </si>
  <si>
    <t>工业经济和信息化</t>
  </si>
  <si>
    <t>港口港航</t>
  </si>
  <si>
    <t>河池市</t>
  </si>
  <si>
    <t>林业农业畜牧渔业</t>
  </si>
  <si>
    <t>工商行政管理</t>
  </si>
  <si>
    <t>来宾市</t>
  </si>
  <si>
    <t>住房和城乡建设规划</t>
  </si>
  <si>
    <t>工业和信息化</t>
  </si>
  <si>
    <t>崇左市</t>
  </si>
  <si>
    <t>民政残联</t>
  </si>
  <si>
    <t>市辖区</t>
  </si>
  <si>
    <t>水利水电水务</t>
  </si>
  <si>
    <t>国土资源</t>
  </si>
  <si>
    <t>兴宁区</t>
  </si>
  <si>
    <t>人力资源劳动监察</t>
  </si>
  <si>
    <t>国有资产</t>
  </si>
  <si>
    <t>青秀区</t>
  </si>
  <si>
    <t>海关</t>
  </si>
  <si>
    <t>江南区</t>
  </si>
  <si>
    <t>电信通讯邮政邮电</t>
  </si>
  <si>
    <t>海事</t>
  </si>
  <si>
    <t>西乡塘区</t>
  </si>
  <si>
    <t>发展改革与物价</t>
  </si>
  <si>
    <t>海洋</t>
  </si>
  <si>
    <t>良庆区</t>
  </si>
  <si>
    <t>海事海洋海关</t>
  </si>
  <si>
    <t>邕宁区</t>
  </si>
  <si>
    <t>城市管理市政园林</t>
  </si>
  <si>
    <t>会计</t>
  </si>
  <si>
    <t>武鸣区</t>
  </si>
  <si>
    <t>统计审计</t>
  </si>
  <si>
    <t>隆安县</t>
  </si>
  <si>
    <t>人防民防防震减灾</t>
  </si>
  <si>
    <t>马山县</t>
  </si>
  <si>
    <t>银行银监</t>
  </si>
  <si>
    <t>经济信息</t>
  </si>
  <si>
    <t>上林县</t>
  </si>
  <si>
    <t>保监证监</t>
  </si>
  <si>
    <t>科技</t>
  </si>
  <si>
    <t>宾阳县</t>
  </si>
  <si>
    <t>外汇期货</t>
  </si>
  <si>
    <t>林业</t>
  </si>
  <si>
    <t>横县</t>
  </si>
  <si>
    <t>旅游风景区管理</t>
  </si>
  <si>
    <t>盐务管理</t>
  </si>
  <si>
    <t>民政</t>
  </si>
  <si>
    <t>城中区</t>
  </si>
  <si>
    <t>商务贸易</t>
  </si>
  <si>
    <t>民族宗教</t>
  </si>
  <si>
    <t>鱼峰区</t>
  </si>
  <si>
    <t xml:space="preserve">农业畜牧渔业    </t>
  </si>
  <si>
    <t>柳南区</t>
  </si>
  <si>
    <t>烟草</t>
  </si>
  <si>
    <t>期货</t>
  </si>
  <si>
    <t>柳北区</t>
  </si>
  <si>
    <t>其他</t>
  </si>
  <si>
    <t>柳江区</t>
  </si>
  <si>
    <t>气象</t>
  </si>
  <si>
    <t>柳城县</t>
  </si>
  <si>
    <t>人防民防</t>
  </si>
  <si>
    <t>鹿寨县</t>
  </si>
  <si>
    <t>融安县</t>
  </si>
  <si>
    <t>融水苗族自治县</t>
  </si>
  <si>
    <t>审计</t>
  </si>
  <si>
    <t>三江侗族自治县</t>
  </si>
  <si>
    <t>市场监督管理</t>
  </si>
  <si>
    <t>食品药品监督管理</t>
  </si>
  <si>
    <t>秀峰区</t>
  </si>
  <si>
    <t>市政园林</t>
  </si>
  <si>
    <t>叠彩区</t>
  </si>
  <si>
    <t>质量技术监督</t>
  </si>
  <si>
    <t>象山区</t>
  </si>
  <si>
    <t>税务</t>
  </si>
  <si>
    <t>七星区</t>
  </si>
  <si>
    <t>雁山区</t>
  </si>
  <si>
    <t>统计</t>
  </si>
  <si>
    <t>临桂区</t>
  </si>
  <si>
    <t>知识产权</t>
  </si>
  <si>
    <t>外汇</t>
  </si>
  <si>
    <t>阳朔县</t>
  </si>
  <si>
    <t>灵川县</t>
  </si>
  <si>
    <t>全州县</t>
  </si>
  <si>
    <t>物价</t>
  </si>
  <si>
    <t>兴安县</t>
  </si>
  <si>
    <t xml:space="preserve">农业畜牧渔业 </t>
  </si>
  <si>
    <t>永福县</t>
  </si>
  <si>
    <t>住房和城乡建设</t>
  </si>
  <si>
    <t>灌阳县</t>
  </si>
  <si>
    <t>城乡规划</t>
  </si>
  <si>
    <t>银监</t>
  </si>
  <si>
    <t>龙胜各族自治县</t>
  </si>
  <si>
    <t>银行</t>
  </si>
  <si>
    <t>资源县</t>
  </si>
  <si>
    <t>邮政邮电</t>
  </si>
  <si>
    <t>平乐县</t>
  </si>
  <si>
    <t>招标采购</t>
  </si>
  <si>
    <t>荔浦县</t>
  </si>
  <si>
    <t>证监</t>
  </si>
  <si>
    <t>恭城瑶族自治县</t>
  </si>
  <si>
    <t>万秀区</t>
  </si>
  <si>
    <t>长洲区</t>
  </si>
  <si>
    <t>龙圩区</t>
  </si>
  <si>
    <t>苍梧县</t>
  </si>
  <si>
    <t>藤县</t>
  </si>
  <si>
    <t>蒙山县</t>
  </si>
  <si>
    <t>岑溪市</t>
  </si>
  <si>
    <t>海城区</t>
  </si>
  <si>
    <t>防震减灾</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</si>
  <si>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</si>
  <si>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</si>
  <si>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</si>
  <si>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</si>
  <si>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</si>
  <si>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</si>
  <si>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</si>
  <si>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</si>
  <si>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</si>
  <si>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</si>
  <si>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</si>
  <si>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</si>
  <si>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</si>
  <si>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</si>
  <si>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</si>
  <si>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</si>
  <si>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</si>
  <si>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</si>
  <si>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</si>
  <si>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</si>
  <si>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</si>
  <si>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</si>
  <si>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</si>
  <si>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</si>
  <si>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</si>
  <si>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</si>
  <si>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</si>
  <si>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</si>
  <si>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</si>
  <si>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</si>
  <si>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</si>
  <si>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</si>
  <si>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</si>
  <si>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</si>
  <si>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</si>
  <si>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</si>
  <si>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</si>
  <si>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</si>
  <si>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</si>
  <si>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</si>
  <si>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</si>
  <si>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南丹县</t>
  </si>
  <si>
    <t>天峨县</t>
  </si>
  <si>
    <t>凤山县</t>
  </si>
  <si>
    <t>东兰县</t>
  </si>
  <si>
    <t>罗城仫佬族自治县</t>
  </si>
  <si>
    <t>环江毛南族自治县</t>
  </si>
  <si>
    <t>巴马瑶族自治县</t>
  </si>
  <si>
    <t>都安瑶族自治县</t>
  </si>
  <si>
    <t>大化瑶族自治县</t>
  </si>
  <si>
    <t>宜州市</t>
  </si>
  <si>
    <t>兴宾区</t>
  </si>
  <si>
    <t>忻城县</t>
  </si>
  <si>
    <t>象州县</t>
  </si>
  <si>
    <t>武宣县</t>
  </si>
  <si>
    <t>金秀瑶族自治县</t>
  </si>
  <si>
    <t>合山市</t>
  </si>
  <si>
    <t>江州区</t>
  </si>
  <si>
    <t>扶绥县</t>
  </si>
  <si>
    <t>宁明县</t>
  </si>
  <si>
    <t>龙州县</t>
  </si>
  <si>
    <t>大新县</t>
  </si>
  <si>
    <t>天等县</t>
  </si>
  <si>
    <t>凭祥市</t>
  </si>
  <si>
    <t>广西壮族自治区</t>
  </si>
  <si>
    <t>其它</t>
  </si>
  <si>
    <t>45;4507</t>
  </si>
  <si>
    <t>45;4511</t>
  </si>
  <si>
    <t>45;4514</t>
  </si>
  <si>
    <t>45;4501;450101</t>
  </si>
  <si>
    <t>45;4501;450105</t>
  </si>
  <si>
    <t>45;4501;450107</t>
  </si>
  <si>
    <t>45;4501;450108</t>
  </si>
  <si>
    <t>45;4501;450109</t>
  </si>
  <si>
    <t>45;4501;450110</t>
  </si>
  <si>
    <t>45;4501;450126</t>
  </si>
  <si>
    <t>45;4502;450201</t>
  </si>
  <si>
    <t>45;4502;450202</t>
  </si>
  <si>
    <t>45;4502;450203</t>
  </si>
  <si>
    <t>45;4502;450204</t>
  </si>
  <si>
    <t>45;4502;450205</t>
  </si>
  <si>
    <t>45;4502;450206</t>
  </si>
  <si>
    <t>45;4502;450222</t>
  </si>
  <si>
    <t>45;4502;450223</t>
  </si>
  <si>
    <t>45;4502;450224</t>
  </si>
  <si>
    <t>45;4502;450225</t>
  </si>
  <si>
    <t>45;4502;450226</t>
  </si>
  <si>
    <t>45;4503;450301</t>
  </si>
  <si>
    <t>45;4503;450302</t>
  </si>
  <si>
    <t>45;4503;450303</t>
  </si>
  <si>
    <t>45;4503;450304</t>
  </si>
  <si>
    <t>45;4503;450305</t>
  </si>
  <si>
    <t>45;4503;450311</t>
  </si>
  <si>
    <t>45;4503;450312</t>
  </si>
  <si>
    <t>45;4503;450321</t>
  </si>
  <si>
    <t>45;4503;450323</t>
  </si>
  <si>
    <t>45;4503;450324</t>
  </si>
  <si>
    <t>45;4503;450325</t>
  </si>
  <si>
    <t>45;4503;450326</t>
  </si>
  <si>
    <t>45;4503;450327</t>
  </si>
  <si>
    <t>45;4503;450328</t>
  </si>
  <si>
    <t>45;4503;450329</t>
  </si>
  <si>
    <t>45;4503;450330</t>
  </si>
  <si>
    <t>45;4503;450331</t>
  </si>
  <si>
    <t>45;4503;450332</t>
  </si>
  <si>
    <t>45;4504;450401</t>
  </si>
  <si>
    <t>45;4504;450403</t>
  </si>
  <si>
    <t>45;4504;450405</t>
  </si>
  <si>
    <t>45;4504;450406</t>
  </si>
  <si>
    <t>45;4504;450421</t>
  </si>
  <si>
    <t>45;4504;450422</t>
  </si>
  <si>
    <t>45;4504;450423</t>
  </si>
  <si>
    <t>45;4504;450481</t>
  </si>
  <si>
    <t>45;4505;450501</t>
  </si>
  <si>
    <t>45;4505;450502</t>
  </si>
  <si>
    <t>45;4505;450503</t>
  </si>
  <si>
    <t>45;4505;450512</t>
  </si>
  <si>
    <t>45;4505;450521</t>
  </si>
  <si>
    <t>45;4506;450601</t>
  </si>
  <si>
    <t>45;4506;450602</t>
  </si>
  <si>
    <t>45;4506;450603</t>
  </si>
  <si>
    <t>45;4506;450621</t>
  </si>
  <si>
    <t>45;4506;450681</t>
  </si>
  <si>
    <t>45;4507;450701</t>
  </si>
  <si>
    <t>45;4507;450702</t>
  </si>
  <si>
    <t>45;4507;450703</t>
  </si>
  <si>
    <t>45;4507;450721</t>
  </si>
  <si>
    <t>45;4507;450722</t>
  </si>
  <si>
    <t>45;4508;450801</t>
  </si>
  <si>
    <t>45;4508;450802</t>
  </si>
  <si>
    <t>45;4508;450803</t>
  </si>
  <si>
    <t>45;4508;450804</t>
  </si>
  <si>
    <t>45;4508;450821</t>
  </si>
  <si>
    <t>45;4508;450881</t>
  </si>
  <si>
    <t>45;4509;450901</t>
  </si>
  <si>
    <t>45;4509;450902</t>
  </si>
  <si>
    <t>45;4509;450903</t>
  </si>
  <si>
    <t>45;4509;450921</t>
  </si>
  <si>
    <t>45;4509;450922</t>
  </si>
  <si>
    <t>45;4509;450923</t>
  </si>
  <si>
    <t>45;4509;450924</t>
  </si>
  <si>
    <t>45;4509;450981</t>
  </si>
  <si>
    <t>45;4510;451001</t>
  </si>
  <si>
    <t>45;4510;451002</t>
  </si>
  <si>
    <t>45;4510;451021</t>
  </si>
  <si>
    <t>45;4510;451022</t>
  </si>
  <si>
    <t>45;4510;451023</t>
  </si>
  <si>
    <t>45;4510;451024</t>
  </si>
  <si>
    <t>45;4510;451026</t>
  </si>
  <si>
    <t>45;4510;451027</t>
  </si>
  <si>
    <t>45;4510;451028</t>
  </si>
  <si>
    <t>45;4510;451029</t>
  </si>
  <si>
    <t>45;4510;451030</t>
  </si>
  <si>
    <t>45;4510;451031</t>
  </si>
  <si>
    <t>45;4510;451081</t>
  </si>
  <si>
    <t>45;4511;451101</t>
  </si>
  <si>
    <t>45;4511;451102</t>
  </si>
  <si>
    <t>45;4511;451103</t>
  </si>
  <si>
    <t>45;4511;451121</t>
  </si>
  <si>
    <t>45;4511;451122</t>
  </si>
  <si>
    <t>45;4511;451123</t>
  </si>
  <si>
    <t>45;4512;451201</t>
  </si>
  <si>
    <t>45;4512;451202</t>
  </si>
  <si>
    <t>45;4512;451221</t>
  </si>
  <si>
    <t>45;4512;451222</t>
  </si>
  <si>
    <t>45;4512;451223</t>
  </si>
  <si>
    <t>45;4512;451224</t>
  </si>
  <si>
    <t>45;4512;451225</t>
  </si>
  <si>
    <t>45;4512;451226</t>
  </si>
  <si>
    <t>45;4512;451227</t>
  </si>
  <si>
    <t>45;4512;451228</t>
  </si>
  <si>
    <t>45;4512;451229</t>
  </si>
  <si>
    <t>45;4512;451281</t>
  </si>
  <si>
    <t>45;4513;451301</t>
  </si>
  <si>
    <t>45;4513;451302</t>
  </si>
  <si>
    <t>45;4513;451321</t>
  </si>
  <si>
    <t>45;4513;451322</t>
  </si>
  <si>
    <t>45;4513;451323</t>
  </si>
  <si>
    <t>45;4513;451324</t>
  </si>
  <si>
    <t>45;4513;451381</t>
  </si>
  <si>
    <t>45;4514;451401</t>
  </si>
  <si>
    <t>45;4514;451402</t>
  </si>
  <si>
    <t>45;4514;451421</t>
  </si>
  <si>
    <t>45;4514;451422</t>
  </si>
  <si>
    <t>45;4514;451423</t>
  </si>
  <si>
    <t>45;4514;451424</t>
  </si>
  <si>
    <t>45;4514;451425</t>
  </si>
  <si>
    <t>45;4514;451481</t>
  </si>
  <si>
    <t>45;4599</t>
  </si>
</sst>
</file>

<file path=xl/styles.xml><?xml version="1.0" encoding="utf-8"?>
<styleSheet xmlns="http://schemas.openxmlformats.org/spreadsheetml/2006/main">
  <numFmts count="2">
    <numFmt formatCode="yyyy\/mm\/dd" numFmtId="164"/>
    <numFmt formatCode="0_ " numFmtId="165"/>
  </numFmts>
  <fonts count="5">
    <font>
      <name val="等线"/>
      <family val="2"/>
      <color theme="1"/>
      <sz val="11"/>
      <scheme val="minor"/>
    </font>
    <font>
      <name val="等线"/>
      <charset val="134"/>
      <family val="3"/>
      <sz val="9"/>
      <scheme val="minor"/>
    </font>
    <font>
      <name val="等线"/>
      <family val="2"/>
      <color theme="10"/>
      <sz val="11"/>
      <u val="single"/>
      <scheme val="minor"/>
    </font>
    <font>
      <name val="等线"/>
      <charset val="134"/>
      <family val="2"/>
      <color theme="1"/>
      <sz val="11"/>
      <scheme val="minor"/>
    </font>
    <font>
      <name val="等线"/>
      <charset val="134"/>
      <family val="3"/>
      <color theme="1"/>
      <sz val="11"/>
      <scheme val="minor"/>
    </font>
  </fonts>
  <fills count="2">
    <fill>
      <patternFill/>
    </fill>
    <fill>
      <patternFill patternType="gray125"/>
    </fill>
  </fills>
  <borders count="1">
    <border>
      <left/>
      <right/>
      <top/>
      <bottom/>
      <diagonal/>
    </border>
  </borders>
  <cellStyleXfs count="4">
    <xf borderId="0" fillId="0" fontId="0" numFmtId="0"/>
    <xf borderId="0" fillId="0" fontId="2" numFmtId="0"/>
    <xf applyAlignment="1" borderId="0" fillId="0" fontId="4" numFmtId="0">
      <alignment vertical="center"/>
    </xf>
    <xf applyAlignment="1" borderId="0" fillId="0" fontId="3" numFmtId="0">
      <alignment vertical="center"/>
    </xf>
  </cellStyleXfs>
  <cellXfs count="11">
    <xf borderId="0" fillId="0" fontId="0" numFmtId="0" pivotButton="0" quotePrefix="0" xfId="0"/>
    <xf borderId="0" fillId="0" fontId="2" numFmtId="0" pivotButton="0" quotePrefix="0" xfId="1"/>
    <xf applyAlignment="1" borderId="0" fillId="0" fontId="0" numFmtId="0" pivotButton="0" quotePrefix="0" xfId="0">
      <alignment horizontal="center"/>
    </xf>
    <xf applyAlignment="1" borderId="0" fillId="0" fontId="0" numFmtId="0" pivotButton="0" quotePrefix="0" xfId="0">
      <alignment horizontal="fill"/>
    </xf>
    <xf applyAlignment="1" borderId="0" fillId="0" fontId="4" numFmtId="0" pivotButton="0" quotePrefix="0" xfId="2">
      <alignment vertical="center"/>
    </xf>
    <xf applyAlignment="1" borderId="0" fillId="0" fontId="3" numFmtId="0" pivotButton="0" quotePrefix="0" xfId="3">
      <alignment vertical="center"/>
    </xf>
    <xf applyAlignment="1" borderId="0" fillId="0" fontId="0" numFmtId="0" pivotButton="0" quotePrefix="0" xfId="0">
      <alignment vertical="center"/>
    </xf>
    <xf applyAlignment="1" borderId="0" fillId="0" fontId="0" numFmtId="164" pivotButton="0" quotePrefix="0" xfId="0">
      <alignment horizontal="center"/>
    </xf>
    <xf applyAlignment="1" borderId="0" fillId="0" fontId="3" numFmtId="165" pivotButton="0" quotePrefix="0" xfId="3">
      <alignment vertical="center"/>
    </xf>
    <xf applyAlignment="1" borderId="0" fillId="0" fontId="0" numFmtId="164" pivotButton="0" quotePrefix="0" xfId="0">
      <alignment horizontal="center"/>
    </xf>
    <xf applyAlignment="1" borderId="0" fillId="0" fontId="3" numFmtId="165" pivotButton="0" quotePrefix="0" xfId="3">
      <alignment vertical="center"/>
    </xf>
  </cellXfs>
  <cellStyles count="4">
    <cellStyle builtinId="0" name="常规" xfId="0"/>
    <cellStyle builtinId="8" name="超链接" xfId="1"/>
    <cellStyle name="常规 2" xfId="2"/>
    <cellStyle name="常规 3"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bxjg.circ.gov.cn/web/site0/tab5241/info4091082.htm" TargetMode="External" Type="http://schemas.openxmlformats.org/officeDocument/2006/relationships/hyperlink"/><Relationship Id="rId2" Target="http://bxjg.circ.gov.cn/web/site0/tab5241/info3970400.htm" TargetMode="External" Type="http://schemas.openxmlformats.org/officeDocument/2006/relationships/hyperlink"/><Relationship Id="rId3" Target="http://www.nnhb.gov.cn/contents/xxgk/jczf/xzcf/xzcfjds/2014/6a17dbba-1c20-4c58-92c1-7b7a96e91910.shtml" TargetMode="External" Type="http://schemas.openxmlformats.org/officeDocument/2006/relationships/hyperlink"/><Relationship Id="rId4" Target="http://www.nnhb.gov.cn/contents/xxgk/jczf/xzcf/xzcfjds/2014/6f532260-ccd7-47f1-a479-e7e424831968.shtml" TargetMode="External" Type="http://schemas.openxmlformats.org/officeDocument/2006/relationships/hyperlink"/><Relationship Id="rId5" Target="http://www.nnhb.gov.cn/contents/xxgk/jczf/xzcf/xzcfjds/2016/a9e34e53-d3be-4388-91c0-eea135f8e8aa.shtml" TargetMode="External" Type="http://schemas.openxmlformats.org/officeDocument/2006/relationships/hyperlink"/><Relationship Id="rId6" Target="http://www.nnhb.gov.cn/contents/xxgk/jczf/xzcf/xzcfjds/2014/6a1875c3-bfb3-4e57-9dc8-2ad2f900d984.shtml" TargetMode="External" Type="http://schemas.openxmlformats.org/officeDocument/2006/relationships/hyperlink"/><Relationship Id="rId7" Target="http://www.nnhb.gov.cn/contents/xxgk/jczf/xzcf/xzcfjds/2014/4f0daed0-6b2d-4d1a-a1d2-683c254bd87a.shtml" TargetMode="External" Type="http://schemas.openxmlformats.org/officeDocument/2006/relationships/hyperlink"/><Relationship Id="rId8" Target="http://www.nnhb.gov.cn/contents/xxgk/jczf/xzcf/xzcfjds/2014/640d8b93-efc2-497c-b1d8-55c8dbb05d33.shtml" TargetMode="External" Type="http://schemas.openxmlformats.org/officeDocument/2006/relationships/hyperlink"/><Relationship Id="rId9" Target="http://www.nnhb.gov.cn/contents/xxgk/jczf/xzcf/xzcfjds/2014/36f7fc32-36a3-48e7-bba5-a760ec2a85f9.shtml" TargetMode="External" Type="http://schemas.openxmlformats.org/officeDocument/2006/relationships/hyperlink"/><Relationship Id="rId10" Target="http://www.nnhb.gov.cn/contents/xxgk/jczf/xzcf/xzcfjds/2006/81d6cb3b-3376-442a-ac1b-f4c9b6a83d2e.shtml" TargetMode="External" Type="http://schemas.openxmlformats.org/officeDocument/2006/relationships/hyperlink"/><Relationship Id="rId11" Target="http://www.nnhb.gov.cn/contents/xxgk/jczf/xzcf/xzcfjds/2014/cb4febf8-62ea-46cc-a2e2-f6ac1831626c.shtml" TargetMode="External" Type="http://schemas.openxmlformats.org/officeDocument/2006/relationships/hyperlink"/><Relationship Id="rId12" Target="http://www.nnhb.gov.cn/contents/xxgk/jczf/xzcf/xzcfjds/2014/19d148d2-f72a-42b6-a895-cefbfee154be.shtml" TargetMode="External" Type="http://schemas.openxmlformats.org/officeDocument/2006/relationships/hyperlink"/><Relationship Id="rId13" Target="http://www.nnhb.gov.cn/contents/xxgk/jczf/xzcf/xzcfjds/2014/cbd35528-4a60-4d75-b8c4-b54ac05950e2.shtml" TargetMode="External" Type="http://schemas.openxmlformats.org/officeDocument/2006/relationships/hyperlink"/><Relationship Id="rId14" Target="http://www.nnhb.gov.cn/contents/xxgk/jczf/xzcf/xzcfjds/2006/9b82adc8-4a74-4580-b929-51e5e593affb.shtml" TargetMode="External" Type="http://schemas.openxmlformats.org/officeDocument/2006/relationships/hyperlink"/><Relationship Id="rId15" Target="http://www.nnhb.gov.cn/contents/xxgk/jczf/xzcf/xzcfjds/2014/cf09064b-c6cb-4fcf-a5e3-7b91ee7ea3f2.shtml" TargetMode="External" Type="http://schemas.openxmlformats.org/officeDocument/2006/relationships/hyperlink"/><Relationship Id="rId16" Target="http://www.nnhb.gov.cn/contents/xxgk/jczf/xzcf/xzcfjds/2015/09b13734-36d6-4272-bd10-ec0204b38daa.shtml" TargetMode="External" Type="http://schemas.openxmlformats.org/officeDocument/2006/relationships/hyperlink"/><Relationship Id="rId17" Target="http://www.gxgg.gov.cn/news/2018-06/9031255.htm" TargetMode="External" Type="http://schemas.openxmlformats.org/officeDocument/2006/relationships/hyperlink"/><Relationship Id="rId18" Target="http://www.nnhb.gov.cn/contents/xxgk/jczf/xzcf/xzcfjds/2014/4de23267-8ada-4569-b84f-53b411c0c0b0.shtml" TargetMode="External" Type="http://schemas.openxmlformats.org/officeDocument/2006/relationships/hyperlink"/><Relationship Id="rId19" Target="http://www.nnhb.gov.cn/contents/xxgk/jczf/xzcf/xzcfjds/2013/1df62914-2f25-44ed-87d7-7573269ce5a9.shtml" TargetMode="External" Type="http://schemas.openxmlformats.org/officeDocument/2006/relationships/hyperlink"/><Relationship Id="rId20" Target="http://www.nnhb.gov.cn/contents/xxgk/jczf/xzcf/xzcfjds/2013/d8276cb0-002d-423a-b010-45f72521cf0b.shtml" TargetMode="External" Type="http://schemas.openxmlformats.org/officeDocument/2006/relationships/hyperlink"/><Relationship Id="rId21" Target="http://www.nnhb.gov.cn/contents/xxgk/jczf/xzcf/xzcfjds/2013/c1cccffd-2b35-449b-9016-c144325704f8.shtml" TargetMode="External" Type="http://schemas.openxmlformats.org/officeDocument/2006/relationships/hyperlink"/><Relationship Id="rId22" Target="http://www.nnhb.gov.cn/contents/xxgk/jczf/xzcf/xzcfjds/2013/7d7a1c58-40fd-4c08-8bc4-b7419e14d847.shtml" TargetMode="External" Type="http://schemas.openxmlformats.org/officeDocument/2006/relationships/hyperlink"/><Relationship Id="rId23" Target="http://www.nnhb.gov.cn/contents/xxgk/jczf/xzcf/xzcfjds/2013/11d4df51-5c32-493e-8723-5f93e644b41f.shtml" TargetMode="External" Type="http://schemas.openxmlformats.org/officeDocument/2006/relationships/hyperlink"/><Relationship Id="rId24" Target="http://www.nnhb.gov.cn/contents/xxgk/jczf/xzcf/xzcfjds/2013/066c2379-e99b-447d-ae69-64cbc3ef9228.shtml" TargetMode="External" Type="http://schemas.openxmlformats.org/officeDocument/2006/relationships/hyperlink"/><Relationship Id="rId25" Target="http://www.gxgg.gov.cn/news/2017-11/9006347.htm" TargetMode="External" Type="http://schemas.openxmlformats.org/officeDocument/2006/relationships/hyperlink"/><Relationship Id="rId26" Target="http://www.nnhb.gov.cn/contents/xxgk/jczf/xzcf/xzcfjds/2013/5b97ef27-d055-4af9-8b84-c8833113e914.shtml" TargetMode="External" Type="http://schemas.openxmlformats.org/officeDocument/2006/relationships/hyperlink"/><Relationship Id="rId27" Target="http://www.nnhb.gov.cn/contents/xxgk/jczf/xzcf/xzcfjds/2013/5b8fa3ea-ca23-4131-bc3b-f7954aa1c374.shtml" TargetMode="External" Type="http://schemas.openxmlformats.org/officeDocument/2006/relationships/hyperlink"/><Relationship Id="rId28" Target="http://www.nnhb.gov.cn/contents/xxgk/jczf/xzcf/xzcfjds/2015/faff247a-57a6-4ddf-88b1-4a1f356bea97.shtml" TargetMode="External" Type="http://schemas.openxmlformats.org/officeDocument/2006/relationships/hyperlink"/><Relationship Id="rId29" Target="http://www.nnhb.gov.cn/contents/xxgk/jczf/xzcf/xzcfjds/2015/61b00f4e-7e52-40af-b3f6-d32318a6f48b.shtml" TargetMode="External" Type="http://schemas.openxmlformats.org/officeDocument/2006/relationships/hyperlink"/><Relationship Id="rId30" Target="http://www.nnhb.gov.cn/contents/xxgk/jczf/xzcf/xzcfjds/2015/533b5df8-29a7-4b2c-b2eb-e00936dfeb6e.shtml" TargetMode="External" Type="http://schemas.openxmlformats.org/officeDocument/2006/relationships/hyperlink"/><Relationship Id="rId31" Target="http://www.nnhb.gov.cn/contents/xxgk/jczf/xzcf/xzcfjds/2015/a32cf167-4833-498b-885c-916caf4290be.shtml" TargetMode="External" Type="http://schemas.openxmlformats.org/officeDocument/2006/relationships/hyperlink"/><Relationship Id="rId32" Target="http://www.nnhb.gov.cn/contents/xxgk/jczf/xzcf/xzcfjds/2015/7f0bd595-83a1-4422-83df-d88dd51c3118.shtml" TargetMode="External" Type="http://schemas.openxmlformats.org/officeDocument/2006/relationships/hyperlink"/><Relationship Id="rId33" Target="http://www.nnhb.gov.cn/contents/xxgk/jczf/xzcf/xzcfjds/2015/3799e7fb-8d4c-4583-a7d1-1ec7ec1e2e3f.shtml" TargetMode="External" Type="http://schemas.openxmlformats.org/officeDocument/2006/relationships/hyperlink"/><Relationship Id="rId34" Target="http://www.nnhb.gov.cn/contents/xxgk/jczf/xzcf/2017/3c343ab2-f011-497a-a3f3-f983481b8fbd.shtml" TargetMode="External" Type="http://schemas.openxmlformats.org/officeDocument/2006/relationships/hyperlink"/><Relationship Id="rId35" Target="http://www.nnhb.gov.cn/contents/xxgk/jczf/xzcf/xzcfjds/2016/1ef34588-747d-45af-a483-90feedc258c7.shtml" TargetMode="External" Type="http://schemas.openxmlformats.org/officeDocument/2006/relationships/hyperlink"/><Relationship Id="rId36" Target="http://www.nnhb.gov.cn/contents/xxgk/jczf/xzcf/xzcfjds/2016/94fedee1-810a-4e2b-8873-c4079daea7bf.shtml"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N1659"/>
  <sheetViews>
    <sheetView tabSelected="1" topLeftCell="E1" workbookViewId="0">
      <selection activeCell="J1" sqref="J1:J1048576"/>
    </sheetView>
  </sheetViews>
  <sheetFormatPr baseColWidth="8" defaultRowHeight="14.25" outlineLevelCol="0"/>
  <cols>
    <col customWidth="1" max="1" min="1" style="3" width="19.5"/>
    <col customWidth="1" max="2" min="2" width="26"/>
    <col customWidth="1" max="3" min="3" width="51.75"/>
    <col customWidth="1" max="7" min="4" width="25.5"/>
    <col customWidth="1" max="8" min="8" width="23.375"/>
    <col customWidth="1" max="10" min="9" style="9" width="16.375"/>
    <col customWidth="1" max="11" min="11" width="35"/>
    <col customWidth="1" max="12" min="12" width="53"/>
    <col customWidth="1" max="13" min="13" width="12.125"/>
  </cols>
  <sheetData>
    <row r="1" spans="1:14">
      <c r="A1" s="2" t="s">
        <v>0</v>
      </c>
      <c r="B1" t="s">
        <v>1</v>
      </c>
      <c r="C1" t="s">
        <v>2</v>
      </c>
      <c r="D1" t="s">
        <v>3</v>
      </c>
      <c r="E1" t="s">
        <v>4</v>
      </c>
      <c r="F1" t="s">
        <v>5</v>
      </c>
      <c r="G1" t="s">
        <v>6</v>
      </c>
      <c r="H1" t="s">
        <v>7</v>
      </c>
      <c r="I1" s="9" t="s">
        <v>8</v>
      </c>
      <c r="K1" t="s">
        <v>9</v>
      </c>
      <c r="L1" t="s">
        <v>10</v>
      </c>
      <c r="M1" t="s">
        <v>11</v>
      </c>
      <c r="N1" t="s">
        <v>12</v>
      </c>
    </row>
    <row r="2" spans="1:14">
      <c r="A2" s="3" t="s">
        <v>13</v>
      </c>
      <c r="B2" t="s">
        <v>14</v>
      </c>
      <c r="C2" t="s">
        <v>15</v>
      </c>
      <c r="D2" t="s">
        <v>16</v>
      </c>
      <c r="E2" t="s">
        <v>17</v>
      </c>
      <c r="F2" t="n">
        <v>45</v>
      </c>
      <c r="G2" t="n">
        <v>150</v>
      </c>
      <c r="H2" t="s">
        <v>18</v>
      </c>
      <c r="I2" s="9" t="n">
        <v>43070</v>
      </c>
      <c r="J2" t="s">
        <v>19</v>
      </c>
      <c r="K2" t="s">
        <v>20</v>
      </c>
      <c r="L2" s="1" t="s">
        <v>21</v>
      </c>
      <c r="M2" t="n">
        <v>10108926</v>
      </c>
      <c r="N2" t="n">
        <v>2</v>
      </c>
    </row>
    <row r="3" spans="1:14">
      <c r="A3" s="3" t="s">
        <v>22</v>
      </c>
      <c r="B3" t="s">
        <v>23</v>
      </c>
      <c r="C3" t="s">
        <v>24</v>
      </c>
      <c r="D3" t="s">
        <v>25</v>
      </c>
      <c r="E3" t="s">
        <v>17</v>
      </c>
      <c r="F3" t="n">
        <v>45</v>
      </c>
      <c r="G3" t="n">
        <v>150</v>
      </c>
      <c r="H3" t="s">
        <v>18</v>
      </c>
      <c r="I3" s="9" t="n">
        <v>43070</v>
      </c>
      <c r="J3" t="s">
        <v>26</v>
      </c>
      <c r="K3" t="s">
        <v>27</v>
      </c>
      <c r="L3" t="s">
        <v>28</v>
      </c>
      <c r="M3" t="n">
        <v>10108927</v>
      </c>
      <c r="N3" t="n">
        <v>2</v>
      </c>
    </row>
    <row r="4" spans="1:14">
      <c r="A4" s="3" t="s">
        <v>29</v>
      </c>
      <c r="B4" t="s">
        <v>30</v>
      </c>
      <c r="C4" t="s">
        <v>31</v>
      </c>
      <c r="D4" t="s">
        <v>32</v>
      </c>
      <c r="E4" t="s">
        <v>17</v>
      </c>
      <c r="F4" t="n">
        <v>45</v>
      </c>
      <c r="G4" t="n">
        <v>150</v>
      </c>
      <c r="H4" t="s">
        <v>18</v>
      </c>
      <c r="I4" s="9" t="n">
        <v>43070</v>
      </c>
      <c r="J4" t="s">
        <v>33</v>
      </c>
      <c r="K4" t="s">
        <v>34</v>
      </c>
      <c r="L4" t="s">
        <v>35</v>
      </c>
      <c r="M4" t="n">
        <v>10108928</v>
      </c>
      <c r="N4" t="n">
        <v>2</v>
      </c>
    </row>
    <row r="5" spans="1:14">
      <c r="A5" s="3" t="s">
        <v>36</v>
      </c>
      <c r="B5" t="s">
        <v>37</v>
      </c>
      <c r="C5" t="s">
        <v>38</v>
      </c>
      <c r="D5" t="s">
        <v>39</v>
      </c>
      <c r="E5" t="s">
        <v>17</v>
      </c>
      <c r="F5" t="n">
        <v>45</v>
      </c>
      <c r="G5" t="n">
        <v>150</v>
      </c>
      <c r="H5" t="s">
        <v>18</v>
      </c>
      <c r="I5" s="9" t="n">
        <v>43069</v>
      </c>
      <c r="J5" t="s">
        <v>40</v>
      </c>
      <c r="K5" t="s">
        <v>41</v>
      </c>
      <c r="L5" t="s">
        <v>42</v>
      </c>
      <c r="M5" t="n">
        <v>10108929</v>
      </c>
      <c r="N5" t="n">
        <v>2</v>
      </c>
    </row>
    <row r="6" spans="1:14">
      <c r="A6" s="3" t="s">
        <v>43</v>
      </c>
      <c r="B6" t="s">
        <v>44</v>
      </c>
      <c r="C6" t="s">
        <v>45</v>
      </c>
      <c r="D6" t="s">
        <v>46</v>
      </c>
      <c r="E6" t="s">
        <v>17</v>
      </c>
      <c r="F6" t="n">
        <v>45</v>
      </c>
      <c r="G6" t="n">
        <v>150</v>
      </c>
      <c r="H6" t="s">
        <v>18</v>
      </c>
      <c r="I6" s="9" t="n">
        <v>43040</v>
      </c>
      <c r="J6" t="s">
        <v>47</v>
      </c>
      <c r="K6" t="s">
        <v>48</v>
      </c>
      <c r="L6" t="s">
        <v>49</v>
      </c>
      <c r="M6" t="n">
        <v>10108995</v>
      </c>
      <c r="N6" t="n">
        <v>2</v>
      </c>
    </row>
    <row r="7" spans="1:14">
      <c r="A7" s="3" t="s">
        <v>50</v>
      </c>
      <c r="B7" t="s">
        <v>51</v>
      </c>
      <c r="C7" t="s">
        <v>15</v>
      </c>
      <c r="D7" t="s">
        <v>16</v>
      </c>
      <c r="E7" t="s">
        <v>17</v>
      </c>
      <c r="F7" t="n">
        <v>45</v>
      </c>
      <c r="G7" t="n">
        <v>150</v>
      </c>
      <c r="H7" t="s">
        <v>18</v>
      </c>
      <c r="I7" s="9" t="n">
        <v>43027</v>
      </c>
      <c r="J7" t="s">
        <v>52</v>
      </c>
      <c r="K7" t="s">
        <v>53</v>
      </c>
      <c r="L7" t="s">
        <v>54</v>
      </c>
      <c r="M7" t="n">
        <v>10109012</v>
      </c>
      <c r="N7" t="n">
        <v>2</v>
      </c>
    </row>
    <row r="8" spans="1:14">
      <c r="A8" s="3" t="s">
        <v>55</v>
      </c>
      <c r="B8" t="s">
        <v>56</v>
      </c>
      <c r="C8" t="s">
        <v>57</v>
      </c>
      <c r="D8" t="s">
        <v>58</v>
      </c>
      <c r="E8" t="s">
        <v>17</v>
      </c>
      <c r="F8" t="n">
        <v>45</v>
      </c>
      <c r="G8" t="n">
        <v>150</v>
      </c>
      <c r="H8" t="s">
        <v>18</v>
      </c>
      <c r="I8" s="9" t="n">
        <v>42747</v>
      </c>
      <c r="J8" t="s">
        <v>59</v>
      </c>
      <c r="K8" t="s">
        <v>60</v>
      </c>
      <c r="L8" t="s">
        <v>61</v>
      </c>
      <c r="M8" t="n">
        <v>10109528</v>
      </c>
      <c r="N8" t="n">
        <v>2</v>
      </c>
    </row>
    <row r="9" spans="1:14">
      <c r="A9" s="3" t="s">
        <v>62</v>
      </c>
      <c r="B9" t="s">
        <v>63</v>
      </c>
      <c r="C9" t="s">
        <v>64</v>
      </c>
      <c r="D9" t="s">
        <v>65</v>
      </c>
      <c r="E9" t="s">
        <v>17</v>
      </c>
      <c r="F9" t="n">
        <v>45</v>
      </c>
      <c r="G9" t="n">
        <v>150</v>
      </c>
      <c r="H9" t="s">
        <v>18</v>
      </c>
      <c r="I9" s="9" t="n">
        <v>42747</v>
      </c>
      <c r="J9" t="s">
        <v>66</v>
      </c>
      <c r="K9" t="s">
        <v>67</v>
      </c>
      <c r="L9" t="s">
        <v>68</v>
      </c>
      <c r="M9" t="n">
        <v>10109529</v>
      </c>
      <c r="N9" t="n">
        <v>2</v>
      </c>
    </row>
    <row r="10" spans="1:14">
      <c r="A10" s="3" t="s">
        <v>69</v>
      </c>
      <c r="B10" t="s">
        <v>70</v>
      </c>
      <c r="C10" t="s">
        <v>71</v>
      </c>
      <c r="D10" t="s">
        <v>72</v>
      </c>
      <c r="E10" t="s">
        <v>17</v>
      </c>
      <c r="F10" t="n">
        <v>45</v>
      </c>
      <c r="G10" t="n">
        <v>150</v>
      </c>
      <c r="H10" t="s">
        <v>18</v>
      </c>
      <c r="I10" s="9" t="n">
        <v>42734</v>
      </c>
      <c r="J10" t="s">
        <v>73</v>
      </c>
      <c r="K10" t="s">
        <v>74</v>
      </c>
      <c r="L10" t="s">
        <v>75</v>
      </c>
      <c r="M10" t="n">
        <v>10109548</v>
      </c>
      <c r="N10" t="n">
        <v>2</v>
      </c>
    </row>
    <row r="11" spans="1:14">
      <c r="A11" s="3" t="s">
        <v>76</v>
      </c>
      <c r="B11" t="s">
        <v>77</v>
      </c>
      <c r="C11" t="s">
        <v>78</v>
      </c>
      <c r="D11" t="s">
        <v>79</v>
      </c>
      <c r="E11" t="s">
        <v>17</v>
      </c>
      <c r="F11" t="n">
        <v>45</v>
      </c>
      <c r="G11" t="n">
        <v>150</v>
      </c>
      <c r="H11" t="s">
        <v>18</v>
      </c>
      <c r="I11" s="9" t="n">
        <v>43230</v>
      </c>
      <c r="J11" t="s">
        <v>80</v>
      </c>
      <c r="K11" t="s">
        <v>81</v>
      </c>
      <c r="L11" t="s">
        <v>82</v>
      </c>
      <c r="M11" t="n">
        <v>10108434</v>
      </c>
      <c r="N11" t="n">
        <v>2</v>
      </c>
    </row>
    <row r="12" spans="1:14">
      <c r="A12" s="3" t="s">
        <v>83</v>
      </c>
      <c r="B12" t="s">
        <v>84</v>
      </c>
      <c r="C12" t="s">
        <v>85</v>
      </c>
      <c r="E12" t="s">
        <v>17</v>
      </c>
      <c r="F12" t="n">
        <v>45</v>
      </c>
      <c r="G12" t="n">
        <v>150</v>
      </c>
      <c r="H12" t="s">
        <v>18</v>
      </c>
      <c r="I12" s="9" t="n">
        <v>43215</v>
      </c>
      <c r="J12" t="s">
        <v>86</v>
      </c>
      <c r="K12" t="s">
        <v>87</v>
      </c>
      <c r="L12" t="s">
        <v>88</v>
      </c>
      <c r="M12" t="n">
        <v>10108500</v>
      </c>
      <c r="N12" t="n">
        <v>1</v>
      </c>
    </row>
    <row r="13" spans="1:14">
      <c r="A13" s="3" t="s">
        <v>89</v>
      </c>
      <c r="B13" t="s">
        <v>90</v>
      </c>
      <c r="C13" t="s">
        <v>91</v>
      </c>
      <c r="D13" t="s">
        <v>92</v>
      </c>
      <c r="E13" t="s">
        <v>17</v>
      </c>
      <c r="F13" t="n">
        <v>45</v>
      </c>
      <c r="G13" t="n">
        <v>150</v>
      </c>
      <c r="H13" t="s">
        <v>18</v>
      </c>
      <c r="I13" s="9" t="n">
        <v>43215</v>
      </c>
      <c r="J13" t="s">
        <v>93</v>
      </c>
      <c r="K13" t="s">
        <v>94</v>
      </c>
      <c r="L13" t="s">
        <v>95</v>
      </c>
      <c r="M13" t="n">
        <v>10108501</v>
      </c>
      <c r="N13" t="n">
        <v>2</v>
      </c>
    </row>
    <row r="14" spans="1:14">
      <c r="A14" s="3" t="s">
        <v>96</v>
      </c>
      <c r="B14" t="s">
        <v>97</v>
      </c>
      <c r="C14" t="s">
        <v>98</v>
      </c>
      <c r="D14" t="s">
        <v>99</v>
      </c>
      <c r="E14" t="s">
        <v>17</v>
      </c>
      <c r="F14" t="n">
        <v>45</v>
      </c>
      <c r="G14" t="n">
        <v>150</v>
      </c>
      <c r="H14" t="s">
        <v>18</v>
      </c>
      <c r="I14" s="9" t="n">
        <v>43214</v>
      </c>
      <c r="J14" t="s">
        <v>100</v>
      </c>
      <c r="K14" t="s">
        <v>101</v>
      </c>
      <c r="L14" t="s">
        <v>102</v>
      </c>
      <c r="M14" t="n">
        <v>10108505</v>
      </c>
      <c r="N14" t="n">
        <v>2</v>
      </c>
    </row>
    <row r="15" spans="1:14">
      <c r="A15" s="3" t="s">
        <v>103</v>
      </c>
      <c r="B15" t="s">
        <v>104</v>
      </c>
      <c r="C15" t="s">
        <v>105</v>
      </c>
      <c r="D15" t="s">
        <v>106</v>
      </c>
      <c r="E15" t="s">
        <v>17</v>
      </c>
      <c r="F15" t="n">
        <v>45</v>
      </c>
      <c r="G15" t="n">
        <v>150</v>
      </c>
      <c r="H15" t="s">
        <v>18</v>
      </c>
      <c r="I15" s="9" t="n">
        <v>42853</v>
      </c>
      <c r="J15" t="s">
        <v>107</v>
      </c>
      <c r="K15" t="s">
        <v>108</v>
      </c>
      <c r="L15" t="s">
        <v>109</v>
      </c>
      <c r="M15" t="n">
        <v>10109335</v>
      </c>
      <c r="N15" t="n">
        <v>2</v>
      </c>
    </row>
    <row r="16" spans="1:14">
      <c r="A16" s="3" t="s">
        <v>110</v>
      </c>
      <c r="B16" t="s">
        <v>111</v>
      </c>
      <c r="C16" t="s">
        <v>112</v>
      </c>
      <c r="D16" t="s">
        <v>113</v>
      </c>
      <c r="E16" t="s">
        <v>17</v>
      </c>
      <c r="F16" t="n">
        <v>45</v>
      </c>
      <c r="G16" t="n">
        <v>150</v>
      </c>
      <c r="H16" t="s">
        <v>18</v>
      </c>
      <c r="I16" s="9" t="n">
        <v>42830</v>
      </c>
      <c r="J16" t="s">
        <v>114</v>
      </c>
      <c r="K16" t="s">
        <v>115</v>
      </c>
      <c r="L16" t="s">
        <v>116</v>
      </c>
      <c r="M16" t="n">
        <v>10109369</v>
      </c>
      <c r="N16" t="n">
        <v>2</v>
      </c>
    </row>
    <row r="17" spans="1:14">
      <c r="A17" s="3" t="s">
        <v>117</v>
      </c>
      <c r="B17" t="s">
        <v>118</v>
      </c>
      <c r="C17" t="s">
        <v>119</v>
      </c>
      <c r="E17" t="s">
        <v>17</v>
      </c>
      <c r="F17" t="n">
        <v>45</v>
      </c>
      <c r="G17" t="n">
        <v>150</v>
      </c>
      <c r="H17" t="s">
        <v>18</v>
      </c>
      <c r="I17" s="9" t="n">
        <v>42759</v>
      </c>
      <c r="J17" t="s">
        <v>120</v>
      </c>
      <c r="K17" t="s">
        <v>121</v>
      </c>
      <c r="L17" t="s">
        <v>122</v>
      </c>
      <c r="M17" t="n">
        <v>10109485</v>
      </c>
      <c r="N17" t="n">
        <v>1</v>
      </c>
    </row>
    <row r="18" spans="1:14">
      <c r="A18" s="3" t="s">
        <v>123</v>
      </c>
      <c r="B18" t="s">
        <v>124</v>
      </c>
      <c r="C18" t="s">
        <v>125</v>
      </c>
      <c r="D18" t="s">
        <v>126</v>
      </c>
      <c r="E18" t="s">
        <v>17</v>
      </c>
      <c r="F18" t="n">
        <v>45</v>
      </c>
      <c r="G18" t="n">
        <v>150</v>
      </c>
      <c r="H18" t="s">
        <v>18</v>
      </c>
      <c r="I18" s="9" t="n">
        <v>42422</v>
      </c>
      <c r="J18" t="s">
        <v>127</v>
      </c>
      <c r="K18" t="s">
        <v>128</v>
      </c>
      <c r="L18" t="s">
        <v>129</v>
      </c>
      <c r="M18" t="n">
        <v>10110148</v>
      </c>
      <c r="N18" t="n">
        <v>2</v>
      </c>
    </row>
    <row r="19" spans="1:14">
      <c r="A19" s="3" t="s">
        <v>130</v>
      </c>
      <c r="B19" t="s">
        <v>131</v>
      </c>
      <c r="C19" t="s">
        <v>132</v>
      </c>
      <c r="D19" t="s">
        <v>133</v>
      </c>
      <c r="E19" t="s">
        <v>17</v>
      </c>
      <c r="F19" t="n">
        <v>45</v>
      </c>
      <c r="G19" t="n">
        <v>150</v>
      </c>
      <c r="H19" t="s">
        <v>18</v>
      </c>
      <c r="I19" s="9" t="n">
        <v>42416</v>
      </c>
      <c r="J19" t="s">
        <v>134</v>
      </c>
      <c r="K19" t="s">
        <v>135</v>
      </c>
      <c r="L19" t="s">
        <v>136</v>
      </c>
      <c r="M19" t="n">
        <v>10110176</v>
      </c>
      <c r="N19" t="n">
        <v>2</v>
      </c>
    </row>
    <row r="20" spans="1:14">
      <c r="A20" s="3" t="s">
        <v>137</v>
      </c>
      <c r="B20" t="s">
        <v>138</v>
      </c>
      <c r="C20" t="s">
        <v>139</v>
      </c>
      <c r="D20" t="s">
        <v>140</v>
      </c>
      <c r="E20" t="s">
        <v>17</v>
      </c>
      <c r="F20" t="n">
        <v>45</v>
      </c>
      <c r="G20" t="n">
        <v>150</v>
      </c>
      <c r="H20" t="s">
        <v>18</v>
      </c>
      <c r="I20" s="9" t="n">
        <v>43173</v>
      </c>
      <c r="J20" t="s">
        <v>141</v>
      </c>
      <c r="K20" t="s">
        <v>142</v>
      </c>
      <c r="L20" t="s">
        <v>143</v>
      </c>
      <c r="M20" t="n">
        <v>10108602</v>
      </c>
      <c r="N20" t="n">
        <v>2</v>
      </c>
    </row>
    <row r="21" spans="1:14">
      <c r="A21" s="3" t="s">
        <v>144</v>
      </c>
      <c r="B21" t="s">
        <v>145</v>
      </c>
      <c r="C21" t="s">
        <v>146</v>
      </c>
      <c r="D21" t="s">
        <v>147</v>
      </c>
      <c r="E21" t="s">
        <v>17</v>
      </c>
      <c r="F21" t="n">
        <v>45</v>
      </c>
      <c r="G21" t="n">
        <v>150</v>
      </c>
      <c r="H21" t="s">
        <v>18</v>
      </c>
      <c r="I21" s="9" t="n">
        <v>43173</v>
      </c>
      <c r="J21" t="s">
        <v>148</v>
      </c>
      <c r="K21" t="s">
        <v>149</v>
      </c>
      <c r="L21" t="s">
        <v>150</v>
      </c>
      <c r="M21" t="n">
        <v>10108603</v>
      </c>
      <c r="N21" t="n">
        <v>2</v>
      </c>
    </row>
    <row r="22" spans="1:14">
      <c r="A22" s="3" t="s">
        <v>151</v>
      </c>
      <c r="B22" t="s">
        <v>152</v>
      </c>
      <c r="C22" t="s">
        <v>153</v>
      </c>
      <c r="E22" t="s">
        <v>17</v>
      </c>
      <c r="F22" t="n">
        <v>45</v>
      </c>
      <c r="G22" t="n">
        <v>150</v>
      </c>
      <c r="H22" t="s">
        <v>18</v>
      </c>
      <c r="I22" s="9" t="n">
        <v>43173</v>
      </c>
      <c r="J22" t="s">
        <v>154</v>
      </c>
      <c r="K22" t="s">
        <v>155</v>
      </c>
      <c r="L22" t="s">
        <v>156</v>
      </c>
      <c r="M22" t="n">
        <v>10108604</v>
      </c>
      <c r="N22" t="n">
        <v>2</v>
      </c>
    </row>
    <row r="23" spans="1:14">
      <c r="A23" s="3" t="s">
        <v>157</v>
      </c>
      <c r="B23" t="s">
        <v>158</v>
      </c>
      <c r="C23" t="s">
        <v>159</v>
      </c>
      <c r="D23" t="s">
        <v>160</v>
      </c>
      <c r="E23" t="s">
        <v>17</v>
      </c>
      <c r="F23" t="n">
        <v>45</v>
      </c>
      <c r="G23" t="n">
        <v>150</v>
      </c>
      <c r="H23" t="s">
        <v>18</v>
      </c>
      <c r="I23" s="9" t="n">
        <v>42626</v>
      </c>
      <c r="J23" t="s">
        <v>161</v>
      </c>
      <c r="K23" t="s">
        <v>162</v>
      </c>
      <c r="L23" t="s">
        <v>163</v>
      </c>
      <c r="M23" t="n">
        <v>10109767</v>
      </c>
      <c r="N23" t="n">
        <v>2</v>
      </c>
    </row>
    <row r="24" spans="1:14">
      <c r="A24" s="3" t="s">
        <v>164</v>
      </c>
      <c r="B24" t="s">
        <v>165</v>
      </c>
      <c r="C24" t="s">
        <v>166</v>
      </c>
      <c r="D24" t="s">
        <v>167</v>
      </c>
      <c r="E24" t="s">
        <v>17</v>
      </c>
      <c r="F24" t="n">
        <v>45</v>
      </c>
      <c r="G24" t="n">
        <v>150</v>
      </c>
      <c r="H24" t="s">
        <v>18</v>
      </c>
      <c r="I24" s="9" t="n">
        <v>42620</v>
      </c>
      <c r="J24" t="s">
        <v>168</v>
      </c>
      <c r="K24" t="s">
        <v>169</v>
      </c>
      <c r="L24" t="s">
        <v>170</v>
      </c>
      <c r="M24" t="n">
        <v>10109776</v>
      </c>
      <c r="N24" t="n">
        <v>2</v>
      </c>
    </row>
    <row r="25" spans="1:14">
      <c r="A25" s="3" t="s">
        <v>171</v>
      </c>
      <c r="B25" t="s">
        <v>172</v>
      </c>
      <c r="C25" t="s">
        <v>173</v>
      </c>
      <c r="D25" t="s">
        <v>174</v>
      </c>
      <c r="E25" t="s">
        <v>17</v>
      </c>
      <c r="F25" t="n">
        <v>45</v>
      </c>
      <c r="G25" t="n">
        <v>150</v>
      </c>
      <c r="H25" t="s">
        <v>18</v>
      </c>
      <c r="I25" s="9" t="n">
        <v>42620</v>
      </c>
      <c r="J25" t="s">
        <v>175</v>
      </c>
      <c r="K25" t="s">
        <v>176</v>
      </c>
      <c r="L25" t="s">
        <v>177</v>
      </c>
      <c r="M25" t="n">
        <v>10109777</v>
      </c>
      <c r="N25" t="n">
        <v>2</v>
      </c>
    </row>
    <row r="26" spans="1:14">
      <c r="A26" s="3" t="s">
        <v>178</v>
      </c>
      <c r="B26" t="s">
        <v>179</v>
      </c>
      <c r="C26" t="s">
        <v>180</v>
      </c>
      <c r="D26" t="s">
        <v>181</v>
      </c>
      <c r="E26" t="s">
        <v>17</v>
      </c>
      <c r="F26" t="n">
        <v>45</v>
      </c>
      <c r="G26" t="n">
        <v>150</v>
      </c>
      <c r="H26" t="s">
        <v>18</v>
      </c>
      <c r="I26" s="9" t="n">
        <v>42614</v>
      </c>
      <c r="J26" t="s">
        <v>182</v>
      </c>
      <c r="K26" t="s">
        <v>183</v>
      </c>
      <c r="L26" t="s">
        <v>184</v>
      </c>
      <c r="M26" t="n">
        <v>10109785</v>
      </c>
      <c r="N26" t="n">
        <v>2</v>
      </c>
    </row>
    <row r="27" spans="1:14">
      <c r="A27" s="3" t="s">
        <v>185</v>
      </c>
      <c r="B27" t="s">
        <v>186</v>
      </c>
      <c r="C27" t="s">
        <v>187</v>
      </c>
      <c r="D27" t="s">
        <v>188</v>
      </c>
      <c r="E27" t="s">
        <v>17</v>
      </c>
      <c r="F27" t="n">
        <v>45</v>
      </c>
      <c r="G27" t="n">
        <v>150</v>
      </c>
      <c r="H27" t="s">
        <v>18</v>
      </c>
      <c r="I27" s="9" t="n">
        <v>42171</v>
      </c>
      <c r="J27" t="s">
        <v>189</v>
      </c>
      <c r="K27" t="s">
        <v>190</v>
      </c>
      <c r="L27" t="s">
        <v>191</v>
      </c>
      <c r="M27" t="n">
        <v>10110575</v>
      </c>
      <c r="N27" t="n">
        <v>2</v>
      </c>
    </row>
    <row r="28" spans="1:14">
      <c r="A28" s="3" t="s">
        <v>192</v>
      </c>
      <c r="B28" t="s">
        <v>193</v>
      </c>
      <c r="C28" t="s">
        <v>194</v>
      </c>
      <c r="D28" t="s">
        <v>195</v>
      </c>
      <c r="E28" t="s">
        <v>17</v>
      </c>
      <c r="F28" t="n">
        <v>45</v>
      </c>
      <c r="G28" t="n">
        <v>150</v>
      </c>
      <c r="H28" t="s">
        <v>18</v>
      </c>
      <c r="I28" s="9" t="n">
        <v>42170</v>
      </c>
      <c r="J28" t="s">
        <v>196</v>
      </c>
      <c r="K28" t="s">
        <v>197</v>
      </c>
      <c r="L28" t="s">
        <v>198</v>
      </c>
      <c r="M28" t="n">
        <v>10110578</v>
      </c>
      <c r="N28" t="n">
        <v>2</v>
      </c>
    </row>
    <row r="29" spans="1:14">
      <c r="A29" s="3" t="s">
        <v>199</v>
      </c>
      <c r="B29" t="s">
        <v>200</v>
      </c>
      <c r="C29" t="s">
        <v>201</v>
      </c>
      <c r="E29" t="s">
        <v>17</v>
      </c>
      <c r="F29" t="n">
        <v>45</v>
      </c>
      <c r="G29" t="n">
        <v>150</v>
      </c>
      <c r="H29" t="s">
        <v>18</v>
      </c>
      <c r="I29" s="9" t="n">
        <v>43025</v>
      </c>
      <c r="J29" t="s">
        <v>202</v>
      </c>
      <c r="K29" t="s">
        <v>203</v>
      </c>
      <c r="L29" t="s">
        <v>204</v>
      </c>
      <c r="M29" t="n">
        <v>10109014</v>
      </c>
      <c r="N29" t="n">
        <v>1</v>
      </c>
    </row>
    <row r="30" spans="1:14">
      <c r="A30" s="3" t="s">
        <v>205</v>
      </c>
      <c r="B30" t="s">
        <v>206</v>
      </c>
      <c r="C30" t="s">
        <v>207</v>
      </c>
      <c r="D30" t="s">
        <v>208</v>
      </c>
      <c r="E30" t="s">
        <v>17</v>
      </c>
      <c r="F30" t="n">
        <v>45</v>
      </c>
      <c r="G30" t="n">
        <v>150</v>
      </c>
      <c r="H30" t="s">
        <v>18</v>
      </c>
      <c r="I30" s="9" t="n">
        <v>42983</v>
      </c>
      <c r="J30" t="s">
        <v>209</v>
      </c>
      <c r="K30" t="s">
        <v>210</v>
      </c>
      <c r="L30" t="s">
        <v>211</v>
      </c>
      <c r="M30" t="n">
        <v>10109066</v>
      </c>
      <c r="N30" t="n">
        <v>2</v>
      </c>
    </row>
    <row r="31" spans="1:14">
      <c r="A31" s="3" t="s">
        <v>212</v>
      </c>
      <c r="B31" t="s">
        <v>213</v>
      </c>
      <c r="C31" t="s">
        <v>214</v>
      </c>
      <c r="D31" t="s">
        <v>215</v>
      </c>
      <c r="E31" t="s">
        <v>17</v>
      </c>
      <c r="F31" t="n">
        <v>45</v>
      </c>
      <c r="G31" t="n">
        <v>150</v>
      </c>
      <c r="H31" t="s">
        <v>18</v>
      </c>
      <c r="I31" s="9" t="n">
        <v>42961</v>
      </c>
      <c r="J31" t="s">
        <v>216</v>
      </c>
      <c r="K31" t="s">
        <v>217</v>
      </c>
      <c r="L31" t="s">
        <v>218</v>
      </c>
      <c r="M31" t="n">
        <v>10109090</v>
      </c>
      <c r="N31" t="n">
        <v>2</v>
      </c>
    </row>
    <row r="32" spans="1:14">
      <c r="A32" s="3" t="s">
        <v>219</v>
      </c>
      <c r="B32" t="s">
        <v>220</v>
      </c>
      <c r="C32" t="s">
        <v>221</v>
      </c>
      <c r="D32" t="s">
        <v>222</v>
      </c>
      <c r="E32" t="s">
        <v>17</v>
      </c>
      <c r="F32" t="n">
        <v>45</v>
      </c>
      <c r="G32" t="n">
        <v>150</v>
      </c>
      <c r="H32" t="s">
        <v>18</v>
      </c>
      <c r="I32" s="9" t="n">
        <v>42508</v>
      </c>
      <c r="J32" t="s">
        <v>223</v>
      </c>
      <c r="K32" t="s">
        <v>224</v>
      </c>
      <c r="L32" t="s">
        <v>225</v>
      </c>
      <c r="M32" t="n">
        <v>10109956</v>
      </c>
      <c r="N32" t="n">
        <v>2</v>
      </c>
    </row>
    <row r="33" spans="1:14">
      <c r="A33" s="3" t="s">
        <v>226</v>
      </c>
      <c r="B33" t="s">
        <v>227</v>
      </c>
      <c r="C33" t="s">
        <v>228</v>
      </c>
      <c r="D33" t="s">
        <v>229</v>
      </c>
      <c r="E33" t="s">
        <v>17</v>
      </c>
      <c r="F33" t="n">
        <v>45</v>
      </c>
      <c r="G33" t="n">
        <v>150</v>
      </c>
      <c r="H33" t="s">
        <v>18</v>
      </c>
      <c r="I33" s="9" t="n">
        <v>42508</v>
      </c>
      <c r="J33" t="s">
        <v>230</v>
      </c>
      <c r="K33" t="s">
        <v>231</v>
      </c>
      <c r="L33" t="s">
        <v>232</v>
      </c>
      <c r="M33" t="n">
        <v>10109957</v>
      </c>
      <c r="N33" t="n">
        <v>2</v>
      </c>
    </row>
    <row r="34" spans="1:14">
      <c r="A34" s="3" t="s">
        <v>233</v>
      </c>
      <c r="B34" t="s">
        <v>234</v>
      </c>
      <c r="C34" t="s">
        <v>235</v>
      </c>
      <c r="D34" t="s">
        <v>236</v>
      </c>
      <c r="E34" t="s">
        <v>17</v>
      </c>
      <c r="F34" t="n">
        <v>45</v>
      </c>
      <c r="G34" t="n">
        <v>150</v>
      </c>
      <c r="H34" t="s">
        <v>18</v>
      </c>
      <c r="I34" s="9" t="n">
        <v>42467</v>
      </c>
      <c r="J34" t="s">
        <v>237</v>
      </c>
      <c r="K34" t="s">
        <v>238</v>
      </c>
      <c r="L34" t="s">
        <v>239</v>
      </c>
      <c r="M34" t="n">
        <v>10110101</v>
      </c>
      <c r="N34" t="n">
        <v>2</v>
      </c>
    </row>
    <row r="35" spans="1:14">
      <c r="A35" s="3" t="s">
        <v>240</v>
      </c>
      <c r="B35" t="s">
        <v>241</v>
      </c>
      <c r="C35" t="s">
        <v>242</v>
      </c>
      <c r="D35" t="s">
        <v>243</v>
      </c>
      <c r="E35" t="s">
        <v>17</v>
      </c>
      <c r="F35" t="n">
        <v>45</v>
      </c>
      <c r="G35" t="n">
        <v>150</v>
      </c>
      <c r="H35" t="s">
        <v>18</v>
      </c>
      <c r="I35" s="9" t="n">
        <v>42093</v>
      </c>
      <c r="J35" t="s">
        <v>244</v>
      </c>
      <c r="K35" t="s">
        <v>245</v>
      </c>
      <c r="L35" t="s">
        <v>246</v>
      </c>
      <c r="M35" t="n">
        <v>10110781</v>
      </c>
      <c r="N35" t="n">
        <v>2</v>
      </c>
    </row>
    <row r="36" spans="1:14">
      <c r="A36" s="3" t="s">
        <v>247</v>
      </c>
      <c r="B36" t="s">
        <v>248</v>
      </c>
      <c r="C36" t="s">
        <v>249</v>
      </c>
      <c r="D36" t="s">
        <v>250</v>
      </c>
      <c r="E36" t="s">
        <v>17</v>
      </c>
      <c r="F36" t="n">
        <v>45</v>
      </c>
      <c r="G36" t="n">
        <v>150</v>
      </c>
      <c r="H36" t="s">
        <v>18</v>
      </c>
      <c r="I36" s="9" t="n">
        <v>42080</v>
      </c>
      <c r="J36" t="s">
        <v>251</v>
      </c>
      <c r="K36" t="s">
        <v>252</v>
      </c>
      <c r="L36" t="s">
        <v>253</v>
      </c>
      <c r="M36" t="n">
        <v>10110818</v>
      </c>
      <c r="N36" t="n">
        <v>2</v>
      </c>
    </row>
    <row r="37" spans="1:14">
      <c r="A37" s="3" t="s">
        <v>254</v>
      </c>
      <c r="B37" t="s">
        <v>255</v>
      </c>
      <c r="C37" t="s">
        <v>256</v>
      </c>
      <c r="D37" t="s">
        <v>257</v>
      </c>
      <c r="E37" t="s">
        <v>17</v>
      </c>
      <c r="F37" t="n">
        <v>45</v>
      </c>
      <c r="G37" t="n">
        <v>150</v>
      </c>
      <c r="H37" t="s">
        <v>18</v>
      </c>
      <c r="I37" s="9" t="n">
        <v>42387</v>
      </c>
      <c r="J37" t="s">
        <v>258</v>
      </c>
      <c r="K37" t="s">
        <v>259</v>
      </c>
      <c r="L37" t="s">
        <v>260</v>
      </c>
      <c r="M37" t="n">
        <v>10110181</v>
      </c>
      <c r="N37" t="n">
        <v>2</v>
      </c>
    </row>
    <row r="38" spans="1:14">
      <c r="A38" s="3" t="s">
        <v>261</v>
      </c>
      <c r="B38" t="s">
        <v>262</v>
      </c>
      <c r="C38" t="s">
        <v>249</v>
      </c>
      <c r="D38" t="s">
        <v>250</v>
      </c>
      <c r="E38" t="s">
        <v>17</v>
      </c>
      <c r="F38" t="n">
        <v>45</v>
      </c>
      <c r="G38" t="n">
        <v>150</v>
      </c>
      <c r="H38" t="s">
        <v>18</v>
      </c>
      <c r="I38" s="9" t="n">
        <v>42332</v>
      </c>
      <c r="J38" t="s">
        <v>263</v>
      </c>
      <c r="K38" t="s">
        <v>264</v>
      </c>
      <c r="L38" t="s">
        <v>265</v>
      </c>
      <c r="M38" t="n">
        <v>10110300</v>
      </c>
      <c r="N38" t="n">
        <v>2</v>
      </c>
    </row>
    <row r="39" spans="1:14">
      <c r="A39" s="3" t="s">
        <v>266</v>
      </c>
      <c r="B39" t="s">
        <v>267</v>
      </c>
      <c r="C39" t="s">
        <v>268</v>
      </c>
      <c r="D39" t="s">
        <v>269</v>
      </c>
      <c r="E39" t="s">
        <v>17</v>
      </c>
      <c r="F39" t="n">
        <v>45</v>
      </c>
      <c r="G39" t="n">
        <v>150</v>
      </c>
      <c r="H39" t="s">
        <v>18</v>
      </c>
      <c r="I39" s="9" t="n">
        <v>42317</v>
      </c>
      <c r="J39" t="s">
        <v>270</v>
      </c>
      <c r="K39" t="s">
        <v>271</v>
      </c>
      <c r="L39" t="s">
        <v>272</v>
      </c>
      <c r="M39" t="n">
        <v>10110313</v>
      </c>
      <c r="N39" t="n">
        <v>2</v>
      </c>
    </row>
    <row r="40" spans="1:14">
      <c r="A40" s="3" t="s">
        <v>273</v>
      </c>
      <c r="B40" t="s">
        <v>274</v>
      </c>
      <c r="C40" t="s">
        <v>275</v>
      </c>
      <c r="D40" t="s">
        <v>276</v>
      </c>
      <c r="E40" t="s">
        <v>17</v>
      </c>
      <c r="F40" t="n">
        <v>45</v>
      </c>
      <c r="G40" t="n">
        <v>150</v>
      </c>
      <c r="H40" t="s">
        <v>18</v>
      </c>
      <c r="I40" s="9" t="n">
        <v>42317</v>
      </c>
      <c r="J40" t="s">
        <v>277</v>
      </c>
      <c r="K40" t="s">
        <v>278</v>
      </c>
      <c r="L40" t="s">
        <v>279</v>
      </c>
      <c r="M40" t="n">
        <v>10110314</v>
      </c>
      <c r="N40" t="n">
        <v>2</v>
      </c>
    </row>
    <row r="41" spans="1:14">
      <c r="A41" s="3" t="s">
        <v>280</v>
      </c>
      <c r="B41" t="s">
        <v>281</v>
      </c>
      <c r="C41" t="s">
        <v>132</v>
      </c>
      <c r="D41" t="s">
        <v>282</v>
      </c>
      <c r="E41" t="s">
        <v>17</v>
      </c>
      <c r="F41" t="n">
        <v>45</v>
      </c>
      <c r="G41" t="n">
        <v>150</v>
      </c>
      <c r="H41" t="s">
        <v>18</v>
      </c>
      <c r="I41" s="9" t="n">
        <v>42313</v>
      </c>
      <c r="J41" t="s">
        <v>283</v>
      </c>
      <c r="K41" t="s">
        <v>284</v>
      </c>
      <c r="L41" t="s">
        <v>285</v>
      </c>
      <c r="M41" t="n">
        <v>10110319</v>
      </c>
      <c r="N41" t="n">
        <v>2</v>
      </c>
    </row>
    <row r="42" spans="1:14">
      <c r="A42" s="3" t="s">
        <v>286</v>
      </c>
      <c r="B42" t="s">
        <v>287</v>
      </c>
      <c r="C42" t="s">
        <v>288</v>
      </c>
      <c r="D42" t="s">
        <v>289</v>
      </c>
      <c r="E42" t="s">
        <v>17</v>
      </c>
      <c r="F42" t="n">
        <v>45</v>
      </c>
      <c r="G42" t="n">
        <v>150</v>
      </c>
      <c r="H42" t="s">
        <v>18</v>
      </c>
      <c r="I42" s="9" t="n">
        <v>42311</v>
      </c>
      <c r="J42" t="s">
        <v>290</v>
      </c>
      <c r="K42" t="s">
        <v>291</v>
      </c>
      <c r="L42" t="s">
        <v>292</v>
      </c>
      <c r="M42" t="n">
        <v>10110322</v>
      </c>
      <c r="N42" t="n">
        <v>2</v>
      </c>
    </row>
    <row r="43" spans="1:14">
      <c r="A43" s="3" t="s">
        <v>293</v>
      </c>
      <c r="B43" t="s">
        <v>294</v>
      </c>
      <c r="C43" t="s">
        <v>295</v>
      </c>
      <c r="D43" t="s">
        <v>296</v>
      </c>
      <c r="E43" t="s">
        <v>17</v>
      </c>
      <c r="F43" t="n">
        <v>45</v>
      </c>
      <c r="G43" t="n">
        <v>150</v>
      </c>
      <c r="H43" t="s">
        <v>18</v>
      </c>
      <c r="I43" s="9" t="n">
        <v>41989</v>
      </c>
      <c r="J43" t="s">
        <v>297</v>
      </c>
      <c r="K43" t="s">
        <v>298</v>
      </c>
      <c r="L43" t="s">
        <v>299</v>
      </c>
      <c r="M43" t="n">
        <v>10111007</v>
      </c>
      <c r="N43" t="n">
        <v>2</v>
      </c>
    </row>
    <row r="44" spans="1:14">
      <c r="A44" s="3" t="s">
        <v>300</v>
      </c>
      <c r="B44" t="s">
        <v>301</v>
      </c>
      <c r="C44" t="s">
        <v>302</v>
      </c>
      <c r="D44" t="s">
        <v>303</v>
      </c>
      <c r="E44" t="s">
        <v>17</v>
      </c>
      <c r="F44" t="n">
        <v>45</v>
      </c>
      <c r="G44" t="n">
        <v>150</v>
      </c>
      <c r="H44" t="s">
        <v>18</v>
      </c>
      <c r="I44" s="9" t="n">
        <v>41971</v>
      </c>
      <c r="J44" t="s">
        <v>304</v>
      </c>
      <c r="K44" t="s">
        <v>305</v>
      </c>
      <c r="L44" t="s">
        <v>306</v>
      </c>
      <c r="M44" t="n">
        <v>10111026</v>
      </c>
      <c r="N44" t="n">
        <v>2</v>
      </c>
    </row>
    <row r="45" spans="1:14">
      <c r="A45" s="3" t="s">
        <v>307</v>
      </c>
      <c r="B45" t="s">
        <v>308</v>
      </c>
      <c r="C45" t="s">
        <v>132</v>
      </c>
      <c r="D45" t="s">
        <v>133</v>
      </c>
      <c r="E45" t="s">
        <v>17</v>
      </c>
      <c r="F45" t="n">
        <v>45</v>
      </c>
      <c r="G45" t="n">
        <v>150</v>
      </c>
      <c r="H45" t="s">
        <v>18</v>
      </c>
      <c r="I45" s="9" t="n">
        <v>42170</v>
      </c>
      <c r="J45" t="s">
        <v>309</v>
      </c>
      <c r="K45" t="s">
        <v>310</v>
      </c>
      <c r="L45" t="s">
        <v>311</v>
      </c>
      <c r="M45" t="n">
        <v>10110579</v>
      </c>
      <c r="N45" t="n">
        <v>2</v>
      </c>
    </row>
    <row r="46" spans="1:14">
      <c r="A46" s="3" t="s">
        <v>312</v>
      </c>
      <c r="B46" t="s">
        <v>313</v>
      </c>
      <c r="C46" t="s">
        <v>314</v>
      </c>
      <c r="D46" t="s">
        <v>315</v>
      </c>
      <c r="E46" t="s">
        <v>17</v>
      </c>
      <c r="F46" t="n">
        <v>45</v>
      </c>
      <c r="G46" t="n">
        <v>150</v>
      </c>
      <c r="H46" t="s">
        <v>18</v>
      </c>
      <c r="I46" s="9" t="n">
        <v>42170</v>
      </c>
      <c r="J46" t="s">
        <v>316</v>
      </c>
      <c r="K46" t="s">
        <v>317</v>
      </c>
      <c r="L46" t="s">
        <v>318</v>
      </c>
      <c r="M46" t="n">
        <v>10110581</v>
      </c>
      <c r="N46" t="n">
        <v>2</v>
      </c>
    </row>
    <row r="47" spans="1:14">
      <c r="A47" s="3" t="s">
        <v>319</v>
      </c>
      <c r="B47" t="s">
        <v>320</v>
      </c>
      <c r="C47" t="s">
        <v>321</v>
      </c>
      <c r="D47" t="s">
        <v>322</v>
      </c>
      <c r="E47" t="s">
        <v>17</v>
      </c>
      <c r="F47" t="n">
        <v>45</v>
      </c>
      <c r="G47" t="n">
        <v>150</v>
      </c>
      <c r="H47" t="s">
        <v>18</v>
      </c>
      <c r="I47" s="9" t="n">
        <v>42170</v>
      </c>
      <c r="J47" t="s">
        <v>323</v>
      </c>
      <c r="K47" t="s">
        <v>324</v>
      </c>
      <c r="L47" t="s">
        <v>325</v>
      </c>
      <c r="M47" t="n">
        <v>10110582</v>
      </c>
      <c r="N47" t="n">
        <v>2</v>
      </c>
    </row>
    <row r="48" spans="1:14">
      <c r="A48" s="3" t="s">
        <v>326</v>
      </c>
      <c r="B48" t="s">
        <v>327</v>
      </c>
      <c r="C48" t="s">
        <v>328</v>
      </c>
      <c r="D48" t="s">
        <v>329</v>
      </c>
      <c r="E48" t="s">
        <v>17</v>
      </c>
      <c r="F48" t="n">
        <v>45</v>
      </c>
      <c r="G48" t="n">
        <v>150</v>
      </c>
      <c r="H48" t="s">
        <v>18</v>
      </c>
      <c r="I48" s="9" t="n">
        <v>41681</v>
      </c>
      <c r="J48" t="s">
        <v>330</v>
      </c>
      <c r="K48" t="s">
        <v>331</v>
      </c>
      <c r="L48" t="s">
        <v>332</v>
      </c>
      <c r="M48" t="n">
        <v>10111401</v>
      </c>
      <c r="N48" t="n">
        <v>2</v>
      </c>
    </row>
    <row r="49" spans="1:14">
      <c r="A49" s="3" t="s">
        <v>333</v>
      </c>
      <c r="B49" t="s">
        <v>334</v>
      </c>
      <c r="C49" t="s">
        <v>335</v>
      </c>
      <c r="D49" t="s">
        <v>336</v>
      </c>
      <c r="E49" t="s">
        <v>17</v>
      </c>
      <c r="F49" t="n">
        <v>45</v>
      </c>
      <c r="G49" t="n">
        <v>150</v>
      </c>
      <c r="H49" t="s">
        <v>18</v>
      </c>
      <c r="I49" s="9" t="n">
        <v>41654</v>
      </c>
      <c r="J49" t="s">
        <v>337</v>
      </c>
      <c r="K49" t="s">
        <v>338</v>
      </c>
      <c r="L49" t="s">
        <v>339</v>
      </c>
      <c r="M49" t="n">
        <v>10111428</v>
      </c>
      <c r="N49" t="n">
        <v>2</v>
      </c>
    </row>
    <row r="50" spans="1:14">
      <c r="A50" s="3" t="s">
        <v>340</v>
      </c>
      <c r="B50" t="s">
        <v>341</v>
      </c>
      <c r="C50" t="s">
        <v>342</v>
      </c>
      <c r="D50" t="s">
        <v>343</v>
      </c>
      <c r="E50" t="s">
        <v>17</v>
      </c>
      <c r="F50" t="n">
        <v>45</v>
      </c>
      <c r="G50" t="n">
        <v>150</v>
      </c>
      <c r="H50" t="s">
        <v>18</v>
      </c>
      <c r="I50" s="9" t="n">
        <v>41648</v>
      </c>
      <c r="J50" t="s">
        <v>344</v>
      </c>
      <c r="K50" t="s">
        <v>345</v>
      </c>
      <c r="L50" t="s">
        <v>346</v>
      </c>
      <c r="M50" t="n">
        <v>10111429</v>
      </c>
      <c r="N50" t="n">
        <v>2</v>
      </c>
    </row>
    <row r="51" spans="1:14">
      <c r="A51" s="3" t="s">
        <v>347</v>
      </c>
      <c r="B51" t="s">
        <v>348</v>
      </c>
      <c r="C51" t="s">
        <v>349</v>
      </c>
      <c r="D51" t="s">
        <v>350</v>
      </c>
      <c r="E51" t="s">
        <v>17</v>
      </c>
      <c r="F51" t="n">
        <v>45</v>
      </c>
      <c r="G51" t="n">
        <v>150</v>
      </c>
      <c r="H51" t="s">
        <v>18</v>
      </c>
      <c r="I51" s="9" t="n">
        <v>41647</v>
      </c>
      <c r="J51" t="s">
        <v>351</v>
      </c>
      <c r="K51" t="s">
        <v>352</v>
      </c>
      <c r="L51" t="s">
        <v>353</v>
      </c>
      <c r="M51" t="n">
        <v>10111493</v>
      </c>
      <c r="N51" t="n">
        <v>2</v>
      </c>
    </row>
    <row r="52" spans="1:14">
      <c r="A52" s="3" t="s">
        <v>354</v>
      </c>
      <c r="B52" t="s">
        <v>355</v>
      </c>
      <c r="C52" t="s">
        <v>356</v>
      </c>
      <c r="D52" t="s">
        <v>357</v>
      </c>
      <c r="E52" t="s">
        <v>17</v>
      </c>
      <c r="F52" t="n">
        <v>45</v>
      </c>
      <c r="G52" t="n">
        <v>150</v>
      </c>
      <c r="H52" t="s">
        <v>18</v>
      </c>
      <c r="I52" s="9" t="n">
        <v>41642</v>
      </c>
      <c r="J52" t="s">
        <v>358</v>
      </c>
      <c r="K52" t="s">
        <v>359</v>
      </c>
      <c r="L52" t="s">
        <v>360</v>
      </c>
      <c r="M52" t="n">
        <v>10111494</v>
      </c>
      <c r="N52" t="n">
        <v>2</v>
      </c>
    </row>
    <row r="53" spans="1:14">
      <c r="A53" s="3" t="s">
        <v>361</v>
      </c>
      <c r="B53" t="s">
        <v>362</v>
      </c>
      <c r="C53" t="s">
        <v>363</v>
      </c>
      <c r="D53" t="s">
        <v>364</v>
      </c>
      <c r="E53" t="s">
        <v>17</v>
      </c>
      <c r="F53" t="n">
        <v>45</v>
      </c>
      <c r="G53" t="n">
        <v>150</v>
      </c>
      <c r="H53" t="s">
        <v>18</v>
      </c>
      <c r="I53" s="9" t="n">
        <v>42300</v>
      </c>
      <c r="J53" t="s">
        <v>365</v>
      </c>
      <c r="K53" t="s">
        <v>366</v>
      </c>
      <c r="L53" t="s">
        <v>367</v>
      </c>
      <c r="M53" t="n">
        <v>10110367</v>
      </c>
      <c r="N53" t="n">
        <v>2</v>
      </c>
    </row>
    <row r="54" spans="1:14">
      <c r="A54" s="3" t="s">
        <v>368</v>
      </c>
      <c r="B54" t="s">
        <v>369</v>
      </c>
      <c r="C54" t="s">
        <v>370</v>
      </c>
      <c r="E54" t="s">
        <v>17</v>
      </c>
      <c r="F54" t="n">
        <v>45</v>
      </c>
      <c r="G54" t="n">
        <v>150</v>
      </c>
      <c r="H54" t="s">
        <v>18</v>
      </c>
      <c r="I54" s="9" t="n">
        <v>42220</v>
      </c>
      <c r="J54" t="s">
        <v>371</v>
      </c>
      <c r="K54" t="s">
        <v>372</v>
      </c>
      <c r="L54" t="s">
        <v>373</v>
      </c>
      <c r="M54" t="n">
        <v>10110498</v>
      </c>
      <c r="N54" t="n">
        <v>1</v>
      </c>
    </row>
    <row r="55" spans="1:14">
      <c r="A55" s="3" t="s">
        <v>374</v>
      </c>
      <c r="B55" t="s">
        <v>375</v>
      </c>
      <c r="C55" t="s">
        <v>376</v>
      </c>
      <c r="D55" t="s">
        <v>377</v>
      </c>
      <c r="E55" t="s">
        <v>17</v>
      </c>
      <c r="F55" t="n">
        <v>45</v>
      </c>
      <c r="G55" t="n">
        <v>150</v>
      </c>
      <c r="H55" t="s">
        <v>18</v>
      </c>
      <c r="I55" s="9" t="n">
        <v>42220</v>
      </c>
      <c r="J55" t="s">
        <v>378</v>
      </c>
      <c r="K55" t="s">
        <v>379</v>
      </c>
      <c r="L55" t="s">
        <v>380</v>
      </c>
      <c r="M55" t="n">
        <v>10110502</v>
      </c>
      <c r="N55" t="n">
        <v>2</v>
      </c>
    </row>
    <row r="56" spans="1:14">
      <c r="A56" s="3" t="s">
        <v>381</v>
      </c>
      <c r="B56" t="s">
        <v>382</v>
      </c>
      <c r="C56" t="s">
        <v>383</v>
      </c>
      <c r="D56" t="s">
        <v>384</v>
      </c>
      <c r="E56" t="s">
        <v>17</v>
      </c>
      <c r="F56" t="n">
        <v>45</v>
      </c>
      <c r="G56" t="n">
        <v>150</v>
      </c>
      <c r="H56" t="s">
        <v>18</v>
      </c>
      <c r="I56" s="9" t="n">
        <v>42220</v>
      </c>
      <c r="J56" t="s">
        <v>385</v>
      </c>
      <c r="K56" t="s">
        <v>386</v>
      </c>
      <c r="L56" t="s">
        <v>387</v>
      </c>
      <c r="M56" t="n">
        <v>10110504</v>
      </c>
      <c r="N56" t="n">
        <v>2</v>
      </c>
    </row>
    <row r="57" spans="1:14">
      <c r="A57" s="3" t="s">
        <v>388</v>
      </c>
      <c r="B57" t="s">
        <v>389</v>
      </c>
      <c r="C57" t="s">
        <v>187</v>
      </c>
      <c r="E57" t="s">
        <v>17</v>
      </c>
      <c r="F57" t="n">
        <v>45</v>
      </c>
      <c r="G57" t="n">
        <v>150</v>
      </c>
      <c r="H57" t="s">
        <v>18</v>
      </c>
      <c r="I57" s="9" t="n">
        <v>42216</v>
      </c>
      <c r="J57" t="s">
        <v>390</v>
      </c>
      <c r="K57" t="s">
        <v>391</v>
      </c>
      <c r="L57" s="1" t="s">
        <v>392</v>
      </c>
      <c r="M57" t="n">
        <v>10110505</v>
      </c>
      <c r="N57" t="n">
        <v>2</v>
      </c>
    </row>
    <row r="58" spans="1:14">
      <c r="A58" s="3" t="s">
        <v>393</v>
      </c>
      <c r="B58" t="s">
        <v>394</v>
      </c>
      <c r="C58" t="s">
        <v>395</v>
      </c>
      <c r="D58" t="s">
        <v>396</v>
      </c>
      <c r="E58" t="s">
        <v>17</v>
      </c>
      <c r="F58" t="n">
        <v>45</v>
      </c>
      <c r="G58" t="n">
        <v>150</v>
      </c>
      <c r="H58" t="s">
        <v>18</v>
      </c>
      <c r="I58" s="9" t="n">
        <v>41803</v>
      </c>
      <c r="J58" t="s">
        <v>397</v>
      </c>
      <c r="K58" t="s">
        <v>398</v>
      </c>
      <c r="L58" t="s">
        <v>399</v>
      </c>
      <c r="M58" t="n">
        <v>10111223</v>
      </c>
      <c r="N58" t="n">
        <v>2</v>
      </c>
    </row>
    <row r="59" spans="1:14">
      <c r="A59" s="3" t="s">
        <v>400</v>
      </c>
      <c r="B59" t="s">
        <v>401</v>
      </c>
      <c r="C59" t="s">
        <v>402</v>
      </c>
      <c r="D59" t="s">
        <v>403</v>
      </c>
      <c r="E59" t="s">
        <v>17</v>
      </c>
      <c r="F59" t="n">
        <v>45</v>
      </c>
      <c r="G59" t="n">
        <v>150</v>
      </c>
      <c r="H59" t="s">
        <v>18</v>
      </c>
      <c r="I59" s="9" t="n">
        <v>41484</v>
      </c>
      <c r="J59" t="s">
        <v>404</v>
      </c>
      <c r="K59" t="s">
        <v>405</v>
      </c>
      <c r="L59" t="s">
        <v>406</v>
      </c>
      <c r="M59" t="n">
        <v>10111766</v>
      </c>
      <c r="N59" t="n">
        <v>2</v>
      </c>
    </row>
    <row r="60" spans="1:14">
      <c r="A60" s="3" t="s">
        <v>407</v>
      </c>
      <c r="B60" t="s">
        <v>408</v>
      </c>
      <c r="C60" t="s">
        <v>409</v>
      </c>
      <c r="D60" t="s">
        <v>410</v>
      </c>
      <c r="E60" t="s">
        <v>17</v>
      </c>
      <c r="F60" t="n">
        <v>45</v>
      </c>
      <c r="G60" t="n">
        <v>150</v>
      </c>
      <c r="H60" t="s">
        <v>18</v>
      </c>
      <c r="I60" s="9" t="n">
        <v>41964</v>
      </c>
      <c r="J60" t="s">
        <v>411</v>
      </c>
      <c r="K60" t="s">
        <v>412</v>
      </c>
      <c r="L60" t="s">
        <v>413</v>
      </c>
      <c r="M60" t="n">
        <v>10111027</v>
      </c>
      <c r="N60" t="n">
        <v>2</v>
      </c>
    </row>
    <row r="61" spans="1:14">
      <c r="A61" s="3" t="s">
        <v>414</v>
      </c>
      <c r="B61" t="s">
        <v>415</v>
      </c>
      <c r="C61" t="s">
        <v>416</v>
      </c>
      <c r="D61" t="s">
        <v>417</v>
      </c>
      <c r="E61" t="s">
        <v>17</v>
      </c>
      <c r="F61" t="n">
        <v>45</v>
      </c>
      <c r="G61" t="n">
        <v>150</v>
      </c>
      <c r="H61" t="s">
        <v>18</v>
      </c>
      <c r="I61" s="9" t="n">
        <v>41442</v>
      </c>
      <c r="J61" t="s">
        <v>418</v>
      </c>
      <c r="K61" t="s">
        <v>419</v>
      </c>
      <c r="L61" t="s">
        <v>420</v>
      </c>
      <c r="M61" t="n">
        <v>10112203</v>
      </c>
      <c r="N61" t="n">
        <v>2</v>
      </c>
    </row>
    <row r="62" spans="1:14">
      <c r="A62" s="3" t="s">
        <v>421</v>
      </c>
      <c r="B62" t="s">
        <v>422</v>
      </c>
      <c r="C62" t="s">
        <v>423</v>
      </c>
      <c r="E62" t="s">
        <v>17</v>
      </c>
      <c r="F62" t="n">
        <v>45</v>
      </c>
      <c r="G62" t="n">
        <v>150</v>
      </c>
      <c r="H62" t="s">
        <v>18</v>
      </c>
      <c r="I62" s="9" t="n">
        <v>41431</v>
      </c>
      <c r="J62" t="s">
        <v>424</v>
      </c>
      <c r="K62" t="s">
        <v>425</v>
      </c>
      <c r="L62" t="s">
        <v>426</v>
      </c>
      <c r="M62" t="n">
        <v>10112220</v>
      </c>
      <c r="N62" t="n">
        <v>1</v>
      </c>
    </row>
    <row r="63" spans="1:14">
      <c r="A63" s="3" t="s">
        <v>427</v>
      </c>
      <c r="B63" t="s">
        <v>428</v>
      </c>
      <c r="C63" t="s">
        <v>376</v>
      </c>
      <c r="D63" t="s">
        <v>429</v>
      </c>
      <c r="E63" t="s">
        <v>17</v>
      </c>
      <c r="F63" t="n">
        <v>45</v>
      </c>
      <c r="G63" t="n">
        <v>150</v>
      </c>
      <c r="H63" t="s">
        <v>18</v>
      </c>
      <c r="I63" s="9" t="n">
        <v>41408</v>
      </c>
      <c r="J63" t="s">
        <v>430</v>
      </c>
      <c r="K63" t="s">
        <v>431</v>
      </c>
      <c r="L63" t="s">
        <v>432</v>
      </c>
      <c r="M63" t="n">
        <v>10112247</v>
      </c>
      <c r="N63" t="n">
        <v>2</v>
      </c>
    </row>
    <row r="64" spans="1:14">
      <c r="A64" s="3" t="s">
        <v>433</v>
      </c>
      <c r="B64" t="s">
        <v>434</v>
      </c>
      <c r="C64" t="s">
        <v>435</v>
      </c>
      <c r="D64" t="s">
        <v>436</v>
      </c>
      <c r="E64" t="s">
        <v>17</v>
      </c>
      <c r="F64" t="n">
        <v>45</v>
      </c>
      <c r="G64" t="n">
        <v>150</v>
      </c>
      <c r="H64" t="s">
        <v>18</v>
      </c>
      <c r="I64" s="9" t="n">
        <v>41408</v>
      </c>
      <c r="J64" t="s">
        <v>437</v>
      </c>
      <c r="K64" t="s">
        <v>438</v>
      </c>
      <c r="L64" t="s">
        <v>439</v>
      </c>
      <c r="M64" t="n">
        <v>10112248</v>
      </c>
      <c r="N64" t="n">
        <v>2</v>
      </c>
    </row>
    <row r="65" spans="1:14">
      <c r="A65" s="3" t="s">
        <v>440</v>
      </c>
      <c r="B65" t="s">
        <v>441</v>
      </c>
      <c r="C65" t="s">
        <v>442</v>
      </c>
      <c r="D65" t="s">
        <v>443</v>
      </c>
      <c r="E65" t="s">
        <v>17</v>
      </c>
      <c r="F65" t="n">
        <v>45</v>
      </c>
      <c r="G65" t="n">
        <v>150</v>
      </c>
      <c r="H65" t="s">
        <v>18</v>
      </c>
      <c r="I65" s="9" t="n">
        <v>42040</v>
      </c>
      <c r="J65" t="s">
        <v>444</v>
      </c>
      <c r="K65" t="s">
        <v>445</v>
      </c>
      <c r="L65" t="s">
        <v>446</v>
      </c>
      <c r="M65" t="n">
        <v>10110871</v>
      </c>
      <c r="N65" t="n">
        <v>2</v>
      </c>
    </row>
    <row r="66" spans="1:14">
      <c r="A66" s="3" t="s">
        <v>447</v>
      </c>
      <c r="B66" t="s">
        <v>448</v>
      </c>
      <c r="C66" t="s">
        <v>449</v>
      </c>
      <c r="D66" t="s">
        <v>450</v>
      </c>
      <c r="E66" t="s">
        <v>17</v>
      </c>
      <c r="F66" t="n">
        <v>45</v>
      </c>
      <c r="G66" t="n">
        <v>150</v>
      </c>
      <c r="H66" t="s">
        <v>18</v>
      </c>
      <c r="I66" s="9" t="n">
        <v>42039</v>
      </c>
      <c r="J66" t="s">
        <v>451</v>
      </c>
      <c r="K66" t="s">
        <v>452</v>
      </c>
      <c r="L66" t="s">
        <v>453</v>
      </c>
      <c r="M66" t="n">
        <v>10110872</v>
      </c>
      <c r="N66" t="n">
        <v>2</v>
      </c>
    </row>
    <row r="67" spans="1:14">
      <c r="A67" s="3" t="s">
        <v>454</v>
      </c>
      <c r="B67" t="s">
        <v>455</v>
      </c>
      <c r="C67" t="s">
        <v>456</v>
      </c>
      <c r="D67" t="s">
        <v>457</v>
      </c>
      <c r="E67" t="s">
        <v>17</v>
      </c>
      <c r="F67" t="n">
        <v>45</v>
      </c>
      <c r="G67" t="n">
        <v>150</v>
      </c>
      <c r="H67" t="s">
        <v>18</v>
      </c>
      <c r="I67" s="9" t="n">
        <v>41304</v>
      </c>
      <c r="J67" t="s">
        <v>458</v>
      </c>
      <c r="K67" t="s">
        <v>459</v>
      </c>
      <c r="L67" t="s">
        <v>460</v>
      </c>
      <c r="M67" t="n">
        <v>10112511</v>
      </c>
      <c r="N67" t="n">
        <v>2</v>
      </c>
    </row>
    <row r="68" spans="1:14">
      <c r="A68" s="3" t="s">
        <v>461</v>
      </c>
      <c r="B68" t="s">
        <v>462</v>
      </c>
      <c r="C68" t="s">
        <v>463</v>
      </c>
      <c r="D68" t="s">
        <v>464</v>
      </c>
      <c r="E68" t="s">
        <v>17</v>
      </c>
      <c r="F68" t="n">
        <v>45</v>
      </c>
      <c r="G68" t="n">
        <v>150</v>
      </c>
      <c r="H68" t="s">
        <v>18</v>
      </c>
      <c r="I68" s="9" t="n">
        <v>41304</v>
      </c>
      <c r="J68" t="s">
        <v>465</v>
      </c>
      <c r="K68" t="s">
        <v>466</v>
      </c>
      <c r="L68" t="s">
        <v>467</v>
      </c>
      <c r="M68" t="n">
        <v>10112512</v>
      </c>
      <c r="N68" t="n">
        <v>2</v>
      </c>
    </row>
    <row r="69" spans="1:14">
      <c r="A69" s="3" t="s">
        <v>468</v>
      </c>
      <c r="B69" t="s">
        <v>469</v>
      </c>
      <c r="C69" t="s">
        <v>470</v>
      </c>
      <c r="D69" t="s">
        <v>471</v>
      </c>
      <c r="E69" t="s">
        <v>17</v>
      </c>
      <c r="F69" t="n">
        <v>45</v>
      </c>
      <c r="G69" t="n">
        <v>150</v>
      </c>
      <c r="H69" t="s">
        <v>18</v>
      </c>
      <c r="I69" s="9" t="n">
        <v>41304</v>
      </c>
      <c r="J69" t="s">
        <v>472</v>
      </c>
      <c r="K69" t="s">
        <v>473</v>
      </c>
      <c r="L69" t="s">
        <v>474</v>
      </c>
      <c r="M69" t="n">
        <v>10112513</v>
      </c>
      <c r="N69" t="n">
        <v>2</v>
      </c>
    </row>
    <row r="70" spans="1:14">
      <c r="A70" s="3" t="s">
        <v>475</v>
      </c>
      <c r="B70" t="s">
        <v>476</v>
      </c>
      <c r="C70" t="s">
        <v>105</v>
      </c>
      <c r="D70" t="s">
        <v>106</v>
      </c>
      <c r="E70" t="s">
        <v>17</v>
      </c>
      <c r="F70" t="n">
        <v>45</v>
      </c>
      <c r="G70" t="n">
        <v>150</v>
      </c>
      <c r="H70" t="s">
        <v>18</v>
      </c>
      <c r="I70" s="9" t="n">
        <v>41304</v>
      </c>
      <c r="J70" t="s">
        <v>477</v>
      </c>
      <c r="K70" t="s">
        <v>478</v>
      </c>
      <c r="L70" t="s">
        <v>479</v>
      </c>
      <c r="M70" t="n">
        <v>10112514</v>
      </c>
      <c r="N70" t="n">
        <v>2</v>
      </c>
    </row>
    <row r="71" spans="1:14">
      <c r="A71" s="3" t="s">
        <v>480</v>
      </c>
      <c r="B71" t="s">
        <v>481</v>
      </c>
      <c r="C71" t="s">
        <v>482</v>
      </c>
      <c r="D71" t="s">
        <v>483</v>
      </c>
      <c r="E71" t="s">
        <v>17</v>
      </c>
      <c r="F71" t="n">
        <v>45</v>
      </c>
      <c r="G71" t="n">
        <v>150</v>
      </c>
      <c r="H71" t="s">
        <v>18</v>
      </c>
      <c r="I71" s="9" t="n">
        <v>41642</v>
      </c>
      <c r="J71" t="s">
        <v>484</v>
      </c>
      <c r="K71" t="s">
        <v>485</v>
      </c>
      <c r="L71" t="s">
        <v>486</v>
      </c>
      <c r="M71" t="n">
        <v>10111495</v>
      </c>
      <c r="N71" t="n">
        <v>2</v>
      </c>
    </row>
    <row r="72" spans="1:14">
      <c r="A72" s="3" t="s">
        <v>487</v>
      </c>
      <c r="B72" t="s">
        <v>488</v>
      </c>
      <c r="C72" t="s">
        <v>489</v>
      </c>
      <c r="D72" t="s">
        <v>490</v>
      </c>
      <c r="E72" t="s">
        <v>17</v>
      </c>
      <c r="F72" t="n">
        <v>45</v>
      </c>
      <c r="G72" t="n">
        <v>150</v>
      </c>
      <c r="H72" t="s">
        <v>18</v>
      </c>
      <c r="I72" s="9" t="n">
        <v>41642</v>
      </c>
      <c r="J72" t="s">
        <v>491</v>
      </c>
      <c r="K72" t="s">
        <v>492</v>
      </c>
      <c r="L72" t="s">
        <v>493</v>
      </c>
      <c r="M72" t="n">
        <v>10111496</v>
      </c>
      <c r="N72" t="n">
        <v>2</v>
      </c>
    </row>
    <row r="73" spans="1:14">
      <c r="A73" s="3" t="s">
        <v>494</v>
      </c>
      <c r="B73" t="s">
        <v>495</v>
      </c>
      <c r="C73" t="s">
        <v>496</v>
      </c>
      <c r="D73" t="s">
        <v>497</v>
      </c>
      <c r="E73" t="s">
        <v>17</v>
      </c>
      <c r="F73" t="n">
        <v>45</v>
      </c>
      <c r="G73" t="n">
        <v>150</v>
      </c>
      <c r="H73" t="s">
        <v>18</v>
      </c>
      <c r="I73" s="9" t="n">
        <v>41641</v>
      </c>
      <c r="J73" t="s">
        <v>498</v>
      </c>
      <c r="K73" t="s">
        <v>499</v>
      </c>
      <c r="L73" t="s">
        <v>500</v>
      </c>
      <c r="M73" t="n">
        <v>10111497</v>
      </c>
      <c r="N73" t="n">
        <v>2</v>
      </c>
    </row>
    <row r="74" spans="1:14">
      <c r="A74" s="3" t="s">
        <v>501</v>
      </c>
      <c r="B74" t="s">
        <v>502</v>
      </c>
      <c r="C74" t="s">
        <v>503</v>
      </c>
      <c r="D74" t="s">
        <v>504</v>
      </c>
      <c r="E74" t="s">
        <v>17</v>
      </c>
      <c r="F74" t="n">
        <v>45</v>
      </c>
      <c r="G74" t="n">
        <v>150</v>
      </c>
      <c r="H74" t="s">
        <v>18</v>
      </c>
      <c r="I74" s="9" t="n">
        <v>41235</v>
      </c>
      <c r="J74" t="s">
        <v>505</v>
      </c>
      <c r="K74" t="s">
        <v>506</v>
      </c>
      <c r="L74" t="s">
        <v>507</v>
      </c>
      <c r="M74" t="n">
        <v>10112724</v>
      </c>
      <c r="N74" t="n">
        <v>2</v>
      </c>
    </row>
    <row r="75" spans="1:14">
      <c r="A75" s="3" t="s">
        <v>508</v>
      </c>
      <c r="B75" t="s">
        <v>509</v>
      </c>
      <c r="C75" t="s">
        <v>510</v>
      </c>
      <c r="D75" t="s">
        <v>511</v>
      </c>
      <c r="E75" t="s">
        <v>17</v>
      </c>
      <c r="F75" t="n">
        <v>45</v>
      </c>
      <c r="G75" t="n">
        <v>150</v>
      </c>
      <c r="H75" t="s">
        <v>18</v>
      </c>
      <c r="I75" s="9" t="n">
        <v>41225</v>
      </c>
      <c r="J75" t="s">
        <v>512</v>
      </c>
      <c r="K75" t="s">
        <v>513</v>
      </c>
      <c r="L75" t="s">
        <v>514</v>
      </c>
      <c r="M75" t="n">
        <v>10112793</v>
      </c>
      <c r="N75" t="n">
        <v>2</v>
      </c>
    </row>
    <row r="76" spans="1:14">
      <c r="A76" s="3" t="s">
        <v>515</v>
      </c>
      <c r="B76" t="s">
        <v>516</v>
      </c>
      <c r="C76" t="s">
        <v>221</v>
      </c>
      <c r="D76" t="s">
        <v>517</v>
      </c>
      <c r="E76" t="s">
        <v>17</v>
      </c>
      <c r="F76" t="n">
        <v>45</v>
      </c>
      <c r="G76" t="n">
        <v>150</v>
      </c>
      <c r="H76" t="s">
        <v>18</v>
      </c>
      <c r="I76" s="9" t="n">
        <v>41194</v>
      </c>
      <c r="J76" t="s">
        <v>518</v>
      </c>
      <c r="K76" t="s">
        <v>519</v>
      </c>
      <c r="L76" t="s">
        <v>520</v>
      </c>
      <c r="M76" t="n">
        <v>10112887</v>
      </c>
      <c r="N76" t="n">
        <v>2</v>
      </c>
    </row>
    <row r="77" spans="1:14">
      <c r="A77" s="3" t="s">
        <v>521</v>
      </c>
      <c r="B77" t="s">
        <v>522</v>
      </c>
      <c r="C77" t="s">
        <v>523</v>
      </c>
      <c r="E77" t="s">
        <v>17</v>
      </c>
      <c r="F77" t="n">
        <v>45</v>
      </c>
      <c r="G77" t="n">
        <v>150</v>
      </c>
      <c r="H77" t="s">
        <v>18</v>
      </c>
      <c r="I77" s="9" t="n">
        <v>41404</v>
      </c>
      <c r="J77" t="s">
        <v>524</v>
      </c>
      <c r="K77" t="s">
        <v>525</v>
      </c>
      <c r="L77" t="s">
        <v>526</v>
      </c>
      <c r="M77" t="n">
        <v>10112249</v>
      </c>
      <c r="N77" t="n">
        <v>1</v>
      </c>
    </row>
    <row r="78" spans="1:14">
      <c r="A78" s="3" t="s">
        <v>527</v>
      </c>
      <c r="B78" t="s">
        <v>528</v>
      </c>
      <c r="C78" t="s">
        <v>529</v>
      </c>
      <c r="D78" t="s">
        <v>530</v>
      </c>
      <c r="E78" t="s">
        <v>17</v>
      </c>
      <c r="F78" t="n">
        <v>45</v>
      </c>
      <c r="G78" t="n">
        <v>150</v>
      </c>
      <c r="H78" t="s">
        <v>18</v>
      </c>
      <c r="I78" s="9" t="n">
        <v>41404</v>
      </c>
      <c r="J78" t="s">
        <v>531</v>
      </c>
      <c r="K78" t="s">
        <v>532</v>
      </c>
      <c r="L78" t="s">
        <v>533</v>
      </c>
      <c r="M78" t="n">
        <v>10112250</v>
      </c>
      <c r="N78" t="n">
        <v>2</v>
      </c>
    </row>
    <row r="79" spans="1:14">
      <c r="A79" s="3" t="s">
        <v>534</v>
      </c>
      <c r="B79" t="s">
        <v>535</v>
      </c>
      <c r="C79" t="s">
        <v>536</v>
      </c>
      <c r="D79" t="s">
        <v>537</v>
      </c>
      <c r="E79" t="s">
        <v>17</v>
      </c>
      <c r="F79" t="n">
        <v>45</v>
      </c>
      <c r="G79" t="n">
        <v>150</v>
      </c>
      <c r="H79" t="s">
        <v>18</v>
      </c>
      <c r="I79" s="9" t="n">
        <v>41404</v>
      </c>
      <c r="J79" t="s">
        <v>538</v>
      </c>
      <c r="K79" t="s">
        <v>539</v>
      </c>
      <c r="L79" t="s">
        <v>540</v>
      </c>
      <c r="M79" t="n">
        <v>10112251</v>
      </c>
      <c r="N79" t="n">
        <v>2</v>
      </c>
    </row>
    <row r="80" spans="1:14">
      <c r="A80" s="3" t="s">
        <v>541</v>
      </c>
      <c r="B80" t="s">
        <v>542</v>
      </c>
      <c r="C80" t="s">
        <v>543</v>
      </c>
      <c r="D80" t="s">
        <v>544</v>
      </c>
      <c r="E80" t="s">
        <v>17</v>
      </c>
      <c r="F80" t="n">
        <v>45</v>
      </c>
      <c r="G80" t="n">
        <v>150</v>
      </c>
      <c r="H80" t="s">
        <v>18</v>
      </c>
      <c r="I80" s="9" t="n">
        <v>41388</v>
      </c>
      <c r="J80" t="s">
        <v>545</v>
      </c>
      <c r="K80" t="s">
        <v>546</v>
      </c>
      <c r="L80" t="s">
        <v>547</v>
      </c>
      <c r="M80" t="n">
        <v>10112313</v>
      </c>
      <c r="N80" t="n">
        <v>2</v>
      </c>
    </row>
    <row r="81" spans="1:14">
      <c r="A81" s="3" t="s">
        <v>548</v>
      </c>
      <c r="B81" t="s">
        <v>549</v>
      </c>
      <c r="C81" t="s">
        <v>550</v>
      </c>
      <c r="D81" t="s">
        <v>551</v>
      </c>
      <c r="E81" t="s">
        <v>17</v>
      </c>
      <c r="F81" t="n">
        <v>45</v>
      </c>
      <c r="G81" t="n">
        <v>150</v>
      </c>
      <c r="H81" t="s">
        <v>18</v>
      </c>
      <c r="I81" s="9" t="n">
        <v>41388</v>
      </c>
      <c r="J81" t="s">
        <v>552</v>
      </c>
      <c r="K81" t="s">
        <v>553</v>
      </c>
      <c r="L81" t="s">
        <v>554</v>
      </c>
      <c r="M81" t="n">
        <v>10112314</v>
      </c>
      <c r="N81" t="n">
        <v>2</v>
      </c>
    </row>
    <row r="82" spans="1:14">
      <c r="A82" s="3" t="s">
        <v>555</v>
      </c>
      <c r="B82" t="s">
        <v>556</v>
      </c>
      <c r="C82" t="s">
        <v>557</v>
      </c>
      <c r="D82" t="s">
        <v>558</v>
      </c>
      <c r="E82" t="s">
        <v>17</v>
      </c>
      <c r="F82" t="n">
        <v>45</v>
      </c>
      <c r="G82" t="n">
        <v>150</v>
      </c>
      <c r="H82" t="s">
        <v>18</v>
      </c>
      <c r="I82" s="9" t="n">
        <v>41296</v>
      </c>
      <c r="J82" t="s">
        <v>559</v>
      </c>
      <c r="K82" t="s">
        <v>560</v>
      </c>
      <c r="L82" t="s">
        <v>561</v>
      </c>
      <c r="M82" t="n">
        <v>10112531</v>
      </c>
      <c r="N82" t="n">
        <v>2</v>
      </c>
    </row>
    <row r="83" spans="1:14">
      <c r="A83" s="3" t="s">
        <v>562</v>
      </c>
      <c r="B83" t="s">
        <v>563</v>
      </c>
      <c r="C83" t="s">
        <v>564</v>
      </c>
      <c r="D83" t="s">
        <v>565</v>
      </c>
      <c r="E83" t="s">
        <v>17</v>
      </c>
      <c r="F83" t="n">
        <v>45</v>
      </c>
      <c r="G83" t="n">
        <v>150</v>
      </c>
      <c r="H83" t="s">
        <v>18</v>
      </c>
      <c r="I83" s="9" t="n">
        <v>41296</v>
      </c>
      <c r="J83" t="s">
        <v>566</v>
      </c>
      <c r="K83" t="s">
        <v>567</v>
      </c>
      <c r="L83" t="s">
        <v>568</v>
      </c>
      <c r="M83" t="n">
        <v>10112532</v>
      </c>
      <c r="N83" t="n">
        <v>2</v>
      </c>
    </row>
    <row r="84" spans="1:14">
      <c r="A84" s="3" t="s">
        <v>569</v>
      </c>
      <c r="B84" t="s">
        <v>570</v>
      </c>
      <c r="C84" t="s">
        <v>571</v>
      </c>
      <c r="D84" t="s">
        <v>572</v>
      </c>
      <c r="E84" t="s">
        <v>17</v>
      </c>
      <c r="F84" t="n">
        <v>45</v>
      </c>
      <c r="G84" t="n">
        <v>150</v>
      </c>
      <c r="H84" t="s">
        <v>18</v>
      </c>
      <c r="I84" s="9" t="n">
        <v>41162</v>
      </c>
      <c r="J84" t="s">
        <v>573</v>
      </c>
      <c r="K84" t="s">
        <v>574</v>
      </c>
      <c r="L84" t="s">
        <v>575</v>
      </c>
      <c r="M84" t="n">
        <v>10113000</v>
      </c>
      <c r="N84" t="n">
        <v>2</v>
      </c>
    </row>
    <row r="85" spans="1:14">
      <c r="A85" s="3" t="s">
        <v>576</v>
      </c>
      <c r="B85" t="s">
        <v>577</v>
      </c>
      <c r="C85" t="s">
        <v>578</v>
      </c>
      <c r="D85" t="s">
        <v>579</v>
      </c>
      <c r="E85" t="s">
        <v>17</v>
      </c>
      <c r="F85" t="n">
        <v>45</v>
      </c>
      <c r="G85" t="n">
        <v>150</v>
      </c>
      <c r="H85" t="s">
        <v>18</v>
      </c>
      <c r="I85" s="9" t="n">
        <v>41073</v>
      </c>
      <c r="J85" t="s">
        <v>580</v>
      </c>
      <c r="K85" t="s">
        <v>581</v>
      </c>
      <c r="L85" t="s">
        <v>582</v>
      </c>
      <c r="M85" t="n">
        <v>10113201</v>
      </c>
      <c r="N85" t="n">
        <v>2</v>
      </c>
    </row>
    <row r="86" spans="1:14">
      <c r="A86" s="3" t="s">
        <v>583</v>
      </c>
      <c r="B86" t="s">
        <v>584</v>
      </c>
      <c r="C86" t="s">
        <v>585</v>
      </c>
      <c r="D86" t="s">
        <v>586</v>
      </c>
      <c r="E86" t="s">
        <v>17</v>
      </c>
      <c r="F86" t="n">
        <v>45</v>
      </c>
      <c r="G86" t="n">
        <v>150</v>
      </c>
      <c r="H86" t="s">
        <v>18</v>
      </c>
      <c r="I86" s="9" t="n">
        <v>41073</v>
      </c>
      <c r="J86" t="s">
        <v>587</v>
      </c>
      <c r="K86" t="s">
        <v>588</v>
      </c>
      <c r="L86" t="s">
        <v>589</v>
      </c>
      <c r="M86" t="n">
        <v>10113202</v>
      </c>
      <c r="N86" t="n">
        <v>2</v>
      </c>
    </row>
    <row r="87" spans="1:14">
      <c r="A87" s="3" t="s">
        <v>590</v>
      </c>
      <c r="B87" t="s">
        <v>591</v>
      </c>
      <c r="C87" t="s">
        <v>592</v>
      </c>
      <c r="D87" t="s">
        <v>593</v>
      </c>
      <c r="E87" t="s">
        <v>17</v>
      </c>
      <c r="F87" t="n">
        <v>45</v>
      </c>
      <c r="G87" t="n">
        <v>150</v>
      </c>
      <c r="H87" t="s">
        <v>18</v>
      </c>
      <c r="I87" s="9" t="n">
        <v>40967</v>
      </c>
      <c r="J87" t="s">
        <v>594</v>
      </c>
      <c r="K87" t="s">
        <v>595</v>
      </c>
      <c r="L87" t="s">
        <v>596</v>
      </c>
      <c r="M87" t="n">
        <v>10113352</v>
      </c>
      <c r="N87" t="n">
        <v>2</v>
      </c>
    </row>
    <row r="88" spans="1:14">
      <c r="A88" s="3" t="s">
        <v>597</v>
      </c>
      <c r="B88" t="s">
        <v>598</v>
      </c>
      <c r="C88" t="s">
        <v>599</v>
      </c>
      <c r="D88" t="s">
        <v>600</v>
      </c>
      <c r="E88" t="s">
        <v>17</v>
      </c>
      <c r="F88" t="n">
        <v>45</v>
      </c>
      <c r="G88" t="n">
        <v>150</v>
      </c>
      <c r="H88" t="s">
        <v>18</v>
      </c>
      <c r="I88" s="9" t="n">
        <v>41194</v>
      </c>
      <c r="J88" t="s">
        <v>601</v>
      </c>
      <c r="K88" t="s">
        <v>602</v>
      </c>
      <c r="L88" t="s">
        <v>603</v>
      </c>
      <c r="M88" t="n">
        <v>10112888</v>
      </c>
      <c r="N88" t="n">
        <v>2</v>
      </c>
    </row>
    <row r="89" spans="1:14">
      <c r="A89" s="3" t="s">
        <v>604</v>
      </c>
      <c r="B89" t="s">
        <v>605</v>
      </c>
      <c r="C89" t="s">
        <v>606</v>
      </c>
      <c r="D89" t="s">
        <v>607</v>
      </c>
      <c r="E89" t="s">
        <v>17</v>
      </c>
      <c r="F89" t="n">
        <v>45</v>
      </c>
      <c r="G89" t="n">
        <v>150</v>
      </c>
      <c r="H89" t="s">
        <v>18</v>
      </c>
      <c r="I89" s="9" t="n">
        <v>41194</v>
      </c>
      <c r="J89" t="s">
        <v>608</v>
      </c>
      <c r="K89" t="s">
        <v>609</v>
      </c>
      <c r="L89" t="s">
        <v>610</v>
      </c>
      <c r="M89" t="n">
        <v>10112889</v>
      </c>
      <c r="N89" t="n">
        <v>2</v>
      </c>
    </row>
    <row r="90" spans="1:14">
      <c r="A90" s="3" t="s">
        <v>611</v>
      </c>
      <c r="B90" t="s">
        <v>612</v>
      </c>
      <c r="C90" t="s">
        <v>613</v>
      </c>
      <c r="D90" t="s">
        <v>614</v>
      </c>
      <c r="E90" t="s">
        <v>17</v>
      </c>
      <c r="F90" t="n">
        <v>45</v>
      </c>
      <c r="G90" t="n">
        <v>150</v>
      </c>
      <c r="H90" t="s">
        <v>18</v>
      </c>
      <c r="I90" s="9" t="n">
        <v>41194</v>
      </c>
      <c r="J90" t="s">
        <v>615</v>
      </c>
      <c r="K90" t="s">
        <v>616</v>
      </c>
      <c r="L90" t="s">
        <v>617</v>
      </c>
      <c r="M90" t="n">
        <v>10112890</v>
      </c>
      <c r="N90" t="n">
        <v>2</v>
      </c>
    </row>
    <row r="91" spans="1:14">
      <c r="A91" s="3" t="s">
        <v>618</v>
      </c>
      <c r="B91" t="s">
        <v>619</v>
      </c>
      <c r="C91" t="s">
        <v>620</v>
      </c>
      <c r="D91" t="s">
        <v>621</v>
      </c>
      <c r="E91" t="s">
        <v>17</v>
      </c>
      <c r="F91" t="n">
        <v>45</v>
      </c>
      <c r="G91" t="n">
        <v>150</v>
      </c>
      <c r="H91" t="s">
        <v>18</v>
      </c>
      <c r="I91" s="9" t="n">
        <v>41194</v>
      </c>
      <c r="J91" t="s">
        <v>622</v>
      </c>
      <c r="K91" t="s">
        <v>623</v>
      </c>
      <c r="L91" t="s">
        <v>624</v>
      </c>
      <c r="M91" t="n">
        <v>10112891</v>
      </c>
      <c r="N91" t="n">
        <v>2</v>
      </c>
    </row>
    <row r="92" spans="1:14">
      <c r="A92" s="3" t="s">
        <v>625</v>
      </c>
      <c r="B92" t="s">
        <v>626</v>
      </c>
      <c r="C92" t="s">
        <v>328</v>
      </c>
      <c r="D92" t="s">
        <v>627</v>
      </c>
      <c r="E92" t="s">
        <v>17</v>
      </c>
      <c r="F92" t="n">
        <v>45</v>
      </c>
      <c r="G92" t="n">
        <v>150</v>
      </c>
      <c r="H92" t="s">
        <v>18</v>
      </c>
      <c r="I92" s="9" t="n">
        <v>41194</v>
      </c>
      <c r="J92" t="s">
        <v>628</v>
      </c>
      <c r="K92" t="s">
        <v>629</v>
      </c>
      <c r="L92" t="s">
        <v>630</v>
      </c>
      <c r="M92" t="n">
        <v>10112892</v>
      </c>
      <c r="N92" t="n">
        <v>2</v>
      </c>
    </row>
    <row r="93" spans="1:14">
      <c r="A93" s="3" t="s">
        <v>631</v>
      </c>
      <c r="B93" t="s">
        <v>632</v>
      </c>
      <c r="C93" t="s">
        <v>633</v>
      </c>
      <c r="D93" t="s">
        <v>634</v>
      </c>
      <c r="E93" t="s">
        <v>17</v>
      </c>
      <c r="F93" t="n">
        <v>45</v>
      </c>
      <c r="G93" t="n">
        <v>150</v>
      </c>
      <c r="H93" t="s">
        <v>18</v>
      </c>
      <c r="I93" s="9" t="n">
        <v>41194</v>
      </c>
      <c r="J93" t="s">
        <v>635</v>
      </c>
      <c r="K93" t="s">
        <v>636</v>
      </c>
      <c r="L93" t="s">
        <v>637</v>
      </c>
      <c r="M93" t="n">
        <v>10112893</v>
      </c>
      <c r="N93" t="n">
        <v>2</v>
      </c>
    </row>
    <row r="94" spans="1:14">
      <c r="A94" s="3" t="s">
        <v>638</v>
      </c>
      <c r="B94" t="s">
        <v>639</v>
      </c>
      <c r="C94" t="s">
        <v>640</v>
      </c>
      <c r="D94" t="s">
        <v>641</v>
      </c>
      <c r="E94" t="s">
        <v>17</v>
      </c>
      <c r="F94" t="n">
        <v>45</v>
      </c>
      <c r="G94" t="n">
        <v>150</v>
      </c>
      <c r="H94" t="s">
        <v>18</v>
      </c>
      <c r="I94" s="9" t="n">
        <v>41193</v>
      </c>
      <c r="J94" t="s">
        <v>642</v>
      </c>
      <c r="K94" t="s">
        <v>643</v>
      </c>
      <c r="L94" t="s">
        <v>644</v>
      </c>
      <c r="M94" t="n">
        <v>10112894</v>
      </c>
      <c r="N94" t="n">
        <v>2</v>
      </c>
    </row>
    <row r="95" spans="1:14">
      <c r="A95" s="3" t="s">
        <v>645</v>
      </c>
      <c r="B95" t="s">
        <v>646</v>
      </c>
      <c r="C95" t="s">
        <v>647</v>
      </c>
      <c r="D95" t="s">
        <v>648</v>
      </c>
      <c r="E95" t="s">
        <v>17</v>
      </c>
      <c r="F95" t="n">
        <v>45</v>
      </c>
      <c r="G95" t="n">
        <v>150</v>
      </c>
      <c r="H95" t="s">
        <v>18</v>
      </c>
      <c r="I95" s="9" t="n">
        <v>41191</v>
      </c>
      <c r="J95" t="s">
        <v>649</v>
      </c>
      <c r="K95" t="s">
        <v>650</v>
      </c>
      <c r="L95" t="s">
        <v>651</v>
      </c>
      <c r="M95" t="n">
        <v>10112912</v>
      </c>
      <c r="N95" t="n">
        <v>2</v>
      </c>
    </row>
    <row r="96" spans="1:14">
      <c r="A96" s="3" t="s">
        <v>652</v>
      </c>
      <c r="B96" t="s">
        <v>653</v>
      </c>
      <c r="C96" t="s">
        <v>654</v>
      </c>
      <c r="D96" t="s">
        <v>655</v>
      </c>
      <c r="E96" t="s">
        <v>17</v>
      </c>
      <c r="F96" t="n">
        <v>45</v>
      </c>
      <c r="G96" t="n">
        <v>150</v>
      </c>
      <c r="H96" t="s">
        <v>18</v>
      </c>
      <c r="I96" s="9" t="n">
        <v>41191</v>
      </c>
      <c r="J96" t="s">
        <v>656</v>
      </c>
      <c r="K96" t="s">
        <v>657</v>
      </c>
      <c r="L96" t="s">
        <v>658</v>
      </c>
      <c r="M96" t="n">
        <v>10112913</v>
      </c>
      <c r="N96" t="n">
        <v>2</v>
      </c>
    </row>
    <row r="97" spans="1:14">
      <c r="A97" s="3" t="s">
        <v>659</v>
      </c>
      <c r="B97" t="s">
        <v>660</v>
      </c>
      <c r="C97" t="s">
        <v>661</v>
      </c>
      <c r="D97" t="s">
        <v>662</v>
      </c>
      <c r="E97" t="s">
        <v>17</v>
      </c>
      <c r="F97" t="n">
        <v>45</v>
      </c>
      <c r="G97" t="n">
        <v>150</v>
      </c>
      <c r="H97" t="s">
        <v>18</v>
      </c>
      <c r="I97" s="9" t="n">
        <v>41179</v>
      </c>
      <c r="J97" t="s">
        <v>663</v>
      </c>
      <c r="K97" t="s">
        <v>664</v>
      </c>
      <c r="L97" t="s">
        <v>665</v>
      </c>
      <c r="M97" t="n">
        <v>10112914</v>
      </c>
      <c r="N97" t="n">
        <v>2</v>
      </c>
    </row>
    <row r="98" spans="1:14">
      <c r="A98" s="3" t="s">
        <v>666</v>
      </c>
      <c r="B98" t="s">
        <v>667</v>
      </c>
      <c r="C98" t="s">
        <v>668</v>
      </c>
      <c r="D98" t="s">
        <v>669</v>
      </c>
      <c r="E98" t="s">
        <v>17</v>
      </c>
      <c r="F98" t="n">
        <v>45</v>
      </c>
      <c r="G98" t="n">
        <v>150</v>
      </c>
      <c r="H98" t="s">
        <v>18</v>
      </c>
      <c r="I98" s="9" t="n">
        <v>41484</v>
      </c>
      <c r="J98" t="s">
        <v>670</v>
      </c>
      <c r="K98" t="s">
        <v>671</v>
      </c>
      <c r="L98" t="s">
        <v>672</v>
      </c>
      <c r="M98" t="n">
        <v>10111767</v>
      </c>
      <c r="N98" t="n">
        <v>2</v>
      </c>
    </row>
    <row r="99" spans="1:14">
      <c r="A99" s="3" t="s">
        <v>673</v>
      </c>
      <c r="B99" t="s">
        <v>674</v>
      </c>
      <c r="C99" t="s">
        <v>647</v>
      </c>
      <c r="D99" t="s">
        <v>648</v>
      </c>
      <c r="E99" t="s">
        <v>17</v>
      </c>
      <c r="F99" t="n">
        <v>45</v>
      </c>
      <c r="G99" t="n">
        <v>150</v>
      </c>
      <c r="H99" t="s">
        <v>18</v>
      </c>
      <c r="I99" s="9" t="n">
        <v>41484</v>
      </c>
      <c r="J99" t="s">
        <v>675</v>
      </c>
      <c r="K99" t="s">
        <v>676</v>
      </c>
      <c r="L99" t="s">
        <v>677</v>
      </c>
      <c r="M99" t="n">
        <v>10111771</v>
      </c>
      <c r="N99" t="n">
        <v>2</v>
      </c>
    </row>
    <row r="100" spans="1:14">
      <c r="A100" s="3" t="s">
        <v>678</v>
      </c>
      <c r="B100" t="s">
        <v>679</v>
      </c>
      <c r="C100" t="s">
        <v>680</v>
      </c>
      <c r="D100" t="s">
        <v>681</v>
      </c>
      <c r="E100" t="s">
        <v>17</v>
      </c>
      <c r="F100" t="n">
        <v>45</v>
      </c>
      <c r="G100" t="n">
        <v>150</v>
      </c>
      <c r="H100" t="s">
        <v>18</v>
      </c>
      <c r="I100" s="9" t="n">
        <v>41479</v>
      </c>
      <c r="J100" t="s">
        <v>682</v>
      </c>
      <c r="K100" t="s">
        <v>683</v>
      </c>
      <c r="L100" t="s">
        <v>684</v>
      </c>
      <c r="M100" t="n">
        <v>10112056</v>
      </c>
      <c r="N100" t="n">
        <v>2</v>
      </c>
    </row>
    <row r="101" spans="1:14">
      <c r="A101" s="3" t="s">
        <v>685</v>
      </c>
      <c r="B101" s="3" t="s">
        <v>686</v>
      </c>
      <c r="C101" t="s">
        <v>687</v>
      </c>
      <c r="D101" t="s">
        <v>688</v>
      </c>
      <c r="E101" t="n">
        <v>111</v>
      </c>
      <c r="F101" t="s">
        <v>689</v>
      </c>
      <c r="G101" t="n">
        <v>105</v>
      </c>
      <c r="H101" t="s">
        <v>690</v>
      </c>
      <c r="I101" s="9" t="n">
        <v>43238</v>
      </c>
      <c r="J101" t="s">
        <v>691</v>
      </c>
      <c r="K101" t="s">
        <v>692</v>
      </c>
      <c r="L101" t="s">
        <v>693</v>
      </c>
      <c r="M101" t="n">
        <v>10150868</v>
      </c>
      <c r="N101" t="n">
        <v>2</v>
      </c>
    </row>
    <row r="102" spans="1:14">
      <c r="A102" s="3" t="s">
        <v>694</v>
      </c>
      <c r="B102" s="3" t="s">
        <v>695</v>
      </c>
      <c r="C102" t="s">
        <v>696</v>
      </c>
      <c r="D102" t="s">
        <v>697</v>
      </c>
      <c r="E102" t="n">
        <v>111</v>
      </c>
      <c r="F102" t="s">
        <v>689</v>
      </c>
      <c r="G102" t="n">
        <v>105</v>
      </c>
      <c r="H102" t="s">
        <v>690</v>
      </c>
      <c r="J102" t="s">
        <v>698</v>
      </c>
      <c r="K102" t="s">
        <v>699</v>
      </c>
      <c r="L102" t="s">
        <v>700</v>
      </c>
      <c r="M102" t="n">
        <v>10150869</v>
      </c>
      <c r="N102" t="n">
        <v>2</v>
      </c>
    </row>
    <row r="103" spans="1:14">
      <c r="A103" s="3" t="s">
        <v>701</v>
      </c>
      <c r="B103" s="3" t="s">
        <v>702</v>
      </c>
      <c r="C103" t="s">
        <v>703</v>
      </c>
      <c r="D103" t="s">
        <v>704</v>
      </c>
      <c r="E103" t="n">
        <v>111</v>
      </c>
      <c r="F103" t="s">
        <v>689</v>
      </c>
      <c r="G103" t="n">
        <v>105</v>
      </c>
      <c r="H103" t="s">
        <v>690</v>
      </c>
      <c r="J103" t="s">
        <v>705</v>
      </c>
      <c r="K103" t="s">
        <v>706</v>
      </c>
      <c r="L103" t="s">
        <v>707</v>
      </c>
      <c r="M103" t="n">
        <v>10150870</v>
      </c>
      <c r="N103" t="n">
        <v>2</v>
      </c>
    </row>
    <row r="104" spans="1:14">
      <c r="A104" s="3" t="s">
        <v>708</v>
      </c>
      <c r="B104" t="s">
        <v>709</v>
      </c>
      <c r="C104" t="s">
        <v>710</v>
      </c>
      <c r="D104" t="s">
        <v>711</v>
      </c>
      <c r="E104" t="n">
        <v>111</v>
      </c>
      <c r="F104" t="s">
        <v>689</v>
      </c>
      <c r="G104" t="n">
        <v>105</v>
      </c>
      <c r="H104" t="s">
        <v>690</v>
      </c>
      <c r="J104" t="s">
        <v>712</v>
      </c>
      <c r="K104" t="s">
        <v>713</v>
      </c>
      <c r="L104" t="s">
        <v>714</v>
      </c>
      <c r="M104" t="n">
        <v>10150871</v>
      </c>
      <c r="N104" t="n">
        <v>2</v>
      </c>
    </row>
    <row r="105" spans="1:14">
      <c r="A105" s="3" t="s">
        <v>715</v>
      </c>
      <c r="B105" s="3" t="s">
        <v>716</v>
      </c>
      <c r="C105" t="s">
        <v>717</v>
      </c>
      <c r="E105" t="n">
        <v>111</v>
      </c>
      <c r="F105" t="s">
        <v>689</v>
      </c>
      <c r="G105" t="n">
        <v>105</v>
      </c>
      <c r="H105" t="s">
        <v>690</v>
      </c>
      <c r="J105" t="s">
        <v>718</v>
      </c>
      <c r="K105" t="s">
        <v>719</v>
      </c>
      <c r="L105" t="s">
        <v>720</v>
      </c>
      <c r="M105" t="n">
        <v>10150872</v>
      </c>
      <c r="N105" t="n">
        <v>2</v>
      </c>
    </row>
    <row r="106" spans="1:14">
      <c r="A106" s="3" t="s">
        <v>721</v>
      </c>
      <c r="B106" t="s">
        <v>722</v>
      </c>
      <c r="C106" t="s">
        <v>723</v>
      </c>
      <c r="D106" t="s">
        <v>724</v>
      </c>
      <c r="E106" t="n">
        <v>111</v>
      </c>
      <c r="F106" t="s">
        <v>689</v>
      </c>
      <c r="G106" t="n">
        <v>105</v>
      </c>
      <c r="H106" t="s">
        <v>690</v>
      </c>
      <c r="J106" t="s">
        <v>725</v>
      </c>
      <c r="K106" t="s">
        <v>726</v>
      </c>
      <c r="L106" t="s">
        <v>727</v>
      </c>
      <c r="M106" t="n">
        <v>10150873</v>
      </c>
      <c r="N106" t="n">
        <v>2</v>
      </c>
    </row>
    <row r="107" spans="1:14">
      <c r="A107" s="3" t="s">
        <v>728</v>
      </c>
      <c r="B107" t="s">
        <v>729</v>
      </c>
      <c r="C107" t="s">
        <v>730</v>
      </c>
      <c r="D107" t="s">
        <v>731</v>
      </c>
      <c r="E107" t="n">
        <v>111</v>
      </c>
      <c r="F107" t="s">
        <v>689</v>
      </c>
      <c r="G107" t="n">
        <v>105</v>
      </c>
      <c r="H107" t="s">
        <v>690</v>
      </c>
      <c r="J107" t="s">
        <v>732</v>
      </c>
      <c r="K107" t="s">
        <v>733</v>
      </c>
      <c r="L107" t="s">
        <v>734</v>
      </c>
      <c r="M107" t="n">
        <v>10150874</v>
      </c>
      <c r="N107" t="n">
        <v>2</v>
      </c>
    </row>
    <row r="108" spans="1:14">
      <c r="A108" s="3" t="s">
        <v>735</v>
      </c>
      <c r="B108" t="s">
        <v>736</v>
      </c>
      <c r="C108" t="s">
        <v>737</v>
      </c>
      <c r="D108" t="s">
        <v>738</v>
      </c>
      <c r="E108" t="n">
        <v>111</v>
      </c>
      <c r="F108" t="s">
        <v>689</v>
      </c>
      <c r="G108" t="n">
        <v>105</v>
      </c>
      <c r="H108" t="s">
        <v>690</v>
      </c>
      <c r="J108" t="s">
        <v>739</v>
      </c>
      <c r="K108" t="s">
        <v>740</v>
      </c>
      <c r="L108" t="s">
        <v>741</v>
      </c>
      <c r="M108" t="n">
        <v>10150875</v>
      </c>
      <c r="N108" t="n">
        <v>2</v>
      </c>
    </row>
    <row r="109" spans="1:14">
      <c r="A109" s="3" t="s">
        <v>742</v>
      </c>
      <c r="B109" t="s">
        <v>743</v>
      </c>
      <c r="C109" t="s">
        <v>723</v>
      </c>
      <c r="D109" t="s">
        <v>724</v>
      </c>
      <c r="E109" t="n">
        <v>111</v>
      </c>
      <c r="F109" t="s">
        <v>689</v>
      </c>
      <c r="G109" t="n">
        <v>105</v>
      </c>
      <c r="H109" t="s">
        <v>690</v>
      </c>
      <c r="J109" t="s">
        <v>744</v>
      </c>
      <c r="K109" t="s">
        <v>745</v>
      </c>
      <c r="L109" t="s">
        <v>746</v>
      </c>
      <c r="M109" t="n">
        <v>10150876</v>
      </c>
      <c r="N109" t="n">
        <v>2</v>
      </c>
    </row>
    <row r="110" spans="1:14">
      <c r="A110" s="3" t="s">
        <v>747</v>
      </c>
      <c r="B110" t="s">
        <v>748</v>
      </c>
      <c r="C110" t="s">
        <v>749</v>
      </c>
      <c r="D110" t="s">
        <v>750</v>
      </c>
      <c r="E110" t="s">
        <v>17</v>
      </c>
      <c r="F110" t="n">
        <v>45</v>
      </c>
      <c r="G110" t="n">
        <v>150</v>
      </c>
      <c r="H110" t="s">
        <v>18</v>
      </c>
      <c r="I110" s="9" t="n">
        <v>41178</v>
      </c>
      <c r="J110" t="s">
        <v>751</v>
      </c>
      <c r="K110" t="s">
        <v>752</v>
      </c>
      <c r="L110" t="s">
        <v>753</v>
      </c>
      <c r="M110" t="n">
        <v>10112944</v>
      </c>
      <c r="N110" t="n">
        <v>2</v>
      </c>
    </row>
    <row r="111" spans="1:14">
      <c r="A111" s="3" t="s">
        <v>754</v>
      </c>
      <c r="B111" t="s">
        <v>755</v>
      </c>
      <c r="C111" t="s">
        <v>756</v>
      </c>
      <c r="D111" t="s">
        <v>757</v>
      </c>
      <c r="E111" t="s">
        <v>17</v>
      </c>
      <c r="F111" t="n">
        <v>45</v>
      </c>
      <c r="G111" t="n">
        <v>150</v>
      </c>
      <c r="H111" t="s">
        <v>18</v>
      </c>
      <c r="I111" s="9" t="n">
        <v>41178</v>
      </c>
      <c r="J111" t="s">
        <v>758</v>
      </c>
      <c r="K111" t="s">
        <v>759</v>
      </c>
      <c r="L111" t="s">
        <v>760</v>
      </c>
      <c r="M111" t="n">
        <v>10112945</v>
      </c>
      <c r="N111" t="n">
        <v>2</v>
      </c>
    </row>
    <row r="112" spans="1:14">
      <c r="A112" s="3" t="s">
        <v>761</v>
      </c>
      <c r="B112" t="s">
        <v>762</v>
      </c>
      <c r="C112" t="s">
        <v>763</v>
      </c>
      <c r="D112" t="s">
        <v>764</v>
      </c>
      <c r="E112" t="s">
        <v>17</v>
      </c>
      <c r="F112" t="n">
        <v>45</v>
      </c>
      <c r="G112" t="n">
        <v>150</v>
      </c>
      <c r="H112" t="s">
        <v>18</v>
      </c>
      <c r="I112" s="9" t="n">
        <v>41178</v>
      </c>
      <c r="J112" t="s">
        <v>765</v>
      </c>
      <c r="K112" t="s">
        <v>766</v>
      </c>
      <c r="L112" t="s">
        <v>767</v>
      </c>
      <c r="M112" t="n">
        <v>10112946</v>
      </c>
      <c r="N112" t="n">
        <v>2</v>
      </c>
    </row>
    <row r="113" spans="1:14">
      <c r="A113" s="3" t="s">
        <v>768</v>
      </c>
      <c r="B113" t="s">
        <v>769</v>
      </c>
      <c r="C113" t="s">
        <v>770</v>
      </c>
      <c r="D113" t="s">
        <v>771</v>
      </c>
      <c r="E113" t="s">
        <v>772</v>
      </c>
      <c r="F113" t="s">
        <v>773</v>
      </c>
      <c r="G113" t="n">
        <v>156</v>
      </c>
      <c r="H113" t="s">
        <v>774</v>
      </c>
      <c r="I113" s="9" t="n">
        <v>43252</v>
      </c>
      <c r="J113" t="s">
        <v>775</v>
      </c>
      <c r="K113" t="s">
        <v>776</v>
      </c>
      <c r="L113" t="s">
        <v>777</v>
      </c>
      <c r="M113" t="n">
        <v>10150627</v>
      </c>
      <c r="N113" t="n">
        <v>2</v>
      </c>
    </row>
    <row r="114" spans="1:14">
      <c r="A114" s="3" t="s">
        <v>778</v>
      </c>
      <c r="B114" t="s">
        <v>779</v>
      </c>
      <c r="C114" t="s">
        <v>780</v>
      </c>
      <c r="D114" t="s">
        <v>781</v>
      </c>
      <c r="E114" t="s">
        <v>772</v>
      </c>
      <c r="F114" t="s">
        <v>782</v>
      </c>
      <c r="G114" t="n">
        <v>156</v>
      </c>
      <c r="H114" t="s">
        <v>783</v>
      </c>
      <c r="I114" s="9" t="n">
        <v>43243</v>
      </c>
      <c r="J114" t="s">
        <v>784</v>
      </c>
      <c r="K114" t="s">
        <v>785</v>
      </c>
      <c r="L114" t="s">
        <v>786</v>
      </c>
      <c r="M114" t="n">
        <v>10150628</v>
      </c>
      <c r="N114" t="n">
        <v>2</v>
      </c>
    </row>
    <row r="115" spans="1:14">
      <c r="A115" s="3" t="s">
        <v>787</v>
      </c>
      <c r="B115" t="s">
        <v>788</v>
      </c>
      <c r="C115" t="s">
        <v>789</v>
      </c>
      <c r="D115" t="s">
        <v>790</v>
      </c>
      <c r="E115" t="s">
        <v>772</v>
      </c>
      <c r="F115" t="s">
        <v>791</v>
      </c>
      <c r="G115" t="n">
        <v>156</v>
      </c>
      <c r="H115" t="s">
        <v>792</v>
      </c>
      <c r="I115" s="9" t="n">
        <v>43186</v>
      </c>
      <c r="J115" t="s">
        <v>793</v>
      </c>
      <c r="K115" t="s">
        <v>794</v>
      </c>
      <c r="L115" t="s">
        <v>795</v>
      </c>
      <c r="M115" t="n">
        <v>10150631</v>
      </c>
      <c r="N115" t="n">
        <v>2</v>
      </c>
    </row>
    <row r="116" spans="1:14">
      <c r="A116" s="3" t="s">
        <v>796</v>
      </c>
      <c r="B116" t="s">
        <v>797</v>
      </c>
      <c r="C116" t="s">
        <v>798</v>
      </c>
      <c r="D116" t="s">
        <v>799</v>
      </c>
      <c r="E116" t="n">
        <v>111</v>
      </c>
      <c r="F116" t="s">
        <v>689</v>
      </c>
      <c r="G116" t="n">
        <v>105</v>
      </c>
      <c r="H116" t="s">
        <v>690</v>
      </c>
      <c r="J116" t="s">
        <v>800</v>
      </c>
      <c r="K116" t="s">
        <v>801</v>
      </c>
      <c r="L116" t="s">
        <v>802</v>
      </c>
      <c r="M116" t="n">
        <v>10150877</v>
      </c>
      <c r="N116" t="n">
        <v>2</v>
      </c>
    </row>
    <row r="117" spans="1:14">
      <c r="A117" s="3" t="s">
        <v>803</v>
      </c>
      <c r="B117" t="s">
        <v>804</v>
      </c>
      <c r="C117" t="s">
        <v>723</v>
      </c>
      <c r="D117" t="s">
        <v>724</v>
      </c>
      <c r="E117" t="n">
        <v>111</v>
      </c>
      <c r="F117" t="s">
        <v>689</v>
      </c>
      <c r="G117" t="n">
        <v>105</v>
      </c>
      <c r="H117" t="s">
        <v>690</v>
      </c>
      <c r="J117" t="s">
        <v>805</v>
      </c>
      <c r="K117" t="s">
        <v>806</v>
      </c>
      <c r="L117" t="s">
        <v>807</v>
      </c>
      <c r="M117" t="n">
        <v>10150878</v>
      </c>
      <c r="N117" t="n">
        <v>2</v>
      </c>
    </row>
    <row r="118" spans="1:14">
      <c r="A118" s="3" t="s">
        <v>808</v>
      </c>
      <c r="B118" t="s">
        <v>809</v>
      </c>
      <c r="C118" t="s">
        <v>810</v>
      </c>
      <c r="D118" t="s">
        <v>811</v>
      </c>
      <c r="E118" t="n">
        <v>111</v>
      </c>
      <c r="F118" t="s">
        <v>689</v>
      </c>
      <c r="G118" t="n">
        <v>105</v>
      </c>
      <c r="H118" t="s">
        <v>690</v>
      </c>
      <c r="J118" t="s">
        <v>812</v>
      </c>
      <c r="K118" t="s">
        <v>813</v>
      </c>
      <c r="L118" t="s">
        <v>814</v>
      </c>
      <c r="M118" t="n">
        <v>10150879</v>
      </c>
      <c r="N118" t="n">
        <v>2</v>
      </c>
    </row>
    <row r="119" spans="1:14">
      <c r="A119" s="3" t="s">
        <v>815</v>
      </c>
      <c r="B119" t="s">
        <v>816</v>
      </c>
      <c r="C119" t="s">
        <v>817</v>
      </c>
      <c r="D119" t="s">
        <v>818</v>
      </c>
      <c r="E119" t="n">
        <v>111</v>
      </c>
      <c r="F119" t="s">
        <v>689</v>
      </c>
      <c r="G119" t="n">
        <v>105</v>
      </c>
      <c r="H119" t="s">
        <v>690</v>
      </c>
      <c r="J119" t="s">
        <v>819</v>
      </c>
      <c r="K119" t="s">
        <v>820</v>
      </c>
      <c r="L119" t="s">
        <v>821</v>
      </c>
      <c r="M119" t="n">
        <v>10150880</v>
      </c>
      <c r="N119" t="n">
        <v>2</v>
      </c>
    </row>
    <row r="120" spans="1:14">
      <c r="A120" s="3" t="s">
        <v>822</v>
      </c>
      <c r="B120" t="s">
        <v>823</v>
      </c>
      <c r="C120" t="s">
        <v>824</v>
      </c>
      <c r="D120" t="s">
        <v>825</v>
      </c>
      <c r="E120" t="n">
        <v>111</v>
      </c>
      <c r="F120" t="s">
        <v>689</v>
      </c>
      <c r="G120" t="n">
        <v>105</v>
      </c>
      <c r="H120" t="s">
        <v>690</v>
      </c>
      <c r="J120" t="s">
        <v>826</v>
      </c>
      <c r="K120" t="s">
        <v>827</v>
      </c>
      <c r="L120" t="s">
        <v>828</v>
      </c>
      <c r="M120" t="n">
        <v>10150881</v>
      </c>
      <c r="N120" t="n">
        <v>2</v>
      </c>
    </row>
    <row r="121" spans="1:14">
      <c r="A121" s="3" t="s">
        <v>829</v>
      </c>
      <c r="B121" t="s">
        <v>830</v>
      </c>
      <c r="C121" t="s">
        <v>831</v>
      </c>
      <c r="E121" t="n">
        <v>111</v>
      </c>
      <c r="F121" t="s">
        <v>689</v>
      </c>
      <c r="G121" t="n">
        <v>105</v>
      </c>
      <c r="H121" t="s">
        <v>690</v>
      </c>
      <c r="J121" t="s">
        <v>832</v>
      </c>
      <c r="K121" t="s">
        <v>833</v>
      </c>
      <c r="L121" t="s">
        <v>834</v>
      </c>
      <c r="M121" t="n">
        <v>10150882</v>
      </c>
      <c r="N121" t="n">
        <v>1</v>
      </c>
    </row>
    <row r="122" spans="1:14">
      <c r="A122" s="3" t="s">
        <v>835</v>
      </c>
      <c r="B122" t="s">
        <v>836</v>
      </c>
      <c r="C122" t="s">
        <v>837</v>
      </c>
      <c r="E122" t="n">
        <v>111</v>
      </c>
      <c r="F122" t="s">
        <v>689</v>
      </c>
      <c r="G122" t="n">
        <v>105</v>
      </c>
      <c r="H122" t="s">
        <v>690</v>
      </c>
      <c r="J122" t="s">
        <v>838</v>
      </c>
      <c r="K122" t="s">
        <v>839</v>
      </c>
      <c r="L122" t="s">
        <v>840</v>
      </c>
      <c r="M122" t="n">
        <v>10150883</v>
      </c>
      <c r="N122" t="n">
        <v>1</v>
      </c>
    </row>
    <row r="123" spans="1:14">
      <c r="A123" s="3" t="s">
        <v>841</v>
      </c>
      <c r="B123" t="s">
        <v>842</v>
      </c>
      <c r="C123" t="s">
        <v>843</v>
      </c>
      <c r="D123" t="s">
        <v>844</v>
      </c>
      <c r="E123" t="s">
        <v>772</v>
      </c>
      <c r="F123" t="s">
        <v>845</v>
      </c>
      <c r="G123" t="n">
        <v>156</v>
      </c>
      <c r="H123" t="s">
        <v>846</v>
      </c>
      <c r="I123" s="9" t="n">
        <v>43089</v>
      </c>
      <c r="J123" t="s">
        <v>847</v>
      </c>
      <c r="K123" t="s">
        <v>848</v>
      </c>
      <c r="L123" t="s">
        <v>849</v>
      </c>
      <c r="M123" t="n">
        <v>10150635</v>
      </c>
      <c r="N123" t="n">
        <v>2</v>
      </c>
    </row>
    <row r="124" spans="1:14">
      <c r="A124" s="3" t="s">
        <v>850</v>
      </c>
      <c r="B124" t="s">
        <v>851</v>
      </c>
      <c r="C124" t="s">
        <v>852</v>
      </c>
      <c r="D124" t="s">
        <v>853</v>
      </c>
      <c r="E124" t="s">
        <v>772</v>
      </c>
      <c r="F124" t="s">
        <v>773</v>
      </c>
      <c r="G124" t="n">
        <v>156</v>
      </c>
      <c r="H124" t="s">
        <v>774</v>
      </c>
      <c r="I124" s="9" t="n">
        <v>43097</v>
      </c>
      <c r="J124" t="s">
        <v>854</v>
      </c>
      <c r="K124" t="s">
        <v>855</v>
      </c>
      <c r="L124" t="s">
        <v>856</v>
      </c>
      <c r="M124" t="n">
        <v>10150636</v>
      </c>
      <c r="N124" t="n">
        <v>2</v>
      </c>
    </row>
    <row r="125" spans="1:14">
      <c r="A125" s="3" t="s">
        <v>857</v>
      </c>
      <c r="B125" t="s">
        <v>858</v>
      </c>
      <c r="C125" t="s">
        <v>859</v>
      </c>
      <c r="E125" t="s">
        <v>772</v>
      </c>
      <c r="F125" t="s">
        <v>860</v>
      </c>
      <c r="G125" t="n">
        <v>156</v>
      </c>
      <c r="H125" t="s">
        <v>861</v>
      </c>
      <c r="I125" s="9" t="n">
        <v>43096</v>
      </c>
      <c r="J125" t="s">
        <v>862</v>
      </c>
      <c r="K125" t="s">
        <v>863</v>
      </c>
      <c r="L125" t="s">
        <v>864</v>
      </c>
      <c r="M125" t="n">
        <v>10150650</v>
      </c>
      <c r="N125" t="n">
        <v>1</v>
      </c>
    </row>
    <row r="126" spans="1:14">
      <c r="A126" s="3" t="s">
        <v>865</v>
      </c>
      <c r="B126" t="s">
        <v>866</v>
      </c>
      <c r="C126" t="s">
        <v>867</v>
      </c>
      <c r="E126" t="s">
        <v>772</v>
      </c>
      <c r="F126" t="s">
        <v>860</v>
      </c>
      <c r="G126" t="n">
        <v>156</v>
      </c>
      <c r="H126" t="s">
        <v>861</v>
      </c>
      <c r="I126" s="9" t="n">
        <v>43096</v>
      </c>
      <c r="J126" t="s">
        <v>868</v>
      </c>
      <c r="K126" t="s">
        <v>869</v>
      </c>
      <c r="L126" t="s">
        <v>870</v>
      </c>
      <c r="M126" t="n">
        <v>10150651</v>
      </c>
      <c r="N126" t="n">
        <v>1</v>
      </c>
    </row>
    <row r="127" spans="1:14">
      <c r="A127" s="3" t="s">
        <v>871</v>
      </c>
      <c r="B127" t="s">
        <v>872</v>
      </c>
      <c r="C127" t="s">
        <v>873</v>
      </c>
      <c r="E127" t="s">
        <v>772</v>
      </c>
      <c r="F127" t="s">
        <v>860</v>
      </c>
      <c r="G127" t="n">
        <v>156</v>
      </c>
      <c r="H127" t="s">
        <v>861</v>
      </c>
      <c r="I127" s="9" t="n">
        <v>43096</v>
      </c>
      <c r="J127" t="s">
        <v>874</v>
      </c>
      <c r="K127" t="s">
        <v>875</v>
      </c>
      <c r="L127" t="s">
        <v>876</v>
      </c>
      <c r="M127" t="n">
        <v>10150652</v>
      </c>
      <c r="N127" t="n">
        <v>1</v>
      </c>
    </row>
    <row r="128" spans="1:14">
      <c r="A128" s="3" t="s">
        <v>877</v>
      </c>
      <c r="B128" t="s">
        <v>878</v>
      </c>
      <c r="C128" t="s">
        <v>879</v>
      </c>
      <c r="E128" t="s">
        <v>772</v>
      </c>
      <c r="F128" t="s">
        <v>860</v>
      </c>
      <c r="G128" t="n">
        <v>156</v>
      </c>
      <c r="H128" t="s">
        <v>861</v>
      </c>
      <c r="I128" s="9" t="n">
        <v>43096</v>
      </c>
      <c r="J128" t="s">
        <v>880</v>
      </c>
      <c r="K128" t="s">
        <v>881</v>
      </c>
      <c r="L128" t="s">
        <v>882</v>
      </c>
      <c r="M128" t="n">
        <v>10150653</v>
      </c>
      <c r="N128" t="n">
        <v>1</v>
      </c>
    </row>
    <row r="129" spans="1:14">
      <c r="A129" s="3" t="s">
        <v>883</v>
      </c>
      <c r="B129" t="s">
        <v>884</v>
      </c>
      <c r="C129" t="s">
        <v>885</v>
      </c>
      <c r="E129" t="s">
        <v>772</v>
      </c>
      <c r="F129" t="s">
        <v>860</v>
      </c>
      <c r="G129" t="n">
        <v>156</v>
      </c>
      <c r="H129" t="s">
        <v>861</v>
      </c>
      <c r="I129" s="9" t="n">
        <v>43096</v>
      </c>
      <c r="J129" t="s">
        <v>886</v>
      </c>
      <c r="K129" t="s">
        <v>887</v>
      </c>
      <c r="L129" t="s">
        <v>888</v>
      </c>
      <c r="M129" t="n">
        <v>10150654</v>
      </c>
      <c r="N129" t="n">
        <v>1</v>
      </c>
    </row>
    <row r="130" spans="1:14">
      <c r="A130" s="3" t="s">
        <v>889</v>
      </c>
      <c r="B130" t="s">
        <v>890</v>
      </c>
      <c r="C130" t="s">
        <v>891</v>
      </c>
      <c r="E130" t="s">
        <v>772</v>
      </c>
      <c r="F130" t="s">
        <v>860</v>
      </c>
      <c r="G130" t="n">
        <v>156</v>
      </c>
      <c r="H130" t="s">
        <v>861</v>
      </c>
      <c r="I130" s="9" t="n">
        <v>43096</v>
      </c>
      <c r="J130" t="s">
        <v>892</v>
      </c>
      <c r="K130" t="s">
        <v>893</v>
      </c>
      <c r="L130" t="s">
        <v>894</v>
      </c>
      <c r="M130" t="n">
        <v>10150655</v>
      </c>
      <c r="N130" t="n">
        <v>1</v>
      </c>
    </row>
    <row r="131" spans="1:14">
      <c r="A131" s="3" t="s">
        <v>895</v>
      </c>
      <c r="B131" t="s">
        <v>896</v>
      </c>
      <c r="C131" t="s">
        <v>897</v>
      </c>
      <c r="D131" t="s">
        <v>898</v>
      </c>
      <c r="E131" t="n">
        <v>111</v>
      </c>
      <c r="F131" t="s">
        <v>689</v>
      </c>
      <c r="G131" t="n">
        <v>105</v>
      </c>
      <c r="H131" t="s">
        <v>690</v>
      </c>
      <c r="J131" t="s">
        <v>899</v>
      </c>
      <c r="K131" t="s">
        <v>900</v>
      </c>
      <c r="L131" t="s">
        <v>901</v>
      </c>
      <c r="M131" t="n">
        <v>10150884</v>
      </c>
      <c r="N131" t="n">
        <v>2</v>
      </c>
    </row>
    <row r="132" spans="1:14">
      <c r="A132" s="3" t="s">
        <v>902</v>
      </c>
      <c r="B132" t="s">
        <v>903</v>
      </c>
      <c r="C132" t="s">
        <v>904</v>
      </c>
      <c r="D132" t="s">
        <v>905</v>
      </c>
      <c r="E132" t="n">
        <v>111</v>
      </c>
      <c r="F132" t="s">
        <v>689</v>
      </c>
      <c r="G132" t="n">
        <v>105</v>
      </c>
      <c r="H132" t="s">
        <v>690</v>
      </c>
      <c r="J132" t="s">
        <v>906</v>
      </c>
      <c r="K132" t="s">
        <v>907</v>
      </c>
      <c r="L132" t="s">
        <v>908</v>
      </c>
      <c r="M132" t="n">
        <v>10150885</v>
      </c>
      <c r="N132" t="n">
        <v>2</v>
      </c>
    </row>
    <row r="133" spans="1:14">
      <c r="A133" s="3" t="s">
        <v>909</v>
      </c>
      <c r="B133" t="s">
        <v>910</v>
      </c>
      <c r="C133" t="s">
        <v>911</v>
      </c>
      <c r="D133" t="s">
        <v>912</v>
      </c>
      <c r="E133" t="n">
        <v>111</v>
      </c>
      <c r="F133" t="s">
        <v>689</v>
      </c>
      <c r="G133" t="n">
        <v>105</v>
      </c>
      <c r="H133" t="s">
        <v>690</v>
      </c>
      <c r="J133" t="s">
        <v>913</v>
      </c>
      <c r="K133" t="s">
        <v>914</v>
      </c>
      <c r="L133" t="s">
        <v>915</v>
      </c>
      <c r="M133" t="n">
        <v>10150886</v>
      </c>
      <c r="N133" t="n">
        <v>2</v>
      </c>
    </row>
    <row r="134" spans="1:14">
      <c r="A134" s="3" t="s">
        <v>916</v>
      </c>
      <c r="B134" t="s">
        <v>917</v>
      </c>
      <c r="C134" t="s">
        <v>918</v>
      </c>
      <c r="D134" t="s">
        <v>919</v>
      </c>
      <c r="E134" t="n">
        <v>111</v>
      </c>
      <c r="F134" t="s">
        <v>689</v>
      </c>
      <c r="G134" t="n">
        <v>105</v>
      </c>
      <c r="H134" t="s">
        <v>690</v>
      </c>
      <c r="I134" s="9" t="n">
        <v>42685</v>
      </c>
      <c r="J134" t="s">
        <v>920</v>
      </c>
      <c r="K134" t="s">
        <v>921</v>
      </c>
      <c r="L134" t="s">
        <v>922</v>
      </c>
      <c r="M134" t="n">
        <v>10150887</v>
      </c>
      <c r="N134" t="n">
        <v>2</v>
      </c>
    </row>
    <row r="135" spans="1:14">
      <c r="A135" s="3" t="s">
        <v>923</v>
      </c>
      <c r="B135" t="s">
        <v>924</v>
      </c>
      <c r="C135" t="s">
        <v>925</v>
      </c>
      <c r="D135" t="s">
        <v>926</v>
      </c>
      <c r="E135" t="n">
        <v>111</v>
      </c>
      <c r="F135" t="s">
        <v>689</v>
      </c>
      <c r="G135" t="n">
        <v>105</v>
      </c>
      <c r="H135" t="s">
        <v>690</v>
      </c>
      <c r="J135" t="s">
        <v>927</v>
      </c>
      <c r="K135" t="s">
        <v>928</v>
      </c>
      <c r="L135" t="s">
        <v>929</v>
      </c>
      <c r="M135" t="n">
        <v>10150888</v>
      </c>
      <c r="N135" t="n">
        <v>2</v>
      </c>
    </row>
    <row r="136" spans="1:14">
      <c r="A136" s="3" t="s">
        <v>930</v>
      </c>
      <c r="B136" t="s">
        <v>931</v>
      </c>
      <c r="C136" t="s">
        <v>932</v>
      </c>
      <c r="D136" t="s">
        <v>933</v>
      </c>
      <c r="E136" t="n">
        <v>111</v>
      </c>
      <c r="F136" t="s">
        <v>689</v>
      </c>
      <c r="G136" t="n">
        <v>105</v>
      </c>
      <c r="H136" t="s">
        <v>690</v>
      </c>
      <c r="J136" t="s">
        <v>934</v>
      </c>
      <c r="K136" t="s">
        <v>935</v>
      </c>
      <c r="L136" t="s">
        <v>936</v>
      </c>
      <c r="M136" t="n">
        <v>10150889</v>
      </c>
      <c r="N136" t="n">
        <v>2</v>
      </c>
    </row>
    <row r="137" spans="1:14">
      <c r="A137" s="3" t="s">
        <v>937</v>
      </c>
      <c r="B137" t="s">
        <v>938</v>
      </c>
      <c r="C137" t="s">
        <v>723</v>
      </c>
      <c r="D137" t="s">
        <v>724</v>
      </c>
      <c r="E137" t="n">
        <v>111</v>
      </c>
      <c r="F137" t="s">
        <v>689</v>
      </c>
      <c r="G137" t="n">
        <v>105</v>
      </c>
      <c r="H137" t="s">
        <v>690</v>
      </c>
      <c r="I137" s="9" t="n">
        <v>42683</v>
      </c>
      <c r="J137" t="s">
        <v>939</v>
      </c>
      <c r="K137" t="s">
        <v>940</v>
      </c>
      <c r="L137" t="s">
        <v>941</v>
      </c>
      <c r="M137" t="n">
        <v>10150890</v>
      </c>
      <c r="N137" t="n">
        <v>2</v>
      </c>
    </row>
    <row r="138" spans="1:14">
      <c r="A138" s="3" t="s">
        <v>942</v>
      </c>
      <c r="B138" t="s">
        <v>943</v>
      </c>
      <c r="C138" t="s">
        <v>944</v>
      </c>
      <c r="E138" t="s">
        <v>772</v>
      </c>
      <c r="F138" t="s">
        <v>860</v>
      </c>
      <c r="G138" t="n">
        <v>156</v>
      </c>
      <c r="H138" t="s">
        <v>861</v>
      </c>
      <c r="I138" s="9" t="n">
        <v>43096</v>
      </c>
      <c r="J138" t="s">
        <v>945</v>
      </c>
      <c r="K138" t="s">
        <v>946</v>
      </c>
      <c r="L138" t="s">
        <v>947</v>
      </c>
      <c r="M138" t="n">
        <v>10150656</v>
      </c>
      <c r="N138" t="n">
        <v>1</v>
      </c>
    </row>
    <row r="139" spans="1:14">
      <c r="A139" s="3" t="s">
        <v>948</v>
      </c>
      <c r="B139" t="s">
        <v>949</v>
      </c>
      <c r="C139" t="s">
        <v>950</v>
      </c>
      <c r="E139" t="s">
        <v>772</v>
      </c>
      <c r="F139" t="s">
        <v>860</v>
      </c>
      <c r="G139" t="n">
        <v>156</v>
      </c>
      <c r="H139" t="s">
        <v>861</v>
      </c>
      <c r="I139" s="9" t="n">
        <v>43096</v>
      </c>
      <c r="J139" t="s">
        <v>951</v>
      </c>
      <c r="K139" t="s">
        <v>952</v>
      </c>
      <c r="L139" t="s">
        <v>953</v>
      </c>
      <c r="M139" t="n">
        <v>10150657</v>
      </c>
      <c r="N139" t="n">
        <v>1</v>
      </c>
    </row>
    <row r="140" spans="1:14">
      <c r="A140" s="3" t="s">
        <v>954</v>
      </c>
      <c r="B140" t="s">
        <v>955</v>
      </c>
      <c r="C140" t="s">
        <v>956</v>
      </c>
      <c r="D140" t="s">
        <v>957</v>
      </c>
      <c r="E140" t="s">
        <v>772</v>
      </c>
      <c r="F140" t="s">
        <v>860</v>
      </c>
      <c r="G140" t="n">
        <v>156</v>
      </c>
      <c r="H140" t="s">
        <v>861</v>
      </c>
      <c r="I140" s="9" t="n">
        <v>43096</v>
      </c>
      <c r="J140" t="s">
        <v>958</v>
      </c>
      <c r="K140" t="s">
        <v>959</v>
      </c>
      <c r="L140" t="s">
        <v>960</v>
      </c>
      <c r="M140" t="n">
        <v>10150658</v>
      </c>
      <c r="N140" t="n">
        <v>2</v>
      </c>
    </row>
    <row r="141" spans="1:14">
      <c r="A141" s="3" t="s">
        <v>961</v>
      </c>
      <c r="B141" t="s">
        <v>962</v>
      </c>
      <c r="C141" t="s">
        <v>963</v>
      </c>
      <c r="D141" t="s">
        <v>964</v>
      </c>
      <c r="E141" t="s">
        <v>772</v>
      </c>
      <c r="F141" t="s">
        <v>773</v>
      </c>
      <c r="G141" t="n">
        <v>156</v>
      </c>
      <c r="H141" t="s">
        <v>774</v>
      </c>
      <c r="I141" s="9" t="n">
        <v>42886</v>
      </c>
      <c r="J141" t="s">
        <v>965</v>
      </c>
      <c r="K141" t="s">
        <v>966</v>
      </c>
      <c r="L141" t="s">
        <v>967</v>
      </c>
      <c r="M141" t="n">
        <v>10150665</v>
      </c>
      <c r="N141" t="n">
        <v>2</v>
      </c>
    </row>
    <row r="142" spans="1:14">
      <c r="A142" s="3" t="s">
        <v>968</v>
      </c>
      <c r="B142" t="s">
        <v>969</v>
      </c>
      <c r="C142" t="s">
        <v>970</v>
      </c>
      <c r="D142" t="s">
        <v>971</v>
      </c>
      <c r="E142" t="s">
        <v>772</v>
      </c>
      <c r="F142" t="s">
        <v>773</v>
      </c>
      <c r="G142" t="n">
        <v>156</v>
      </c>
      <c r="H142" t="s">
        <v>972</v>
      </c>
      <c r="I142" s="9" t="n">
        <v>42675</v>
      </c>
      <c r="J142" t="s">
        <v>973</v>
      </c>
      <c r="K142" t="s">
        <v>974</v>
      </c>
      <c r="L142" t="s">
        <v>975</v>
      </c>
      <c r="M142" t="n">
        <v>10150676</v>
      </c>
      <c r="N142" t="n">
        <v>2</v>
      </c>
    </row>
    <row r="143" spans="1:14">
      <c r="A143" s="3" t="s">
        <v>976</v>
      </c>
      <c r="B143" t="s">
        <v>977</v>
      </c>
      <c r="C143" t="s">
        <v>978</v>
      </c>
      <c r="D143" t="s">
        <v>979</v>
      </c>
      <c r="E143" t="s">
        <v>772</v>
      </c>
      <c r="F143" t="s">
        <v>773</v>
      </c>
      <c r="G143" t="n">
        <v>156</v>
      </c>
      <c r="H143" t="s">
        <v>774</v>
      </c>
      <c r="I143" s="9" t="n">
        <v>42675</v>
      </c>
      <c r="J143" t="s">
        <v>980</v>
      </c>
      <c r="K143" t="s">
        <v>981</v>
      </c>
      <c r="L143" t="s">
        <v>982</v>
      </c>
      <c r="M143" t="n">
        <v>10150677</v>
      </c>
      <c r="N143" t="n">
        <v>2</v>
      </c>
    </row>
    <row r="144" spans="1:14">
      <c r="A144" s="3" t="s">
        <v>983</v>
      </c>
      <c r="B144" t="s">
        <v>984</v>
      </c>
      <c r="C144" t="s">
        <v>985</v>
      </c>
      <c r="D144" t="s">
        <v>986</v>
      </c>
      <c r="E144" t="s">
        <v>772</v>
      </c>
      <c r="F144" t="s">
        <v>773</v>
      </c>
      <c r="G144" t="n">
        <v>156</v>
      </c>
      <c r="H144" t="s">
        <v>774</v>
      </c>
      <c r="I144" s="9" t="n">
        <v>42570</v>
      </c>
      <c r="J144" t="s">
        <v>987</v>
      </c>
      <c r="K144" t="s">
        <v>988</v>
      </c>
      <c r="L144" t="s">
        <v>989</v>
      </c>
      <c r="M144" t="n">
        <v>10150688</v>
      </c>
      <c r="N144" t="n">
        <v>2</v>
      </c>
    </row>
    <row r="145" spans="1:14">
      <c r="A145" s="3" t="s">
        <v>990</v>
      </c>
      <c r="B145" t="s">
        <v>991</v>
      </c>
      <c r="C145" t="s">
        <v>992</v>
      </c>
      <c r="E145" t="s">
        <v>772</v>
      </c>
      <c r="F145" t="s">
        <v>860</v>
      </c>
      <c r="G145" t="n">
        <v>156</v>
      </c>
      <c r="H145" t="s">
        <v>861</v>
      </c>
      <c r="I145" s="9" t="n">
        <v>40164</v>
      </c>
      <c r="J145" t="s">
        <v>993</v>
      </c>
      <c r="K145" t="s">
        <v>994</v>
      </c>
      <c r="L145" t="s">
        <v>995</v>
      </c>
      <c r="M145" t="n">
        <v>10150698</v>
      </c>
      <c r="N145" t="n">
        <v>1</v>
      </c>
    </row>
    <row r="146" spans="1:14">
      <c r="A146" s="3" t="s">
        <v>996</v>
      </c>
      <c r="B146" t="s">
        <v>997</v>
      </c>
      <c r="C146" t="s">
        <v>998</v>
      </c>
      <c r="D146" t="s">
        <v>999</v>
      </c>
      <c r="E146" t="n">
        <v>111</v>
      </c>
      <c r="F146" t="s">
        <v>689</v>
      </c>
      <c r="G146" t="n">
        <v>105</v>
      </c>
      <c r="H146" t="s">
        <v>690</v>
      </c>
      <c r="J146" t="s">
        <v>1000</v>
      </c>
      <c r="K146" t="s">
        <v>1001</v>
      </c>
      <c r="L146" t="s">
        <v>1002</v>
      </c>
      <c r="M146" t="n">
        <v>10150891</v>
      </c>
      <c r="N146" t="n">
        <v>2</v>
      </c>
    </row>
    <row r="147" spans="1:14">
      <c r="A147" s="3" t="s">
        <v>1003</v>
      </c>
      <c r="B147" t="s">
        <v>1004</v>
      </c>
      <c r="C147" t="s">
        <v>998</v>
      </c>
      <c r="D147" t="s">
        <v>999</v>
      </c>
      <c r="E147" t="n">
        <v>111</v>
      </c>
      <c r="F147" t="s">
        <v>689</v>
      </c>
      <c r="G147" t="n">
        <v>105</v>
      </c>
      <c r="H147" t="s">
        <v>690</v>
      </c>
      <c r="J147" t="s">
        <v>1005</v>
      </c>
      <c r="K147" t="s">
        <v>1006</v>
      </c>
      <c r="L147" t="s">
        <v>1007</v>
      </c>
      <c r="M147" t="n">
        <v>10150892</v>
      </c>
      <c r="N147" t="n">
        <v>2</v>
      </c>
    </row>
    <row r="148" spans="1:14">
      <c r="A148" s="3" t="s">
        <v>1008</v>
      </c>
      <c r="B148" t="s">
        <v>1009</v>
      </c>
      <c r="C148" t="s">
        <v>1010</v>
      </c>
      <c r="D148" t="s">
        <v>1011</v>
      </c>
      <c r="E148" t="n">
        <v>111</v>
      </c>
      <c r="F148" t="s">
        <v>689</v>
      </c>
      <c r="G148" t="n">
        <v>105</v>
      </c>
      <c r="H148" t="s">
        <v>690</v>
      </c>
      <c r="J148" t="s">
        <v>1012</v>
      </c>
      <c r="K148" t="s">
        <v>1013</v>
      </c>
      <c r="L148" t="s">
        <v>1014</v>
      </c>
      <c r="M148" t="n">
        <v>10150893</v>
      </c>
      <c r="N148" t="n">
        <v>2</v>
      </c>
    </row>
    <row r="149" spans="1:14">
      <c r="A149" s="3" t="s">
        <v>1015</v>
      </c>
      <c r="B149" t="s">
        <v>1016</v>
      </c>
      <c r="C149" t="s">
        <v>723</v>
      </c>
      <c r="D149" t="s">
        <v>724</v>
      </c>
      <c r="E149" t="n">
        <v>111</v>
      </c>
      <c r="F149" t="s">
        <v>689</v>
      </c>
      <c r="G149" t="n">
        <v>105</v>
      </c>
      <c r="H149" t="s">
        <v>690</v>
      </c>
      <c r="I149" s="9" t="n">
        <v>42674</v>
      </c>
      <c r="J149" t="s">
        <v>1017</v>
      </c>
      <c r="K149" t="s">
        <v>1018</v>
      </c>
      <c r="L149" t="s">
        <v>1019</v>
      </c>
      <c r="M149" t="n">
        <v>10150894</v>
      </c>
      <c r="N149" t="n">
        <v>2</v>
      </c>
    </row>
    <row r="150" spans="1:14">
      <c r="A150" s="3" t="s">
        <v>1020</v>
      </c>
      <c r="B150" t="s">
        <v>1021</v>
      </c>
      <c r="C150" t="s">
        <v>1022</v>
      </c>
      <c r="D150" t="s">
        <v>1023</v>
      </c>
      <c r="E150" t="n">
        <v>111</v>
      </c>
      <c r="F150" t="s">
        <v>689</v>
      </c>
      <c r="G150" t="n">
        <v>105</v>
      </c>
      <c r="H150" t="s">
        <v>690</v>
      </c>
      <c r="I150" s="9" t="n">
        <v>42674</v>
      </c>
      <c r="J150" t="s">
        <v>1024</v>
      </c>
      <c r="K150" t="s">
        <v>1025</v>
      </c>
      <c r="L150" t="s">
        <v>1026</v>
      </c>
      <c r="M150" t="n">
        <v>10150895</v>
      </c>
      <c r="N150" t="n">
        <v>2</v>
      </c>
    </row>
    <row r="151" spans="1:14">
      <c r="A151" s="3" t="s">
        <v>1027</v>
      </c>
      <c r="B151" t="s">
        <v>1028</v>
      </c>
      <c r="C151" t="s">
        <v>1029</v>
      </c>
      <c r="D151" t="s">
        <v>1030</v>
      </c>
      <c r="E151" t="n">
        <v>111</v>
      </c>
      <c r="F151" t="s">
        <v>689</v>
      </c>
      <c r="G151" t="n">
        <v>105</v>
      </c>
      <c r="H151" t="s">
        <v>690</v>
      </c>
      <c r="I151" s="9" t="n">
        <v>42671</v>
      </c>
      <c r="J151" t="s">
        <v>1031</v>
      </c>
      <c r="K151" t="s">
        <v>1032</v>
      </c>
      <c r="L151" t="s">
        <v>1033</v>
      </c>
      <c r="M151" t="n">
        <v>10150896</v>
      </c>
      <c r="N151" t="n">
        <v>2</v>
      </c>
    </row>
    <row r="152" spans="1:14">
      <c r="A152" s="3" t="s">
        <v>1034</v>
      </c>
      <c r="B152" t="s">
        <v>1035</v>
      </c>
      <c r="C152" t="s">
        <v>1036</v>
      </c>
      <c r="D152" t="s">
        <v>1037</v>
      </c>
      <c r="E152" t="n">
        <v>111</v>
      </c>
      <c r="F152" t="s">
        <v>689</v>
      </c>
      <c r="G152" t="n">
        <v>105</v>
      </c>
      <c r="H152" t="s">
        <v>690</v>
      </c>
      <c r="I152" s="9" t="n">
        <v>42676</v>
      </c>
      <c r="J152" t="s">
        <v>1038</v>
      </c>
      <c r="K152" t="s">
        <v>1039</v>
      </c>
      <c r="L152" t="s">
        <v>1040</v>
      </c>
      <c r="M152" t="n">
        <v>10150897</v>
      </c>
      <c r="N152" t="n">
        <v>2</v>
      </c>
    </row>
    <row r="153" spans="1:14">
      <c r="A153" s="3" t="s">
        <v>1041</v>
      </c>
      <c r="B153" t="s">
        <v>1042</v>
      </c>
      <c r="C153" t="s">
        <v>1043</v>
      </c>
      <c r="E153" t="s">
        <v>772</v>
      </c>
      <c r="F153" t="s">
        <v>860</v>
      </c>
      <c r="G153" t="n">
        <v>156</v>
      </c>
      <c r="H153" t="s">
        <v>861</v>
      </c>
      <c r="I153" s="9" t="n">
        <v>40164</v>
      </c>
      <c r="J153" t="s">
        <v>1044</v>
      </c>
      <c r="K153" t="s">
        <v>1045</v>
      </c>
      <c r="L153" t="s">
        <v>1046</v>
      </c>
      <c r="M153" t="n">
        <v>10150699</v>
      </c>
      <c r="N153" t="n">
        <v>1</v>
      </c>
    </row>
    <row r="154" spans="1:14">
      <c r="A154" s="3" t="s">
        <v>1047</v>
      </c>
      <c r="B154" t="s">
        <v>1048</v>
      </c>
      <c r="C154" t="s">
        <v>1049</v>
      </c>
      <c r="E154" t="s">
        <v>772</v>
      </c>
      <c r="F154" t="s">
        <v>1050</v>
      </c>
      <c r="G154" t="n">
        <v>156</v>
      </c>
      <c r="H154" t="s">
        <v>1051</v>
      </c>
      <c r="I154" s="9" t="n">
        <v>39534</v>
      </c>
      <c r="J154" t="s">
        <v>1052</v>
      </c>
      <c r="K154" t="s">
        <v>1053</v>
      </c>
      <c r="L154" t="s">
        <v>1054</v>
      </c>
      <c r="M154" t="n">
        <v>10150707</v>
      </c>
      <c r="N154" t="n">
        <v>1</v>
      </c>
    </row>
    <row r="155" spans="1:14">
      <c r="A155" s="3" t="s">
        <v>1055</v>
      </c>
      <c r="B155" t="s">
        <v>1056</v>
      </c>
      <c r="C155" t="s">
        <v>1057</v>
      </c>
      <c r="E155" t="s">
        <v>772</v>
      </c>
      <c r="F155" t="s">
        <v>1058</v>
      </c>
      <c r="G155" t="n">
        <v>156</v>
      </c>
      <c r="H155" t="s">
        <v>1059</v>
      </c>
      <c r="I155" s="9" t="n">
        <v>40214</v>
      </c>
      <c r="J155" t="s">
        <v>1060</v>
      </c>
      <c r="K155" t="s">
        <v>1061</v>
      </c>
      <c r="L155" t="s">
        <v>1062</v>
      </c>
      <c r="M155" t="n">
        <v>10150714</v>
      </c>
      <c r="N155" t="n">
        <v>1</v>
      </c>
    </row>
    <row r="156" spans="1:14">
      <c r="A156" s="3" t="s">
        <v>1063</v>
      </c>
      <c r="B156" t="s">
        <v>1064</v>
      </c>
      <c r="C156" t="s">
        <v>1065</v>
      </c>
      <c r="E156" t="s">
        <v>772</v>
      </c>
      <c r="F156" t="s">
        <v>860</v>
      </c>
      <c r="G156" t="n">
        <v>156</v>
      </c>
      <c r="H156" t="s">
        <v>861</v>
      </c>
      <c r="I156" s="9" t="n">
        <v>40151</v>
      </c>
      <c r="J156" t="s">
        <v>1066</v>
      </c>
      <c r="K156" t="s">
        <v>1067</v>
      </c>
      <c r="L156" t="s">
        <v>1068</v>
      </c>
      <c r="M156" t="n">
        <v>10150721</v>
      </c>
      <c r="N156" t="n">
        <v>1</v>
      </c>
    </row>
    <row r="157" spans="1:14">
      <c r="A157" s="3" t="s">
        <v>1069</v>
      </c>
      <c r="B157" t="s">
        <v>1070</v>
      </c>
      <c r="C157" t="s">
        <v>1071</v>
      </c>
      <c r="E157" t="s">
        <v>772</v>
      </c>
      <c r="F157" t="s">
        <v>860</v>
      </c>
      <c r="G157" t="n">
        <v>156</v>
      </c>
      <c r="H157" t="s">
        <v>861</v>
      </c>
      <c r="I157" s="9" t="n">
        <v>40151</v>
      </c>
      <c r="J157" t="s">
        <v>1072</v>
      </c>
      <c r="K157" t="s">
        <v>1073</v>
      </c>
      <c r="L157" t="s">
        <v>1074</v>
      </c>
      <c r="M157" t="n">
        <v>10150722</v>
      </c>
      <c r="N157" t="n">
        <v>1</v>
      </c>
    </row>
    <row r="158" spans="1:14">
      <c r="A158" s="3" t="s">
        <v>1075</v>
      </c>
      <c r="B158" t="s">
        <v>1076</v>
      </c>
      <c r="C158" t="s">
        <v>1077</v>
      </c>
      <c r="E158" t="s">
        <v>772</v>
      </c>
      <c r="F158" t="s">
        <v>860</v>
      </c>
      <c r="G158" t="n">
        <v>156</v>
      </c>
      <c r="H158" t="s">
        <v>861</v>
      </c>
      <c r="I158" s="9" t="n">
        <v>39394</v>
      </c>
      <c r="J158" t="s">
        <v>1078</v>
      </c>
      <c r="K158" t="s">
        <v>1079</v>
      </c>
      <c r="L158" t="s">
        <v>1080</v>
      </c>
      <c r="M158" t="n">
        <v>10150730</v>
      </c>
      <c r="N158" t="n">
        <v>1</v>
      </c>
    </row>
    <row r="159" spans="1:14">
      <c r="A159" s="3" t="s">
        <v>1081</v>
      </c>
      <c r="B159" t="s">
        <v>1082</v>
      </c>
      <c r="C159" t="s">
        <v>1083</v>
      </c>
      <c r="E159" t="s">
        <v>772</v>
      </c>
      <c r="F159" t="s">
        <v>791</v>
      </c>
      <c r="G159" t="n">
        <v>156</v>
      </c>
      <c r="H159" t="s">
        <v>792</v>
      </c>
      <c r="I159" s="9" t="n">
        <v>40890</v>
      </c>
      <c r="J159" t="s">
        <v>1084</v>
      </c>
      <c r="K159" t="s">
        <v>1085</v>
      </c>
      <c r="L159" t="s">
        <v>1086</v>
      </c>
      <c r="M159" t="n">
        <v>10150736</v>
      </c>
      <c r="N159" t="n">
        <v>1</v>
      </c>
    </row>
    <row r="160" spans="1:14">
      <c r="A160" s="3" t="s">
        <v>1087</v>
      </c>
      <c r="B160" t="s">
        <v>1088</v>
      </c>
      <c r="C160" t="s">
        <v>1089</v>
      </c>
      <c r="E160" t="s">
        <v>772</v>
      </c>
      <c r="F160" t="s">
        <v>791</v>
      </c>
      <c r="G160" t="n">
        <v>156</v>
      </c>
      <c r="H160" t="s">
        <v>792</v>
      </c>
      <c r="I160" s="9" t="n">
        <v>40890</v>
      </c>
      <c r="J160" t="s">
        <v>1090</v>
      </c>
      <c r="K160" t="s">
        <v>1091</v>
      </c>
      <c r="L160" t="s">
        <v>1092</v>
      </c>
      <c r="M160" t="n">
        <v>10150737</v>
      </c>
      <c r="N160" t="n">
        <v>1</v>
      </c>
    </row>
    <row r="161" spans="1:14">
      <c r="A161" s="3" t="s">
        <v>1093</v>
      </c>
      <c r="B161" t="s">
        <v>1094</v>
      </c>
      <c r="C161" t="s">
        <v>640</v>
      </c>
      <c r="D161" t="s">
        <v>641</v>
      </c>
      <c r="E161" t="s">
        <v>17</v>
      </c>
      <c r="F161" t="n">
        <v>45</v>
      </c>
      <c r="G161" t="n">
        <v>150</v>
      </c>
      <c r="H161" t="s">
        <v>18</v>
      </c>
      <c r="I161" s="9" t="n">
        <v>41388</v>
      </c>
      <c r="J161" t="s">
        <v>1095</v>
      </c>
      <c r="K161" t="s">
        <v>1096</v>
      </c>
      <c r="L161" t="s">
        <v>1097</v>
      </c>
      <c r="M161" t="n">
        <v>10112315</v>
      </c>
      <c r="N161" t="n">
        <v>2</v>
      </c>
    </row>
    <row r="162" spans="1:14">
      <c r="A162" s="3" t="s">
        <v>1098</v>
      </c>
      <c r="B162" t="s">
        <v>1099</v>
      </c>
      <c r="C162" t="s">
        <v>1100</v>
      </c>
      <c r="D162" t="s">
        <v>1101</v>
      </c>
      <c r="E162" t="s">
        <v>17</v>
      </c>
      <c r="F162" t="n">
        <v>45</v>
      </c>
      <c r="G162" t="n">
        <v>150</v>
      </c>
      <c r="H162" t="s">
        <v>18</v>
      </c>
      <c r="I162" s="9" t="n">
        <v>41388</v>
      </c>
      <c r="J162" t="s">
        <v>1102</v>
      </c>
      <c r="K162" t="s">
        <v>1103</v>
      </c>
      <c r="L162" t="s">
        <v>1104</v>
      </c>
      <c r="M162" t="n">
        <v>10112316</v>
      </c>
      <c r="N162" t="n">
        <v>2</v>
      </c>
    </row>
    <row r="163" spans="1:14">
      <c r="A163" s="3" t="s">
        <v>1105</v>
      </c>
      <c r="B163" t="s">
        <v>1106</v>
      </c>
      <c r="C163" t="s">
        <v>1107</v>
      </c>
      <c r="D163" t="s">
        <v>1108</v>
      </c>
      <c r="E163" t="s">
        <v>17</v>
      </c>
      <c r="F163" t="n">
        <v>45</v>
      </c>
      <c r="G163" t="n">
        <v>150</v>
      </c>
      <c r="H163" t="s">
        <v>18</v>
      </c>
      <c r="I163" s="9" t="n">
        <v>41388</v>
      </c>
      <c r="J163" t="s">
        <v>1109</v>
      </c>
      <c r="K163" t="s">
        <v>1110</v>
      </c>
      <c r="L163" t="s">
        <v>1111</v>
      </c>
      <c r="M163" t="n">
        <v>10112317</v>
      </c>
      <c r="N163" t="n">
        <v>2</v>
      </c>
    </row>
    <row r="164" spans="1:14">
      <c r="A164" s="3" t="s">
        <v>1112</v>
      </c>
      <c r="B164" t="s">
        <v>1113</v>
      </c>
      <c r="C164" t="s">
        <v>221</v>
      </c>
      <c r="D164" t="s">
        <v>222</v>
      </c>
      <c r="E164" t="s">
        <v>17</v>
      </c>
      <c r="F164" t="n">
        <v>45</v>
      </c>
      <c r="G164" t="n">
        <v>150</v>
      </c>
      <c r="H164" t="s">
        <v>18</v>
      </c>
      <c r="I164" s="9" t="n">
        <v>41388</v>
      </c>
      <c r="J164" t="s">
        <v>1114</v>
      </c>
      <c r="K164" t="s">
        <v>1115</v>
      </c>
      <c r="L164" t="s">
        <v>1116</v>
      </c>
      <c r="M164" t="n">
        <v>10112318</v>
      </c>
      <c r="N164" t="n">
        <v>2</v>
      </c>
    </row>
    <row r="165" spans="1:14">
      <c r="A165" s="3" t="s">
        <v>1117</v>
      </c>
      <c r="B165" t="s">
        <v>1118</v>
      </c>
      <c r="C165" t="s">
        <v>529</v>
      </c>
      <c r="D165" t="s">
        <v>530</v>
      </c>
      <c r="E165" t="s">
        <v>17</v>
      </c>
      <c r="F165" t="n">
        <v>45</v>
      </c>
      <c r="G165" t="n">
        <v>150</v>
      </c>
      <c r="H165" t="s">
        <v>18</v>
      </c>
      <c r="I165" s="9" t="n">
        <v>41354</v>
      </c>
      <c r="J165" t="s">
        <v>1119</v>
      </c>
      <c r="K165" t="s">
        <v>1120</v>
      </c>
      <c r="L165" t="s">
        <v>1121</v>
      </c>
      <c r="M165" t="n">
        <v>10112390</v>
      </c>
      <c r="N165" t="n">
        <v>2</v>
      </c>
    </row>
    <row r="166" spans="1:14">
      <c r="A166" s="3" t="s">
        <v>1122</v>
      </c>
      <c r="B166" t="s">
        <v>1123</v>
      </c>
      <c r="C166" t="s">
        <v>1124</v>
      </c>
      <c r="E166" t="s">
        <v>772</v>
      </c>
      <c r="F166" t="s">
        <v>791</v>
      </c>
      <c r="G166" t="n">
        <v>156</v>
      </c>
      <c r="H166" t="s">
        <v>792</v>
      </c>
      <c r="I166" s="9" t="n">
        <v>40890</v>
      </c>
      <c r="J166" t="s">
        <v>1125</v>
      </c>
      <c r="K166" t="s">
        <v>1126</v>
      </c>
      <c r="L166" t="s">
        <v>1127</v>
      </c>
      <c r="M166" t="n">
        <v>10150738</v>
      </c>
      <c r="N166" t="n">
        <v>1</v>
      </c>
    </row>
    <row r="167" spans="1:14">
      <c r="A167" s="3" t="s">
        <v>1128</v>
      </c>
      <c r="B167" t="s">
        <v>1129</v>
      </c>
      <c r="C167" t="s">
        <v>1130</v>
      </c>
      <c r="E167" t="s">
        <v>772</v>
      </c>
      <c r="F167" t="s">
        <v>791</v>
      </c>
      <c r="G167" t="n">
        <v>156</v>
      </c>
      <c r="H167" t="s">
        <v>792</v>
      </c>
      <c r="I167" s="9" t="n">
        <v>40890</v>
      </c>
      <c r="J167" t="s">
        <v>1131</v>
      </c>
      <c r="K167" t="s">
        <v>1132</v>
      </c>
      <c r="L167" t="s">
        <v>1133</v>
      </c>
      <c r="M167" t="n">
        <v>10150739</v>
      </c>
      <c r="N167" t="n">
        <v>1</v>
      </c>
    </row>
    <row r="168" spans="1:14">
      <c r="A168" s="3" t="s">
        <v>1134</v>
      </c>
      <c r="B168" t="s">
        <v>1135</v>
      </c>
      <c r="C168" t="s">
        <v>1136</v>
      </c>
      <c r="E168" t="s">
        <v>772</v>
      </c>
      <c r="F168" t="s">
        <v>791</v>
      </c>
      <c r="G168" t="n">
        <v>156</v>
      </c>
      <c r="H168" t="s">
        <v>792</v>
      </c>
      <c r="I168" s="9" t="n">
        <v>40890</v>
      </c>
      <c r="J168" t="s">
        <v>1137</v>
      </c>
      <c r="K168" t="s">
        <v>1138</v>
      </c>
      <c r="L168" t="s">
        <v>1139</v>
      </c>
      <c r="M168" t="n">
        <v>10150740</v>
      </c>
      <c r="N168" t="n">
        <v>1</v>
      </c>
    </row>
    <row r="169" spans="1:14">
      <c r="A169" s="3" t="s">
        <v>1140</v>
      </c>
      <c r="B169" t="s">
        <v>1141</v>
      </c>
      <c r="C169" t="s">
        <v>1142</v>
      </c>
      <c r="E169" t="s">
        <v>772</v>
      </c>
      <c r="F169" t="s">
        <v>791</v>
      </c>
      <c r="G169" t="n">
        <v>156</v>
      </c>
      <c r="H169" t="s">
        <v>792</v>
      </c>
      <c r="I169" s="9" t="n">
        <v>40890</v>
      </c>
      <c r="J169" t="s">
        <v>1143</v>
      </c>
      <c r="K169" t="s">
        <v>1144</v>
      </c>
      <c r="L169" t="s">
        <v>1145</v>
      </c>
      <c r="M169" t="n">
        <v>10150741</v>
      </c>
      <c r="N169" t="n">
        <v>1</v>
      </c>
    </row>
    <row r="170" spans="1:14">
      <c r="A170" s="3" t="s">
        <v>1146</v>
      </c>
      <c r="B170" t="s">
        <v>1147</v>
      </c>
      <c r="C170" t="s">
        <v>1148</v>
      </c>
      <c r="E170" t="s">
        <v>772</v>
      </c>
      <c r="F170" t="s">
        <v>791</v>
      </c>
      <c r="G170" t="n">
        <v>156</v>
      </c>
      <c r="H170" t="s">
        <v>792</v>
      </c>
      <c r="I170" s="9" t="n">
        <v>40890</v>
      </c>
      <c r="J170" t="s">
        <v>1149</v>
      </c>
      <c r="K170" t="s">
        <v>1150</v>
      </c>
      <c r="L170" t="s">
        <v>1151</v>
      </c>
      <c r="M170" t="n">
        <v>10150742</v>
      </c>
      <c r="N170" t="n">
        <v>1</v>
      </c>
    </row>
    <row r="171" spans="1:14">
      <c r="A171" s="3" t="s">
        <v>1152</v>
      </c>
      <c r="B171" t="s">
        <v>1153</v>
      </c>
      <c r="C171" t="s">
        <v>1154</v>
      </c>
      <c r="D171" t="s">
        <v>1155</v>
      </c>
      <c r="E171" t="s">
        <v>772</v>
      </c>
      <c r="F171" t="s">
        <v>845</v>
      </c>
      <c r="G171" t="n">
        <v>156</v>
      </c>
      <c r="H171" t="s">
        <v>846</v>
      </c>
      <c r="I171" s="9" t="n">
        <v>42403</v>
      </c>
      <c r="J171" t="s">
        <v>1156</v>
      </c>
      <c r="K171" t="s">
        <v>1157</v>
      </c>
      <c r="L171" t="s">
        <v>1158</v>
      </c>
      <c r="M171" t="n">
        <v>10150745</v>
      </c>
      <c r="N171" t="n">
        <v>2</v>
      </c>
    </row>
    <row r="172" spans="1:14">
      <c r="A172" s="3" t="s">
        <v>1159</v>
      </c>
      <c r="B172" t="s">
        <v>1160</v>
      </c>
      <c r="C172" t="s">
        <v>1161</v>
      </c>
      <c r="D172" t="s">
        <v>1162</v>
      </c>
      <c r="E172" t="s">
        <v>772</v>
      </c>
      <c r="F172" t="s">
        <v>845</v>
      </c>
      <c r="G172" t="n">
        <v>156</v>
      </c>
      <c r="H172" t="s">
        <v>846</v>
      </c>
      <c r="I172" s="9" t="n">
        <v>42403</v>
      </c>
      <c r="J172" t="s">
        <v>1163</v>
      </c>
      <c r="K172" t="s">
        <v>1164</v>
      </c>
      <c r="L172" t="s">
        <v>1165</v>
      </c>
      <c r="M172" t="n">
        <v>10150746</v>
      </c>
      <c r="N172" t="n">
        <v>2</v>
      </c>
    </row>
    <row r="173" spans="1:14">
      <c r="A173" s="3" t="s">
        <v>1166</v>
      </c>
      <c r="B173" t="s">
        <v>1167</v>
      </c>
      <c r="C173" t="s">
        <v>1168</v>
      </c>
      <c r="D173" t="s">
        <v>1169</v>
      </c>
      <c r="E173" t="s">
        <v>772</v>
      </c>
      <c r="F173" t="s">
        <v>845</v>
      </c>
      <c r="G173" t="n">
        <v>156</v>
      </c>
      <c r="H173" t="s">
        <v>846</v>
      </c>
      <c r="I173" s="9" t="n">
        <v>40324</v>
      </c>
      <c r="J173" t="s">
        <v>1170</v>
      </c>
      <c r="K173" t="s">
        <v>1171</v>
      </c>
      <c r="L173" t="s">
        <v>1172</v>
      </c>
      <c r="M173" t="n">
        <v>10150749</v>
      </c>
      <c r="N173" t="n">
        <v>2</v>
      </c>
    </row>
    <row r="174" spans="1:14">
      <c r="A174" s="3" t="s">
        <v>1173</v>
      </c>
      <c r="B174" s="3" t="s">
        <v>1174</v>
      </c>
      <c r="C174" t="s">
        <v>798</v>
      </c>
      <c r="D174" t="s">
        <v>1175</v>
      </c>
      <c r="E174" t="n">
        <v>111</v>
      </c>
      <c r="F174" t="s">
        <v>689</v>
      </c>
      <c r="G174" t="n">
        <v>105</v>
      </c>
      <c r="H174" t="s">
        <v>690</v>
      </c>
      <c r="J174" t="s">
        <v>1176</v>
      </c>
      <c r="K174" t="s">
        <v>1177</v>
      </c>
      <c r="L174" t="s">
        <v>1178</v>
      </c>
      <c r="M174" t="n">
        <v>10151343</v>
      </c>
      <c r="N174" t="n">
        <v>2</v>
      </c>
    </row>
    <row r="175" spans="1:14">
      <c r="A175" s="3" t="s">
        <v>1179</v>
      </c>
      <c r="B175" s="3" t="s">
        <v>1180</v>
      </c>
      <c r="C175" t="s">
        <v>1181</v>
      </c>
      <c r="D175" t="s">
        <v>1182</v>
      </c>
      <c r="E175" t="n">
        <v>111</v>
      </c>
      <c r="F175" t="s">
        <v>689</v>
      </c>
      <c r="G175" t="n">
        <v>105</v>
      </c>
      <c r="H175" t="s">
        <v>690</v>
      </c>
      <c r="J175" t="s">
        <v>1183</v>
      </c>
      <c r="K175" t="s">
        <v>1184</v>
      </c>
      <c r="L175" t="s">
        <v>1185</v>
      </c>
      <c r="M175" t="n">
        <v>10151344</v>
      </c>
      <c r="N175" t="n">
        <v>2</v>
      </c>
    </row>
    <row r="176" spans="1:14">
      <c r="A176" s="3" t="s">
        <v>1186</v>
      </c>
      <c r="B176" s="3" t="s">
        <v>1187</v>
      </c>
      <c r="C176" t="s">
        <v>1188</v>
      </c>
      <c r="D176" t="s">
        <v>1189</v>
      </c>
      <c r="E176" t="n">
        <v>111</v>
      </c>
      <c r="F176" t="s">
        <v>689</v>
      </c>
      <c r="G176" t="n">
        <v>105</v>
      </c>
      <c r="H176" t="s">
        <v>690</v>
      </c>
      <c r="J176" t="s">
        <v>1190</v>
      </c>
      <c r="K176" t="s">
        <v>1191</v>
      </c>
      <c r="L176" t="s">
        <v>1192</v>
      </c>
      <c r="M176" t="n">
        <v>10151345</v>
      </c>
      <c r="N176" t="n">
        <v>2</v>
      </c>
    </row>
    <row r="177" spans="1:14">
      <c r="A177" s="3" t="s">
        <v>1193</v>
      </c>
      <c r="B177" s="3" t="s">
        <v>1194</v>
      </c>
      <c r="C177" t="s">
        <v>1195</v>
      </c>
      <c r="D177" t="s">
        <v>1196</v>
      </c>
      <c r="E177" t="n">
        <v>111</v>
      </c>
      <c r="F177" t="s">
        <v>689</v>
      </c>
      <c r="G177" t="n">
        <v>105</v>
      </c>
      <c r="H177" t="s">
        <v>690</v>
      </c>
      <c r="J177" t="s">
        <v>1197</v>
      </c>
      <c r="K177" t="s">
        <v>1198</v>
      </c>
      <c r="L177" t="s">
        <v>1199</v>
      </c>
      <c r="M177" t="n">
        <v>10151346</v>
      </c>
      <c r="N177" t="n">
        <v>2</v>
      </c>
    </row>
    <row r="178" spans="1:14">
      <c r="A178" s="3" t="s">
        <v>1200</v>
      </c>
      <c r="B178" s="3" t="s">
        <v>1201</v>
      </c>
      <c r="C178" t="s">
        <v>1188</v>
      </c>
      <c r="D178" t="s">
        <v>1189</v>
      </c>
      <c r="E178" t="n">
        <v>111</v>
      </c>
      <c r="F178" t="s">
        <v>689</v>
      </c>
      <c r="G178" t="n">
        <v>105</v>
      </c>
      <c r="H178" t="s">
        <v>690</v>
      </c>
      <c r="J178" t="s">
        <v>1202</v>
      </c>
      <c r="K178" t="s">
        <v>1203</v>
      </c>
      <c r="L178" t="s">
        <v>1204</v>
      </c>
      <c r="M178" t="n">
        <v>10151347</v>
      </c>
      <c r="N178" t="n">
        <v>2</v>
      </c>
    </row>
    <row r="179" spans="1:14">
      <c r="A179" s="3" t="s">
        <v>1205</v>
      </c>
      <c r="B179" s="3" t="s">
        <v>1206</v>
      </c>
      <c r="C179" t="s">
        <v>1207</v>
      </c>
      <c r="D179" t="s">
        <v>1208</v>
      </c>
      <c r="E179" t="n">
        <v>111</v>
      </c>
      <c r="F179" t="s">
        <v>689</v>
      </c>
      <c r="G179" t="n">
        <v>105</v>
      </c>
      <c r="H179" t="s">
        <v>690</v>
      </c>
      <c r="J179" t="s">
        <v>1209</v>
      </c>
      <c r="K179" t="s">
        <v>1210</v>
      </c>
      <c r="L179" t="s">
        <v>1211</v>
      </c>
      <c r="M179" t="n">
        <v>10151348</v>
      </c>
      <c r="N179" t="n">
        <v>2</v>
      </c>
    </row>
    <row r="180" spans="1:14">
      <c r="A180" s="3" t="s">
        <v>1212</v>
      </c>
      <c r="B180" s="3" t="s">
        <v>1213</v>
      </c>
      <c r="C180" t="s">
        <v>1214</v>
      </c>
      <c r="D180" t="s">
        <v>1215</v>
      </c>
      <c r="E180" t="n">
        <v>111</v>
      </c>
      <c r="F180" t="s">
        <v>689</v>
      </c>
      <c r="G180" t="n">
        <v>105</v>
      </c>
      <c r="H180" t="s">
        <v>690</v>
      </c>
      <c r="J180" t="s">
        <v>1216</v>
      </c>
      <c r="K180" t="s">
        <v>1217</v>
      </c>
      <c r="L180" t="s">
        <v>1218</v>
      </c>
      <c r="M180" t="n">
        <v>10151349</v>
      </c>
      <c r="N180" t="n">
        <v>2</v>
      </c>
    </row>
    <row r="181" spans="1:14">
      <c r="A181" s="3" t="s">
        <v>1219</v>
      </c>
      <c r="B181" s="3" t="s">
        <v>1220</v>
      </c>
      <c r="C181" t="s">
        <v>1221</v>
      </c>
      <c r="D181" t="s">
        <v>1222</v>
      </c>
      <c r="E181" t="n">
        <v>111</v>
      </c>
      <c r="F181" t="s">
        <v>689</v>
      </c>
      <c r="G181" t="n">
        <v>105</v>
      </c>
      <c r="H181" t="s">
        <v>690</v>
      </c>
      <c r="J181" t="s">
        <v>1223</v>
      </c>
      <c r="K181" t="s">
        <v>1224</v>
      </c>
      <c r="L181" t="s">
        <v>1225</v>
      </c>
      <c r="M181" t="n">
        <v>10151350</v>
      </c>
      <c r="N181" t="n">
        <v>2</v>
      </c>
    </row>
    <row r="182" spans="1:14">
      <c r="A182" s="3" t="s">
        <v>1226</v>
      </c>
      <c r="B182" s="3" t="s">
        <v>1227</v>
      </c>
      <c r="C182" t="s">
        <v>1228</v>
      </c>
      <c r="D182" t="s">
        <v>1229</v>
      </c>
      <c r="E182" t="n">
        <v>111</v>
      </c>
      <c r="F182" t="s">
        <v>689</v>
      </c>
      <c r="G182" t="n">
        <v>105</v>
      </c>
      <c r="H182" t="s">
        <v>690</v>
      </c>
      <c r="J182" t="s">
        <v>1230</v>
      </c>
      <c r="K182" t="s">
        <v>1231</v>
      </c>
      <c r="L182" t="s">
        <v>1232</v>
      </c>
      <c r="M182" t="n">
        <v>10151351</v>
      </c>
      <c r="N182" t="n">
        <v>2</v>
      </c>
    </row>
    <row r="183" spans="1:14">
      <c r="A183" s="3" t="s">
        <v>1233</v>
      </c>
      <c r="B183" s="3" t="s">
        <v>1234</v>
      </c>
      <c r="C183" t="s">
        <v>1235</v>
      </c>
      <c r="D183" t="s">
        <v>1236</v>
      </c>
      <c r="E183" t="n">
        <v>111</v>
      </c>
      <c r="F183" t="s">
        <v>689</v>
      </c>
      <c r="G183" t="n">
        <v>105</v>
      </c>
      <c r="H183" t="s">
        <v>690</v>
      </c>
      <c r="J183" t="s">
        <v>1237</v>
      </c>
      <c r="K183" t="s">
        <v>1238</v>
      </c>
      <c r="L183" t="s">
        <v>1239</v>
      </c>
      <c r="M183" t="n">
        <v>10151352</v>
      </c>
      <c r="N183" t="n">
        <v>2</v>
      </c>
    </row>
    <row r="184" spans="1:14">
      <c r="A184" s="3" t="s">
        <v>1240</v>
      </c>
      <c r="B184" s="3" t="s">
        <v>1241</v>
      </c>
      <c r="C184" t="s">
        <v>1036</v>
      </c>
      <c r="D184" t="s">
        <v>1037</v>
      </c>
      <c r="E184" t="n">
        <v>111</v>
      </c>
      <c r="F184" t="s">
        <v>689</v>
      </c>
      <c r="G184" t="n">
        <v>105</v>
      </c>
      <c r="H184" t="s">
        <v>690</v>
      </c>
      <c r="J184" t="s">
        <v>1242</v>
      </c>
      <c r="K184" t="s">
        <v>1243</v>
      </c>
      <c r="L184" t="s">
        <v>1244</v>
      </c>
      <c r="M184" t="n">
        <v>10151353</v>
      </c>
      <c r="N184" t="n">
        <v>2</v>
      </c>
    </row>
    <row r="185" spans="1:14">
      <c r="A185" s="3" t="s">
        <v>1245</v>
      </c>
      <c r="B185" s="3" t="s">
        <v>1246</v>
      </c>
      <c r="C185" t="s">
        <v>1247</v>
      </c>
      <c r="D185" t="s">
        <v>1248</v>
      </c>
      <c r="E185" t="n">
        <v>111</v>
      </c>
      <c r="F185" t="s">
        <v>689</v>
      </c>
      <c r="G185" t="n">
        <v>105</v>
      </c>
      <c r="H185" t="s">
        <v>690</v>
      </c>
      <c r="J185" t="s">
        <v>1249</v>
      </c>
      <c r="K185" t="s">
        <v>1250</v>
      </c>
      <c r="L185" t="s">
        <v>1251</v>
      </c>
      <c r="M185" t="n">
        <v>10151354</v>
      </c>
      <c r="N185" t="n">
        <v>2</v>
      </c>
    </row>
    <row r="186" spans="1:14">
      <c r="A186" s="3" t="s">
        <v>1252</v>
      </c>
      <c r="B186" s="3" t="s">
        <v>1253</v>
      </c>
      <c r="C186" t="s">
        <v>1036</v>
      </c>
      <c r="D186" t="s">
        <v>1037</v>
      </c>
      <c r="E186" t="n">
        <v>111</v>
      </c>
      <c r="F186" t="s">
        <v>689</v>
      </c>
      <c r="G186" t="n">
        <v>105</v>
      </c>
      <c r="H186" t="s">
        <v>690</v>
      </c>
      <c r="J186" t="s">
        <v>1254</v>
      </c>
      <c r="K186" t="s">
        <v>1255</v>
      </c>
      <c r="L186" t="s">
        <v>1256</v>
      </c>
      <c r="M186" t="n">
        <v>10151355</v>
      </c>
      <c r="N186" t="n">
        <v>2</v>
      </c>
    </row>
    <row r="187" spans="1:14">
      <c r="A187" s="3" t="s">
        <v>1257</v>
      </c>
      <c r="B187" s="3" t="s">
        <v>1258</v>
      </c>
      <c r="C187" t="s">
        <v>1259</v>
      </c>
      <c r="D187" t="s">
        <v>1260</v>
      </c>
      <c r="E187" t="n">
        <v>111</v>
      </c>
      <c r="F187" t="s">
        <v>689</v>
      </c>
      <c r="G187" t="n">
        <v>105</v>
      </c>
      <c r="H187" t="s">
        <v>690</v>
      </c>
      <c r="J187" t="s">
        <v>1261</v>
      </c>
      <c r="K187" t="s">
        <v>1262</v>
      </c>
      <c r="L187" t="s">
        <v>1263</v>
      </c>
      <c r="M187" t="n">
        <v>10151356</v>
      </c>
      <c r="N187" t="n">
        <v>2</v>
      </c>
    </row>
    <row r="188" spans="1:14">
      <c r="A188" s="3" t="s">
        <v>1264</v>
      </c>
      <c r="B188" s="3" t="s">
        <v>1265</v>
      </c>
      <c r="C188" t="s">
        <v>703</v>
      </c>
      <c r="D188" t="s">
        <v>704</v>
      </c>
      <c r="E188" t="n">
        <v>111</v>
      </c>
      <c r="F188" t="s">
        <v>689</v>
      </c>
      <c r="G188" t="n">
        <v>105</v>
      </c>
      <c r="H188" t="s">
        <v>690</v>
      </c>
      <c r="J188" t="s">
        <v>1266</v>
      </c>
      <c r="K188" t="s">
        <v>1267</v>
      </c>
      <c r="L188" t="s">
        <v>1268</v>
      </c>
      <c r="M188" t="n">
        <v>10151357</v>
      </c>
      <c r="N188" t="n">
        <v>2</v>
      </c>
    </row>
    <row r="189" spans="1:14">
      <c r="A189" s="3" t="s">
        <v>1269</v>
      </c>
      <c r="B189" s="3" t="s">
        <v>1270</v>
      </c>
      <c r="C189" t="s">
        <v>1271</v>
      </c>
      <c r="D189" t="s">
        <v>1272</v>
      </c>
      <c r="E189" t="n">
        <v>111</v>
      </c>
      <c r="F189" t="s">
        <v>689</v>
      </c>
      <c r="G189" t="n">
        <v>105</v>
      </c>
      <c r="H189" t="s">
        <v>690</v>
      </c>
      <c r="J189" t="s">
        <v>1273</v>
      </c>
      <c r="K189" t="s">
        <v>1274</v>
      </c>
      <c r="L189" t="s">
        <v>1275</v>
      </c>
      <c r="M189" t="n">
        <v>10151358</v>
      </c>
      <c r="N189" t="n">
        <v>2</v>
      </c>
    </row>
    <row r="190" spans="1:14">
      <c r="A190" s="3" t="s">
        <v>1276</v>
      </c>
      <c r="B190" t="s">
        <v>1277</v>
      </c>
      <c r="C190" t="s">
        <v>1278</v>
      </c>
      <c r="E190" t="s">
        <v>17</v>
      </c>
      <c r="F190" t="n">
        <v>45</v>
      </c>
      <c r="G190" t="n">
        <v>150</v>
      </c>
      <c r="H190" t="s">
        <v>18</v>
      </c>
      <c r="I190" s="9" t="n">
        <v>40927</v>
      </c>
      <c r="J190" t="s">
        <v>1279</v>
      </c>
      <c r="K190" t="s">
        <v>1280</v>
      </c>
      <c r="L190" t="s">
        <v>1281</v>
      </c>
      <c r="M190" t="n">
        <v>10113440</v>
      </c>
      <c r="N190" t="n">
        <v>1</v>
      </c>
    </row>
    <row r="191" spans="1:14">
      <c r="A191" s="3" t="s">
        <v>1282</v>
      </c>
      <c r="B191" t="s">
        <v>1283</v>
      </c>
      <c r="C191" t="s">
        <v>1284</v>
      </c>
      <c r="D191" t="s">
        <v>1285</v>
      </c>
      <c r="E191" t="s">
        <v>17</v>
      </c>
      <c r="F191" t="n">
        <v>45</v>
      </c>
      <c r="G191" t="n">
        <v>150</v>
      </c>
      <c r="H191" t="s">
        <v>18</v>
      </c>
      <c r="I191" s="9" t="n">
        <v>40927</v>
      </c>
      <c r="J191" t="s">
        <v>1286</v>
      </c>
      <c r="K191" t="s">
        <v>1287</v>
      </c>
      <c r="L191" t="s">
        <v>1288</v>
      </c>
      <c r="M191" t="n">
        <v>10113441</v>
      </c>
      <c r="N191" t="n">
        <v>2</v>
      </c>
    </row>
    <row r="192" spans="1:14">
      <c r="A192" s="3" t="s">
        <v>1289</v>
      </c>
      <c r="B192" t="s">
        <v>1290</v>
      </c>
      <c r="C192" t="s">
        <v>1291</v>
      </c>
      <c r="D192" t="s">
        <v>1292</v>
      </c>
      <c r="E192" t="s">
        <v>17</v>
      </c>
      <c r="F192" t="n">
        <v>45</v>
      </c>
      <c r="G192" t="n">
        <v>150</v>
      </c>
      <c r="H192" t="s">
        <v>18</v>
      </c>
      <c r="I192" s="9" t="n">
        <v>40921</v>
      </c>
      <c r="J192" t="s">
        <v>1293</v>
      </c>
      <c r="K192" t="s">
        <v>1294</v>
      </c>
      <c r="L192" t="s">
        <v>1295</v>
      </c>
      <c r="M192" t="n">
        <v>10113442</v>
      </c>
      <c r="N192" t="n">
        <v>2</v>
      </c>
    </row>
    <row r="193" spans="1:14">
      <c r="A193" s="3" t="s">
        <v>1296</v>
      </c>
      <c r="C193" t="s">
        <v>1297</v>
      </c>
      <c r="D193" t="s">
        <v>1298</v>
      </c>
      <c r="E193" t="n">
        <v>111</v>
      </c>
      <c r="F193" t="s">
        <v>689</v>
      </c>
      <c r="G193" t="n">
        <v>105</v>
      </c>
      <c r="H193" t="s">
        <v>690</v>
      </c>
      <c r="I193" s="9" t="n">
        <v>41864</v>
      </c>
      <c r="J193" t="s">
        <v>1299</v>
      </c>
      <c r="K193" t="s">
        <v>1300</v>
      </c>
      <c r="L193" s="1" t="s">
        <v>1301</v>
      </c>
      <c r="M193" t="n">
        <v>10151825</v>
      </c>
      <c r="N193" t="n">
        <v>2</v>
      </c>
    </row>
    <row r="194" spans="1:14">
      <c r="A194" s="3" t="s">
        <v>1302</v>
      </c>
      <c r="C194" t="s">
        <v>1303</v>
      </c>
      <c r="D194" t="s">
        <v>1304</v>
      </c>
      <c r="E194" t="n">
        <v>111</v>
      </c>
      <c r="F194" t="s">
        <v>689</v>
      </c>
      <c r="G194" t="n">
        <v>105</v>
      </c>
      <c r="H194" t="s">
        <v>690</v>
      </c>
      <c r="I194" s="9" t="n">
        <v>41864</v>
      </c>
      <c r="J194" t="s">
        <v>1305</v>
      </c>
      <c r="K194" t="s">
        <v>1306</v>
      </c>
      <c r="L194" t="s">
        <v>1307</v>
      </c>
      <c r="M194" t="n">
        <v>10151826</v>
      </c>
      <c r="N194" t="n">
        <v>2</v>
      </c>
    </row>
    <row r="195" spans="1:14">
      <c r="A195" s="3" t="s">
        <v>1308</v>
      </c>
      <c r="C195" t="s">
        <v>1309</v>
      </c>
      <c r="D195" t="s">
        <v>1310</v>
      </c>
      <c r="E195" t="n">
        <v>111</v>
      </c>
      <c r="F195" t="s">
        <v>689</v>
      </c>
      <c r="G195" t="n">
        <v>105</v>
      </c>
      <c r="H195" t="s">
        <v>690</v>
      </c>
      <c r="I195" s="9" t="n">
        <v>41864</v>
      </c>
      <c r="J195" t="s">
        <v>1311</v>
      </c>
      <c r="K195" t="s">
        <v>1312</v>
      </c>
      <c r="L195" t="s">
        <v>1313</v>
      </c>
      <c r="M195" t="n">
        <v>10151827</v>
      </c>
      <c r="N195" t="n">
        <v>2</v>
      </c>
    </row>
    <row r="196" spans="1:14">
      <c r="A196" s="3" t="s">
        <v>1314</v>
      </c>
      <c r="C196" t="s">
        <v>723</v>
      </c>
      <c r="D196" t="s">
        <v>1315</v>
      </c>
      <c r="E196" t="n">
        <v>111</v>
      </c>
      <c r="F196" t="s">
        <v>689</v>
      </c>
      <c r="G196" t="n">
        <v>105</v>
      </c>
      <c r="H196" t="s">
        <v>690</v>
      </c>
      <c r="I196" s="9" t="n">
        <v>41864</v>
      </c>
      <c r="J196" t="s">
        <v>1316</v>
      </c>
      <c r="K196" t="s">
        <v>1317</v>
      </c>
      <c r="L196" t="s">
        <v>1318</v>
      </c>
      <c r="M196" t="n">
        <v>10151828</v>
      </c>
      <c r="N196" t="n">
        <v>2</v>
      </c>
    </row>
    <row r="197" spans="1:14">
      <c r="A197" s="3" t="s">
        <v>1319</v>
      </c>
      <c r="B197" t="s">
        <v>1320</v>
      </c>
      <c r="C197" t="s">
        <v>1321</v>
      </c>
      <c r="E197" t="s">
        <v>772</v>
      </c>
      <c r="F197" t="s">
        <v>845</v>
      </c>
      <c r="G197" t="n">
        <v>156</v>
      </c>
      <c r="H197" t="s">
        <v>846</v>
      </c>
      <c r="I197" s="9" t="n">
        <v>40269</v>
      </c>
      <c r="J197" t="s">
        <v>1322</v>
      </c>
      <c r="K197" t="s">
        <v>1323</v>
      </c>
      <c r="L197" t="s">
        <v>1324</v>
      </c>
      <c r="M197" t="n">
        <v>10150750</v>
      </c>
      <c r="N197" t="n">
        <v>1</v>
      </c>
    </row>
    <row r="198" spans="1:14">
      <c r="A198" s="3" t="s">
        <v>1325</v>
      </c>
      <c r="B198" t="s">
        <v>1326</v>
      </c>
      <c r="C198" t="s">
        <v>1327</v>
      </c>
      <c r="E198" t="s">
        <v>772</v>
      </c>
      <c r="F198" t="s">
        <v>845</v>
      </c>
      <c r="G198" t="n">
        <v>156</v>
      </c>
      <c r="H198" t="s">
        <v>846</v>
      </c>
      <c r="I198" s="9" t="n">
        <v>40269</v>
      </c>
      <c r="J198" t="s">
        <v>1328</v>
      </c>
      <c r="K198" t="s">
        <v>1329</v>
      </c>
      <c r="L198" t="s">
        <v>1330</v>
      </c>
      <c r="M198" t="n">
        <v>10150751</v>
      </c>
      <c r="N198" t="n">
        <v>1</v>
      </c>
    </row>
    <row r="199" spans="1:14">
      <c r="A199" s="3" t="s">
        <v>1331</v>
      </c>
      <c r="B199" t="s">
        <v>1332</v>
      </c>
      <c r="C199" t="s">
        <v>1333</v>
      </c>
      <c r="E199" t="s">
        <v>772</v>
      </c>
      <c r="F199" t="s">
        <v>845</v>
      </c>
      <c r="G199" t="n">
        <v>156</v>
      </c>
      <c r="H199" t="s">
        <v>846</v>
      </c>
      <c r="I199" s="9" t="n">
        <v>40269</v>
      </c>
      <c r="J199" t="s">
        <v>1334</v>
      </c>
      <c r="K199" t="s">
        <v>1335</v>
      </c>
      <c r="L199" t="s">
        <v>1336</v>
      </c>
      <c r="M199" t="n">
        <v>10150752</v>
      </c>
      <c r="N199" t="n">
        <v>1</v>
      </c>
    </row>
    <row r="200" spans="1:14">
      <c r="A200" s="3" t="s">
        <v>1337</v>
      </c>
      <c r="B200" t="s">
        <v>1338</v>
      </c>
      <c r="C200" t="s">
        <v>1339</v>
      </c>
      <c r="D200" t="s">
        <v>1340</v>
      </c>
      <c r="E200" t="s">
        <v>772</v>
      </c>
      <c r="F200" t="s">
        <v>845</v>
      </c>
      <c r="G200" t="n">
        <v>156</v>
      </c>
      <c r="H200" t="s">
        <v>846</v>
      </c>
      <c r="I200" s="9" t="n">
        <v>40269</v>
      </c>
      <c r="J200" t="s">
        <v>1341</v>
      </c>
      <c r="K200" t="s">
        <v>1342</v>
      </c>
      <c r="L200" t="s">
        <v>1343</v>
      </c>
      <c r="M200" t="n">
        <v>10150753</v>
      </c>
      <c r="N200" t="n">
        <v>2</v>
      </c>
    </row>
    <row r="201" spans="1:14">
      <c r="A201" s="3" t="s">
        <v>1344</v>
      </c>
      <c r="B201" t="s">
        <v>1345</v>
      </c>
      <c r="C201" t="s">
        <v>1346</v>
      </c>
      <c r="E201" t="s">
        <v>772</v>
      </c>
      <c r="F201" t="s">
        <v>845</v>
      </c>
      <c r="G201" t="n">
        <v>156</v>
      </c>
      <c r="H201" t="s">
        <v>846</v>
      </c>
      <c r="I201" s="9" t="n">
        <v>39468</v>
      </c>
      <c r="J201" t="s">
        <v>1347</v>
      </c>
      <c r="K201" t="s">
        <v>1348</v>
      </c>
      <c r="L201" t="s">
        <v>1349</v>
      </c>
      <c r="M201" t="n">
        <v>10150756</v>
      </c>
      <c r="N201" t="n">
        <v>1</v>
      </c>
    </row>
    <row r="202" spans="1:14">
      <c r="A202" s="3" t="s">
        <v>1350</v>
      </c>
      <c r="B202" t="s">
        <v>1351</v>
      </c>
      <c r="C202" t="s">
        <v>1352</v>
      </c>
      <c r="E202" t="s">
        <v>772</v>
      </c>
      <c r="F202" t="s">
        <v>845</v>
      </c>
      <c r="G202" t="n">
        <v>156</v>
      </c>
      <c r="H202" t="s">
        <v>846</v>
      </c>
      <c r="I202" s="9" t="n">
        <v>39213</v>
      </c>
      <c r="J202" t="s">
        <v>1353</v>
      </c>
      <c r="K202" t="s">
        <v>1354</v>
      </c>
      <c r="L202" t="s">
        <v>1355</v>
      </c>
      <c r="M202" t="n">
        <v>10150757</v>
      </c>
      <c r="N202" t="n">
        <v>1</v>
      </c>
    </row>
    <row r="203" spans="1:14">
      <c r="A203" s="3" t="s">
        <v>1356</v>
      </c>
      <c r="B203" t="s">
        <v>1357</v>
      </c>
      <c r="C203" t="s">
        <v>1358</v>
      </c>
      <c r="E203" t="s">
        <v>772</v>
      </c>
      <c r="F203" t="s">
        <v>845</v>
      </c>
      <c r="G203" t="n">
        <v>156</v>
      </c>
      <c r="H203" t="s">
        <v>846</v>
      </c>
      <c r="I203" s="9" t="n">
        <v>39213</v>
      </c>
      <c r="J203" t="s">
        <v>1359</v>
      </c>
      <c r="K203" t="s">
        <v>1360</v>
      </c>
      <c r="L203" t="s">
        <v>1361</v>
      </c>
      <c r="M203" t="n">
        <v>10150758</v>
      </c>
      <c r="N203" t="n">
        <v>1</v>
      </c>
    </row>
    <row r="204" spans="1:14">
      <c r="A204" s="3" t="s">
        <v>1362</v>
      </c>
      <c r="B204" t="s">
        <v>1363</v>
      </c>
      <c r="C204" t="s">
        <v>1364</v>
      </c>
      <c r="E204" t="s">
        <v>772</v>
      </c>
      <c r="F204" t="s">
        <v>845</v>
      </c>
      <c r="G204" t="n">
        <v>156</v>
      </c>
      <c r="H204" t="s">
        <v>846</v>
      </c>
      <c r="I204" s="9" t="n">
        <v>39213</v>
      </c>
      <c r="J204" t="s">
        <v>1365</v>
      </c>
      <c r="K204" t="s">
        <v>1366</v>
      </c>
      <c r="L204" t="s">
        <v>1367</v>
      </c>
      <c r="M204" t="n">
        <v>10150759</v>
      </c>
      <c r="N204" t="n">
        <v>1</v>
      </c>
    </row>
    <row r="205" spans="1:14">
      <c r="A205" s="3" t="s">
        <v>1368</v>
      </c>
      <c r="B205" s="3" t="s">
        <v>1369</v>
      </c>
      <c r="C205" t="s">
        <v>1370</v>
      </c>
      <c r="D205" t="s">
        <v>1371</v>
      </c>
      <c r="E205" t="n">
        <v>111</v>
      </c>
      <c r="F205" t="s">
        <v>689</v>
      </c>
      <c r="G205" t="n">
        <v>105</v>
      </c>
      <c r="H205" t="s">
        <v>690</v>
      </c>
      <c r="J205" t="s">
        <v>1372</v>
      </c>
      <c r="K205" t="s">
        <v>1373</v>
      </c>
      <c r="L205" t="s">
        <v>1374</v>
      </c>
      <c r="M205" t="n">
        <v>10151359</v>
      </c>
      <c r="N205" t="n">
        <v>2</v>
      </c>
    </row>
    <row r="206" spans="1:14">
      <c r="A206" s="3" t="s">
        <v>1375</v>
      </c>
      <c r="B206" s="3" t="s">
        <v>1376</v>
      </c>
      <c r="C206" t="s">
        <v>1377</v>
      </c>
      <c r="D206" t="s">
        <v>1378</v>
      </c>
      <c r="E206" t="n">
        <v>111</v>
      </c>
      <c r="F206" t="s">
        <v>689</v>
      </c>
      <c r="G206" t="n">
        <v>105</v>
      </c>
      <c r="H206" t="s">
        <v>690</v>
      </c>
      <c r="J206" t="s">
        <v>1379</v>
      </c>
      <c r="K206" t="s">
        <v>1380</v>
      </c>
      <c r="L206" t="s">
        <v>1381</v>
      </c>
      <c r="M206" t="n">
        <v>10151360</v>
      </c>
      <c r="N206" t="n">
        <v>2</v>
      </c>
    </row>
    <row r="207" spans="1:14">
      <c r="A207" s="3" t="s">
        <v>1382</v>
      </c>
      <c r="B207" s="3" t="s">
        <v>1383</v>
      </c>
      <c r="C207" t="s">
        <v>1384</v>
      </c>
      <c r="D207" t="s">
        <v>1385</v>
      </c>
      <c r="E207" t="n">
        <v>111</v>
      </c>
      <c r="F207" t="s">
        <v>689</v>
      </c>
      <c r="G207" t="n">
        <v>105</v>
      </c>
      <c r="H207" t="s">
        <v>690</v>
      </c>
      <c r="J207" t="s">
        <v>1386</v>
      </c>
      <c r="K207" t="s">
        <v>1387</v>
      </c>
      <c r="L207" t="s">
        <v>1388</v>
      </c>
      <c r="M207" t="n">
        <v>10151361</v>
      </c>
      <c r="N207" t="n">
        <v>2</v>
      </c>
    </row>
    <row r="208" spans="1:14">
      <c r="A208" s="3" t="s">
        <v>1389</v>
      </c>
      <c r="B208" s="3" t="s">
        <v>1390</v>
      </c>
      <c r="C208" t="s">
        <v>1391</v>
      </c>
      <c r="D208" t="s">
        <v>1392</v>
      </c>
      <c r="E208" t="n">
        <v>111</v>
      </c>
      <c r="F208" t="s">
        <v>689</v>
      </c>
      <c r="G208" t="n">
        <v>105</v>
      </c>
      <c r="H208" t="s">
        <v>690</v>
      </c>
      <c r="J208" t="s">
        <v>1393</v>
      </c>
      <c r="K208" t="s">
        <v>1394</v>
      </c>
      <c r="L208" t="s">
        <v>1395</v>
      </c>
      <c r="M208" t="n">
        <v>10151362</v>
      </c>
      <c r="N208" t="n">
        <v>2</v>
      </c>
    </row>
    <row r="209" spans="1:14">
      <c r="A209" s="3" t="s">
        <v>1396</v>
      </c>
      <c r="B209" s="3" t="s">
        <v>1397</v>
      </c>
      <c r="C209" t="s">
        <v>1398</v>
      </c>
      <c r="D209" t="s">
        <v>1399</v>
      </c>
      <c r="E209" t="n">
        <v>111</v>
      </c>
      <c r="F209" t="s">
        <v>689</v>
      </c>
      <c r="G209" t="n">
        <v>105</v>
      </c>
      <c r="H209" t="s">
        <v>690</v>
      </c>
      <c r="J209" t="s">
        <v>1400</v>
      </c>
      <c r="K209" t="s">
        <v>1401</v>
      </c>
      <c r="L209" t="s">
        <v>1402</v>
      </c>
      <c r="M209" t="n">
        <v>10151363</v>
      </c>
      <c r="N209" t="n">
        <v>2</v>
      </c>
    </row>
    <row r="210" spans="1:14">
      <c r="A210" s="3" t="s">
        <v>1403</v>
      </c>
      <c r="B210" s="3" t="s">
        <v>1404</v>
      </c>
      <c r="C210" t="s">
        <v>710</v>
      </c>
      <c r="D210" t="s">
        <v>1405</v>
      </c>
      <c r="E210" t="n">
        <v>111</v>
      </c>
      <c r="F210" t="s">
        <v>689</v>
      </c>
      <c r="G210" t="n">
        <v>105</v>
      </c>
      <c r="H210" t="s">
        <v>690</v>
      </c>
      <c r="J210" t="s">
        <v>1406</v>
      </c>
      <c r="K210" t="s">
        <v>1407</v>
      </c>
      <c r="L210" t="s">
        <v>1408</v>
      </c>
      <c r="M210" t="n">
        <v>10151364</v>
      </c>
      <c r="N210" t="n">
        <v>2</v>
      </c>
    </row>
    <row r="211" spans="1:14">
      <c r="A211" s="3" t="s">
        <v>1409</v>
      </c>
      <c r="B211" s="3" t="s">
        <v>1410</v>
      </c>
      <c r="C211" t="s">
        <v>1411</v>
      </c>
      <c r="D211" t="s">
        <v>1412</v>
      </c>
      <c r="E211" t="n">
        <v>111</v>
      </c>
      <c r="F211" t="s">
        <v>689</v>
      </c>
      <c r="G211" t="n">
        <v>105</v>
      </c>
      <c r="H211" t="s">
        <v>690</v>
      </c>
      <c r="J211" t="s">
        <v>1413</v>
      </c>
      <c r="K211" t="s">
        <v>1414</v>
      </c>
      <c r="L211" t="s">
        <v>1415</v>
      </c>
      <c r="M211" t="n">
        <v>10151365</v>
      </c>
      <c r="N211" t="n">
        <v>2</v>
      </c>
    </row>
    <row r="212" spans="1:14">
      <c r="A212" s="3" t="s">
        <v>1416</v>
      </c>
      <c r="B212" s="3" t="s">
        <v>1417</v>
      </c>
      <c r="C212" t="s">
        <v>1391</v>
      </c>
      <c r="D212" t="s">
        <v>1392</v>
      </c>
      <c r="E212" t="n">
        <v>111</v>
      </c>
      <c r="F212" t="s">
        <v>689</v>
      </c>
      <c r="G212" t="n">
        <v>105</v>
      </c>
      <c r="H212" t="s">
        <v>690</v>
      </c>
      <c r="J212" t="s">
        <v>1418</v>
      </c>
      <c r="K212" t="s">
        <v>1419</v>
      </c>
      <c r="L212" t="s">
        <v>1420</v>
      </c>
      <c r="M212" t="n">
        <v>10151366</v>
      </c>
      <c r="N212" t="n">
        <v>2</v>
      </c>
    </row>
    <row r="213" spans="1:14">
      <c r="A213" s="3" t="s">
        <v>1421</v>
      </c>
      <c r="B213" s="3" t="s">
        <v>1422</v>
      </c>
      <c r="C213" t="s">
        <v>1423</v>
      </c>
      <c r="D213" t="s">
        <v>1424</v>
      </c>
      <c r="E213" t="n">
        <v>111</v>
      </c>
      <c r="F213" t="s">
        <v>689</v>
      </c>
      <c r="G213" t="n">
        <v>105</v>
      </c>
      <c r="H213" t="s">
        <v>690</v>
      </c>
      <c r="J213" t="s">
        <v>1425</v>
      </c>
      <c r="K213" t="s">
        <v>1426</v>
      </c>
      <c r="L213" t="s">
        <v>1427</v>
      </c>
      <c r="M213" t="n">
        <v>10151367</v>
      </c>
      <c r="N213" t="n">
        <v>2</v>
      </c>
    </row>
    <row r="214" spans="1:14">
      <c r="A214" s="3" t="s">
        <v>1428</v>
      </c>
      <c r="B214" s="3" t="s">
        <v>1429</v>
      </c>
      <c r="C214" t="s">
        <v>1029</v>
      </c>
      <c r="D214" t="s">
        <v>1430</v>
      </c>
      <c r="E214" t="n">
        <v>111</v>
      </c>
      <c r="F214" t="s">
        <v>689</v>
      </c>
      <c r="G214" t="n">
        <v>105</v>
      </c>
      <c r="H214" t="s">
        <v>690</v>
      </c>
      <c r="J214" t="s">
        <v>1431</v>
      </c>
      <c r="K214" t="s">
        <v>1432</v>
      </c>
      <c r="L214" t="s">
        <v>1433</v>
      </c>
      <c r="M214" t="n">
        <v>10151368</v>
      </c>
      <c r="N214" t="n">
        <v>2</v>
      </c>
    </row>
    <row r="215" spans="1:14">
      <c r="A215" s="3" t="s">
        <v>1434</v>
      </c>
      <c r="B215" s="3" t="s">
        <v>1435</v>
      </c>
      <c r="C215" t="s">
        <v>1436</v>
      </c>
      <c r="D215" t="s">
        <v>1437</v>
      </c>
      <c r="E215" t="n">
        <v>111</v>
      </c>
      <c r="F215" t="s">
        <v>689</v>
      </c>
      <c r="G215" t="n">
        <v>105</v>
      </c>
      <c r="H215" t="s">
        <v>690</v>
      </c>
      <c r="J215" t="s">
        <v>1438</v>
      </c>
      <c r="K215" t="s">
        <v>1439</v>
      </c>
      <c r="L215" t="s">
        <v>1440</v>
      </c>
      <c r="M215" t="n">
        <v>10151369</v>
      </c>
      <c r="N215" t="n">
        <v>2</v>
      </c>
    </row>
    <row r="216" spans="1:14">
      <c r="A216" s="3" t="s">
        <v>1441</v>
      </c>
      <c r="B216" s="3" t="s">
        <v>1442</v>
      </c>
      <c r="C216" t="s">
        <v>1443</v>
      </c>
      <c r="D216" t="s">
        <v>1444</v>
      </c>
      <c r="E216" t="n">
        <v>111</v>
      </c>
      <c r="F216" t="s">
        <v>689</v>
      </c>
      <c r="G216" t="n">
        <v>105</v>
      </c>
      <c r="H216" t="s">
        <v>690</v>
      </c>
      <c r="J216" t="s">
        <v>1445</v>
      </c>
      <c r="K216" t="s">
        <v>1446</v>
      </c>
      <c r="L216" t="s">
        <v>1447</v>
      </c>
      <c r="M216" t="n">
        <v>10151370</v>
      </c>
      <c r="N216" t="n">
        <v>2</v>
      </c>
    </row>
    <row r="217" spans="1:14">
      <c r="A217" s="3" t="s">
        <v>1448</v>
      </c>
      <c r="B217" s="3" t="s">
        <v>1449</v>
      </c>
      <c r="C217" t="s">
        <v>1450</v>
      </c>
      <c r="D217" t="s">
        <v>1451</v>
      </c>
      <c r="E217" t="n">
        <v>111</v>
      </c>
      <c r="F217" t="s">
        <v>689</v>
      </c>
      <c r="G217" t="n">
        <v>105</v>
      </c>
      <c r="H217" t="s">
        <v>690</v>
      </c>
      <c r="J217" t="s">
        <v>1452</v>
      </c>
      <c r="K217" t="s">
        <v>1453</v>
      </c>
      <c r="L217" t="s">
        <v>1454</v>
      </c>
      <c r="M217" t="n">
        <v>10151371</v>
      </c>
      <c r="N217" t="n">
        <v>2</v>
      </c>
    </row>
    <row r="218" spans="1:14">
      <c r="A218" s="3" t="s">
        <v>1455</v>
      </c>
      <c r="B218" t="s">
        <v>1456</v>
      </c>
      <c r="C218" t="s">
        <v>1457</v>
      </c>
      <c r="D218" t="s">
        <v>1458</v>
      </c>
      <c r="E218" t="n">
        <v>111</v>
      </c>
      <c r="F218" t="s">
        <v>689</v>
      </c>
      <c r="G218" t="n">
        <v>105</v>
      </c>
      <c r="H218" t="s">
        <v>690</v>
      </c>
      <c r="J218" t="s">
        <v>1459</v>
      </c>
      <c r="K218" t="s">
        <v>1460</v>
      </c>
      <c r="L218" t="s">
        <v>1461</v>
      </c>
      <c r="M218" t="n">
        <v>10151372</v>
      </c>
      <c r="N218" t="n">
        <v>2</v>
      </c>
    </row>
    <row r="219" spans="1:14">
      <c r="A219" s="3" t="s">
        <v>1462</v>
      </c>
      <c r="B219" t="s">
        <v>1463</v>
      </c>
      <c r="C219" t="s">
        <v>1464</v>
      </c>
      <c r="D219" t="s">
        <v>1465</v>
      </c>
      <c r="E219" t="n">
        <v>111</v>
      </c>
      <c r="F219" t="s">
        <v>689</v>
      </c>
      <c r="G219" t="n">
        <v>105</v>
      </c>
      <c r="H219" t="s">
        <v>690</v>
      </c>
      <c r="J219" t="s">
        <v>1466</v>
      </c>
      <c r="K219" t="s">
        <v>1467</v>
      </c>
      <c r="L219" t="s">
        <v>1468</v>
      </c>
      <c r="M219" t="n">
        <v>10151373</v>
      </c>
      <c r="N219" t="n">
        <v>2</v>
      </c>
    </row>
    <row r="220" spans="1:14">
      <c r="A220" s="3" t="s">
        <v>1469</v>
      </c>
      <c r="B220" t="s">
        <v>1470</v>
      </c>
      <c r="C220" t="s">
        <v>1471</v>
      </c>
      <c r="D220" t="s">
        <v>1472</v>
      </c>
      <c r="E220" t="n">
        <v>111</v>
      </c>
      <c r="F220" t="s">
        <v>689</v>
      </c>
      <c r="G220" t="n">
        <v>105</v>
      </c>
      <c r="H220" t="s">
        <v>690</v>
      </c>
      <c r="J220" t="s">
        <v>1473</v>
      </c>
      <c r="K220" t="s">
        <v>1474</v>
      </c>
      <c r="L220" t="s">
        <v>1475</v>
      </c>
      <c r="M220" t="n">
        <v>10151374</v>
      </c>
      <c r="N220" t="n">
        <v>2</v>
      </c>
    </row>
    <row r="221" spans="1:14">
      <c r="A221" s="3" t="s">
        <v>1476</v>
      </c>
      <c r="C221" t="s">
        <v>1477</v>
      </c>
      <c r="D221" t="s">
        <v>1478</v>
      </c>
      <c r="E221" t="n">
        <v>111</v>
      </c>
      <c r="F221" t="s">
        <v>689</v>
      </c>
      <c r="G221" t="n">
        <v>105</v>
      </c>
      <c r="H221" t="s">
        <v>690</v>
      </c>
      <c r="I221" s="9" t="n">
        <v>41864</v>
      </c>
      <c r="J221" t="s">
        <v>1479</v>
      </c>
      <c r="K221" t="s">
        <v>1480</v>
      </c>
      <c r="L221" s="1" t="s">
        <v>1481</v>
      </c>
      <c r="M221" t="n">
        <v>10151829</v>
      </c>
      <c r="N221" t="n">
        <v>2</v>
      </c>
    </row>
    <row r="222" spans="1:14">
      <c r="A222" s="3" t="s">
        <v>1482</v>
      </c>
      <c r="C222" t="s">
        <v>1483</v>
      </c>
      <c r="D222" t="s">
        <v>1484</v>
      </c>
      <c r="E222" t="n">
        <v>111</v>
      </c>
      <c r="F222" t="s">
        <v>689</v>
      </c>
      <c r="G222" t="n">
        <v>105</v>
      </c>
      <c r="H222" t="s">
        <v>690</v>
      </c>
      <c r="I222" s="9" t="n">
        <v>41864</v>
      </c>
      <c r="J222" t="s">
        <v>1485</v>
      </c>
      <c r="K222" t="s">
        <v>1486</v>
      </c>
      <c r="L222" t="s">
        <v>1487</v>
      </c>
      <c r="M222" t="n">
        <v>10151830</v>
      </c>
      <c r="N222" t="n">
        <v>2</v>
      </c>
    </row>
    <row r="223" spans="1:14">
      <c r="A223" s="3" t="s">
        <v>1488</v>
      </c>
      <c r="C223" t="s">
        <v>1489</v>
      </c>
      <c r="D223" t="s">
        <v>1490</v>
      </c>
      <c r="E223" t="n">
        <v>111</v>
      </c>
      <c r="F223" t="s">
        <v>689</v>
      </c>
      <c r="G223" t="n">
        <v>105</v>
      </c>
      <c r="H223" t="s">
        <v>690</v>
      </c>
      <c r="I223" s="9" t="n">
        <v>41864</v>
      </c>
      <c r="J223" t="s">
        <v>1491</v>
      </c>
      <c r="K223" t="s">
        <v>1492</v>
      </c>
      <c r="L223" t="s">
        <v>1493</v>
      </c>
      <c r="M223" t="n">
        <v>10151831</v>
      </c>
      <c r="N223" t="n">
        <v>2</v>
      </c>
    </row>
    <row r="224" spans="1:14">
      <c r="A224" s="3" t="s">
        <v>1494</v>
      </c>
      <c r="C224" t="s">
        <v>1495</v>
      </c>
      <c r="D224" t="s">
        <v>1496</v>
      </c>
      <c r="E224" t="n">
        <v>111</v>
      </c>
      <c r="F224" t="s">
        <v>689</v>
      </c>
      <c r="G224" t="n">
        <v>105</v>
      </c>
      <c r="H224" t="s">
        <v>690</v>
      </c>
      <c r="I224" s="9" t="n">
        <v>41852</v>
      </c>
      <c r="J224" t="s">
        <v>1497</v>
      </c>
      <c r="K224" t="s">
        <v>1498</v>
      </c>
      <c r="L224" t="s">
        <v>1499</v>
      </c>
      <c r="M224" t="n">
        <v>10151832</v>
      </c>
      <c r="N224" t="n">
        <v>2</v>
      </c>
    </row>
    <row r="225" spans="1:14">
      <c r="A225" s="3" t="s">
        <v>1500</v>
      </c>
      <c r="C225" t="s">
        <v>723</v>
      </c>
      <c r="D225" t="s">
        <v>1315</v>
      </c>
      <c r="E225" t="n">
        <v>111</v>
      </c>
      <c r="F225" t="s">
        <v>689</v>
      </c>
      <c r="G225" t="n">
        <v>105</v>
      </c>
      <c r="H225" t="s">
        <v>690</v>
      </c>
      <c r="I225" s="9" t="n">
        <v>41852</v>
      </c>
      <c r="J225" t="s">
        <v>1501</v>
      </c>
      <c r="K225" t="s">
        <v>1502</v>
      </c>
      <c r="L225" t="s">
        <v>1503</v>
      </c>
      <c r="M225" t="n">
        <v>10151833</v>
      </c>
      <c r="N225" t="n">
        <v>2</v>
      </c>
    </row>
    <row r="226" spans="1:14">
      <c r="A226" s="3" t="s">
        <v>1504</v>
      </c>
      <c r="C226" t="s">
        <v>1505</v>
      </c>
      <c r="D226" t="s">
        <v>1506</v>
      </c>
      <c r="E226" t="n">
        <v>111</v>
      </c>
      <c r="F226" t="s">
        <v>689</v>
      </c>
      <c r="G226" t="n">
        <v>105</v>
      </c>
      <c r="H226" t="s">
        <v>690</v>
      </c>
      <c r="I226" s="9" t="n">
        <v>41845</v>
      </c>
      <c r="J226" t="s">
        <v>1507</v>
      </c>
      <c r="K226" t="s">
        <v>1508</v>
      </c>
      <c r="L226" t="s">
        <v>1509</v>
      </c>
      <c r="M226" t="n">
        <v>10151834</v>
      </c>
      <c r="N226" t="n">
        <v>2</v>
      </c>
    </row>
    <row r="227" spans="1:14">
      <c r="A227" s="3" t="s">
        <v>1510</v>
      </c>
      <c r="C227" t="s">
        <v>1511</v>
      </c>
      <c r="D227" t="s">
        <v>1512</v>
      </c>
      <c r="E227" t="n">
        <v>111</v>
      </c>
      <c r="F227" t="s">
        <v>689</v>
      </c>
      <c r="G227" t="n">
        <v>105</v>
      </c>
      <c r="H227" t="s">
        <v>690</v>
      </c>
      <c r="I227" s="9" t="n">
        <v>41845</v>
      </c>
      <c r="J227" t="s">
        <v>1513</v>
      </c>
      <c r="K227" t="s">
        <v>1514</v>
      </c>
      <c r="L227" t="s">
        <v>1515</v>
      </c>
      <c r="M227" t="n">
        <v>10151835</v>
      </c>
      <c r="N227" t="n">
        <v>2</v>
      </c>
    </row>
    <row r="228" spans="1:14">
      <c r="A228" s="3" t="s">
        <v>1516</v>
      </c>
      <c r="B228" t="s">
        <v>1517</v>
      </c>
      <c r="C228" t="s">
        <v>1518</v>
      </c>
      <c r="E228" t="s">
        <v>772</v>
      </c>
      <c r="F228" t="s">
        <v>845</v>
      </c>
      <c r="G228" t="n">
        <v>156</v>
      </c>
      <c r="H228" t="s">
        <v>846</v>
      </c>
      <c r="I228" s="9" t="n">
        <v>39213</v>
      </c>
      <c r="J228" t="s">
        <v>1519</v>
      </c>
      <c r="K228" t="s">
        <v>1520</v>
      </c>
      <c r="L228" t="s">
        <v>1521</v>
      </c>
      <c r="M228" t="n">
        <v>10150760</v>
      </c>
      <c r="N228" t="n">
        <v>1</v>
      </c>
    </row>
    <row r="229" spans="1:14">
      <c r="A229" s="3" t="s">
        <v>1522</v>
      </c>
      <c r="B229" t="s">
        <v>1523</v>
      </c>
      <c r="C229" t="s">
        <v>1524</v>
      </c>
      <c r="E229" t="s">
        <v>772</v>
      </c>
      <c r="F229" t="s">
        <v>1525</v>
      </c>
      <c r="G229" t="n">
        <v>156</v>
      </c>
      <c r="H229" t="s">
        <v>1526</v>
      </c>
      <c r="I229" s="9" t="n">
        <v>41247</v>
      </c>
      <c r="J229" t="s">
        <v>1527</v>
      </c>
      <c r="K229" t="s">
        <v>1528</v>
      </c>
      <c r="L229" t="s">
        <v>1529</v>
      </c>
      <c r="M229" t="n">
        <v>10150764</v>
      </c>
      <c r="N229" t="n">
        <v>1</v>
      </c>
    </row>
    <row r="230" spans="1:14">
      <c r="A230" s="3" t="s">
        <v>1530</v>
      </c>
      <c r="B230" t="s">
        <v>1531</v>
      </c>
      <c r="C230" t="s">
        <v>1532</v>
      </c>
      <c r="E230" t="s">
        <v>772</v>
      </c>
      <c r="F230" t="s">
        <v>1525</v>
      </c>
      <c r="G230" t="n">
        <v>156</v>
      </c>
      <c r="H230" t="s">
        <v>1526</v>
      </c>
      <c r="I230" s="9" t="n">
        <v>41247</v>
      </c>
      <c r="J230" t="s">
        <v>1533</v>
      </c>
      <c r="K230" t="s">
        <v>1534</v>
      </c>
      <c r="L230" t="s">
        <v>1535</v>
      </c>
      <c r="M230" t="n">
        <v>10150765</v>
      </c>
      <c r="N230" t="n">
        <v>1</v>
      </c>
    </row>
    <row r="231" spans="1:14">
      <c r="A231" s="3" t="s">
        <v>1536</v>
      </c>
      <c r="B231" t="s">
        <v>1537</v>
      </c>
      <c r="C231" t="s">
        <v>1538</v>
      </c>
      <c r="D231" t="s">
        <v>1539</v>
      </c>
      <c r="E231" t="s">
        <v>772</v>
      </c>
      <c r="F231" t="s">
        <v>1540</v>
      </c>
      <c r="G231" t="n">
        <v>156</v>
      </c>
      <c r="H231" t="s">
        <v>1541</v>
      </c>
      <c r="I231" s="9" t="n">
        <v>40414</v>
      </c>
      <c r="J231" t="s">
        <v>1542</v>
      </c>
      <c r="K231" t="s">
        <v>1543</v>
      </c>
      <c r="L231" t="s">
        <v>1544</v>
      </c>
      <c r="M231" t="n">
        <v>10150772</v>
      </c>
      <c r="N231" t="n">
        <v>2</v>
      </c>
    </row>
    <row r="232" spans="1:14">
      <c r="A232" s="3" t="s">
        <v>1545</v>
      </c>
      <c r="B232" t="s">
        <v>1546</v>
      </c>
      <c r="C232" t="s">
        <v>1547</v>
      </c>
      <c r="E232" t="s">
        <v>772</v>
      </c>
      <c r="F232" t="s">
        <v>1540</v>
      </c>
      <c r="G232" t="n">
        <v>156</v>
      </c>
      <c r="H232" t="s">
        <v>1541</v>
      </c>
      <c r="I232" s="9" t="n">
        <v>39248</v>
      </c>
      <c r="J232" t="s">
        <v>1548</v>
      </c>
      <c r="K232" t="s">
        <v>1549</v>
      </c>
      <c r="L232" t="s">
        <v>1550</v>
      </c>
      <c r="M232" t="n">
        <v>10150774</v>
      </c>
      <c r="N232" t="n">
        <v>1</v>
      </c>
    </row>
    <row r="233" spans="1:14">
      <c r="A233" s="3" t="s">
        <v>1551</v>
      </c>
      <c r="B233" t="s">
        <v>1552</v>
      </c>
      <c r="C233" t="s">
        <v>1553</v>
      </c>
      <c r="E233" t="s">
        <v>772</v>
      </c>
      <c r="F233" t="s">
        <v>1554</v>
      </c>
      <c r="G233" t="n">
        <v>156</v>
      </c>
      <c r="H233" t="s">
        <v>1555</v>
      </c>
      <c r="I233" s="9" t="n">
        <v>39365</v>
      </c>
      <c r="J233" t="s">
        <v>1556</v>
      </c>
      <c r="K233" t="s">
        <v>1557</v>
      </c>
      <c r="L233" t="s">
        <v>1558</v>
      </c>
      <c r="M233" t="n">
        <v>10150776</v>
      </c>
      <c r="N233" t="n">
        <v>1</v>
      </c>
    </row>
    <row r="234" spans="1:14">
      <c r="A234" s="3" t="s">
        <v>1559</v>
      </c>
      <c r="B234" t="s">
        <v>1560</v>
      </c>
      <c r="C234" t="s">
        <v>1561</v>
      </c>
      <c r="E234" t="s">
        <v>772</v>
      </c>
      <c r="F234" t="s">
        <v>782</v>
      </c>
      <c r="G234" t="n">
        <v>156</v>
      </c>
      <c r="H234" t="s">
        <v>783</v>
      </c>
      <c r="I234" s="9" t="n">
        <v>39364</v>
      </c>
      <c r="J234" t="s">
        <v>1562</v>
      </c>
      <c r="K234" t="s">
        <v>1563</v>
      </c>
      <c r="L234" t="s">
        <v>1564</v>
      </c>
      <c r="M234" t="n">
        <v>10150781</v>
      </c>
      <c r="N234" t="n">
        <v>1</v>
      </c>
    </row>
    <row r="235" spans="1:14">
      <c r="A235" s="3" t="s">
        <v>1565</v>
      </c>
      <c r="B235" t="s">
        <v>1566</v>
      </c>
      <c r="C235" t="s">
        <v>1567</v>
      </c>
      <c r="E235" t="s">
        <v>772</v>
      </c>
      <c r="F235" t="s">
        <v>1058</v>
      </c>
      <c r="G235" t="n">
        <v>156</v>
      </c>
      <c r="H235" t="s">
        <v>1059</v>
      </c>
      <c r="I235" s="9" t="n">
        <v>41763</v>
      </c>
      <c r="J235" t="s">
        <v>1568</v>
      </c>
      <c r="K235" t="s">
        <v>1569</v>
      </c>
      <c r="L235" t="s">
        <v>1570</v>
      </c>
      <c r="M235" t="n">
        <v>10150792</v>
      </c>
      <c r="N235" t="n">
        <v>1</v>
      </c>
    </row>
    <row r="236" spans="1:14">
      <c r="A236" s="3" t="s">
        <v>1571</v>
      </c>
      <c r="B236" t="s">
        <v>1572</v>
      </c>
      <c r="C236" t="s">
        <v>1573</v>
      </c>
      <c r="E236" t="s">
        <v>772</v>
      </c>
      <c r="F236" t="s">
        <v>1058</v>
      </c>
      <c r="G236" t="n">
        <v>156</v>
      </c>
      <c r="H236" t="s">
        <v>1059</v>
      </c>
      <c r="I236" s="9" t="n">
        <v>41763</v>
      </c>
      <c r="J236" t="s">
        <v>1574</v>
      </c>
      <c r="K236" t="s">
        <v>1575</v>
      </c>
      <c r="L236" t="s">
        <v>1576</v>
      </c>
      <c r="M236" t="n">
        <v>10150793</v>
      </c>
      <c r="N236" t="n">
        <v>1</v>
      </c>
    </row>
    <row r="237" spans="1:14">
      <c r="A237" s="3" t="s">
        <v>1577</v>
      </c>
      <c r="B237" s="3" t="s">
        <v>1578</v>
      </c>
      <c r="C237" t="s">
        <v>1579</v>
      </c>
      <c r="D237" t="s">
        <v>1580</v>
      </c>
      <c r="E237" t="n">
        <v>111</v>
      </c>
      <c r="F237" t="s">
        <v>689</v>
      </c>
      <c r="G237" t="n">
        <v>105</v>
      </c>
      <c r="H237" t="s">
        <v>690</v>
      </c>
      <c r="J237" t="s">
        <v>1581</v>
      </c>
      <c r="K237" t="s">
        <v>1582</v>
      </c>
      <c r="L237" t="s">
        <v>1583</v>
      </c>
      <c r="M237" t="n">
        <v>10151375</v>
      </c>
      <c r="N237" t="n">
        <v>2</v>
      </c>
    </row>
    <row r="238" spans="1:14">
      <c r="A238" s="3" t="s">
        <v>1584</v>
      </c>
      <c r="B238" s="3" t="s">
        <v>1585</v>
      </c>
      <c r="C238" t="s">
        <v>1029</v>
      </c>
      <c r="D238" t="s">
        <v>1430</v>
      </c>
      <c r="E238" t="n">
        <v>111</v>
      </c>
      <c r="F238" t="s">
        <v>689</v>
      </c>
      <c r="G238" t="n">
        <v>105</v>
      </c>
      <c r="H238" t="s">
        <v>690</v>
      </c>
      <c r="J238" t="s">
        <v>1586</v>
      </c>
      <c r="K238" t="s">
        <v>1587</v>
      </c>
      <c r="L238" t="s">
        <v>1588</v>
      </c>
      <c r="M238" t="n">
        <v>10151376</v>
      </c>
      <c r="N238" t="n">
        <v>2</v>
      </c>
    </row>
    <row r="239" spans="1:14">
      <c r="A239" s="3" t="s">
        <v>1589</v>
      </c>
      <c r="B239" s="3" t="s">
        <v>1590</v>
      </c>
      <c r="C239" t="s">
        <v>1591</v>
      </c>
      <c r="D239" t="s">
        <v>1592</v>
      </c>
      <c r="E239" t="n">
        <v>111</v>
      </c>
      <c r="F239" t="s">
        <v>689</v>
      </c>
      <c r="G239" t="n">
        <v>105</v>
      </c>
      <c r="H239" t="s">
        <v>690</v>
      </c>
      <c r="J239" t="s">
        <v>1593</v>
      </c>
      <c r="K239" t="s">
        <v>1594</v>
      </c>
      <c r="L239" t="s">
        <v>1595</v>
      </c>
      <c r="M239" t="n">
        <v>10151377</v>
      </c>
      <c r="N239" t="n">
        <v>2</v>
      </c>
    </row>
    <row r="240" spans="1:14">
      <c r="A240" s="3" t="s">
        <v>1596</v>
      </c>
      <c r="B240" t="s">
        <v>1597</v>
      </c>
      <c r="C240" t="s">
        <v>1598</v>
      </c>
      <c r="D240" t="s">
        <v>1599</v>
      </c>
      <c r="E240" t="n">
        <v>111</v>
      </c>
      <c r="F240" t="s">
        <v>689</v>
      </c>
      <c r="G240" t="n">
        <v>105</v>
      </c>
      <c r="H240" t="s">
        <v>690</v>
      </c>
      <c r="J240" t="s">
        <v>1600</v>
      </c>
      <c r="K240" t="s">
        <v>1601</v>
      </c>
      <c r="L240" t="s">
        <v>1602</v>
      </c>
      <c r="M240" t="n">
        <v>10151378</v>
      </c>
      <c r="N240" t="n">
        <v>2</v>
      </c>
    </row>
    <row r="241" spans="1:14">
      <c r="A241" s="3" t="s">
        <v>1603</v>
      </c>
      <c r="B241" t="s">
        <v>1604</v>
      </c>
      <c r="C241" t="s">
        <v>1605</v>
      </c>
      <c r="D241" t="s">
        <v>1606</v>
      </c>
      <c r="E241" t="n">
        <v>111</v>
      </c>
      <c r="F241" t="s">
        <v>689</v>
      </c>
      <c r="G241" t="n">
        <v>105</v>
      </c>
      <c r="H241" t="s">
        <v>690</v>
      </c>
      <c r="J241" t="s">
        <v>1607</v>
      </c>
      <c r="K241" t="s">
        <v>1608</v>
      </c>
      <c r="L241" t="s">
        <v>1609</v>
      </c>
      <c r="M241" t="n">
        <v>10151379</v>
      </c>
      <c r="N241" t="n">
        <v>2</v>
      </c>
    </row>
    <row r="242" spans="1:14">
      <c r="A242" s="3" t="s">
        <v>1610</v>
      </c>
      <c r="B242" s="3" t="s">
        <v>1611</v>
      </c>
      <c r="C242" t="s">
        <v>1612</v>
      </c>
      <c r="D242" t="s">
        <v>1613</v>
      </c>
      <c r="E242" t="n">
        <v>111</v>
      </c>
      <c r="F242" t="s">
        <v>1614</v>
      </c>
      <c r="G242" t="n">
        <v>105</v>
      </c>
      <c r="H242" t="s">
        <v>1615</v>
      </c>
      <c r="J242" t="s">
        <v>1616</v>
      </c>
      <c r="K242" t="s">
        <v>1617</v>
      </c>
      <c r="L242" t="s">
        <v>1618</v>
      </c>
      <c r="M242" t="n">
        <v>10151380</v>
      </c>
      <c r="N242" t="n">
        <v>2</v>
      </c>
    </row>
    <row r="243" spans="1:14">
      <c r="A243" s="3" t="s">
        <v>1619</v>
      </c>
      <c r="B243" s="3" t="s">
        <v>1620</v>
      </c>
      <c r="C243" t="s">
        <v>1621</v>
      </c>
      <c r="D243" t="s">
        <v>1622</v>
      </c>
      <c r="E243" t="n">
        <v>111</v>
      </c>
      <c r="F243" t="s">
        <v>1614</v>
      </c>
      <c r="G243" t="n">
        <v>105</v>
      </c>
      <c r="H243" t="s">
        <v>1615</v>
      </c>
      <c r="J243" t="s">
        <v>1623</v>
      </c>
      <c r="K243" t="s">
        <v>1624</v>
      </c>
      <c r="L243" t="s">
        <v>1625</v>
      </c>
      <c r="M243" t="n">
        <v>10151381</v>
      </c>
      <c r="N243" t="n">
        <v>2</v>
      </c>
    </row>
    <row r="244" spans="1:14">
      <c r="A244" s="3" t="s">
        <v>1626</v>
      </c>
      <c r="B244" t="s">
        <v>1627</v>
      </c>
      <c r="C244" t="s">
        <v>1628</v>
      </c>
      <c r="E244" t="s">
        <v>772</v>
      </c>
      <c r="F244" t="s">
        <v>1525</v>
      </c>
      <c r="G244" t="n">
        <v>156</v>
      </c>
      <c r="H244" t="s">
        <v>1526</v>
      </c>
      <c r="I244" s="9" t="n">
        <v>42369</v>
      </c>
      <c r="J244" t="s">
        <v>1629</v>
      </c>
      <c r="K244" t="s">
        <v>1630</v>
      </c>
      <c r="L244" t="s">
        <v>1631</v>
      </c>
      <c r="M244" t="n">
        <v>10150806</v>
      </c>
      <c r="N244" t="n">
        <v>1</v>
      </c>
    </row>
    <row r="245" spans="1:14">
      <c r="A245" s="3" t="s">
        <v>1632</v>
      </c>
      <c r="B245" t="s">
        <v>1633</v>
      </c>
      <c r="C245" t="s">
        <v>1634</v>
      </c>
      <c r="E245" t="s">
        <v>772</v>
      </c>
      <c r="F245" t="s">
        <v>1525</v>
      </c>
      <c r="G245" t="n">
        <v>156</v>
      </c>
      <c r="H245" t="s">
        <v>1526</v>
      </c>
      <c r="I245" s="9" t="n">
        <v>42079</v>
      </c>
      <c r="J245" t="s">
        <v>1635</v>
      </c>
      <c r="K245" t="s">
        <v>1636</v>
      </c>
      <c r="L245" t="s">
        <v>1637</v>
      </c>
      <c r="M245" t="n">
        <v>10150807</v>
      </c>
      <c r="N245" t="n">
        <v>1</v>
      </c>
    </row>
    <row r="246" spans="1:14">
      <c r="A246" s="3" t="s">
        <v>1638</v>
      </c>
      <c r="B246" t="s">
        <v>1639</v>
      </c>
      <c r="C246" t="s">
        <v>1640</v>
      </c>
      <c r="E246" t="s">
        <v>772</v>
      </c>
      <c r="F246" t="s">
        <v>1525</v>
      </c>
      <c r="G246" t="n">
        <v>156</v>
      </c>
      <c r="H246" t="s">
        <v>1526</v>
      </c>
      <c r="I246" s="9" t="n">
        <v>42079</v>
      </c>
      <c r="J246" t="s">
        <v>1641</v>
      </c>
      <c r="K246" t="s">
        <v>1642</v>
      </c>
      <c r="L246" t="s">
        <v>1643</v>
      </c>
      <c r="M246" t="n">
        <v>10150808</v>
      </c>
      <c r="N246" t="n">
        <v>1</v>
      </c>
    </row>
    <row r="247" spans="1:14">
      <c r="A247" s="3" t="s">
        <v>1644</v>
      </c>
      <c r="B247" t="s">
        <v>1645</v>
      </c>
      <c r="C247" t="s">
        <v>1646</v>
      </c>
      <c r="E247" t="s">
        <v>772</v>
      </c>
      <c r="F247" t="s">
        <v>1525</v>
      </c>
      <c r="G247" t="n">
        <v>156</v>
      </c>
      <c r="H247" t="s">
        <v>1526</v>
      </c>
      <c r="I247" s="9" t="n">
        <v>42079</v>
      </c>
      <c r="J247" t="s">
        <v>1647</v>
      </c>
      <c r="K247" t="s">
        <v>1648</v>
      </c>
      <c r="L247" t="s">
        <v>1649</v>
      </c>
      <c r="M247" t="n">
        <v>10150809</v>
      </c>
      <c r="N247" t="n">
        <v>1</v>
      </c>
    </row>
    <row r="248" spans="1:14">
      <c r="A248" s="3" t="s">
        <v>1650</v>
      </c>
      <c r="B248" t="s">
        <v>1651</v>
      </c>
      <c r="C248" t="s">
        <v>1652</v>
      </c>
      <c r="E248" t="s">
        <v>772</v>
      </c>
      <c r="F248" t="s">
        <v>1525</v>
      </c>
      <c r="G248" t="n">
        <v>156</v>
      </c>
      <c r="H248" t="s">
        <v>1526</v>
      </c>
      <c r="I248" s="9" t="n">
        <v>42079</v>
      </c>
      <c r="J248" t="s">
        <v>1653</v>
      </c>
      <c r="K248" t="s">
        <v>1654</v>
      </c>
      <c r="L248" t="s">
        <v>1655</v>
      </c>
      <c r="M248" t="n">
        <v>10150810</v>
      </c>
      <c r="N248" t="n">
        <v>1</v>
      </c>
    </row>
    <row r="249" spans="1:14">
      <c r="A249" s="3" t="s">
        <v>1656</v>
      </c>
      <c r="B249" t="s">
        <v>1657</v>
      </c>
      <c r="C249" t="s">
        <v>1658</v>
      </c>
      <c r="E249" t="s">
        <v>772</v>
      </c>
      <c r="F249" t="s">
        <v>1525</v>
      </c>
      <c r="G249" t="n">
        <v>156</v>
      </c>
      <c r="H249" t="s">
        <v>1526</v>
      </c>
      <c r="I249" s="9" t="n">
        <v>42079</v>
      </c>
      <c r="J249" t="s">
        <v>1659</v>
      </c>
      <c r="K249" t="s">
        <v>1660</v>
      </c>
      <c r="L249" t="s">
        <v>1661</v>
      </c>
      <c r="M249" t="n">
        <v>10150811</v>
      </c>
      <c r="N249" t="n">
        <v>1</v>
      </c>
    </row>
    <row r="250" spans="1:14">
      <c r="A250" s="3" t="s">
        <v>1662</v>
      </c>
      <c r="B250" t="s">
        <v>1663</v>
      </c>
      <c r="C250" t="s">
        <v>1664</v>
      </c>
      <c r="E250" t="s">
        <v>772</v>
      </c>
      <c r="F250" t="s">
        <v>1525</v>
      </c>
      <c r="G250" t="n">
        <v>156</v>
      </c>
      <c r="H250" t="s">
        <v>1526</v>
      </c>
      <c r="I250" s="9" t="n">
        <v>42079</v>
      </c>
      <c r="J250" t="s">
        <v>1665</v>
      </c>
      <c r="K250" t="s">
        <v>1666</v>
      </c>
      <c r="L250" t="s">
        <v>1667</v>
      </c>
      <c r="M250" t="n">
        <v>10150812</v>
      </c>
      <c r="N250" t="n">
        <v>1</v>
      </c>
    </row>
    <row r="251" spans="1:14">
      <c r="A251" s="3" t="s">
        <v>1668</v>
      </c>
      <c r="B251" t="s">
        <v>1669</v>
      </c>
      <c r="C251" t="s">
        <v>1670</v>
      </c>
      <c r="E251" t="s">
        <v>772</v>
      </c>
      <c r="F251" t="s">
        <v>1525</v>
      </c>
      <c r="G251" t="n">
        <v>156</v>
      </c>
      <c r="H251" t="s">
        <v>1526</v>
      </c>
      <c r="I251" s="9" t="n">
        <v>42079</v>
      </c>
      <c r="J251" t="s">
        <v>1671</v>
      </c>
      <c r="K251" t="s">
        <v>1672</v>
      </c>
      <c r="L251" t="s">
        <v>1673</v>
      </c>
      <c r="M251" t="n">
        <v>10150813</v>
      </c>
      <c r="N251" t="n">
        <v>1</v>
      </c>
    </row>
    <row r="252" spans="1:14">
      <c r="A252" s="3" t="s">
        <v>1674</v>
      </c>
      <c r="B252" t="s">
        <v>1675</v>
      </c>
      <c r="C252" t="s">
        <v>1676</v>
      </c>
      <c r="E252" t="s">
        <v>772</v>
      </c>
      <c r="F252" t="s">
        <v>1525</v>
      </c>
      <c r="G252" t="n">
        <v>156</v>
      </c>
      <c r="H252" t="s">
        <v>1526</v>
      </c>
      <c r="I252" s="9" t="n">
        <v>42079</v>
      </c>
      <c r="J252" t="s">
        <v>1677</v>
      </c>
      <c r="K252" t="s">
        <v>1678</v>
      </c>
      <c r="L252" t="s">
        <v>1679</v>
      </c>
      <c r="M252" t="n">
        <v>10150814</v>
      </c>
      <c r="N252" t="n">
        <v>1</v>
      </c>
    </row>
    <row r="253" spans="1:14">
      <c r="A253" s="3" t="s">
        <v>1680</v>
      </c>
      <c r="B253" s="3" t="s">
        <v>1681</v>
      </c>
      <c r="C253" t="s">
        <v>1682</v>
      </c>
      <c r="D253" t="s">
        <v>1683</v>
      </c>
      <c r="E253" t="n">
        <v>111</v>
      </c>
      <c r="F253" t="s">
        <v>1614</v>
      </c>
      <c r="G253" t="n">
        <v>105</v>
      </c>
      <c r="H253" t="s">
        <v>1615</v>
      </c>
      <c r="J253" t="s">
        <v>1684</v>
      </c>
      <c r="K253" t="s">
        <v>1685</v>
      </c>
      <c r="L253" t="s">
        <v>1686</v>
      </c>
      <c r="M253" t="n">
        <v>10151382</v>
      </c>
      <c r="N253" t="n">
        <v>2</v>
      </c>
    </row>
    <row r="254" spans="1:14">
      <c r="A254" s="3" t="s">
        <v>1687</v>
      </c>
      <c r="B254" s="3" t="s">
        <v>1688</v>
      </c>
      <c r="C254" t="s">
        <v>1689</v>
      </c>
      <c r="D254" t="s">
        <v>1690</v>
      </c>
      <c r="E254" t="n">
        <v>111</v>
      </c>
      <c r="F254" t="s">
        <v>1614</v>
      </c>
      <c r="G254" t="n">
        <v>105</v>
      </c>
      <c r="H254" t="s">
        <v>1615</v>
      </c>
      <c r="J254" t="s">
        <v>1691</v>
      </c>
      <c r="K254" t="s">
        <v>1692</v>
      </c>
      <c r="L254" s="1" t="s">
        <v>1693</v>
      </c>
      <c r="M254" t="n">
        <v>10151383</v>
      </c>
      <c r="N254" t="n">
        <v>2</v>
      </c>
    </row>
    <row r="255" spans="1:14">
      <c r="A255" s="3" t="s">
        <v>1694</v>
      </c>
      <c r="B255" s="3" t="s">
        <v>1695</v>
      </c>
      <c r="C255" t="s">
        <v>1696</v>
      </c>
      <c r="D255" t="s">
        <v>1697</v>
      </c>
      <c r="E255" t="n">
        <v>111</v>
      </c>
      <c r="F255" t="s">
        <v>1614</v>
      </c>
      <c r="G255" t="n">
        <v>105</v>
      </c>
      <c r="H255" t="s">
        <v>1615</v>
      </c>
      <c r="J255" t="s">
        <v>1698</v>
      </c>
      <c r="K255" t="s">
        <v>1699</v>
      </c>
      <c r="L255" t="s">
        <v>1700</v>
      </c>
      <c r="M255" t="n">
        <v>10151384</v>
      </c>
      <c r="N255" t="n">
        <v>2</v>
      </c>
    </row>
    <row r="256" spans="1:14">
      <c r="A256" s="3" t="s">
        <v>1701</v>
      </c>
      <c r="B256" s="3" t="s">
        <v>1702</v>
      </c>
      <c r="C256" t="s">
        <v>1703</v>
      </c>
      <c r="D256" t="s">
        <v>1704</v>
      </c>
      <c r="E256" t="n">
        <v>111</v>
      </c>
      <c r="F256" t="s">
        <v>1614</v>
      </c>
      <c r="G256" t="n">
        <v>105</v>
      </c>
      <c r="H256" t="s">
        <v>1615</v>
      </c>
      <c r="J256" t="s">
        <v>1705</v>
      </c>
      <c r="K256" t="s">
        <v>1706</v>
      </c>
      <c r="L256" t="s">
        <v>1707</v>
      </c>
      <c r="M256" t="n">
        <v>10151385</v>
      </c>
      <c r="N256" t="n">
        <v>2</v>
      </c>
    </row>
    <row r="257" spans="1:14">
      <c r="A257" s="3" t="s">
        <v>1708</v>
      </c>
      <c r="B257" s="3" t="s">
        <v>1709</v>
      </c>
      <c r="C257" t="s">
        <v>1710</v>
      </c>
      <c r="D257" t="s">
        <v>1711</v>
      </c>
      <c r="E257" t="n">
        <v>111</v>
      </c>
      <c r="F257" t="s">
        <v>1614</v>
      </c>
      <c r="G257" t="n">
        <v>105</v>
      </c>
      <c r="H257" t="s">
        <v>1615</v>
      </c>
      <c r="J257" t="s">
        <v>1712</v>
      </c>
      <c r="K257" t="s">
        <v>1713</v>
      </c>
      <c r="L257" t="s">
        <v>1714</v>
      </c>
      <c r="M257" t="n">
        <v>10151386</v>
      </c>
      <c r="N257" t="n">
        <v>2</v>
      </c>
    </row>
    <row r="258" spans="1:14">
      <c r="A258" s="3" t="s">
        <v>1715</v>
      </c>
      <c r="B258" s="3" t="s">
        <v>1716</v>
      </c>
      <c r="C258" t="s">
        <v>1717</v>
      </c>
      <c r="D258" t="s">
        <v>1718</v>
      </c>
      <c r="E258" t="n">
        <v>111</v>
      </c>
      <c r="F258" t="s">
        <v>1614</v>
      </c>
      <c r="G258" t="n">
        <v>105</v>
      </c>
      <c r="H258" t="s">
        <v>1615</v>
      </c>
      <c r="J258" t="s">
        <v>1719</v>
      </c>
      <c r="K258" t="s">
        <v>1720</v>
      </c>
      <c r="L258" t="s">
        <v>1721</v>
      </c>
      <c r="M258" t="n">
        <v>10151387</v>
      </c>
      <c r="N258" t="n">
        <v>2</v>
      </c>
    </row>
    <row r="259" spans="1:14">
      <c r="A259" s="3" t="s">
        <v>1722</v>
      </c>
      <c r="C259" t="s">
        <v>723</v>
      </c>
      <c r="D259" t="s">
        <v>1315</v>
      </c>
      <c r="E259" t="n">
        <v>111</v>
      </c>
      <c r="F259" t="s">
        <v>689</v>
      </c>
      <c r="G259" t="n">
        <v>105</v>
      </c>
      <c r="H259" t="s">
        <v>690</v>
      </c>
      <c r="I259" s="9" t="n">
        <v>41845</v>
      </c>
      <c r="J259" t="s">
        <v>1723</v>
      </c>
      <c r="K259" t="s">
        <v>1724</v>
      </c>
      <c r="L259" s="1" t="s">
        <v>1725</v>
      </c>
      <c r="M259" t="n">
        <v>10151836</v>
      </c>
      <c r="N259" t="n">
        <v>2</v>
      </c>
    </row>
    <row r="260" spans="1:14">
      <c r="A260" s="3" t="s">
        <v>1726</v>
      </c>
      <c r="C260" t="s">
        <v>1727</v>
      </c>
      <c r="D260" t="s">
        <v>1728</v>
      </c>
      <c r="E260" t="n">
        <v>111</v>
      </c>
      <c r="F260" t="s">
        <v>689</v>
      </c>
      <c r="G260" t="n">
        <v>105</v>
      </c>
      <c r="H260" t="s">
        <v>690</v>
      </c>
      <c r="I260" s="9" t="n">
        <v>41834</v>
      </c>
      <c r="J260" t="s">
        <v>1729</v>
      </c>
      <c r="K260" t="s">
        <v>1730</v>
      </c>
      <c r="L260" t="s">
        <v>1731</v>
      </c>
      <c r="M260" t="n">
        <v>10151837</v>
      </c>
      <c r="N260" t="n">
        <v>2</v>
      </c>
    </row>
    <row r="261" spans="1:14">
      <c r="A261" s="3" t="s">
        <v>1732</v>
      </c>
      <c r="C261" t="s">
        <v>687</v>
      </c>
      <c r="D261" t="s">
        <v>1733</v>
      </c>
      <c r="E261" t="n">
        <v>111</v>
      </c>
      <c r="F261" t="s">
        <v>689</v>
      </c>
      <c r="G261" t="n">
        <v>105</v>
      </c>
      <c r="H261" t="s">
        <v>690</v>
      </c>
      <c r="I261" s="9" t="n">
        <v>41834</v>
      </c>
      <c r="J261" t="s">
        <v>1734</v>
      </c>
      <c r="K261" t="s">
        <v>1735</v>
      </c>
      <c r="L261" t="s">
        <v>1736</v>
      </c>
      <c r="M261" t="n">
        <v>10151838</v>
      </c>
      <c r="N261" t="n">
        <v>2</v>
      </c>
    </row>
    <row r="262" spans="1:14">
      <c r="A262" s="3" t="s">
        <v>1488</v>
      </c>
      <c r="C262" t="s">
        <v>1489</v>
      </c>
      <c r="D262" t="s">
        <v>1737</v>
      </c>
      <c r="E262" t="n">
        <v>111</v>
      </c>
      <c r="F262" t="s">
        <v>689</v>
      </c>
      <c r="G262" t="n">
        <v>105</v>
      </c>
      <c r="H262" t="s">
        <v>690</v>
      </c>
      <c r="I262" s="9" t="n">
        <v>41834</v>
      </c>
      <c r="J262" t="s">
        <v>1738</v>
      </c>
      <c r="K262" t="s">
        <v>1739</v>
      </c>
      <c r="L262" t="s">
        <v>1740</v>
      </c>
      <c r="M262" t="n">
        <v>10151839</v>
      </c>
      <c r="N262" t="n">
        <v>2</v>
      </c>
    </row>
    <row r="263" spans="1:14">
      <c r="A263" s="3" t="s">
        <v>1741</v>
      </c>
      <c r="C263" t="s">
        <v>723</v>
      </c>
      <c r="D263" t="s">
        <v>1315</v>
      </c>
      <c r="E263" t="n">
        <v>111</v>
      </c>
      <c r="F263" t="s">
        <v>689</v>
      </c>
      <c r="G263" t="n">
        <v>105</v>
      </c>
      <c r="H263" t="s">
        <v>690</v>
      </c>
      <c r="I263" s="9" t="n">
        <v>41834</v>
      </c>
      <c r="J263" t="s">
        <v>1742</v>
      </c>
      <c r="K263" t="s">
        <v>1743</v>
      </c>
      <c r="L263" t="s">
        <v>1744</v>
      </c>
      <c r="M263" t="n">
        <v>10151840</v>
      </c>
      <c r="N263" t="n">
        <v>2</v>
      </c>
    </row>
    <row r="264" spans="1:14">
      <c r="A264" s="3" t="s">
        <v>1745</v>
      </c>
      <c r="C264" t="s">
        <v>737</v>
      </c>
      <c r="D264" t="s">
        <v>738</v>
      </c>
      <c r="E264" t="n">
        <v>111</v>
      </c>
      <c r="F264" t="s">
        <v>689</v>
      </c>
      <c r="G264" t="n">
        <v>105</v>
      </c>
      <c r="H264" t="s">
        <v>690</v>
      </c>
      <c r="I264" s="9" t="n">
        <v>41834</v>
      </c>
      <c r="J264" t="s">
        <v>1746</v>
      </c>
      <c r="K264" t="s">
        <v>1747</v>
      </c>
      <c r="L264" t="s">
        <v>1748</v>
      </c>
      <c r="M264" t="n">
        <v>10151841</v>
      </c>
      <c r="N264" t="n">
        <v>2</v>
      </c>
    </row>
    <row r="265" spans="1:14">
      <c r="A265" s="3" t="s">
        <v>1749</v>
      </c>
      <c r="C265" t="s">
        <v>1750</v>
      </c>
      <c r="D265" t="s">
        <v>1751</v>
      </c>
      <c r="E265" t="n">
        <v>111</v>
      </c>
      <c r="F265" t="s">
        <v>689</v>
      </c>
      <c r="G265" t="n">
        <v>105</v>
      </c>
      <c r="H265" t="s">
        <v>690</v>
      </c>
      <c r="I265" s="9" t="n">
        <v>41834</v>
      </c>
      <c r="J265" t="s">
        <v>1752</v>
      </c>
      <c r="K265" t="s">
        <v>1753</v>
      </c>
      <c r="L265" t="s">
        <v>1754</v>
      </c>
      <c r="M265" t="n">
        <v>10151842</v>
      </c>
      <c r="N265" t="n">
        <v>2</v>
      </c>
    </row>
    <row r="266" spans="1:14">
      <c r="A266" s="3" t="s">
        <v>1755</v>
      </c>
      <c r="B266" t="s">
        <v>1756</v>
      </c>
      <c r="C266" t="s">
        <v>1757</v>
      </c>
      <c r="E266" t="s">
        <v>772</v>
      </c>
      <c r="F266" t="s">
        <v>1525</v>
      </c>
      <c r="G266" t="n">
        <v>156</v>
      </c>
      <c r="H266" t="s">
        <v>1526</v>
      </c>
      <c r="I266" s="9" t="n">
        <v>42079</v>
      </c>
      <c r="J266" t="s">
        <v>1758</v>
      </c>
      <c r="K266" t="s">
        <v>1759</v>
      </c>
      <c r="L266" t="s">
        <v>1760</v>
      </c>
      <c r="M266" t="n">
        <v>10150815</v>
      </c>
      <c r="N266" t="n">
        <v>1</v>
      </c>
    </row>
    <row r="267" spans="1:14">
      <c r="A267" s="3" t="s">
        <v>1761</v>
      </c>
      <c r="B267" t="s">
        <v>1762</v>
      </c>
      <c r="C267" t="s">
        <v>1763</v>
      </c>
      <c r="E267" t="s">
        <v>772</v>
      </c>
      <c r="F267" t="s">
        <v>1525</v>
      </c>
      <c r="G267" t="n">
        <v>156</v>
      </c>
      <c r="H267" t="s">
        <v>1526</v>
      </c>
      <c r="I267" s="9" t="n">
        <v>42079</v>
      </c>
      <c r="J267" t="s">
        <v>1764</v>
      </c>
      <c r="K267" t="s">
        <v>1765</v>
      </c>
      <c r="L267" t="s">
        <v>1766</v>
      </c>
      <c r="M267" t="n">
        <v>10150816</v>
      </c>
      <c r="N267" t="n">
        <v>1</v>
      </c>
    </row>
    <row r="268" spans="1:14">
      <c r="A268" s="3" t="s">
        <v>1767</v>
      </c>
      <c r="B268" t="s">
        <v>1768</v>
      </c>
      <c r="C268" t="s">
        <v>1769</v>
      </c>
      <c r="E268" t="s">
        <v>772</v>
      </c>
      <c r="F268" t="s">
        <v>1525</v>
      </c>
      <c r="G268" t="n">
        <v>156</v>
      </c>
      <c r="H268" t="s">
        <v>1526</v>
      </c>
      <c r="I268" s="9" t="n">
        <v>41955</v>
      </c>
      <c r="J268" t="s">
        <v>1770</v>
      </c>
      <c r="K268" t="s">
        <v>1771</v>
      </c>
      <c r="L268" t="s">
        <v>1772</v>
      </c>
      <c r="M268" t="n">
        <v>10150818</v>
      </c>
      <c r="N268" t="n">
        <v>1</v>
      </c>
    </row>
    <row r="269" spans="1:14">
      <c r="A269" s="3" t="s">
        <v>1773</v>
      </c>
      <c r="B269" t="s">
        <v>1774</v>
      </c>
      <c r="C269" t="s">
        <v>1775</v>
      </c>
      <c r="E269" t="s">
        <v>772</v>
      </c>
      <c r="F269" t="s">
        <v>1525</v>
      </c>
      <c r="G269" t="n">
        <v>156</v>
      </c>
      <c r="H269" t="s">
        <v>1526</v>
      </c>
      <c r="I269" s="9" t="n">
        <v>41955</v>
      </c>
      <c r="J269" t="s">
        <v>1776</v>
      </c>
      <c r="K269" t="s">
        <v>1777</v>
      </c>
      <c r="L269" t="s">
        <v>1778</v>
      </c>
      <c r="M269" t="n">
        <v>10150819</v>
      </c>
      <c r="N269" t="n">
        <v>1</v>
      </c>
    </row>
    <row r="270" spans="1:14">
      <c r="A270" s="3" t="s">
        <v>1779</v>
      </c>
      <c r="B270" t="s">
        <v>1780</v>
      </c>
      <c r="C270" t="s">
        <v>1781</v>
      </c>
      <c r="E270" t="s">
        <v>772</v>
      </c>
      <c r="F270" t="s">
        <v>1525</v>
      </c>
      <c r="G270" t="n">
        <v>156</v>
      </c>
      <c r="H270" t="s">
        <v>1526</v>
      </c>
      <c r="I270" s="9" t="n">
        <v>41955</v>
      </c>
      <c r="J270" t="s">
        <v>1782</v>
      </c>
      <c r="K270" t="s">
        <v>1783</v>
      </c>
      <c r="L270" t="s">
        <v>1784</v>
      </c>
      <c r="M270" t="n">
        <v>10150820</v>
      </c>
      <c r="N270" t="n">
        <v>1</v>
      </c>
    </row>
    <row r="271" spans="1:14">
      <c r="A271" s="3" t="s">
        <v>1785</v>
      </c>
      <c r="B271" t="s">
        <v>1786</v>
      </c>
      <c r="C271" t="s">
        <v>1787</v>
      </c>
      <c r="E271" t="s">
        <v>772</v>
      </c>
      <c r="F271" t="s">
        <v>1525</v>
      </c>
      <c r="G271" t="n">
        <v>156</v>
      </c>
      <c r="H271" t="s">
        <v>1526</v>
      </c>
      <c r="I271" s="9" t="n">
        <v>41955</v>
      </c>
      <c r="J271" t="s">
        <v>1788</v>
      </c>
      <c r="K271" t="s">
        <v>1789</v>
      </c>
      <c r="L271" t="s">
        <v>1790</v>
      </c>
      <c r="M271" t="n">
        <v>10150821</v>
      </c>
      <c r="N271" t="n">
        <v>1</v>
      </c>
    </row>
    <row r="272" spans="1:14">
      <c r="A272" s="3" t="s">
        <v>1791</v>
      </c>
      <c r="B272" t="s">
        <v>1792</v>
      </c>
      <c r="C272" t="s">
        <v>1793</v>
      </c>
      <c r="E272" t="s">
        <v>772</v>
      </c>
      <c r="F272" t="s">
        <v>1525</v>
      </c>
      <c r="G272" t="n">
        <v>156</v>
      </c>
      <c r="H272" t="s">
        <v>1526</v>
      </c>
      <c r="I272" s="9" t="n">
        <v>41955</v>
      </c>
      <c r="J272" t="s">
        <v>1794</v>
      </c>
      <c r="K272" t="s">
        <v>1795</v>
      </c>
      <c r="L272" t="s">
        <v>1796</v>
      </c>
      <c r="M272" t="n">
        <v>10150822</v>
      </c>
      <c r="N272" t="n">
        <v>1</v>
      </c>
    </row>
    <row r="273" spans="1:14">
      <c r="A273" s="3" t="s">
        <v>1797</v>
      </c>
      <c r="B273" t="s">
        <v>1798</v>
      </c>
      <c r="C273" t="s">
        <v>1799</v>
      </c>
      <c r="E273" t="s">
        <v>772</v>
      </c>
      <c r="F273" t="s">
        <v>1525</v>
      </c>
      <c r="G273" t="n">
        <v>156</v>
      </c>
      <c r="H273" t="s">
        <v>1526</v>
      </c>
      <c r="I273" s="9" t="n">
        <v>41955</v>
      </c>
      <c r="J273" t="s">
        <v>1800</v>
      </c>
      <c r="K273" t="s">
        <v>1801</v>
      </c>
      <c r="L273" t="s">
        <v>1802</v>
      </c>
      <c r="M273" t="n">
        <v>10150823</v>
      </c>
      <c r="N273" t="n">
        <v>1</v>
      </c>
    </row>
    <row r="274" spans="1:14">
      <c r="A274" s="3" t="s">
        <v>1803</v>
      </c>
      <c r="B274" t="s">
        <v>1804</v>
      </c>
      <c r="C274" t="s">
        <v>1805</v>
      </c>
      <c r="E274" t="s">
        <v>772</v>
      </c>
      <c r="F274" t="s">
        <v>1525</v>
      </c>
      <c r="G274" t="n">
        <v>156</v>
      </c>
      <c r="H274" t="s">
        <v>1526</v>
      </c>
      <c r="I274" s="9" t="n">
        <v>41955</v>
      </c>
      <c r="J274" t="s">
        <v>1806</v>
      </c>
      <c r="K274" t="s">
        <v>1807</v>
      </c>
      <c r="L274" t="s">
        <v>1808</v>
      </c>
      <c r="M274" t="n">
        <v>10150824</v>
      </c>
      <c r="N274" t="n">
        <v>1</v>
      </c>
    </row>
    <row r="275" spans="1:14">
      <c r="A275" s="3" t="s">
        <v>1809</v>
      </c>
      <c r="B275" s="3" t="s">
        <v>1810</v>
      </c>
      <c r="C275" t="s">
        <v>696</v>
      </c>
      <c r="D275" t="s">
        <v>1811</v>
      </c>
      <c r="E275" t="n">
        <v>111</v>
      </c>
      <c r="F275" t="s">
        <v>689</v>
      </c>
      <c r="G275" t="n">
        <v>105</v>
      </c>
      <c r="H275" t="s">
        <v>690</v>
      </c>
      <c r="J275" t="s">
        <v>1812</v>
      </c>
      <c r="K275" t="s">
        <v>1813</v>
      </c>
      <c r="L275" t="s">
        <v>1814</v>
      </c>
      <c r="M275" t="n">
        <v>10151388</v>
      </c>
      <c r="N275" t="n">
        <v>2</v>
      </c>
    </row>
    <row r="276" spans="1:14">
      <c r="A276" s="3" t="s">
        <v>1815</v>
      </c>
      <c r="B276" s="3" t="s">
        <v>1816</v>
      </c>
      <c r="C276" t="s">
        <v>1817</v>
      </c>
      <c r="D276" t="s">
        <v>1818</v>
      </c>
      <c r="E276" t="n">
        <v>111</v>
      </c>
      <c r="F276" t="s">
        <v>689</v>
      </c>
      <c r="G276" t="n">
        <v>105</v>
      </c>
      <c r="H276" t="s">
        <v>690</v>
      </c>
      <c r="J276" t="s">
        <v>1819</v>
      </c>
      <c r="K276" t="s">
        <v>1820</v>
      </c>
      <c r="L276" t="s">
        <v>1821</v>
      </c>
      <c r="M276" t="n">
        <v>10151389</v>
      </c>
      <c r="N276" t="n">
        <v>2</v>
      </c>
    </row>
    <row r="277" spans="1:14">
      <c r="A277" s="3" t="s">
        <v>1822</v>
      </c>
      <c r="B277" s="3" t="s">
        <v>1823</v>
      </c>
      <c r="C277" t="s">
        <v>1824</v>
      </c>
      <c r="D277" t="s">
        <v>811</v>
      </c>
      <c r="E277" t="n">
        <v>111</v>
      </c>
      <c r="F277" t="s">
        <v>689</v>
      </c>
      <c r="G277" t="n">
        <v>105</v>
      </c>
      <c r="H277" t="s">
        <v>690</v>
      </c>
      <c r="J277" t="s">
        <v>1825</v>
      </c>
      <c r="K277" t="s">
        <v>1826</v>
      </c>
      <c r="L277" t="s">
        <v>1827</v>
      </c>
      <c r="M277" t="n">
        <v>10151390</v>
      </c>
      <c r="N277" t="n">
        <v>2</v>
      </c>
    </row>
    <row r="278" spans="1:14">
      <c r="A278" s="3" t="s">
        <v>1828</v>
      </c>
      <c r="B278" s="3" t="s">
        <v>1829</v>
      </c>
      <c r="C278" t="s">
        <v>1221</v>
      </c>
      <c r="D278" t="s">
        <v>1222</v>
      </c>
      <c r="E278" t="n">
        <v>111</v>
      </c>
      <c r="F278" t="s">
        <v>689</v>
      </c>
      <c r="G278" t="n">
        <v>105</v>
      </c>
      <c r="H278" t="s">
        <v>690</v>
      </c>
      <c r="J278" t="s">
        <v>1830</v>
      </c>
      <c r="K278" t="s">
        <v>1831</v>
      </c>
      <c r="L278" t="s">
        <v>1832</v>
      </c>
      <c r="M278" t="n">
        <v>10151391</v>
      </c>
      <c r="N278" t="n">
        <v>2</v>
      </c>
    </row>
    <row r="279" spans="1:14">
      <c r="A279" s="3" t="s">
        <v>1833</v>
      </c>
      <c r="B279" s="3" t="s">
        <v>1834</v>
      </c>
      <c r="C279" t="s">
        <v>798</v>
      </c>
      <c r="D279" t="s">
        <v>1175</v>
      </c>
      <c r="E279" t="n">
        <v>111</v>
      </c>
      <c r="F279" t="s">
        <v>689</v>
      </c>
      <c r="G279" t="n">
        <v>105</v>
      </c>
      <c r="H279" t="s">
        <v>690</v>
      </c>
      <c r="J279" t="s">
        <v>1835</v>
      </c>
      <c r="K279" t="s">
        <v>1836</v>
      </c>
      <c r="L279" t="s">
        <v>1837</v>
      </c>
      <c r="M279" t="n">
        <v>10151392</v>
      </c>
      <c r="N279" t="n">
        <v>2</v>
      </c>
    </row>
    <row r="280" spans="1:14">
      <c r="A280" s="3" t="s">
        <v>1838</v>
      </c>
      <c r="B280" s="3" t="s">
        <v>1839</v>
      </c>
      <c r="C280" t="s">
        <v>1840</v>
      </c>
      <c r="D280" t="s">
        <v>1841</v>
      </c>
      <c r="E280" t="n">
        <v>111</v>
      </c>
      <c r="F280" t="s">
        <v>689</v>
      </c>
      <c r="G280" t="n">
        <v>105</v>
      </c>
      <c r="H280" t="s">
        <v>690</v>
      </c>
      <c r="J280" t="s">
        <v>1842</v>
      </c>
      <c r="K280" t="s">
        <v>1843</v>
      </c>
      <c r="L280" t="s">
        <v>1844</v>
      </c>
      <c r="M280" t="n">
        <v>10151393</v>
      </c>
      <c r="N280" t="n">
        <v>2</v>
      </c>
    </row>
    <row r="281" spans="1:14">
      <c r="A281" s="3" t="s">
        <v>1845</v>
      </c>
      <c r="B281" s="3" t="s">
        <v>1846</v>
      </c>
      <c r="C281" t="s">
        <v>1847</v>
      </c>
      <c r="D281" t="s">
        <v>1848</v>
      </c>
      <c r="E281" t="n">
        <v>111</v>
      </c>
      <c r="F281" t="s">
        <v>689</v>
      </c>
      <c r="G281" t="n">
        <v>105</v>
      </c>
      <c r="H281" t="s">
        <v>690</v>
      </c>
      <c r="J281" t="s">
        <v>1849</v>
      </c>
      <c r="K281" t="s">
        <v>1850</v>
      </c>
      <c r="L281" t="s">
        <v>1851</v>
      </c>
      <c r="M281" t="n">
        <v>10151394</v>
      </c>
      <c r="N281" t="n">
        <v>2</v>
      </c>
    </row>
    <row r="282" spans="1:14">
      <c r="A282" s="3" t="s">
        <v>1852</v>
      </c>
      <c r="B282" s="3" t="s">
        <v>1853</v>
      </c>
      <c r="C282" t="s">
        <v>1854</v>
      </c>
      <c r="D282" t="s">
        <v>711</v>
      </c>
      <c r="E282" t="n">
        <v>111</v>
      </c>
      <c r="F282" t="s">
        <v>689</v>
      </c>
      <c r="G282" t="n">
        <v>105</v>
      </c>
      <c r="H282" t="s">
        <v>690</v>
      </c>
      <c r="J282" t="s">
        <v>1855</v>
      </c>
      <c r="K282" t="s">
        <v>1856</v>
      </c>
      <c r="L282" t="s">
        <v>1857</v>
      </c>
      <c r="M282" t="n">
        <v>10151395</v>
      </c>
      <c r="N282" t="n">
        <v>2</v>
      </c>
    </row>
    <row r="283" spans="1:14">
      <c r="A283" s="3" t="s">
        <v>1858</v>
      </c>
      <c r="B283" t="s">
        <v>1859</v>
      </c>
      <c r="C283" t="s">
        <v>1860</v>
      </c>
      <c r="E283" t="s">
        <v>772</v>
      </c>
      <c r="F283" t="s">
        <v>1525</v>
      </c>
      <c r="G283" t="n">
        <v>156</v>
      </c>
      <c r="H283" t="s">
        <v>1526</v>
      </c>
      <c r="I283" s="9" t="n">
        <v>41955</v>
      </c>
      <c r="J283" t="s">
        <v>1861</v>
      </c>
      <c r="K283" t="s">
        <v>1862</v>
      </c>
      <c r="L283" t="s">
        <v>1863</v>
      </c>
      <c r="M283" t="n">
        <v>10150825</v>
      </c>
      <c r="N283" t="n">
        <v>1</v>
      </c>
    </row>
    <row r="284" spans="1:14">
      <c r="A284" s="3" t="s">
        <v>1864</v>
      </c>
      <c r="B284" t="s">
        <v>1865</v>
      </c>
      <c r="C284" t="s">
        <v>1866</v>
      </c>
      <c r="E284" t="s">
        <v>772</v>
      </c>
      <c r="F284" t="s">
        <v>1525</v>
      </c>
      <c r="G284" t="n">
        <v>156</v>
      </c>
      <c r="H284" t="s">
        <v>1526</v>
      </c>
      <c r="I284" s="9" t="n">
        <v>41955</v>
      </c>
      <c r="J284" t="s">
        <v>1867</v>
      </c>
      <c r="K284" t="s">
        <v>1868</v>
      </c>
      <c r="L284" t="s">
        <v>1869</v>
      </c>
      <c r="M284" t="n">
        <v>10150826</v>
      </c>
      <c r="N284" t="n">
        <v>1</v>
      </c>
    </row>
    <row r="285" spans="1:14">
      <c r="A285" s="3" t="s">
        <v>1870</v>
      </c>
      <c r="B285" t="s">
        <v>1871</v>
      </c>
      <c r="C285" t="s">
        <v>1872</v>
      </c>
      <c r="E285" t="s">
        <v>772</v>
      </c>
      <c r="F285" t="s">
        <v>1525</v>
      </c>
      <c r="G285" t="n">
        <v>156</v>
      </c>
      <c r="H285" t="s">
        <v>1526</v>
      </c>
      <c r="I285" s="9" t="n">
        <v>41955</v>
      </c>
      <c r="J285" t="s">
        <v>1873</v>
      </c>
      <c r="K285" t="s">
        <v>1874</v>
      </c>
      <c r="L285" t="s">
        <v>1875</v>
      </c>
      <c r="M285" t="n">
        <v>10150827</v>
      </c>
      <c r="N285" t="n">
        <v>1</v>
      </c>
    </row>
    <row r="286" spans="1:14">
      <c r="A286" s="3" t="s">
        <v>1876</v>
      </c>
      <c r="B286" t="s">
        <v>1877</v>
      </c>
      <c r="C286" t="s">
        <v>1878</v>
      </c>
      <c r="E286" t="s">
        <v>772</v>
      </c>
      <c r="F286" t="s">
        <v>1525</v>
      </c>
      <c r="G286" t="n">
        <v>156</v>
      </c>
      <c r="H286" t="s">
        <v>1526</v>
      </c>
      <c r="I286" s="9" t="n">
        <v>41955</v>
      </c>
      <c r="J286" t="s">
        <v>1879</v>
      </c>
      <c r="K286" t="s">
        <v>1880</v>
      </c>
      <c r="L286" t="s">
        <v>1881</v>
      </c>
      <c r="M286" t="n">
        <v>10150828</v>
      </c>
      <c r="N286" t="n">
        <v>1</v>
      </c>
    </row>
    <row r="287" spans="1:14">
      <c r="A287" s="3" t="s">
        <v>1882</v>
      </c>
      <c r="B287" t="s">
        <v>1883</v>
      </c>
      <c r="C287" t="s">
        <v>1884</v>
      </c>
      <c r="E287" t="s">
        <v>772</v>
      </c>
      <c r="F287" t="s">
        <v>1525</v>
      </c>
      <c r="G287" t="n">
        <v>156</v>
      </c>
      <c r="H287" t="s">
        <v>1526</v>
      </c>
      <c r="I287" s="9" t="n">
        <v>41955</v>
      </c>
      <c r="J287" t="s">
        <v>1885</v>
      </c>
      <c r="K287" t="s">
        <v>1886</v>
      </c>
      <c r="L287" t="s">
        <v>1887</v>
      </c>
      <c r="M287" t="n">
        <v>10150829</v>
      </c>
      <c r="N287" t="n">
        <v>1</v>
      </c>
    </row>
    <row r="288" spans="1:14">
      <c r="A288" s="3" t="s">
        <v>1888</v>
      </c>
      <c r="B288" t="s">
        <v>1889</v>
      </c>
      <c r="C288" t="s">
        <v>1890</v>
      </c>
      <c r="E288" t="s">
        <v>772</v>
      </c>
      <c r="F288" t="s">
        <v>1525</v>
      </c>
      <c r="G288" t="n">
        <v>156</v>
      </c>
      <c r="H288" t="s">
        <v>1526</v>
      </c>
      <c r="I288" s="9" t="n">
        <v>41955</v>
      </c>
      <c r="J288" t="s">
        <v>1891</v>
      </c>
      <c r="K288" t="s">
        <v>1892</v>
      </c>
      <c r="L288" t="s">
        <v>1893</v>
      </c>
      <c r="M288" t="n">
        <v>10150830</v>
      </c>
      <c r="N288" t="n">
        <v>1</v>
      </c>
    </row>
    <row r="289" spans="1:14">
      <c r="A289" s="3" t="s">
        <v>1894</v>
      </c>
      <c r="B289" t="s">
        <v>1895</v>
      </c>
      <c r="C289" t="s">
        <v>1896</v>
      </c>
      <c r="E289" t="s">
        <v>772</v>
      </c>
      <c r="F289" t="s">
        <v>1525</v>
      </c>
      <c r="G289" t="n">
        <v>156</v>
      </c>
      <c r="H289" t="s">
        <v>1526</v>
      </c>
      <c r="I289" s="9" t="n">
        <v>41955</v>
      </c>
      <c r="J289" t="s">
        <v>1897</v>
      </c>
      <c r="K289" t="s">
        <v>1898</v>
      </c>
      <c r="L289" t="s">
        <v>1899</v>
      </c>
      <c r="M289" t="n">
        <v>10150831</v>
      </c>
      <c r="N289" t="n">
        <v>1</v>
      </c>
    </row>
    <row r="290" spans="1:14">
      <c r="A290" s="3" t="s">
        <v>1900</v>
      </c>
      <c r="B290" t="s">
        <v>1901</v>
      </c>
      <c r="C290" t="s">
        <v>1902</v>
      </c>
      <c r="E290" t="s">
        <v>772</v>
      </c>
      <c r="F290" t="s">
        <v>1525</v>
      </c>
      <c r="G290" t="n">
        <v>156</v>
      </c>
      <c r="H290" t="s">
        <v>1526</v>
      </c>
      <c r="I290" s="9" t="n">
        <v>41955</v>
      </c>
      <c r="J290" t="s">
        <v>1903</v>
      </c>
      <c r="K290" t="s">
        <v>1904</v>
      </c>
      <c r="L290" t="s">
        <v>1905</v>
      </c>
      <c r="M290" t="n">
        <v>10150832</v>
      </c>
      <c r="N290" t="n">
        <v>1</v>
      </c>
    </row>
    <row r="291" spans="1:14">
      <c r="A291" s="3" t="s">
        <v>1906</v>
      </c>
      <c r="C291" t="s">
        <v>1907</v>
      </c>
      <c r="D291" t="s">
        <v>1315</v>
      </c>
      <c r="E291" t="n">
        <v>111</v>
      </c>
      <c r="F291" t="s">
        <v>689</v>
      </c>
      <c r="G291" t="n">
        <v>105</v>
      </c>
      <c r="H291" t="s">
        <v>690</v>
      </c>
      <c r="I291" s="9" t="n">
        <v>41834</v>
      </c>
      <c r="J291" t="s">
        <v>1908</v>
      </c>
      <c r="K291" t="s">
        <v>1909</v>
      </c>
      <c r="L291" s="1" t="s">
        <v>1910</v>
      </c>
      <c r="M291" t="n">
        <v>10151843</v>
      </c>
      <c r="N291" t="n">
        <v>2</v>
      </c>
    </row>
    <row r="292" spans="1:14">
      <c r="A292" s="3" t="s">
        <v>1911</v>
      </c>
      <c r="C292" t="s">
        <v>696</v>
      </c>
      <c r="D292" t="s">
        <v>1811</v>
      </c>
      <c r="E292" t="n">
        <v>111</v>
      </c>
      <c r="F292" t="s">
        <v>689</v>
      </c>
      <c r="G292" t="n">
        <v>105</v>
      </c>
      <c r="H292" t="s">
        <v>690</v>
      </c>
      <c r="I292" s="9" t="n">
        <v>41823</v>
      </c>
      <c r="J292" t="s">
        <v>1912</v>
      </c>
      <c r="K292" t="s">
        <v>1913</v>
      </c>
      <c r="L292" t="s">
        <v>1914</v>
      </c>
      <c r="M292" t="n">
        <v>10151844</v>
      </c>
      <c r="N292" t="n">
        <v>2</v>
      </c>
    </row>
    <row r="293" spans="1:14">
      <c r="A293" s="3" t="s">
        <v>1915</v>
      </c>
      <c r="C293" t="s">
        <v>1916</v>
      </c>
      <c r="D293" t="s">
        <v>1917</v>
      </c>
      <c r="E293" t="n">
        <v>111</v>
      </c>
      <c r="F293" t="s">
        <v>689</v>
      </c>
      <c r="G293" t="n">
        <v>105</v>
      </c>
      <c r="H293" t="s">
        <v>690</v>
      </c>
      <c r="I293" s="9" t="n">
        <v>41823</v>
      </c>
      <c r="J293" t="s">
        <v>1918</v>
      </c>
      <c r="K293" t="s">
        <v>1919</v>
      </c>
      <c r="L293" t="s">
        <v>1920</v>
      </c>
      <c r="M293" t="n">
        <v>10151845</v>
      </c>
      <c r="N293" t="n">
        <v>2</v>
      </c>
    </row>
    <row r="294" spans="1:14">
      <c r="A294" s="3" t="s">
        <v>1921</v>
      </c>
      <c r="C294" t="s">
        <v>1922</v>
      </c>
      <c r="D294" t="s">
        <v>1923</v>
      </c>
      <c r="E294" t="n">
        <v>111</v>
      </c>
      <c r="F294" t="s">
        <v>689</v>
      </c>
      <c r="G294" t="n">
        <v>105</v>
      </c>
      <c r="H294" t="s">
        <v>690</v>
      </c>
      <c r="I294" s="9" t="n">
        <v>41823</v>
      </c>
      <c r="J294" t="s">
        <v>1924</v>
      </c>
      <c r="K294" t="s">
        <v>1925</v>
      </c>
      <c r="L294" t="s">
        <v>1926</v>
      </c>
      <c r="M294" t="n">
        <v>10151846</v>
      </c>
      <c r="N294" t="n">
        <v>2</v>
      </c>
    </row>
    <row r="295" spans="1:14">
      <c r="A295" s="3" t="s">
        <v>1927</v>
      </c>
      <c r="C295" t="s">
        <v>1928</v>
      </c>
      <c r="D295" t="s">
        <v>1929</v>
      </c>
      <c r="E295" t="n">
        <v>111</v>
      </c>
      <c r="F295" t="s">
        <v>689</v>
      </c>
      <c r="G295" t="n">
        <v>105</v>
      </c>
      <c r="H295" t="s">
        <v>690</v>
      </c>
      <c r="I295" s="9" t="n">
        <v>41823</v>
      </c>
      <c r="J295" t="s">
        <v>1930</v>
      </c>
      <c r="K295" t="s">
        <v>1931</v>
      </c>
      <c r="L295" t="s">
        <v>1932</v>
      </c>
      <c r="M295" t="n">
        <v>10151847</v>
      </c>
      <c r="N295" t="n">
        <v>2</v>
      </c>
    </row>
    <row r="296" spans="1:14">
      <c r="A296" s="3" t="s">
        <v>1933</v>
      </c>
      <c r="C296" t="s">
        <v>1934</v>
      </c>
      <c r="D296" t="s">
        <v>1935</v>
      </c>
      <c r="E296" t="n">
        <v>111</v>
      </c>
      <c r="F296" t="s">
        <v>689</v>
      </c>
      <c r="G296" t="n">
        <v>105</v>
      </c>
      <c r="H296" t="s">
        <v>690</v>
      </c>
      <c r="I296" s="9" t="n">
        <v>41823</v>
      </c>
      <c r="J296" t="s">
        <v>1936</v>
      </c>
      <c r="K296" t="s">
        <v>1937</v>
      </c>
      <c r="L296" t="s">
        <v>1938</v>
      </c>
      <c r="M296" t="n">
        <v>10151848</v>
      </c>
      <c r="N296" t="n">
        <v>2</v>
      </c>
    </row>
    <row r="297" spans="1:14">
      <c r="A297" s="3" t="s">
        <v>1939</v>
      </c>
      <c r="C297" t="s">
        <v>687</v>
      </c>
      <c r="D297" t="s">
        <v>1733</v>
      </c>
      <c r="E297" t="n">
        <v>111</v>
      </c>
      <c r="F297" t="s">
        <v>689</v>
      </c>
      <c r="G297" t="n">
        <v>105</v>
      </c>
      <c r="H297" t="s">
        <v>690</v>
      </c>
      <c r="J297" t="s">
        <v>1940</v>
      </c>
      <c r="K297" t="s">
        <v>1941</v>
      </c>
      <c r="L297" t="s">
        <v>1942</v>
      </c>
      <c r="M297" t="n">
        <v>10151849</v>
      </c>
      <c r="N297" t="n">
        <v>2</v>
      </c>
    </row>
    <row r="298" spans="1:14">
      <c r="A298" s="3" t="s">
        <v>1943</v>
      </c>
      <c r="B298" s="3" t="s">
        <v>1944</v>
      </c>
      <c r="C298" t="s">
        <v>696</v>
      </c>
      <c r="D298" t="s">
        <v>1811</v>
      </c>
      <c r="E298" t="n">
        <v>111</v>
      </c>
      <c r="F298" t="s">
        <v>689</v>
      </c>
      <c r="G298" t="n">
        <v>105</v>
      </c>
      <c r="H298" t="s">
        <v>690</v>
      </c>
      <c r="J298" t="s">
        <v>1945</v>
      </c>
      <c r="K298" t="s">
        <v>1946</v>
      </c>
      <c r="L298" t="s">
        <v>1947</v>
      </c>
      <c r="M298" t="n">
        <v>10151396</v>
      </c>
      <c r="N298" t="n">
        <v>2</v>
      </c>
    </row>
    <row r="299" spans="1:14">
      <c r="A299" s="3" t="s">
        <v>1948</v>
      </c>
      <c r="B299" s="3" t="s">
        <v>1949</v>
      </c>
      <c r="C299" t="s">
        <v>1950</v>
      </c>
      <c r="E299" t="n">
        <v>111</v>
      </c>
      <c r="F299" t="s">
        <v>689</v>
      </c>
      <c r="G299" t="n">
        <v>105</v>
      </c>
      <c r="H299" t="s">
        <v>690</v>
      </c>
      <c r="J299" t="s">
        <v>1951</v>
      </c>
      <c r="K299" t="s">
        <v>1952</v>
      </c>
      <c r="L299" t="s">
        <v>1953</v>
      </c>
      <c r="M299" t="n">
        <v>10151397</v>
      </c>
      <c r="N299" t="n">
        <v>1</v>
      </c>
    </row>
    <row r="300" spans="1:14">
      <c r="A300" s="3" t="s">
        <v>1954</v>
      </c>
      <c r="B300" s="3" t="s">
        <v>1955</v>
      </c>
      <c r="C300" t="s">
        <v>1956</v>
      </c>
      <c r="D300" t="s">
        <v>1405</v>
      </c>
      <c r="E300" t="n">
        <v>111</v>
      </c>
      <c r="F300" t="s">
        <v>689</v>
      </c>
      <c r="G300" t="n">
        <v>105</v>
      </c>
      <c r="H300" t="s">
        <v>690</v>
      </c>
      <c r="J300" t="s">
        <v>1957</v>
      </c>
      <c r="K300" t="s">
        <v>1958</v>
      </c>
      <c r="L300" t="s">
        <v>1959</v>
      </c>
      <c r="M300" t="n">
        <v>10151398</v>
      </c>
      <c r="N300" t="n">
        <v>2</v>
      </c>
    </row>
    <row r="301" spans="1:14">
      <c r="A301" s="3" t="s">
        <v>1960</v>
      </c>
      <c r="B301" s="3" t="s">
        <v>1961</v>
      </c>
      <c r="C301" t="s">
        <v>1962</v>
      </c>
      <c r="D301" t="s">
        <v>1963</v>
      </c>
      <c r="E301" t="n">
        <v>111</v>
      </c>
      <c r="F301" t="s">
        <v>689</v>
      </c>
      <c r="G301" t="n">
        <v>105</v>
      </c>
      <c r="H301" t="s">
        <v>690</v>
      </c>
      <c r="J301" t="s">
        <v>1964</v>
      </c>
      <c r="K301" t="s">
        <v>1965</v>
      </c>
      <c r="L301" t="s">
        <v>1966</v>
      </c>
      <c r="M301" t="n">
        <v>10151399</v>
      </c>
      <c r="N301" t="n">
        <v>2</v>
      </c>
    </row>
    <row r="302" spans="1:14">
      <c r="A302" s="3" t="s">
        <v>1967</v>
      </c>
      <c r="B302" s="3" t="s">
        <v>1968</v>
      </c>
      <c r="C302" t="s">
        <v>687</v>
      </c>
      <c r="D302" t="s">
        <v>1733</v>
      </c>
      <c r="E302" t="n">
        <v>111</v>
      </c>
      <c r="F302" t="s">
        <v>689</v>
      </c>
      <c r="G302" t="n">
        <v>105</v>
      </c>
      <c r="H302" t="s">
        <v>690</v>
      </c>
      <c r="J302" t="s">
        <v>1969</v>
      </c>
      <c r="K302" t="s">
        <v>1970</v>
      </c>
      <c r="L302" t="s">
        <v>1971</v>
      </c>
      <c r="M302" t="n">
        <v>10151400</v>
      </c>
      <c r="N302" t="n">
        <v>2</v>
      </c>
    </row>
    <row r="303" spans="1:14">
      <c r="A303" s="3" t="s">
        <v>1972</v>
      </c>
      <c r="B303" s="3" t="s">
        <v>1973</v>
      </c>
      <c r="C303" t="s">
        <v>1450</v>
      </c>
      <c r="D303" t="s">
        <v>1451</v>
      </c>
      <c r="E303" t="n">
        <v>111</v>
      </c>
      <c r="F303" t="s">
        <v>689</v>
      </c>
      <c r="G303" t="n">
        <v>105</v>
      </c>
      <c r="H303" t="s">
        <v>690</v>
      </c>
      <c r="J303" t="s">
        <v>1974</v>
      </c>
      <c r="K303" t="s">
        <v>1975</v>
      </c>
      <c r="L303" t="s">
        <v>1976</v>
      </c>
      <c r="M303" t="n">
        <v>10151401</v>
      </c>
      <c r="N303" t="n">
        <v>2</v>
      </c>
    </row>
    <row r="304" spans="1:14">
      <c r="A304" s="3" t="s">
        <v>1977</v>
      </c>
      <c r="B304" s="3" t="s">
        <v>1978</v>
      </c>
      <c r="C304" t="s">
        <v>723</v>
      </c>
      <c r="D304" t="s">
        <v>1979</v>
      </c>
      <c r="E304" t="n">
        <v>111</v>
      </c>
      <c r="F304" t="s">
        <v>689</v>
      </c>
      <c r="G304" t="n">
        <v>105</v>
      </c>
      <c r="H304" t="s">
        <v>690</v>
      </c>
      <c r="J304" t="s">
        <v>1980</v>
      </c>
      <c r="K304" t="s">
        <v>1981</v>
      </c>
      <c r="L304" t="s">
        <v>1982</v>
      </c>
      <c r="M304" t="n">
        <v>10151402</v>
      </c>
      <c r="N304" t="n">
        <v>2</v>
      </c>
    </row>
    <row r="305" spans="1:14">
      <c r="A305" s="3" t="s">
        <v>1983</v>
      </c>
      <c r="B305" s="3" t="s">
        <v>1984</v>
      </c>
      <c r="C305" t="s">
        <v>1985</v>
      </c>
      <c r="D305" t="s">
        <v>1986</v>
      </c>
      <c r="E305" t="n">
        <v>111</v>
      </c>
      <c r="F305" t="s">
        <v>689</v>
      </c>
      <c r="G305" t="n">
        <v>105</v>
      </c>
      <c r="H305" t="s">
        <v>690</v>
      </c>
      <c r="J305" t="s">
        <v>1987</v>
      </c>
      <c r="K305" t="s">
        <v>1988</v>
      </c>
      <c r="L305" t="s">
        <v>1989</v>
      </c>
      <c r="M305" t="n">
        <v>10151403</v>
      </c>
      <c r="N305" t="n">
        <v>2</v>
      </c>
    </row>
    <row r="306" spans="1:14">
      <c r="A306" s="3" t="s">
        <v>1990</v>
      </c>
      <c r="B306" t="s">
        <v>1991</v>
      </c>
      <c r="C306" t="s">
        <v>1992</v>
      </c>
      <c r="E306" t="s">
        <v>772</v>
      </c>
      <c r="F306" t="s">
        <v>1525</v>
      </c>
      <c r="G306" t="n">
        <v>156</v>
      </c>
      <c r="H306" t="s">
        <v>1526</v>
      </c>
      <c r="I306" s="9" t="n">
        <v>41955</v>
      </c>
      <c r="J306" t="s">
        <v>1993</v>
      </c>
      <c r="K306" t="s">
        <v>1994</v>
      </c>
      <c r="L306" t="s">
        <v>1995</v>
      </c>
      <c r="M306" t="n">
        <v>10150833</v>
      </c>
      <c r="N306" t="n">
        <v>1</v>
      </c>
    </row>
    <row r="307" spans="1:14">
      <c r="A307" s="3" t="s">
        <v>1996</v>
      </c>
      <c r="B307" t="s">
        <v>1997</v>
      </c>
      <c r="C307" t="s">
        <v>1998</v>
      </c>
      <c r="E307" t="s">
        <v>772</v>
      </c>
      <c r="F307" t="s">
        <v>1525</v>
      </c>
      <c r="G307" t="n">
        <v>156</v>
      </c>
      <c r="H307" t="s">
        <v>1526</v>
      </c>
      <c r="I307" s="9" t="n">
        <v>41955</v>
      </c>
      <c r="J307" t="s">
        <v>1999</v>
      </c>
      <c r="K307" t="s">
        <v>2000</v>
      </c>
      <c r="L307" t="s">
        <v>2001</v>
      </c>
      <c r="M307" t="n">
        <v>10150834</v>
      </c>
      <c r="N307" t="n">
        <v>1</v>
      </c>
    </row>
    <row r="308" spans="1:14">
      <c r="A308" s="3" t="s">
        <v>2002</v>
      </c>
      <c r="B308" t="s">
        <v>2003</v>
      </c>
      <c r="C308" t="s">
        <v>2004</v>
      </c>
      <c r="E308" t="s">
        <v>772</v>
      </c>
      <c r="F308" t="s">
        <v>1525</v>
      </c>
      <c r="G308" t="n">
        <v>156</v>
      </c>
      <c r="H308" t="s">
        <v>1526</v>
      </c>
      <c r="I308" s="9" t="n">
        <v>41955</v>
      </c>
      <c r="J308" t="s">
        <v>2005</v>
      </c>
      <c r="K308" t="s">
        <v>2006</v>
      </c>
      <c r="L308" t="s">
        <v>2007</v>
      </c>
      <c r="M308" t="n">
        <v>10150835</v>
      </c>
      <c r="N308" t="n">
        <v>1</v>
      </c>
    </row>
    <row r="309" spans="1:14">
      <c r="A309" s="3" t="s">
        <v>2008</v>
      </c>
      <c r="B309" t="s">
        <v>2009</v>
      </c>
      <c r="C309" t="s">
        <v>2010</v>
      </c>
      <c r="D309" t="s">
        <v>2011</v>
      </c>
      <c r="E309" t="s">
        <v>772</v>
      </c>
      <c r="F309" t="s">
        <v>1525</v>
      </c>
      <c r="G309" t="n">
        <v>156</v>
      </c>
      <c r="H309" t="s">
        <v>1526</v>
      </c>
      <c r="I309" s="9" t="n">
        <v>41955</v>
      </c>
      <c r="J309" t="s">
        <v>2012</v>
      </c>
      <c r="K309" t="s">
        <v>2013</v>
      </c>
      <c r="L309" t="s">
        <v>2014</v>
      </c>
      <c r="M309" t="n">
        <v>10150836</v>
      </c>
      <c r="N309" t="n">
        <v>2</v>
      </c>
    </row>
    <row r="310" spans="1:14">
      <c r="A310" s="3" t="s">
        <v>2015</v>
      </c>
      <c r="B310" t="s">
        <v>2016</v>
      </c>
      <c r="C310" t="s">
        <v>2017</v>
      </c>
      <c r="D310" t="s">
        <v>2018</v>
      </c>
      <c r="E310" t="s">
        <v>772</v>
      </c>
      <c r="F310" t="s">
        <v>1554</v>
      </c>
      <c r="G310" t="n">
        <v>156</v>
      </c>
      <c r="H310" t="s">
        <v>1555</v>
      </c>
      <c r="I310" s="9" t="n">
        <v>41904</v>
      </c>
      <c r="J310" t="s">
        <v>2019</v>
      </c>
      <c r="K310" t="s">
        <v>2020</v>
      </c>
      <c r="L310" t="s">
        <v>2021</v>
      </c>
      <c r="M310" t="n">
        <v>10150850</v>
      </c>
      <c r="N310" t="n">
        <v>2</v>
      </c>
    </row>
    <row r="311" spans="1:14">
      <c r="A311" s="3" t="s">
        <v>2022</v>
      </c>
      <c r="B311" t="s">
        <v>2023</v>
      </c>
      <c r="C311" t="s">
        <v>2024</v>
      </c>
      <c r="D311" t="s">
        <v>2025</v>
      </c>
      <c r="E311" t="s">
        <v>772</v>
      </c>
      <c r="F311" t="s">
        <v>773</v>
      </c>
      <c r="G311" t="n">
        <v>156</v>
      </c>
      <c r="H311" t="s">
        <v>774</v>
      </c>
      <c r="I311" s="9" t="n">
        <v>42363</v>
      </c>
      <c r="J311" t="s">
        <v>2026</v>
      </c>
      <c r="K311" t="s">
        <v>2027</v>
      </c>
      <c r="L311" t="s">
        <v>2028</v>
      </c>
      <c r="M311" t="n">
        <v>10150853</v>
      </c>
      <c r="N311" t="n">
        <v>2</v>
      </c>
    </row>
    <row r="312" spans="1:14">
      <c r="A312" s="3" t="s">
        <v>2029</v>
      </c>
      <c r="B312" t="s">
        <v>2030</v>
      </c>
      <c r="C312" t="s">
        <v>2031</v>
      </c>
      <c r="D312" t="s">
        <v>2032</v>
      </c>
      <c r="E312" t="n">
        <v>111</v>
      </c>
      <c r="F312" t="s">
        <v>689</v>
      </c>
      <c r="G312" t="n">
        <v>105</v>
      </c>
      <c r="H312" t="s">
        <v>690</v>
      </c>
      <c r="J312" t="s">
        <v>2033</v>
      </c>
      <c r="K312" t="s">
        <v>2034</v>
      </c>
      <c r="L312" t="s">
        <v>2035</v>
      </c>
      <c r="M312" t="n">
        <v>10152195</v>
      </c>
      <c r="N312" t="n">
        <v>2</v>
      </c>
    </row>
    <row r="313" spans="1:14">
      <c r="A313" s="3" t="s">
        <v>2036</v>
      </c>
      <c r="B313" t="s">
        <v>2037</v>
      </c>
      <c r="C313" t="s">
        <v>2038</v>
      </c>
      <c r="D313" t="s">
        <v>2039</v>
      </c>
      <c r="E313" t="n">
        <v>111</v>
      </c>
      <c r="F313" t="s">
        <v>689</v>
      </c>
      <c r="G313" t="n">
        <v>105</v>
      </c>
      <c r="H313" t="s">
        <v>690</v>
      </c>
      <c r="J313" t="s">
        <v>2040</v>
      </c>
      <c r="K313" t="s">
        <v>2041</v>
      </c>
      <c r="L313" t="s">
        <v>2042</v>
      </c>
      <c r="M313" t="n">
        <v>10152196</v>
      </c>
      <c r="N313" t="n">
        <v>2</v>
      </c>
    </row>
    <row r="314" spans="1:14">
      <c r="A314" s="3" t="s">
        <v>2043</v>
      </c>
      <c r="C314" t="s">
        <v>1214</v>
      </c>
      <c r="D314" t="s">
        <v>1215</v>
      </c>
      <c r="E314" t="n">
        <v>111</v>
      </c>
      <c r="F314" t="s">
        <v>689</v>
      </c>
      <c r="G314" t="n">
        <v>105</v>
      </c>
      <c r="H314" t="s">
        <v>690</v>
      </c>
      <c r="J314" t="s">
        <v>2044</v>
      </c>
      <c r="K314" t="s">
        <v>2045</v>
      </c>
      <c r="L314" s="1" t="s">
        <v>2046</v>
      </c>
      <c r="M314" t="n">
        <v>10151850</v>
      </c>
      <c r="N314" t="n">
        <v>2</v>
      </c>
    </row>
    <row r="315" spans="1:14">
      <c r="A315" s="3" t="s">
        <v>2047</v>
      </c>
      <c r="C315" t="s">
        <v>2048</v>
      </c>
      <c r="D315" t="s">
        <v>2049</v>
      </c>
      <c r="E315" t="n">
        <v>111</v>
      </c>
      <c r="F315" t="s">
        <v>689</v>
      </c>
      <c r="G315" t="n">
        <v>105</v>
      </c>
      <c r="H315" t="s">
        <v>690</v>
      </c>
      <c r="J315" t="s">
        <v>2050</v>
      </c>
      <c r="K315" t="s">
        <v>2051</v>
      </c>
      <c r="L315" t="s">
        <v>2052</v>
      </c>
      <c r="M315" t="n">
        <v>10151851</v>
      </c>
      <c r="N315" t="n">
        <v>2</v>
      </c>
    </row>
    <row r="316" spans="1:14">
      <c r="A316" s="3" t="s">
        <v>2053</v>
      </c>
      <c r="C316" t="s">
        <v>703</v>
      </c>
      <c r="D316" t="s">
        <v>704</v>
      </c>
      <c r="E316" t="n">
        <v>111</v>
      </c>
      <c r="F316" t="s">
        <v>689</v>
      </c>
      <c r="G316" t="n">
        <v>105</v>
      </c>
      <c r="H316" t="s">
        <v>690</v>
      </c>
      <c r="J316" t="s">
        <v>2054</v>
      </c>
      <c r="K316" t="s">
        <v>2055</v>
      </c>
      <c r="L316" t="s">
        <v>2056</v>
      </c>
      <c r="M316" t="n">
        <v>10151852</v>
      </c>
      <c r="N316" t="n">
        <v>2</v>
      </c>
    </row>
    <row r="317" spans="1:14">
      <c r="A317" s="3" t="s">
        <v>2057</v>
      </c>
      <c r="C317" t="s">
        <v>2058</v>
      </c>
      <c r="D317" t="s">
        <v>2059</v>
      </c>
      <c r="E317" t="n">
        <v>111</v>
      </c>
      <c r="F317" t="s">
        <v>689</v>
      </c>
      <c r="G317" t="n">
        <v>105</v>
      </c>
      <c r="H317" t="s">
        <v>690</v>
      </c>
      <c r="J317" t="s">
        <v>2060</v>
      </c>
      <c r="K317" t="s">
        <v>2061</v>
      </c>
      <c r="L317" t="s">
        <v>2062</v>
      </c>
      <c r="M317" t="n">
        <v>10151853</v>
      </c>
      <c r="N317" t="n">
        <v>2</v>
      </c>
    </row>
    <row r="318" spans="1:14">
      <c r="A318" s="3" t="s">
        <v>2063</v>
      </c>
      <c r="C318" t="s">
        <v>696</v>
      </c>
      <c r="D318" t="s">
        <v>1811</v>
      </c>
      <c r="E318" t="n">
        <v>111</v>
      </c>
      <c r="F318" t="s">
        <v>689</v>
      </c>
      <c r="G318" t="n">
        <v>105</v>
      </c>
      <c r="H318" t="s">
        <v>690</v>
      </c>
      <c r="J318" t="s">
        <v>2064</v>
      </c>
      <c r="K318" t="s">
        <v>2065</v>
      </c>
      <c r="L318" t="s">
        <v>2066</v>
      </c>
      <c r="M318" t="n">
        <v>10151854</v>
      </c>
      <c r="N318" t="n">
        <v>2</v>
      </c>
    </row>
    <row r="319" spans="1:14">
      <c r="A319" s="3" t="s">
        <v>2067</v>
      </c>
      <c r="C319" t="s">
        <v>1934</v>
      </c>
      <c r="D319" t="s">
        <v>1935</v>
      </c>
      <c r="E319" t="n">
        <v>111</v>
      </c>
      <c r="F319" t="s">
        <v>689</v>
      </c>
      <c r="G319" t="n">
        <v>105</v>
      </c>
      <c r="H319" t="s">
        <v>690</v>
      </c>
      <c r="J319" t="s">
        <v>2068</v>
      </c>
      <c r="K319" t="s">
        <v>2069</v>
      </c>
      <c r="L319" t="s">
        <v>2070</v>
      </c>
      <c r="M319" t="n">
        <v>10151855</v>
      </c>
      <c r="N319" t="n">
        <v>2</v>
      </c>
    </row>
    <row r="320" spans="1:14">
      <c r="A320" s="3" t="s">
        <v>2071</v>
      </c>
      <c r="C320" t="s">
        <v>2072</v>
      </c>
      <c r="D320" t="s">
        <v>2073</v>
      </c>
      <c r="E320" t="n">
        <v>111</v>
      </c>
      <c r="F320" t="s">
        <v>689</v>
      </c>
      <c r="G320" t="n">
        <v>105</v>
      </c>
      <c r="H320" t="s">
        <v>690</v>
      </c>
      <c r="J320" t="s">
        <v>2074</v>
      </c>
      <c r="K320" t="s">
        <v>2075</v>
      </c>
      <c r="L320" t="s">
        <v>2076</v>
      </c>
      <c r="M320" t="n">
        <v>10151856</v>
      </c>
      <c r="N320" t="n">
        <v>2</v>
      </c>
    </row>
    <row r="321" spans="1:14">
      <c r="A321" s="3" t="s">
        <v>2077</v>
      </c>
      <c r="C321" t="s">
        <v>687</v>
      </c>
      <c r="D321" t="s">
        <v>1733</v>
      </c>
      <c r="E321" t="n">
        <v>111</v>
      </c>
      <c r="F321" t="s">
        <v>689</v>
      </c>
      <c r="G321" t="n">
        <v>105</v>
      </c>
      <c r="H321" t="s">
        <v>690</v>
      </c>
      <c r="J321" t="s">
        <v>2078</v>
      </c>
      <c r="K321" t="s">
        <v>2079</v>
      </c>
      <c r="L321" t="s">
        <v>2080</v>
      </c>
      <c r="M321" t="n">
        <v>10151857</v>
      </c>
      <c r="N321" t="n">
        <v>2</v>
      </c>
    </row>
    <row r="322" spans="1:14">
      <c r="A322" s="3" t="s">
        <v>2081</v>
      </c>
      <c r="B322" s="3" t="s">
        <v>2082</v>
      </c>
      <c r="C322" t="s">
        <v>2083</v>
      </c>
      <c r="D322" t="s">
        <v>2084</v>
      </c>
      <c r="E322" t="n">
        <v>111</v>
      </c>
      <c r="F322" t="s">
        <v>689</v>
      </c>
      <c r="G322" t="n">
        <v>105</v>
      </c>
      <c r="H322" t="s">
        <v>690</v>
      </c>
      <c r="J322" t="s">
        <v>2085</v>
      </c>
      <c r="K322" t="s">
        <v>2086</v>
      </c>
      <c r="L322" t="s">
        <v>2087</v>
      </c>
      <c r="M322" t="n">
        <v>10151404</v>
      </c>
      <c r="N322" t="n">
        <v>2</v>
      </c>
    </row>
    <row r="323" spans="1:14">
      <c r="A323" s="3" t="s">
        <v>2088</v>
      </c>
      <c r="B323" s="3" t="s">
        <v>2089</v>
      </c>
      <c r="C323" t="s">
        <v>1207</v>
      </c>
      <c r="D323" t="s">
        <v>1208</v>
      </c>
      <c r="E323" t="n">
        <v>111</v>
      </c>
      <c r="F323" t="s">
        <v>689</v>
      </c>
      <c r="G323" t="n">
        <v>105</v>
      </c>
      <c r="H323" t="s">
        <v>690</v>
      </c>
      <c r="J323" t="s">
        <v>2090</v>
      </c>
      <c r="K323" t="s">
        <v>2091</v>
      </c>
      <c r="L323" t="s">
        <v>2092</v>
      </c>
      <c r="M323" t="n">
        <v>10151405</v>
      </c>
      <c r="N323" t="n">
        <v>2</v>
      </c>
    </row>
    <row r="324" spans="1:14">
      <c r="A324" s="3" t="s">
        <v>2093</v>
      </c>
      <c r="B324" s="3" t="s">
        <v>2094</v>
      </c>
      <c r="C324" t="s">
        <v>696</v>
      </c>
      <c r="D324" t="s">
        <v>1811</v>
      </c>
      <c r="E324" t="n">
        <v>111</v>
      </c>
      <c r="F324" t="s">
        <v>689</v>
      </c>
      <c r="G324" t="n">
        <v>105</v>
      </c>
      <c r="H324" t="s">
        <v>690</v>
      </c>
      <c r="J324" t="s">
        <v>2095</v>
      </c>
      <c r="K324" t="s">
        <v>2096</v>
      </c>
      <c r="L324" t="s">
        <v>2097</v>
      </c>
      <c r="M324" t="n">
        <v>10151406</v>
      </c>
      <c r="N324" t="n">
        <v>2</v>
      </c>
    </row>
    <row r="325" spans="1:14">
      <c r="A325" s="3" t="s">
        <v>2098</v>
      </c>
      <c r="B325" s="3" t="s">
        <v>2099</v>
      </c>
      <c r="C325" t="s">
        <v>2100</v>
      </c>
      <c r="D325" t="s">
        <v>1935</v>
      </c>
      <c r="E325" t="n">
        <v>111</v>
      </c>
      <c r="F325" t="s">
        <v>689</v>
      </c>
      <c r="G325" t="n">
        <v>105</v>
      </c>
      <c r="H325" t="s">
        <v>690</v>
      </c>
      <c r="J325" t="s">
        <v>2101</v>
      </c>
      <c r="K325" t="s">
        <v>2102</v>
      </c>
      <c r="L325" t="s">
        <v>2103</v>
      </c>
      <c r="M325" t="n">
        <v>10151407</v>
      </c>
      <c r="N325" t="n">
        <v>2</v>
      </c>
    </row>
    <row r="326" spans="1:14">
      <c r="A326" s="3" t="s">
        <v>2104</v>
      </c>
      <c r="B326" s="3" t="s">
        <v>2105</v>
      </c>
      <c r="C326" t="s">
        <v>2106</v>
      </c>
      <c r="D326" t="s">
        <v>2107</v>
      </c>
      <c r="E326" t="n">
        <v>111</v>
      </c>
      <c r="F326" t="s">
        <v>689</v>
      </c>
      <c r="G326" t="n">
        <v>105</v>
      </c>
      <c r="H326" t="s">
        <v>690</v>
      </c>
      <c r="J326" t="s">
        <v>2108</v>
      </c>
      <c r="K326" t="s">
        <v>2109</v>
      </c>
      <c r="L326" t="s">
        <v>2110</v>
      </c>
      <c r="M326" t="n">
        <v>10151408</v>
      </c>
      <c r="N326" t="n">
        <v>2</v>
      </c>
    </row>
    <row r="327" spans="1:14">
      <c r="A327" s="3" t="s">
        <v>2111</v>
      </c>
      <c r="B327" s="3" t="s">
        <v>2112</v>
      </c>
      <c r="C327" t="s">
        <v>1221</v>
      </c>
      <c r="D327" t="s">
        <v>1222</v>
      </c>
      <c r="E327" t="n">
        <v>111</v>
      </c>
      <c r="F327" t="s">
        <v>689</v>
      </c>
      <c r="G327" t="n">
        <v>105</v>
      </c>
      <c r="H327" t="s">
        <v>690</v>
      </c>
      <c r="J327" t="s">
        <v>2113</v>
      </c>
      <c r="K327" t="s">
        <v>2114</v>
      </c>
      <c r="L327" t="s">
        <v>2115</v>
      </c>
      <c r="M327" t="n">
        <v>10151409</v>
      </c>
      <c r="N327" t="n">
        <v>2</v>
      </c>
    </row>
    <row r="328" spans="1:14">
      <c r="A328" s="3" t="s">
        <v>2116</v>
      </c>
      <c r="B328" s="3" t="s">
        <v>2117</v>
      </c>
      <c r="C328" t="s">
        <v>1029</v>
      </c>
      <c r="D328" t="s">
        <v>1430</v>
      </c>
      <c r="E328" t="n">
        <v>111</v>
      </c>
      <c r="F328" t="s">
        <v>689</v>
      </c>
      <c r="G328" t="n">
        <v>105</v>
      </c>
      <c r="H328" t="s">
        <v>690</v>
      </c>
      <c r="J328" t="s">
        <v>2118</v>
      </c>
      <c r="K328" t="s">
        <v>2119</v>
      </c>
      <c r="L328" t="s">
        <v>2120</v>
      </c>
      <c r="M328" t="n">
        <v>10151410</v>
      </c>
      <c r="N328" t="n">
        <v>2</v>
      </c>
    </row>
    <row r="329" spans="1:14">
      <c r="A329" s="3" t="s">
        <v>2121</v>
      </c>
      <c r="B329" s="3" t="s">
        <v>2122</v>
      </c>
      <c r="C329" t="s">
        <v>2123</v>
      </c>
      <c r="D329" t="s">
        <v>1737</v>
      </c>
      <c r="E329" t="n">
        <v>111</v>
      </c>
      <c r="F329" t="s">
        <v>689</v>
      </c>
      <c r="G329" t="n">
        <v>105</v>
      </c>
      <c r="H329" t="s">
        <v>690</v>
      </c>
      <c r="J329" t="s">
        <v>2124</v>
      </c>
      <c r="K329" t="s">
        <v>2125</v>
      </c>
      <c r="L329" t="s">
        <v>2126</v>
      </c>
      <c r="M329" t="n">
        <v>10151411</v>
      </c>
      <c r="N329" t="n">
        <v>2</v>
      </c>
    </row>
    <row r="330" spans="1:14">
      <c r="A330" s="3" t="s">
        <v>2127</v>
      </c>
      <c r="B330" t="s">
        <v>2128</v>
      </c>
      <c r="C330" t="s">
        <v>2129</v>
      </c>
      <c r="D330" t="s">
        <v>2130</v>
      </c>
      <c r="E330" t="n">
        <v>111</v>
      </c>
      <c r="F330" t="s">
        <v>689</v>
      </c>
      <c r="G330" t="n">
        <v>105</v>
      </c>
      <c r="H330" t="s">
        <v>690</v>
      </c>
      <c r="J330" t="s">
        <v>2131</v>
      </c>
      <c r="K330" t="s">
        <v>2132</v>
      </c>
      <c r="L330" t="s">
        <v>2133</v>
      </c>
      <c r="M330" t="n">
        <v>10152197</v>
      </c>
      <c r="N330" t="n">
        <v>2</v>
      </c>
    </row>
    <row r="331" spans="1:14">
      <c r="A331" s="3" t="s">
        <v>2134</v>
      </c>
      <c r="B331" t="s">
        <v>2135</v>
      </c>
      <c r="C331" t="s">
        <v>2136</v>
      </c>
      <c r="D331" t="s">
        <v>2137</v>
      </c>
      <c r="E331" t="n">
        <v>111</v>
      </c>
      <c r="F331" t="s">
        <v>689</v>
      </c>
      <c r="G331" t="n">
        <v>105</v>
      </c>
      <c r="H331" t="s">
        <v>690</v>
      </c>
      <c r="J331" t="s">
        <v>2138</v>
      </c>
      <c r="K331" t="s">
        <v>2139</v>
      </c>
      <c r="L331" t="s">
        <v>2140</v>
      </c>
      <c r="M331" t="n">
        <v>10152198</v>
      </c>
      <c r="N331" t="n">
        <v>2</v>
      </c>
    </row>
    <row r="332" spans="1:14">
      <c r="A332" s="3" t="s">
        <v>2141</v>
      </c>
      <c r="B332" t="s">
        <v>2142</v>
      </c>
      <c r="C332" t="s">
        <v>2143</v>
      </c>
      <c r="D332" t="s">
        <v>2144</v>
      </c>
      <c r="E332" t="n">
        <v>111</v>
      </c>
      <c r="F332" t="s">
        <v>689</v>
      </c>
      <c r="G332" t="n">
        <v>105</v>
      </c>
      <c r="H332" t="s">
        <v>690</v>
      </c>
      <c r="J332" t="s">
        <v>2145</v>
      </c>
      <c r="K332" t="s">
        <v>2146</v>
      </c>
      <c r="L332" t="s">
        <v>2147</v>
      </c>
      <c r="M332" t="n">
        <v>10152199</v>
      </c>
      <c r="N332" t="n">
        <v>2</v>
      </c>
    </row>
    <row r="333" spans="1:14">
      <c r="A333" s="3" t="s">
        <v>2148</v>
      </c>
      <c r="B333" s="3" t="s">
        <v>2149</v>
      </c>
      <c r="C333" t="s">
        <v>2150</v>
      </c>
      <c r="D333" t="s">
        <v>2151</v>
      </c>
      <c r="E333" t="n">
        <v>111</v>
      </c>
      <c r="F333" t="s">
        <v>689</v>
      </c>
      <c r="G333" t="n">
        <v>105</v>
      </c>
      <c r="H333" t="s">
        <v>690</v>
      </c>
      <c r="J333" t="s">
        <v>2152</v>
      </c>
      <c r="K333" t="s">
        <v>2153</v>
      </c>
      <c r="L333" t="s">
        <v>2154</v>
      </c>
      <c r="M333" t="n">
        <v>10152200</v>
      </c>
      <c r="N333" t="n">
        <v>2</v>
      </c>
    </row>
    <row r="334" spans="1:14">
      <c r="A334" s="3" t="s">
        <v>2155</v>
      </c>
      <c r="B334" t="s">
        <v>2156</v>
      </c>
      <c r="C334" t="s">
        <v>2157</v>
      </c>
      <c r="D334" t="s">
        <v>2158</v>
      </c>
      <c r="E334" t="n">
        <v>111</v>
      </c>
      <c r="F334" t="s">
        <v>689</v>
      </c>
      <c r="G334" t="n">
        <v>105</v>
      </c>
      <c r="H334" t="s">
        <v>690</v>
      </c>
      <c r="J334" t="s">
        <v>2159</v>
      </c>
      <c r="K334" t="s">
        <v>2160</v>
      </c>
      <c r="L334" t="s">
        <v>2161</v>
      </c>
      <c r="M334" t="n">
        <v>10152201</v>
      </c>
      <c r="N334" t="n">
        <v>2</v>
      </c>
    </row>
    <row r="335" spans="1:14">
      <c r="A335" s="3" t="s">
        <v>2162</v>
      </c>
      <c r="B335" s="3" t="s">
        <v>2163</v>
      </c>
      <c r="C335" t="s">
        <v>2164</v>
      </c>
      <c r="D335" t="s">
        <v>2165</v>
      </c>
      <c r="E335" t="n">
        <v>111</v>
      </c>
      <c r="F335" t="s">
        <v>689</v>
      </c>
      <c r="G335" t="n">
        <v>105</v>
      </c>
      <c r="H335" t="s">
        <v>690</v>
      </c>
      <c r="J335" t="s">
        <v>2166</v>
      </c>
      <c r="K335" t="s">
        <v>2167</v>
      </c>
      <c r="L335" t="s">
        <v>2168</v>
      </c>
      <c r="M335" t="n">
        <v>10152202</v>
      </c>
      <c r="N335" t="n">
        <v>2</v>
      </c>
    </row>
    <row r="336" spans="1:14">
      <c r="A336" s="3" t="s">
        <v>2169</v>
      </c>
      <c r="C336" t="s">
        <v>696</v>
      </c>
      <c r="D336" t="s">
        <v>1811</v>
      </c>
      <c r="E336" t="n">
        <v>111</v>
      </c>
      <c r="F336" t="s">
        <v>689</v>
      </c>
      <c r="G336" t="n">
        <v>105</v>
      </c>
      <c r="H336" t="s">
        <v>690</v>
      </c>
      <c r="J336" t="s">
        <v>2170</v>
      </c>
      <c r="K336" t="s">
        <v>2171</v>
      </c>
      <c r="L336" s="1" t="s">
        <v>2172</v>
      </c>
      <c r="M336" t="n">
        <v>10151858</v>
      </c>
      <c r="N336" t="n">
        <v>2</v>
      </c>
    </row>
    <row r="337" spans="1:14">
      <c r="A337" s="3" t="s">
        <v>2173</v>
      </c>
      <c r="C337" t="s">
        <v>2174</v>
      </c>
      <c r="D337" t="s">
        <v>2175</v>
      </c>
      <c r="E337" t="n">
        <v>111</v>
      </c>
      <c r="F337" t="s">
        <v>689</v>
      </c>
      <c r="G337" t="n">
        <v>105</v>
      </c>
      <c r="H337" t="s">
        <v>690</v>
      </c>
      <c r="I337" s="9" t="n">
        <v>41795</v>
      </c>
      <c r="J337" t="s">
        <v>2176</v>
      </c>
      <c r="K337" t="s">
        <v>2177</v>
      </c>
      <c r="L337" t="s">
        <v>2178</v>
      </c>
      <c r="M337" t="n">
        <v>10151859</v>
      </c>
      <c r="N337" t="n">
        <v>2</v>
      </c>
    </row>
    <row r="338" spans="1:14">
      <c r="A338" s="3" t="s">
        <v>2179</v>
      </c>
      <c r="C338" t="s">
        <v>2180</v>
      </c>
      <c r="D338" t="s">
        <v>2181</v>
      </c>
      <c r="E338" t="n">
        <v>111</v>
      </c>
      <c r="F338" t="s">
        <v>689</v>
      </c>
      <c r="G338" t="n">
        <v>105</v>
      </c>
      <c r="H338" t="s">
        <v>690</v>
      </c>
      <c r="J338" t="s">
        <v>2182</v>
      </c>
      <c r="K338" t="s">
        <v>2183</v>
      </c>
      <c r="L338" t="s">
        <v>2184</v>
      </c>
      <c r="M338" t="n">
        <v>10151860</v>
      </c>
      <c r="N338" t="n">
        <v>2</v>
      </c>
    </row>
    <row r="339" spans="1:14">
      <c r="A339" s="3" t="s">
        <v>2185</v>
      </c>
      <c r="C339" t="s">
        <v>1029</v>
      </c>
      <c r="D339" t="s">
        <v>1430</v>
      </c>
      <c r="E339" t="n">
        <v>111</v>
      </c>
      <c r="F339" t="s">
        <v>689</v>
      </c>
      <c r="G339" t="n">
        <v>105</v>
      </c>
      <c r="H339" t="s">
        <v>690</v>
      </c>
      <c r="J339" t="s">
        <v>2186</v>
      </c>
      <c r="K339" t="s">
        <v>2187</v>
      </c>
      <c r="L339" t="s">
        <v>2188</v>
      </c>
      <c r="M339" t="n">
        <v>10151861</v>
      </c>
      <c r="N339" t="n">
        <v>2</v>
      </c>
    </row>
    <row r="340" spans="1:14">
      <c r="A340" s="3" t="s">
        <v>2189</v>
      </c>
      <c r="C340" t="s">
        <v>2190</v>
      </c>
      <c r="D340" t="s">
        <v>2191</v>
      </c>
      <c r="E340" t="n">
        <v>111</v>
      </c>
      <c r="F340" t="s">
        <v>689</v>
      </c>
      <c r="G340" t="n">
        <v>105</v>
      </c>
      <c r="H340" t="s">
        <v>690</v>
      </c>
      <c r="J340" t="s">
        <v>2192</v>
      </c>
      <c r="K340" t="s">
        <v>2193</v>
      </c>
      <c r="L340" t="s">
        <v>2194</v>
      </c>
      <c r="M340" t="n">
        <v>10151862</v>
      </c>
      <c r="N340" t="n">
        <v>2</v>
      </c>
    </row>
    <row r="341" spans="1:14">
      <c r="A341" s="3" t="s">
        <v>2195</v>
      </c>
      <c r="C341" t="s">
        <v>2196</v>
      </c>
      <c r="E341" t="n">
        <v>111</v>
      </c>
      <c r="F341" t="s">
        <v>689</v>
      </c>
      <c r="G341" t="n">
        <v>105</v>
      </c>
      <c r="H341" t="s">
        <v>690</v>
      </c>
      <c r="J341" t="s">
        <v>2197</v>
      </c>
      <c r="K341" t="s">
        <v>2198</v>
      </c>
      <c r="L341" t="s">
        <v>2199</v>
      </c>
      <c r="M341" t="n">
        <v>10151863</v>
      </c>
      <c r="N341" t="n">
        <v>1</v>
      </c>
    </row>
    <row r="342" spans="1:14">
      <c r="A342" s="3" t="s">
        <v>2200</v>
      </c>
      <c r="C342" t="s">
        <v>2201</v>
      </c>
      <c r="D342" t="s">
        <v>2202</v>
      </c>
      <c r="E342" t="n">
        <v>111</v>
      </c>
      <c r="F342" t="s">
        <v>689</v>
      </c>
      <c r="G342" t="n">
        <v>105</v>
      </c>
      <c r="H342" t="s">
        <v>690</v>
      </c>
      <c r="J342" t="s">
        <v>2203</v>
      </c>
      <c r="K342" t="s">
        <v>2204</v>
      </c>
      <c r="L342" t="s">
        <v>2205</v>
      </c>
      <c r="M342" t="n">
        <v>10151864</v>
      </c>
      <c r="N342" t="n">
        <v>2</v>
      </c>
    </row>
    <row r="343" spans="1:14">
      <c r="A343" s="3" t="s">
        <v>2206</v>
      </c>
      <c r="C343" t="s">
        <v>2207</v>
      </c>
      <c r="D343" t="s">
        <v>1315</v>
      </c>
      <c r="E343" t="n">
        <v>111</v>
      </c>
      <c r="F343" t="s">
        <v>689</v>
      </c>
      <c r="G343" t="n">
        <v>105</v>
      </c>
      <c r="H343" t="s">
        <v>690</v>
      </c>
      <c r="J343" t="s">
        <v>2208</v>
      </c>
      <c r="K343" t="s">
        <v>2209</v>
      </c>
      <c r="L343" t="s">
        <v>2210</v>
      </c>
      <c r="M343" t="n">
        <v>10151865</v>
      </c>
      <c r="N343" t="n">
        <v>2</v>
      </c>
    </row>
    <row r="344" spans="1:14">
      <c r="A344" s="3" t="s">
        <v>2211</v>
      </c>
      <c r="B344" t="s">
        <v>2212</v>
      </c>
      <c r="C344" t="s">
        <v>2213</v>
      </c>
      <c r="D344" t="s">
        <v>2214</v>
      </c>
      <c r="E344" t="n">
        <v>111</v>
      </c>
      <c r="F344" t="s">
        <v>689</v>
      </c>
      <c r="G344" t="n">
        <v>105</v>
      </c>
      <c r="H344" t="s">
        <v>690</v>
      </c>
      <c r="J344" t="s">
        <v>2215</v>
      </c>
      <c r="K344" t="s">
        <v>2216</v>
      </c>
      <c r="L344" t="s">
        <v>2217</v>
      </c>
      <c r="M344" t="n">
        <v>10151412</v>
      </c>
      <c r="N344" t="n">
        <v>2</v>
      </c>
    </row>
    <row r="345" spans="1:14">
      <c r="A345" s="3" t="s">
        <v>2218</v>
      </c>
      <c r="B345" t="s">
        <v>2219</v>
      </c>
      <c r="C345" t="s">
        <v>2220</v>
      </c>
      <c r="D345" t="s">
        <v>2221</v>
      </c>
      <c r="E345" t="n">
        <v>111</v>
      </c>
      <c r="F345" t="s">
        <v>689</v>
      </c>
      <c r="G345" t="n">
        <v>105</v>
      </c>
      <c r="H345" t="s">
        <v>690</v>
      </c>
      <c r="J345" t="s">
        <v>2222</v>
      </c>
      <c r="K345" t="s">
        <v>2223</v>
      </c>
      <c r="L345" t="s">
        <v>2224</v>
      </c>
      <c r="M345" t="n">
        <v>10151413</v>
      </c>
      <c r="N345" t="n">
        <v>2</v>
      </c>
    </row>
    <row r="346" spans="1:14">
      <c r="A346" s="3" t="s">
        <v>2225</v>
      </c>
      <c r="B346" t="s">
        <v>2226</v>
      </c>
      <c r="C346" t="s">
        <v>2227</v>
      </c>
      <c r="D346" t="s">
        <v>2228</v>
      </c>
      <c r="E346" t="n">
        <v>111</v>
      </c>
      <c r="F346" t="s">
        <v>689</v>
      </c>
      <c r="G346" t="n">
        <v>105</v>
      </c>
      <c r="H346" t="s">
        <v>690</v>
      </c>
      <c r="J346" t="s">
        <v>2229</v>
      </c>
      <c r="K346" t="s">
        <v>2230</v>
      </c>
      <c r="L346" t="s">
        <v>2231</v>
      </c>
      <c r="M346" t="n">
        <v>10151414</v>
      </c>
      <c r="N346" t="n">
        <v>2</v>
      </c>
    </row>
    <row r="347" spans="1:14">
      <c r="A347" s="3" t="s">
        <v>2232</v>
      </c>
      <c r="B347" t="s">
        <v>2233</v>
      </c>
      <c r="C347" t="s">
        <v>2234</v>
      </c>
      <c r="D347" t="s">
        <v>2235</v>
      </c>
      <c r="E347" t="n">
        <v>111</v>
      </c>
      <c r="F347" t="s">
        <v>689</v>
      </c>
      <c r="G347" t="n">
        <v>105</v>
      </c>
      <c r="H347" t="s">
        <v>690</v>
      </c>
      <c r="I347" s="9" t="n">
        <v>42334</v>
      </c>
      <c r="J347" t="s">
        <v>2236</v>
      </c>
      <c r="K347" t="s">
        <v>2237</v>
      </c>
      <c r="L347" t="s">
        <v>2238</v>
      </c>
      <c r="M347" t="n">
        <v>10151415</v>
      </c>
      <c r="N347" t="n">
        <v>2</v>
      </c>
    </row>
    <row r="348" spans="1:14">
      <c r="A348" s="3" t="s">
        <v>2239</v>
      </c>
      <c r="B348" t="s">
        <v>2240</v>
      </c>
      <c r="C348" t="s">
        <v>2241</v>
      </c>
      <c r="D348" t="s">
        <v>2242</v>
      </c>
      <c r="E348" t="n">
        <v>111</v>
      </c>
      <c r="F348" t="s">
        <v>689</v>
      </c>
      <c r="G348" t="n">
        <v>105</v>
      </c>
      <c r="H348" t="s">
        <v>690</v>
      </c>
      <c r="I348" s="9" t="n">
        <v>42334</v>
      </c>
      <c r="J348" t="s">
        <v>2243</v>
      </c>
      <c r="K348" t="s">
        <v>2244</v>
      </c>
      <c r="L348" t="s">
        <v>2245</v>
      </c>
      <c r="M348" t="n">
        <v>10151416</v>
      </c>
      <c r="N348" t="n">
        <v>2</v>
      </c>
    </row>
    <row r="349" spans="1:14">
      <c r="A349" s="3" t="s">
        <v>2246</v>
      </c>
      <c r="B349" t="s">
        <v>2247</v>
      </c>
      <c r="C349" t="s">
        <v>1181</v>
      </c>
      <c r="D349" t="s">
        <v>2248</v>
      </c>
      <c r="E349" t="n">
        <v>111</v>
      </c>
      <c r="F349" t="s">
        <v>689</v>
      </c>
      <c r="G349" t="n">
        <v>105</v>
      </c>
      <c r="H349" t="s">
        <v>690</v>
      </c>
      <c r="I349" s="9" t="n">
        <v>42334</v>
      </c>
      <c r="J349" t="s">
        <v>2249</v>
      </c>
      <c r="K349" t="s">
        <v>2250</v>
      </c>
      <c r="L349" t="s">
        <v>2251</v>
      </c>
      <c r="M349" t="n">
        <v>10151417</v>
      </c>
      <c r="N349" t="n">
        <v>2</v>
      </c>
    </row>
    <row r="350" spans="1:14">
      <c r="A350" s="3" t="s">
        <v>2252</v>
      </c>
      <c r="B350" t="s">
        <v>2253</v>
      </c>
      <c r="C350" t="s">
        <v>2254</v>
      </c>
      <c r="D350" t="s">
        <v>2255</v>
      </c>
      <c r="E350" t="n">
        <v>111</v>
      </c>
      <c r="F350" t="s">
        <v>689</v>
      </c>
      <c r="G350" t="n">
        <v>105</v>
      </c>
      <c r="H350" t="s">
        <v>690</v>
      </c>
      <c r="I350" s="9" t="n">
        <v>42334</v>
      </c>
      <c r="J350" t="s">
        <v>2256</v>
      </c>
      <c r="K350" t="s">
        <v>2257</v>
      </c>
      <c r="L350" t="s">
        <v>2258</v>
      </c>
      <c r="M350" t="n">
        <v>10151418</v>
      </c>
      <c r="N350" t="n">
        <v>2</v>
      </c>
    </row>
    <row r="351" spans="1:14">
      <c r="A351" s="3" t="s">
        <v>2259</v>
      </c>
      <c r="B351" t="s">
        <v>2260</v>
      </c>
      <c r="C351" t="s">
        <v>723</v>
      </c>
      <c r="D351" t="s">
        <v>1979</v>
      </c>
      <c r="E351" t="n">
        <v>111</v>
      </c>
      <c r="F351" t="s">
        <v>689</v>
      </c>
      <c r="G351" t="n">
        <v>105</v>
      </c>
      <c r="H351" t="s">
        <v>690</v>
      </c>
      <c r="I351" s="9" t="n">
        <v>42334</v>
      </c>
      <c r="J351" t="s">
        <v>2261</v>
      </c>
      <c r="K351" t="s">
        <v>2262</v>
      </c>
      <c r="L351" t="s">
        <v>2263</v>
      </c>
      <c r="M351" t="n">
        <v>10151419</v>
      </c>
      <c r="N351" t="n">
        <v>2</v>
      </c>
    </row>
    <row r="352" spans="1:14">
      <c r="A352" s="3" t="s">
        <v>2264</v>
      </c>
      <c r="B352" t="s">
        <v>2265</v>
      </c>
      <c r="C352" t="s">
        <v>2266</v>
      </c>
      <c r="D352" t="s">
        <v>2267</v>
      </c>
      <c r="E352" t="n">
        <v>111</v>
      </c>
      <c r="F352" t="s">
        <v>689</v>
      </c>
      <c r="G352" t="n">
        <v>105</v>
      </c>
      <c r="H352" t="s">
        <v>690</v>
      </c>
      <c r="J352" t="s">
        <v>2268</v>
      </c>
      <c r="K352" t="s">
        <v>2269</v>
      </c>
      <c r="L352" s="1" t="s">
        <v>2270</v>
      </c>
      <c r="M352" t="n">
        <v>10152203</v>
      </c>
      <c r="N352" t="n">
        <v>2</v>
      </c>
    </row>
    <row r="353" spans="1:14">
      <c r="A353" s="3" t="s">
        <v>2271</v>
      </c>
      <c r="B353" t="s">
        <v>2272</v>
      </c>
      <c r="C353" t="s">
        <v>2273</v>
      </c>
      <c r="D353" t="s">
        <v>2274</v>
      </c>
      <c r="E353" t="n">
        <v>111</v>
      </c>
      <c r="F353" t="s">
        <v>689</v>
      </c>
      <c r="G353" t="n">
        <v>105</v>
      </c>
      <c r="H353" t="s">
        <v>690</v>
      </c>
      <c r="J353" t="s">
        <v>2275</v>
      </c>
      <c r="K353" t="s">
        <v>2276</v>
      </c>
      <c r="L353" t="s">
        <v>2277</v>
      </c>
      <c r="M353" t="n">
        <v>10152204</v>
      </c>
      <c r="N353" t="n">
        <v>2</v>
      </c>
    </row>
    <row r="354" spans="1:14">
      <c r="A354" s="3" t="s">
        <v>2278</v>
      </c>
      <c r="B354" t="s">
        <v>2279</v>
      </c>
      <c r="C354" t="s">
        <v>2280</v>
      </c>
      <c r="D354" t="s">
        <v>2130</v>
      </c>
      <c r="E354" t="n">
        <v>111</v>
      </c>
      <c r="F354" t="s">
        <v>689</v>
      </c>
      <c r="G354" t="n">
        <v>105</v>
      </c>
      <c r="H354" t="s">
        <v>690</v>
      </c>
      <c r="J354" t="s">
        <v>2281</v>
      </c>
      <c r="K354" t="s">
        <v>2282</v>
      </c>
      <c r="L354" t="s">
        <v>2283</v>
      </c>
      <c r="M354" t="n">
        <v>10152205</v>
      </c>
      <c r="N354" t="n">
        <v>2</v>
      </c>
    </row>
    <row r="355" spans="1:14">
      <c r="A355" s="3" t="s">
        <v>2284</v>
      </c>
      <c r="B355" t="s">
        <v>2285</v>
      </c>
      <c r="C355" t="s">
        <v>2286</v>
      </c>
      <c r="D355" t="s">
        <v>2287</v>
      </c>
      <c r="E355" t="n">
        <v>111</v>
      </c>
      <c r="F355" t="s">
        <v>689</v>
      </c>
      <c r="G355" t="n">
        <v>105</v>
      </c>
      <c r="H355" t="s">
        <v>690</v>
      </c>
      <c r="J355" t="s">
        <v>2288</v>
      </c>
      <c r="K355" t="s">
        <v>2289</v>
      </c>
      <c r="L355" t="s">
        <v>2290</v>
      </c>
      <c r="M355" t="n">
        <v>10152206</v>
      </c>
      <c r="N355" t="n">
        <v>2</v>
      </c>
    </row>
    <row r="356" spans="1:14">
      <c r="A356" s="3" t="s">
        <v>2291</v>
      </c>
      <c r="B356" t="s">
        <v>2292</v>
      </c>
      <c r="C356" t="s">
        <v>2293</v>
      </c>
      <c r="D356" t="s">
        <v>2294</v>
      </c>
      <c r="E356" t="n">
        <v>111</v>
      </c>
      <c r="F356" t="s">
        <v>689</v>
      </c>
      <c r="G356" t="n">
        <v>105</v>
      </c>
      <c r="H356" t="s">
        <v>690</v>
      </c>
      <c r="J356" t="s">
        <v>2295</v>
      </c>
      <c r="K356" t="s">
        <v>2296</v>
      </c>
      <c r="L356" t="s">
        <v>2297</v>
      </c>
      <c r="M356" t="n">
        <v>10152207</v>
      </c>
      <c r="N356" t="n">
        <v>2</v>
      </c>
    </row>
    <row r="357" spans="1:14">
      <c r="A357" s="3" t="s">
        <v>2298</v>
      </c>
      <c r="B357" t="s">
        <v>2299</v>
      </c>
      <c r="C357" t="s">
        <v>2300</v>
      </c>
      <c r="D357" t="s">
        <v>2301</v>
      </c>
      <c r="E357" t="n">
        <v>111</v>
      </c>
      <c r="F357" t="s">
        <v>689</v>
      </c>
      <c r="G357" t="n">
        <v>105</v>
      </c>
      <c r="H357" t="s">
        <v>690</v>
      </c>
      <c r="J357" t="s">
        <v>2302</v>
      </c>
      <c r="K357" t="s">
        <v>2303</v>
      </c>
      <c r="L357" t="s">
        <v>2304</v>
      </c>
      <c r="M357" t="n">
        <v>10152208</v>
      </c>
      <c r="N357" t="n">
        <v>2</v>
      </c>
    </row>
    <row r="358" spans="1:14">
      <c r="A358" s="3" t="s">
        <v>2305</v>
      </c>
      <c r="B358" s="3" t="s">
        <v>2306</v>
      </c>
      <c r="C358" t="s">
        <v>2307</v>
      </c>
      <c r="D358" t="s">
        <v>2308</v>
      </c>
      <c r="E358" t="n">
        <v>111</v>
      </c>
      <c r="F358" t="s">
        <v>689</v>
      </c>
      <c r="G358" t="n">
        <v>105</v>
      </c>
      <c r="H358" t="s">
        <v>690</v>
      </c>
      <c r="I358" s="9" t="n">
        <v>42334</v>
      </c>
      <c r="J358" t="s">
        <v>2309</v>
      </c>
      <c r="K358" t="s">
        <v>2310</v>
      </c>
      <c r="L358" t="s">
        <v>2311</v>
      </c>
      <c r="M358" t="n">
        <v>10151420</v>
      </c>
      <c r="N358" t="n">
        <v>2</v>
      </c>
    </row>
    <row r="359" spans="1:14">
      <c r="A359" s="3" t="s">
        <v>2312</v>
      </c>
      <c r="B359" s="3" t="s">
        <v>2313</v>
      </c>
      <c r="C359" t="s">
        <v>2314</v>
      </c>
      <c r="D359" t="s">
        <v>2315</v>
      </c>
      <c r="E359" t="n">
        <v>111</v>
      </c>
      <c r="F359" t="s">
        <v>689</v>
      </c>
      <c r="G359" t="n">
        <v>105</v>
      </c>
      <c r="H359" t="s">
        <v>690</v>
      </c>
      <c r="I359" s="9" t="n">
        <v>42334</v>
      </c>
      <c r="J359" t="s">
        <v>2316</v>
      </c>
      <c r="K359" t="s">
        <v>2317</v>
      </c>
      <c r="L359" t="s">
        <v>2318</v>
      </c>
      <c r="M359" t="n">
        <v>10151421</v>
      </c>
      <c r="N359" t="n">
        <v>2</v>
      </c>
    </row>
    <row r="360" spans="1:14">
      <c r="A360" s="3" t="s">
        <v>2319</v>
      </c>
      <c r="B360" t="s">
        <v>2320</v>
      </c>
      <c r="C360" t="s">
        <v>2321</v>
      </c>
      <c r="D360" t="s">
        <v>2322</v>
      </c>
      <c r="E360" t="n">
        <v>111</v>
      </c>
      <c r="F360" t="s">
        <v>689</v>
      </c>
      <c r="G360" t="n">
        <v>105</v>
      </c>
      <c r="H360" t="s">
        <v>690</v>
      </c>
      <c r="J360" t="s">
        <v>2323</v>
      </c>
      <c r="K360" t="s">
        <v>2324</v>
      </c>
      <c r="L360" t="s">
        <v>2325</v>
      </c>
      <c r="M360" t="n">
        <v>10151422</v>
      </c>
      <c r="N360" t="n">
        <v>2</v>
      </c>
    </row>
    <row r="361" spans="1:14">
      <c r="A361" s="3" t="s">
        <v>2326</v>
      </c>
      <c r="B361" t="s">
        <v>2327</v>
      </c>
      <c r="C361" t="s">
        <v>2328</v>
      </c>
      <c r="D361" t="s">
        <v>2329</v>
      </c>
      <c r="E361" t="n">
        <v>111</v>
      </c>
      <c r="F361" t="s">
        <v>689</v>
      </c>
      <c r="G361" t="n">
        <v>105</v>
      </c>
      <c r="H361" t="s">
        <v>690</v>
      </c>
      <c r="J361" t="s">
        <v>2330</v>
      </c>
      <c r="K361" t="s">
        <v>2331</v>
      </c>
      <c r="L361" t="s">
        <v>2332</v>
      </c>
      <c r="M361" t="n">
        <v>10151423</v>
      </c>
      <c r="N361" t="n">
        <v>2</v>
      </c>
    </row>
    <row r="362" spans="1:14">
      <c r="A362" s="3" t="s">
        <v>2333</v>
      </c>
      <c r="B362" t="s">
        <v>2334</v>
      </c>
      <c r="C362" t="s">
        <v>2335</v>
      </c>
      <c r="D362" t="s">
        <v>2336</v>
      </c>
      <c r="E362" t="n">
        <v>111</v>
      </c>
      <c r="F362" t="s">
        <v>689</v>
      </c>
      <c r="G362" t="n">
        <v>105</v>
      </c>
      <c r="H362" t="s">
        <v>690</v>
      </c>
      <c r="J362" t="s">
        <v>2337</v>
      </c>
      <c r="K362" t="s">
        <v>2338</v>
      </c>
      <c r="L362" t="s">
        <v>2339</v>
      </c>
      <c r="M362" t="n">
        <v>10151424</v>
      </c>
      <c r="N362" t="n">
        <v>2</v>
      </c>
    </row>
    <row r="363" spans="1:14">
      <c r="A363" s="3" t="s">
        <v>2340</v>
      </c>
      <c r="B363" t="s">
        <v>2341</v>
      </c>
      <c r="C363" t="s">
        <v>2342</v>
      </c>
      <c r="D363" t="s">
        <v>2343</v>
      </c>
      <c r="E363" t="n">
        <v>111</v>
      </c>
      <c r="F363" t="s">
        <v>689</v>
      </c>
      <c r="G363" t="n">
        <v>105</v>
      </c>
      <c r="H363" t="s">
        <v>690</v>
      </c>
      <c r="J363" t="s">
        <v>2344</v>
      </c>
      <c r="K363" t="s">
        <v>2345</v>
      </c>
      <c r="L363" t="s">
        <v>2346</v>
      </c>
      <c r="M363" t="n">
        <v>10151425</v>
      </c>
      <c r="N363" t="n">
        <v>2</v>
      </c>
    </row>
    <row r="364" spans="1:14">
      <c r="A364" s="3" t="s">
        <v>2347</v>
      </c>
      <c r="B364" t="s">
        <v>2348</v>
      </c>
      <c r="C364" t="s">
        <v>2349</v>
      </c>
      <c r="D364" t="s">
        <v>2350</v>
      </c>
      <c r="E364" t="n">
        <v>111</v>
      </c>
      <c r="F364" t="s">
        <v>689</v>
      </c>
      <c r="G364" t="n">
        <v>105</v>
      </c>
      <c r="H364" t="s">
        <v>690</v>
      </c>
      <c r="J364" t="s">
        <v>2351</v>
      </c>
      <c r="K364" t="s">
        <v>2352</v>
      </c>
      <c r="L364" t="s">
        <v>2353</v>
      </c>
      <c r="M364" t="n">
        <v>10151426</v>
      </c>
      <c r="N364" t="n">
        <v>2</v>
      </c>
    </row>
    <row r="365" spans="1:14">
      <c r="A365" s="3" t="s">
        <v>2354</v>
      </c>
      <c r="C365" t="s">
        <v>2355</v>
      </c>
      <c r="D365" t="s">
        <v>2356</v>
      </c>
      <c r="E365" t="n">
        <v>111</v>
      </c>
      <c r="F365" t="s">
        <v>689</v>
      </c>
      <c r="G365" t="n">
        <v>105</v>
      </c>
      <c r="H365" t="s">
        <v>690</v>
      </c>
      <c r="I365" s="9" t="n">
        <v>41795</v>
      </c>
      <c r="J365" t="s">
        <v>2357</v>
      </c>
      <c r="K365" t="s">
        <v>2358</v>
      </c>
      <c r="L365" s="1" t="s">
        <v>2359</v>
      </c>
      <c r="M365" t="n">
        <v>10151866</v>
      </c>
      <c r="N365" t="n">
        <v>2</v>
      </c>
    </row>
    <row r="366" spans="1:14">
      <c r="A366" s="3" t="s">
        <v>2360</v>
      </c>
      <c r="C366" t="s">
        <v>2361</v>
      </c>
      <c r="D366" t="s">
        <v>2049</v>
      </c>
      <c r="E366" t="n">
        <v>111</v>
      </c>
      <c r="F366" t="s">
        <v>689</v>
      </c>
      <c r="G366" t="n">
        <v>105</v>
      </c>
      <c r="H366" t="s">
        <v>690</v>
      </c>
      <c r="J366" t="s">
        <v>2362</v>
      </c>
      <c r="K366" t="s">
        <v>2363</v>
      </c>
      <c r="L366" s="1" t="s">
        <v>2364</v>
      </c>
      <c r="M366" t="n">
        <v>10151867</v>
      </c>
      <c r="N366" t="n">
        <v>2</v>
      </c>
    </row>
    <row r="367" spans="1:14">
      <c r="A367" s="3" t="s">
        <v>2365</v>
      </c>
      <c r="C367" t="s">
        <v>696</v>
      </c>
      <c r="D367" t="s">
        <v>1811</v>
      </c>
      <c r="E367" t="n">
        <v>111</v>
      </c>
      <c r="F367" t="s">
        <v>689</v>
      </c>
      <c r="G367" t="n">
        <v>105</v>
      </c>
      <c r="H367" t="s">
        <v>690</v>
      </c>
      <c r="J367" t="s">
        <v>2366</v>
      </c>
      <c r="K367" t="s">
        <v>2367</v>
      </c>
      <c r="L367" s="1" t="s">
        <v>2368</v>
      </c>
      <c r="M367" t="n">
        <v>10151868</v>
      </c>
      <c r="N367" t="n">
        <v>2</v>
      </c>
    </row>
    <row r="368" spans="1:14">
      <c r="A368" s="3" t="s">
        <v>2369</v>
      </c>
      <c r="C368" t="s">
        <v>2370</v>
      </c>
      <c r="D368" t="s">
        <v>2371</v>
      </c>
      <c r="E368" t="n">
        <v>111</v>
      </c>
      <c r="F368" t="s">
        <v>689</v>
      </c>
      <c r="G368" t="n">
        <v>105</v>
      </c>
      <c r="H368" t="s">
        <v>690</v>
      </c>
      <c r="I368" s="9" t="n">
        <v>41781</v>
      </c>
      <c r="J368" t="s">
        <v>2372</v>
      </c>
      <c r="K368" t="s">
        <v>2373</v>
      </c>
      <c r="L368" t="s">
        <v>2374</v>
      </c>
      <c r="M368" t="n">
        <v>10151869</v>
      </c>
      <c r="N368" t="n">
        <v>2</v>
      </c>
    </row>
    <row r="369" spans="1:14">
      <c r="A369" s="3" t="s">
        <v>2375</v>
      </c>
      <c r="C369" t="s">
        <v>2048</v>
      </c>
      <c r="D369" t="s">
        <v>2049</v>
      </c>
      <c r="E369" t="n">
        <v>111</v>
      </c>
      <c r="F369" t="s">
        <v>689</v>
      </c>
      <c r="G369" t="n">
        <v>105</v>
      </c>
      <c r="H369" t="s">
        <v>690</v>
      </c>
      <c r="J369" t="s">
        <v>2376</v>
      </c>
      <c r="K369" t="s">
        <v>2377</v>
      </c>
      <c r="L369" t="s">
        <v>2378</v>
      </c>
      <c r="M369" t="n">
        <v>10151870</v>
      </c>
      <c r="N369" t="n">
        <v>2</v>
      </c>
    </row>
    <row r="370" spans="1:14">
      <c r="A370" s="3" t="s">
        <v>2379</v>
      </c>
      <c r="C370" t="s">
        <v>2380</v>
      </c>
      <c r="D370" t="s">
        <v>2381</v>
      </c>
      <c r="E370" t="n">
        <v>111</v>
      </c>
      <c r="F370" t="s">
        <v>689</v>
      </c>
      <c r="G370" t="n">
        <v>105</v>
      </c>
      <c r="H370" t="s">
        <v>690</v>
      </c>
      <c r="I370" s="9" t="n">
        <v>41781</v>
      </c>
      <c r="J370" t="s">
        <v>2382</v>
      </c>
      <c r="K370" t="s">
        <v>2383</v>
      </c>
      <c r="L370" t="s">
        <v>2384</v>
      </c>
      <c r="M370" t="n">
        <v>10151871</v>
      </c>
      <c r="N370" t="n">
        <v>2</v>
      </c>
    </row>
    <row r="371" spans="1:14">
      <c r="A371" s="3" t="s">
        <v>2385</v>
      </c>
      <c r="C371" t="s">
        <v>2048</v>
      </c>
      <c r="D371" t="s">
        <v>2049</v>
      </c>
      <c r="E371" t="n">
        <v>111</v>
      </c>
      <c r="F371" t="s">
        <v>689</v>
      </c>
      <c r="G371" t="n">
        <v>105</v>
      </c>
      <c r="H371" t="s">
        <v>690</v>
      </c>
      <c r="J371" t="s">
        <v>2386</v>
      </c>
      <c r="K371" t="s">
        <v>2387</v>
      </c>
      <c r="L371" t="s">
        <v>2388</v>
      </c>
      <c r="M371" t="n">
        <v>10151872</v>
      </c>
      <c r="N371" t="n">
        <v>2</v>
      </c>
    </row>
    <row r="372" spans="1:14">
      <c r="A372" s="3" t="s">
        <v>2389</v>
      </c>
      <c r="B372" t="s">
        <v>2390</v>
      </c>
      <c r="C372" t="s">
        <v>2391</v>
      </c>
      <c r="D372" t="s">
        <v>2392</v>
      </c>
      <c r="E372" t="n">
        <v>111</v>
      </c>
      <c r="F372" t="s">
        <v>689</v>
      </c>
      <c r="G372" t="n">
        <v>105</v>
      </c>
      <c r="H372" t="s">
        <v>690</v>
      </c>
      <c r="J372" t="s">
        <v>2393</v>
      </c>
      <c r="K372" t="s">
        <v>2394</v>
      </c>
      <c r="L372" s="1" t="s">
        <v>2395</v>
      </c>
      <c r="M372" t="n">
        <v>10152209</v>
      </c>
      <c r="N372" t="n">
        <v>2</v>
      </c>
    </row>
    <row r="373" spans="1:14">
      <c r="A373" s="3" t="s">
        <v>2396</v>
      </c>
      <c r="B373" t="s">
        <v>2397</v>
      </c>
      <c r="C373" t="s">
        <v>2398</v>
      </c>
      <c r="D373" t="s">
        <v>2399</v>
      </c>
      <c r="E373" t="n">
        <v>111</v>
      </c>
      <c r="F373" t="s">
        <v>689</v>
      </c>
      <c r="G373" t="n">
        <v>105</v>
      </c>
      <c r="H373" t="s">
        <v>690</v>
      </c>
      <c r="J373" t="s">
        <v>2400</v>
      </c>
      <c r="K373" t="s">
        <v>2401</v>
      </c>
      <c r="L373" t="s">
        <v>2402</v>
      </c>
      <c r="M373" t="n">
        <v>10152210</v>
      </c>
      <c r="N373" t="n">
        <v>2</v>
      </c>
    </row>
    <row r="374" spans="1:14">
      <c r="A374" s="3" t="s">
        <v>2403</v>
      </c>
      <c r="B374" t="s">
        <v>2404</v>
      </c>
      <c r="C374" t="s">
        <v>696</v>
      </c>
      <c r="D374" t="s">
        <v>2405</v>
      </c>
      <c r="E374" t="n">
        <v>111</v>
      </c>
      <c r="F374" t="s">
        <v>689</v>
      </c>
      <c r="G374" t="n">
        <v>105</v>
      </c>
      <c r="H374" t="s">
        <v>690</v>
      </c>
      <c r="J374" t="s">
        <v>2406</v>
      </c>
      <c r="K374" t="s">
        <v>2407</v>
      </c>
      <c r="L374" t="s">
        <v>2408</v>
      </c>
      <c r="M374" t="n">
        <v>10152211</v>
      </c>
      <c r="N374" t="n">
        <v>2</v>
      </c>
    </row>
    <row r="375" spans="1:14">
      <c r="A375" s="3" t="s">
        <v>2409</v>
      </c>
      <c r="B375" t="s">
        <v>2410</v>
      </c>
      <c r="C375" t="s">
        <v>2411</v>
      </c>
      <c r="D375" t="s">
        <v>2412</v>
      </c>
      <c r="E375" t="n">
        <v>111</v>
      </c>
      <c r="F375" t="s">
        <v>689</v>
      </c>
      <c r="G375" t="n">
        <v>105</v>
      </c>
      <c r="H375" t="s">
        <v>690</v>
      </c>
      <c r="J375" t="s">
        <v>2413</v>
      </c>
      <c r="K375" t="s">
        <v>2414</v>
      </c>
      <c r="L375" t="s">
        <v>2415</v>
      </c>
      <c r="M375" t="n">
        <v>10152212</v>
      </c>
      <c r="N375" t="n">
        <v>2</v>
      </c>
    </row>
    <row r="376" spans="1:14">
      <c r="A376" s="3" t="s">
        <v>2416</v>
      </c>
      <c r="B376" t="s">
        <v>2417</v>
      </c>
      <c r="C376" t="s">
        <v>2418</v>
      </c>
      <c r="D376" t="s">
        <v>2419</v>
      </c>
      <c r="E376" t="n">
        <v>111</v>
      </c>
      <c r="F376" t="s">
        <v>689</v>
      </c>
      <c r="G376" t="n">
        <v>105</v>
      </c>
      <c r="H376" t="s">
        <v>690</v>
      </c>
      <c r="J376" t="s">
        <v>2420</v>
      </c>
      <c r="K376" t="s">
        <v>2421</v>
      </c>
      <c r="L376" t="s">
        <v>2422</v>
      </c>
      <c r="M376" t="n">
        <v>10152213</v>
      </c>
      <c r="N376" t="n">
        <v>2</v>
      </c>
    </row>
    <row r="377" spans="1:14">
      <c r="A377" s="3" t="s">
        <v>2423</v>
      </c>
      <c r="B377" t="s">
        <v>2424</v>
      </c>
      <c r="C377" t="s">
        <v>2425</v>
      </c>
      <c r="D377" t="s">
        <v>2426</v>
      </c>
      <c r="E377" t="n">
        <v>111</v>
      </c>
      <c r="F377" t="s">
        <v>689</v>
      </c>
      <c r="G377" t="n">
        <v>105</v>
      </c>
      <c r="H377" t="s">
        <v>690</v>
      </c>
      <c r="J377" t="s">
        <v>2427</v>
      </c>
      <c r="K377" t="s">
        <v>2428</v>
      </c>
      <c r="L377" t="s">
        <v>2429</v>
      </c>
      <c r="M377" t="n">
        <v>10152214</v>
      </c>
      <c r="N377" t="n">
        <v>2</v>
      </c>
    </row>
    <row r="378" spans="1:14">
      <c r="A378" s="3" t="s">
        <v>2430</v>
      </c>
      <c r="B378" t="s">
        <v>2431</v>
      </c>
      <c r="C378" t="s">
        <v>2432</v>
      </c>
      <c r="D378" t="s">
        <v>2433</v>
      </c>
      <c r="E378" t="n">
        <v>111</v>
      </c>
      <c r="F378" t="s">
        <v>689</v>
      </c>
      <c r="G378" t="n">
        <v>105</v>
      </c>
      <c r="H378" t="s">
        <v>690</v>
      </c>
      <c r="J378" t="s">
        <v>2434</v>
      </c>
      <c r="K378" t="s">
        <v>2435</v>
      </c>
      <c r="L378" t="s">
        <v>2436</v>
      </c>
      <c r="M378" t="n">
        <v>10152215</v>
      </c>
      <c r="N378" t="n">
        <v>2</v>
      </c>
    </row>
    <row r="379" spans="1:14">
      <c r="A379" s="3" t="s">
        <v>2437</v>
      </c>
      <c r="B379" t="s">
        <v>2438</v>
      </c>
      <c r="C379" t="s">
        <v>2439</v>
      </c>
      <c r="E379" t="n">
        <v>111</v>
      </c>
      <c r="F379" t="s">
        <v>689</v>
      </c>
      <c r="G379" t="n">
        <v>105</v>
      </c>
      <c r="H379" t="s">
        <v>690</v>
      </c>
      <c r="J379" t="s">
        <v>2440</v>
      </c>
      <c r="K379" t="s">
        <v>2441</v>
      </c>
      <c r="L379" t="s">
        <v>2442</v>
      </c>
      <c r="M379" t="n">
        <v>10151427</v>
      </c>
      <c r="N379" t="n">
        <v>1</v>
      </c>
    </row>
    <row r="380" spans="1:14">
      <c r="A380" s="3" t="s">
        <v>2443</v>
      </c>
      <c r="B380" s="3" t="s">
        <v>2444</v>
      </c>
      <c r="C380" t="s">
        <v>1029</v>
      </c>
      <c r="D380" t="s">
        <v>1430</v>
      </c>
      <c r="E380" t="n">
        <v>111</v>
      </c>
      <c r="F380" t="s">
        <v>689</v>
      </c>
      <c r="G380" t="n">
        <v>105</v>
      </c>
      <c r="H380" t="s">
        <v>690</v>
      </c>
      <c r="I380" s="9" t="n">
        <v>42333</v>
      </c>
      <c r="J380" t="s">
        <v>2445</v>
      </c>
      <c r="K380" t="s">
        <v>2446</v>
      </c>
      <c r="L380" t="s">
        <v>2447</v>
      </c>
      <c r="M380" t="n">
        <v>10151428</v>
      </c>
      <c r="N380" t="n">
        <v>2</v>
      </c>
    </row>
    <row r="381" spans="1:14">
      <c r="A381" s="3" t="s">
        <v>2448</v>
      </c>
      <c r="B381" s="3" t="s">
        <v>2449</v>
      </c>
      <c r="C381" t="s">
        <v>2450</v>
      </c>
      <c r="D381" t="s">
        <v>2451</v>
      </c>
      <c r="E381" t="n">
        <v>111</v>
      </c>
      <c r="F381" t="s">
        <v>689</v>
      </c>
      <c r="G381" t="n">
        <v>105</v>
      </c>
      <c r="H381" t="s">
        <v>690</v>
      </c>
      <c r="I381" s="9" t="n">
        <v>42333</v>
      </c>
      <c r="J381" t="s">
        <v>2452</v>
      </c>
      <c r="K381" t="s">
        <v>2453</v>
      </c>
      <c r="L381" t="s">
        <v>2454</v>
      </c>
      <c r="M381" t="n">
        <v>10151429</v>
      </c>
      <c r="N381" t="n">
        <v>2</v>
      </c>
    </row>
    <row r="382" spans="1:14">
      <c r="A382" s="3" t="s">
        <v>2455</v>
      </c>
      <c r="B382" t="s">
        <v>2456</v>
      </c>
      <c r="C382" t="s">
        <v>2457</v>
      </c>
      <c r="D382" t="s">
        <v>2458</v>
      </c>
      <c r="E382" t="n">
        <v>111</v>
      </c>
      <c r="F382" t="s">
        <v>689</v>
      </c>
      <c r="G382" t="n">
        <v>105</v>
      </c>
      <c r="H382" t="s">
        <v>690</v>
      </c>
      <c r="J382" t="s">
        <v>2459</v>
      </c>
      <c r="K382" t="s">
        <v>2460</v>
      </c>
      <c r="L382" t="s">
        <v>2461</v>
      </c>
      <c r="M382" t="n">
        <v>10151430</v>
      </c>
      <c r="N382" t="n">
        <v>2</v>
      </c>
    </row>
    <row r="383" spans="1:14">
      <c r="A383" s="3" t="s">
        <v>2462</v>
      </c>
      <c r="B383" t="s">
        <v>2463</v>
      </c>
      <c r="C383" t="s">
        <v>2464</v>
      </c>
      <c r="D383" t="s">
        <v>2465</v>
      </c>
      <c r="E383" t="n">
        <v>111</v>
      </c>
      <c r="F383" t="s">
        <v>689</v>
      </c>
      <c r="G383" t="n">
        <v>105</v>
      </c>
      <c r="H383" t="s">
        <v>690</v>
      </c>
      <c r="J383" t="s">
        <v>2466</v>
      </c>
      <c r="K383" t="s">
        <v>2467</v>
      </c>
      <c r="L383" t="s">
        <v>2468</v>
      </c>
      <c r="M383" t="n">
        <v>10151431</v>
      </c>
      <c r="N383" t="n">
        <v>2</v>
      </c>
    </row>
    <row r="384" spans="1:14">
      <c r="A384" s="3" t="s">
        <v>2469</v>
      </c>
      <c r="B384" s="3" t="s">
        <v>2470</v>
      </c>
      <c r="C384" t="s">
        <v>1029</v>
      </c>
      <c r="D384" t="s">
        <v>1430</v>
      </c>
      <c r="E384" t="n">
        <v>111</v>
      </c>
      <c r="F384" t="s">
        <v>689</v>
      </c>
      <c r="G384" t="n">
        <v>105</v>
      </c>
      <c r="H384" t="s">
        <v>690</v>
      </c>
      <c r="I384" s="9" t="n">
        <v>42311</v>
      </c>
      <c r="J384" t="s">
        <v>2471</v>
      </c>
      <c r="K384" t="s">
        <v>2472</v>
      </c>
      <c r="L384" t="s">
        <v>2473</v>
      </c>
      <c r="M384" t="n">
        <v>10151432</v>
      </c>
      <c r="N384" t="n">
        <v>2</v>
      </c>
    </row>
    <row r="385" spans="1:14">
      <c r="A385" s="3" t="s">
        <v>2474</v>
      </c>
      <c r="B385" s="3" t="s">
        <v>2475</v>
      </c>
      <c r="C385" t="s">
        <v>2476</v>
      </c>
      <c r="D385" t="s">
        <v>2477</v>
      </c>
      <c r="E385" t="n">
        <v>111</v>
      </c>
      <c r="F385" t="s">
        <v>689</v>
      </c>
      <c r="G385" t="n">
        <v>105</v>
      </c>
      <c r="H385" t="s">
        <v>690</v>
      </c>
      <c r="I385" s="9" t="n">
        <v>42311</v>
      </c>
      <c r="J385" t="s">
        <v>2478</v>
      </c>
      <c r="K385" t="s">
        <v>2479</v>
      </c>
      <c r="L385" t="s">
        <v>2480</v>
      </c>
      <c r="M385" t="n">
        <v>10151433</v>
      </c>
      <c r="N385" t="n">
        <v>2</v>
      </c>
    </row>
    <row r="386" spans="1:14">
      <c r="A386" s="3" t="s">
        <v>2481</v>
      </c>
      <c r="B386" t="s">
        <v>2482</v>
      </c>
      <c r="C386" t="s">
        <v>798</v>
      </c>
      <c r="D386" t="s">
        <v>799</v>
      </c>
      <c r="E386" t="n">
        <v>111</v>
      </c>
      <c r="F386" t="s">
        <v>689</v>
      </c>
      <c r="G386" t="n">
        <v>105</v>
      </c>
      <c r="H386" t="s">
        <v>690</v>
      </c>
      <c r="I386" s="9" t="n">
        <v>42311</v>
      </c>
      <c r="J386" t="s">
        <v>2483</v>
      </c>
      <c r="K386" t="s">
        <v>2484</v>
      </c>
      <c r="L386" t="s">
        <v>2485</v>
      </c>
      <c r="M386" t="n">
        <v>10151434</v>
      </c>
      <c r="N386" t="n">
        <v>2</v>
      </c>
    </row>
    <row r="387" spans="1:14">
      <c r="A387" s="3" t="s">
        <v>2486</v>
      </c>
      <c r="C387" t="s">
        <v>2487</v>
      </c>
      <c r="D387" t="s">
        <v>2488</v>
      </c>
      <c r="E387" t="n">
        <v>111</v>
      </c>
      <c r="F387" t="s">
        <v>689</v>
      </c>
      <c r="G387" t="n">
        <v>105</v>
      </c>
      <c r="H387" t="s">
        <v>690</v>
      </c>
      <c r="I387" s="9" t="n">
        <v>41772</v>
      </c>
      <c r="J387" t="s">
        <v>2489</v>
      </c>
      <c r="K387" t="s">
        <v>2490</v>
      </c>
      <c r="L387" s="1" t="s">
        <v>2491</v>
      </c>
      <c r="M387" t="n">
        <v>10151873</v>
      </c>
      <c r="N387" t="n">
        <v>2</v>
      </c>
    </row>
    <row r="388" spans="1:14">
      <c r="A388" s="3" t="s">
        <v>2492</v>
      </c>
      <c r="C388" t="s">
        <v>2493</v>
      </c>
      <c r="D388" t="s">
        <v>1315</v>
      </c>
      <c r="E388" t="n">
        <v>111</v>
      </c>
      <c r="F388" t="s">
        <v>689</v>
      </c>
      <c r="G388" t="n">
        <v>105</v>
      </c>
      <c r="H388" t="s">
        <v>690</v>
      </c>
      <c r="J388" t="s">
        <v>2494</v>
      </c>
      <c r="K388" t="s">
        <v>2495</v>
      </c>
      <c r="L388" t="s">
        <v>2496</v>
      </c>
      <c r="M388" t="n">
        <v>10151874</v>
      </c>
      <c r="N388" t="n">
        <v>2</v>
      </c>
    </row>
    <row r="389" spans="1:14">
      <c r="A389" s="3" t="s">
        <v>2497</v>
      </c>
      <c r="C389" t="s">
        <v>2487</v>
      </c>
      <c r="D389" t="s">
        <v>2488</v>
      </c>
      <c r="E389" t="n">
        <v>111</v>
      </c>
      <c r="F389" t="s">
        <v>689</v>
      </c>
      <c r="G389" t="n">
        <v>105</v>
      </c>
      <c r="H389" t="s">
        <v>690</v>
      </c>
      <c r="I389" s="9" t="n">
        <v>41767</v>
      </c>
      <c r="J389" t="s">
        <v>2498</v>
      </c>
      <c r="K389" t="s">
        <v>2499</v>
      </c>
      <c r="L389" t="s">
        <v>2500</v>
      </c>
      <c r="M389" t="n">
        <v>10151875</v>
      </c>
      <c r="N389" t="n">
        <v>2</v>
      </c>
    </row>
    <row r="390" spans="1:14">
      <c r="A390" s="3" t="s">
        <v>2501</v>
      </c>
      <c r="C390" t="s">
        <v>2502</v>
      </c>
      <c r="D390" t="s">
        <v>2503</v>
      </c>
      <c r="E390" t="n">
        <v>111</v>
      </c>
      <c r="F390" t="s">
        <v>689</v>
      </c>
      <c r="G390" t="n">
        <v>105</v>
      </c>
      <c r="H390" t="s">
        <v>690</v>
      </c>
      <c r="J390" t="s">
        <v>2504</v>
      </c>
      <c r="K390" t="s">
        <v>2505</v>
      </c>
      <c r="L390" t="s">
        <v>2506</v>
      </c>
      <c r="M390" t="n">
        <v>10151876</v>
      </c>
      <c r="N390" t="n">
        <v>2</v>
      </c>
    </row>
    <row r="391" spans="1:14">
      <c r="A391" s="3" t="s">
        <v>2507</v>
      </c>
      <c r="C391" t="s">
        <v>723</v>
      </c>
      <c r="D391" t="s">
        <v>1315</v>
      </c>
      <c r="E391" t="n">
        <v>111</v>
      </c>
      <c r="F391" t="s">
        <v>689</v>
      </c>
      <c r="G391" t="n">
        <v>105</v>
      </c>
      <c r="H391" t="s">
        <v>690</v>
      </c>
      <c r="J391" t="s">
        <v>2508</v>
      </c>
      <c r="K391" t="s">
        <v>2509</v>
      </c>
      <c r="L391" t="s">
        <v>2510</v>
      </c>
      <c r="M391" t="n">
        <v>10151877</v>
      </c>
      <c r="N391" t="n">
        <v>2</v>
      </c>
    </row>
    <row r="392" spans="1:14">
      <c r="A392" s="3" t="s">
        <v>2511</v>
      </c>
      <c r="C392" t="s">
        <v>2512</v>
      </c>
      <c r="D392" t="s">
        <v>2513</v>
      </c>
      <c r="E392" t="n">
        <v>111</v>
      </c>
      <c r="F392" t="s">
        <v>689</v>
      </c>
      <c r="G392" t="n">
        <v>105</v>
      </c>
      <c r="H392" t="s">
        <v>690</v>
      </c>
      <c r="J392" t="s">
        <v>2514</v>
      </c>
      <c r="K392" t="s">
        <v>2515</v>
      </c>
      <c r="L392" t="s">
        <v>2516</v>
      </c>
      <c r="M392" t="n">
        <v>10151878</v>
      </c>
      <c r="N392" t="n">
        <v>2</v>
      </c>
    </row>
    <row r="393" spans="1:14">
      <c r="A393" s="3" t="s">
        <v>2517</v>
      </c>
      <c r="C393" t="s">
        <v>2518</v>
      </c>
      <c r="D393" t="s">
        <v>2519</v>
      </c>
      <c r="E393" t="n">
        <v>111</v>
      </c>
      <c r="F393" t="s">
        <v>689</v>
      </c>
      <c r="G393" t="n">
        <v>105</v>
      </c>
      <c r="H393" t="s">
        <v>690</v>
      </c>
      <c r="I393" s="9" t="n">
        <v>41752</v>
      </c>
      <c r="J393" t="s">
        <v>2520</v>
      </c>
      <c r="K393" t="s">
        <v>2521</v>
      </c>
      <c r="L393" t="s">
        <v>2522</v>
      </c>
      <c r="M393" t="n">
        <v>10151879</v>
      </c>
      <c r="N393" t="n">
        <v>2</v>
      </c>
    </row>
    <row r="394" spans="1:14">
      <c r="A394" s="3" t="s">
        <v>2523</v>
      </c>
      <c r="C394" t="s">
        <v>1750</v>
      </c>
      <c r="D394" t="s">
        <v>1751</v>
      </c>
      <c r="E394" t="n">
        <v>111</v>
      </c>
      <c r="F394" t="s">
        <v>689</v>
      </c>
      <c r="G394" t="n">
        <v>105</v>
      </c>
      <c r="H394" t="s">
        <v>690</v>
      </c>
      <c r="J394" t="s">
        <v>2524</v>
      </c>
      <c r="K394" t="s">
        <v>2525</v>
      </c>
      <c r="L394" t="s">
        <v>2526</v>
      </c>
      <c r="M394" t="n">
        <v>10151880</v>
      </c>
      <c r="N394" t="n">
        <v>2</v>
      </c>
    </row>
    <row r="395" spans="1:14">
      <c r="A395" s="3" t="s">
        <v>2527</v>
      </c>
      <c r="C395" t="s">
        <v>2528</v>
      </c>
      <c r="D395" t="s">
        <v>2529</v>
      </c>
      <c r="E395" t="n">
        <v>111</v>
      </c>
      <c r="F395" t="s">
        <v>689</v>
      </c>
      <c r="G395" t="n">
        <v>105</v>
      </c>
      <c r="H395" t="s">
        <v>690</v>
      </c>
      <c r="J395" t="s">
        <v>2530</v>
      </c>
      <c r="K395" t="s">
        <v>2531</v>
      </c>
      <c r="L395" t="s">
        <v>2532</v>
      </c>
      <c r="M395" t="n">
        <v>10151881</v>
      </c>
      <c r="N395" t="n">
        <v>2</v>
      </c>
    </row>
    <row r="396" spans="1:14">
      <c r="A396" s="3" t="s">
        <v>2533</v>
      </c>
      <c r="C396" t="s">
        <v>2534</v>
      </c>
      <c r="D396" t="s">
        <v>2535</v>
      </c>
      <c r="E396" t="n">
        <v>111</v>
      </c>
      <c r="F396" t="s">
        <v>689</v>
      </c>
      <c r="G396" t="n">
        <v>105</v>
      </c>
      <c r="H396" t="s">
        <v>690</v>
      </c>
      <c r="I396" s="9" t="n">
        <v>41743</v>
      </c>
      <c r="J396" t="s">
        <v>2536</v>
      </c>
      <c r="K396" t="s">
        <v>2537</v>
      </c>
      <c r="L396" t="s">
        <v>2538</v>
      </c>
      <c r="M396" t="n">
        <v>10151882</v>
      </c>
      <c r="N396" t="n">
        <v>2</v>
      </c>
    </row>
    <row r="397" spans="1:14">
      <c r="A397" s="3" t="s">
        <v>2539</v>
      </c>
      <c r="C397" t="s">
        <v>2464</v>
      </c>
      <c r="D397" t="s">
        <v>2465</v>
      </c>
      <c r="E397" t="n">
        <v>111</v>
      </c>
      <c r="F397" t="s">
        <v>689</v>
      </c>
      <c r="G397" t="n">
        <v>105</v>
      </c>
      <c r="H397" t="s">
        <v>690</v>
      </c>
      <c r="J397" t="s">
        <v>2540</v>
      </c>
      <c r="K397" t="s">
        <v>2541</v>
      </c>
      <c r="L397" t="s">
        <v>2542</v>
      </c>
      <c r="M397" t="n">
        <v>10151883</v>
      </c>
      <c r="N397" t="n">
        <v>2</v>
      </c>
    </row>
    <row r="398" spans="1:14">
      <c r="A398" s="3" t="s">
        <v>2543</v>
      </c>
      <c r="C398" t="s">
        <v>2544</v>
      </c>
      <c r="D398" t="s">
        <v>2545</v>
      </c>
      <c r="E398" t="n">
        <v>111</v>
      </c>
      <c r="F398" t="s">
        <v>689</v>
      </c>
      <c r="G398" t="n">
        <v>105</v>
      </c>
      <c r="H398" t="s">
        <v>690</v>
      </c>
      <c r="J398" t="s">
        <v>2546</v>
      </c>
      <c r="K398" t="s">
        <v>2547</v>
      </c>
      <c r="L398" t="s">
        <v>2548</v>
      </c>
      <c r="M398" t="n">
        <v>10151884</v>
      </c>
      <c r="N398" t="n">
        <v>2</v>
      </c>
    </row>
    <row r="399" spans="1:14">
      <c r="A399" s="3" t="s">
        <v>2549</v>
      </c>
      <c r="C399" t="s">
        <v>2550</v>
      </c>
      <c r="D399" t="s">
        <v>2551</v>
      </c>
      <c r="E399" t="n">
        <v>111</v>
      </c>
      <c r="F399" t="s">
        <v>689</v>
      </c>
      <c r="G399" t="n">
        <v>105</v>
      </c>
      <c r="H399" t="s">
        <v>690</v>
      </c>
      <c r="J399" t="s">
        <v>2552</v>
      </c>
      <c r="K399" t="s">
        <v>2553</v>
      </c>
      <c r="L399" t="s">
        <v>2554</v>
      </c>
      <c r="M399" t="n">
        <v>10151885</v>
      </c>
      <c r="N399" t="n">
        <v>2</v>
      </c>
    </row>
    <row r="400" spans="1:14">
      <c r="A400" s="3" t="s">
        <v>2555</v>
      </c>
      <c r="C400" t="s">
        <v>1036</v>
      </c>
      <c r="D400" t="s">
        <v>2556</v>
      </c>
      <c r="E400" t="n">
        <v>111</v>
      </c>
      <c r="F400" t="s">
        <v>689</v>
      </c>
      <c r="G400" t="n">
        <v>105</v>
      </c>
      <c r="H400" t="s">
        <v>690</v>
      </c>
      <c r="J400" t="s">
        <v>2557</v>
      </c>
      <c r="K400" t="s">
        <v>2558</v>
      </c>
      <c r="L400" t="s">
        <v>2559</v>
      </c>
      <c r="M400" t="n">
        <v>10151886</v>
      </c>
      <c r="N400" t="n">
        <v>2</v>
      </c>
    </row>
    <row r="401" spans="1:14">
      <c r="A401" s="3" t="s">
        <v>2560</v>
      </c>
      <c r="C401" t="s">
        <v>1934</v>
      </c>
      <c r="D401" t="s">
        <v>1935</v>
      </c>
      <c r="E401" t="n">
        <v>111</v>
      </c>
      <c r="F401" t="s">
        <v>689</v>
      </c>
      <c r="G401" t="n">
        <v>105</v>
      </c>
      <c r="H401" t="s">
        <v>690</v>
      </c>
      <c r="J401" t="s">
        <v>2561</v>
      </c>
      <c r="K401" t="s">
        <v>2562</v>
      </c>
      <c r="L401" t="s">
        <v>2563</v>
      </c>
      <c r="M401" t="n">
        <v>10151887</v>
      </c>
      <c r="N401" t="n">
        <v>2</v>
      </c>
    </row>
    <row r="402" spans="1:14">
      <c r="A402" s="3" t="s">
        <v>2564</v>
      </c>
      <c r="B402" t="s">
        <v>2565</v>
      </c>
      <c r="C402" t="s">
        <v>2566</v>
      </c>
      <c r="D402" t="s">
        <v>2567</v>
      </c>
      <c r="E402" t="n">
        <v>111</v>
      </c>
      <c r="F402" t="s">
        <v>689</v>
      </c>
      <c r="G402" t="n">
        <v>105</v>
      </c>
      <c r="H402" t="s">
        <v>690</v>
      </c>
      <c r="J402" t="s">
        <v>2568</v>
      </c>
      <c r="K402" t="s">
        <v>2569</v>
      </c>
      <c r="L402" t="s">
        <v>2570</v>
      </c>
      <c r="M402" t="n">
        <v>10152216</v>
      </c>
      <c r="N402" t="n">
        <v>2</v>
      </c>
    </row>
    <row r="403" spans="1:14">
      <c r="A403" s="3" t="s">
        <v>2571</v>
      </c>
      <c r="B403" t="s">
        <v>2565</v>
      </c>
      <c r="C403" t="s">
        <v>2572</v>
      </c>
      <c r="D403" t="s">
        <v>2573</v>
      </c>
      <c r="E403" t="n">
        <v>111</v>
      </c>
      <c r="F403" t="s">
        <v>689</v>
      </c>
      <c r="G403" t="n">
        <v>105</v>
      </c>
      <c r="H403" t="s">
        <v>690</v>
      </c>
      <c r="J403" t="s">
        <v>2574</v>
      </c>
      <c r="K403" t="s">
        <v>2575</v>
      </c>
      <c r="L403" t="s">
        <v>2576</v>
      </c>
      <c r="M403" t="n">
        <v>10152217</v>
      </c>
      <c r="N403" t="n">
        <v>2</v>
      </c>
    </row>
    <row r="404" spans="1:14">
      <c r="A404" s="3" t="s">
        <v>2577</v>
      </c>
      <c r="B404" t="s">
        <v>2565</v>
      </c>
      <c r="C404" t="s">
        <v>2578</v>
      </c>
      <c r="D404" t="s">
        <v>2399</v>
      </c>
      <c r="E404" t="n">
        <v>111</v>
      </c>
      <c r="F404" t="s">
        <v>689</v>
      </c>
      <c r="G404" t="n">
        <v>105</v>
      </c>
      <c r="H404" t="s">
        <v>690</v>
      </c>
      <c r="J404" t="s">
        <v>2579</v>
      </c>
      <c r="K404" t="s">
        <v>2580</v>
      </c>
      <c r="L404" t="s">
        <v>2581</v>
      </c>
      <c r="M404" t="n">
        <v>10152218</v>
      </c>
      <c r="N404" t="n">
        <v>2</v>
      </c>
    </row>
    <row r="405" spans="1:14">
      <c r="A405" s="3" t="s">
        <v>2582</v>
      </c>
      <c r="B405" t="s">
        <v>2565</v>
      </c>
      <c r="C405" t="s">
        <v>2280</v>
      </c>
      <c r="D405" t="s">
        <v>2130</v>
      </c>
      <c r="E405" t="n">
        <v>111</v>
      </c>
      <c r="F405" t="s">
        <v>689</v>
      </c>
      <c r="G405" t="n">
        <v>105</v>
      </c>
      <c r="H405" t="s">
        <v>690</v>
      </c>
      <c r="J405" t="s">
        <v>2583</v>
      </c>
      <c r="K405" t="s">
        <v>2584</v>
      </c>
      <c r="L405" t="s">
        <v>2585</v>
      </c>
      <c r="M405" t="n">
        <v>10152219</v>
      </c>
      <c r="N405" t="n">
        <v>2</v>
      </c>
    </row>
    <row r="406" spans="1:14">
      <c r="A406" s="3" t="s">
        <v>2586</v>
      </c>
      <c r="B406" t="s">
        <v>2565</v>
      </c>
      <c r="C406" t="s">
        <v>2587</v>
      </c>
      <c r="D406" t="s">
        <v>2588</v>
      </c>
      <c r="E406" t="n">
        <v>111</v>
      </c>
      <c r="F406" t="s">
        <v>689</v>
      </c>
      <c r="G406" t="n">
        <v>105</v>
      </c>
      <c r="H406" t="s">
        <v>690</v>
      </c>
      <c r="J406" t="s">
        <v>2589</v>
      </c>
      <c r="K406" t="s">
        <v>2590</v>
      </c>
      <c r="L406" t="s">
        <v>2591</v>
      </c>
      <c r="M406" t="n">
        <v>10152220</v>
      </c>
      <c r="N406" t="n">
        <v>2</v>
      </c>
    </row>
    <row r="407" spans="1:14">
      <c r="A407" s="3" t="s">
        <v>2592</v>
      </c>
      <c r="B407" t="s">
        <v>2565</v>
      </c>
      <c r="C407" t="s">
        <v>2280</v>
      </c>
      <c r="D407" t="s">
        <v>2130</v>
      </c>
      <c r="E407" t="n">
        <v>111</v>
      </c>
      <c r="F407" t="s">
        <v>689</v>
      </c>
      <c r="G407" t="n">
        <v>105</v>
      </c>
      <c r="H407" t="s">
        <v>690</v>
      </c>
      <c r="J407" t="s">
        <v>2593</v>
      </c>
      <c r="K407" t="s">
        <v>2594</v>
      </c>
      <c r="L407" t="s">
        <v>2595</v>
      </c>
      <c r="M407" t="n">
        <v>10152221</v>
      </c>
      <c r="N407" t="n">
        <v>2</v>
      </c>
    </row>
    <row r="408" spans="1:14">
      <c r="A408" s="3" t="s">
        <v>2596</v>
      </c>
      <c r="B408" t="s">
        <v>2565</v>
      </c>
      <c r="C408" t="s">
        <v>2597</v>
      </c>
      <c r="D408" t="s">
        <v>2598</v>
      </c>
      <c r="E408" t="n">
        <v>111</v>
      </c>
      <c r="F408" t="s">
        <v>689</v>
      </c>
      <c r="G408" t="n">
        <v>105</v>
      </c>
      <c r="H408" t="s">
        <v>690</v>
      </c>
      <c r="J408" t="s">
        <v>2599</v>
      </c>
      <c r="K408" t="s">
        <v>2600</v>
      </c>
      <c r="L408" t="s">
        <v>2601</v>
      </c>
      <c r="M408" t="n">
        <v>10152222</v>
      </c>
      <c r="N408" t="n">
        <v>2</v>
      </c>
    </row>
    <row r="409" spans="1:14">
      <c r="A409" s="3" t="s">
        <v>2602</v>
      </c>
      <c r="C409" t="s">
        <v>2603</v>
      </c>
      <c r="D409" t="s">
        <v>2604</v>
      </c>
      <c r="E409" t="n">
        <v>111</v>
      </c>
      <c r="F409" t="s">
        <v>689</v>
      </c>
      <c r="G409" t="n">
        <v>105</v>
      </c>
      <c r="H409" t="s">
        <v>690</v>
      </c>
      <c r="J409" t="s">
        <v>2605</v>
      </c>
      <c r="K409" t="s">
        <v>2606</v>
      </c>
      <c r="L409" t="s">
        <v>2607</v>
      </c>
      <c r="M409" t="n">
        <v>10151888</v>
      </c>
      <c r="N409" t="n">
        <v>2</v>
      </c>
    </row>
    <row r="410" spans="1:14">
      <c r="A410" s="3" t="s">
        <v>2608</v>
      </c>
      <c r="C410" t="s">
        <v>1916</v>
      </c>
      <c r="D410" t="s">
        <v>1917</v>
      </c>
      <c r="E410" t="n">
        <v>111</v>
      </c>
      <c r="F410" t="s">
        <v>689</v>
      </c>
      <c r="G410" t="n">
        <v>105</v>
      </c>
      <c r="H410" t="s">
        <v>690</v>
      </c>
      <c r="J410" t="s">
        <v>2609</v>
      </c>
      <c r="K410" t="s">
        <v>2610</v>
      </c>
      <c r="L410" t="s">
        <v>2611</v>
      </c>
      <c r="M410" t="n">
        <v>10151889</v>
      </c>
      <c r="N410" t="n">
        <v>2</v>
      </c>
    </row>
    <row r="411" spans="1:14">
      <c r="A411" s="3" t="s">
        <v>2612</v>
      </c>
      <c r="C411" t="s">
        <v>2613</v>
      </c>
      <c r="D411" t="s">
        <v>2488</v>
      </c>
      <c r="E411" t="n">
        <v>111</v>
      </c>
      <c r="F411" t="s">
        <v>689</v>
      </c>
      <c r="G411" t="n">
        <v>105</v>
      </c>
      <c r="H411" t="s">
        <v>690</v>
      </c>
      <c r="J411" t="s">
        <v>2614</v>
      </c>
      <c r="K411" t="s">
        <v>2615</v>
      </c>
      <c r="L411" t="s">
        <v>2616</v>
      </c>
      <c r="M411" t="n">
        <v>10151890</v>
      </c>
      <c r="N411" t="n">
        <v>2</v>
      </c>
    </row>
    <row r="412" spans="1:14">
      <c r="A412" s="3" t="s">
        <v>2617</v>
      </c>
      <c r="C412" t="s">
        <v>2618</v>
      </c>
      <c r="D412" t="s">
        <v>2619</v>
      </c>
      <c r="E412" t="n">
        <v>111</v>
      </c>
      <c r="F412" t="s">
        <v>689</v>
      </c>
      <c r="G412" t="n">
        <v>105</v>
      </c>
      <c r="H412" t="s">
        <v>690</v>
      </c>
      <c r="J412" t="s">
        <v>2620</v>
      </c>
      <c r="K412" t="s">
        <v>2621</v>
      </c>
      <c r="L412" t="s">
        <v>2622</v>
      </c>
      <c r="M412" t="n">
        <v>10151891</v>
      </c>
      <c r="N412" t="n">
        <v>2</v>
      </c>
    </row>
    <row r="413" spans="1:14">
      <c r="A413" s="3" t="s">
        <v>2623</v>
      </c>
      <c r="C413" t="s">
        <v>2464</v>
      </c>
      <c r="D413" t="s">
        <v>2465</v>
      </c>
      <c r="E413" t="n">
        <v>111</v>
      </c>
      <c r="F413" t="s">
        <v>689</v>
      </c>
      <c r="G413" t="n">
        <v>105</v>
      </c>
      <c r="H413" t="s">
        <v>690</v>
      </c>
      <c r="I413" s="9" t="n">
        <v>41715</v>
      </c>
      <c r="J413" t="s">
        <v>2624</v>
      </c>
      <c r="K413" t="s">
        <v>2625</v>
      </c>
      <c r="L413" t="s">
        <v>2626</v>
      </c>
      <c r="M413" t="n">
        <v>10151892</v>
      </c>
      <c r="N413" t="n">
        <v>2</v>
      </c>
    </row>
    <row r="414" spans="1:14">
      <c r="A414" s="3" t="s">
        <v>2627</v>
      </c>
      <c r="C414" t="s">
        <v>2628</v>
      </c>
      <c r="D414" t="s">
        <v>2629</v>
      </c>
      <c r="E414" t="n">
        <v>111</v>
      </c>
      <c r="F414" t="s">
        <v>689</v>
      </c>
      <c r="G414" t="n">
        <v>105</v>
      </c>
      <c r="H414" t="s">
        <v>690</v>
      </c>
      <c r="J414" t="s">
        <v>2630</v>
      </c>
      <c r="K414" t="s">
        <v>2631</v>
      </c>
      <c r="L414" t="s">
        <v>2632</v>
      </c>
      <c r="M414" t="n">
        <v>10151893</v>
      </c>
      <c r="N414" t="n">
        <v>2</v>
      </c>
    </row>
    <row r="415" spans="1:14">
      <c r="A415" s="3" t="s">
        <v>2633</v>
      </c>
      <c r="C415" t="s">
        <v>2544</v>
      </c>
      <c r="D415" t="s">
        <v>2545</v>
      </c>
      <c r="E415" t="n">
        <v>111</v>
      </c>
      <c r="F415" t="s">
        <v>689</v>
      </c>
      <c r="G415" t="n">
        <v>105</v>
      </c>
      <c r="H415" t="s">
        <v>690</v>
      </c>
      <c r="J415" t="s">
        <v>2634</v>
      </c>
      <c r="K415" t="s">
        <v>2635</v>
      </c>
      <c r="L415" t="s">
        <v>2636</v>
      </c>
      <c r="M415" t="n">
        <v>10151894</v>
      </c>
      <c r="N415" t="n">
        <v>2</v>
      </c>
    </row>
    <row r="416" spans="1:14">
      <c r="A416" s="3" t="s">
        <v>2637</v>
      </c>
      <c r="C416" t="s">
        <v>696</v>
      </c>
      <c r="D416" t="s">
        <v>1811</v>
      </c>
      <c r="E416" t="n">
        <v>111</v>
      </c>
      <c r="F416" t="s">
        <v>689</v>
      </c>
      <c r="G416" t="n">
        <v>105</v>
      </c>
      <c r="H416" t="s">
        <v>690</v>
      </c>
      <c r="J416" t="s">
        <v>2638</v>
      </c>
      <c r="K416" t="s">
        <v>2639</v>
      </c>
      <c r="L416" t="s">
        <v>2640</v>
      </c>
      <c r="M416" t="n">
        <v>10151895</v>
      </c>
      <c r="N416" t="n">
        <v>2</v>
      </c>
    </row>
    <row r="417" spans="1:14">
      <c r="A417" s="3" t="s">
        <v>2641</v>
      </c>
      <c r="B417" t="s">
        <v>2642</v>
      </c>
      <c r="C417" t="s">
        <v>2643</v>
      </c>
      <c r="D417" t="s">
        <v>2644</v>
      </c>
      <c r="E417" t="n">
        <v>111</v>
      </c>
      <c r="F417" t="s">
        <v>689</v>
      </c>
      <c r="G417" t="n">
        <v>105</v>
      </c>
      <c r="H417" t="s">
        <v>690</v>
      </c>
      <c r="J417" t="s">
        <v>2645</v>
      </c>
      <c r="K417" t="s">
        <v>2646</v>
      </c>
      <c r="L417" t="s">
        <v>2647</v>
      </c>
      <c r="M417" t="n">
        <v>10151435</v>
      </c>
      <c r="N417" t="n">
        <v>2</v>
      </c>
    </row>
    <row r="418" spans="1:14">
      <c r="A418" s="3" t="s">
        <v>2648</v>
      </c>
      <c r="B418" t="s">
        <v>2649</v>
      </c>
      <c r="C418" t="s">
        <v>2650</v>
      </c>
      <c r="D418" t="s">
        <v>2651</v>
      </c>
      <c r="E418" t="n">
        <v>111</v>
      </c>
      <c r="F418" t="s">
        <v>689</v>
      </c>
      <c r="G418" t="n">
        <v>105</v>
      </c>
      <c r="H418" t="s">
        <v>690</v>
      </c>
      <c r="J418" t="s">
        <v>2652</v>
      </c>
      <c r="K418" t="s">
        <v>2653</v>
      </c>
      <c r="L418" t="s">
        <v>2654</v>
      </c>
      <c r="M418" t="n">
        <v>10151436</v>
      </c>
      <c r="N418" t="n">
        <v>2</v>
      </c>
    </row>
    <row r="419" spans="1:14">
      <c r="A419" s="3" t="s">
        <v>2655</v>
      </c>
      <c r="B419" s="3" t="s">
        <v>2656</v>
      </c>
      <c r="C419" t="s">
        <v>2657</v>
      </c>
      <c r="D419" t="s">
        <v>2658</v>
      </c>
      <c r="E419" t="n">
        <v>111</v>
      </c>
      <c r="F419" t="s">
        <v>689</v>
      </c>
      <c r="G419" t="n">
        <v>105</v>
      </c>
      <c r="H419" t="s">
        <v>690</v>
      </c>
      <c r="I419" s="9" t="n">
        <v>42299</v>
      </c>
      <c r="J419" t="s">
        <v>2659</v>
      </c>
      <c r="K419" t="s">
        <v>2660</v>
      </c>
      <c r="L419" t="s">
        <v>2661</v>
      </c>
      <c r="M419" t="n">
        <v>10151437</v>
      </c>
      <c r="N419" t="n">
        <v>2</v>
      </c>
    </row>
    <row r="420" spans="1:14">
      <c r="A420" s="3" t="s">
        <v>2662</v>
      </c>
      <c r="B420" t="s">
        <v>2663</v>
      </c>
      <c r="C420" t="s">
        <v>2664</v>
      </c>
      <c r="D420" t="s">
        <v>2665</v>
      </c>
      <c r="E420" t="n">
        <v>111</v>
      </c>
      <c r="F420" t="s">
        <v>689</v>
      </c>
      <c r="G420" t="n">
        <v>105</v>
      </c>
      <c r="H420" t="s">
        <v>690</v>
      </c>
      <c r="J420" t="s">
        <v>2666</v>
      </c>
      <c r="K420" t="s">
        <v>2667</v>
      </c>
      <c r="L420" t="s">
        <v>2668</v>
      </c>
      <c r="M420" t="n">
        <v>10151438</v>
      </c>
      <c r="N420" t="n">
        <v>2</v>
      </c>
    </row>
    <row r="421" spans="1:14">
      <c r="A421" s="3" t="s">
        <v>2669</v>
      </c>
      <c r="B421" t="s">
        <v>2670</v>
      </c>
      <c r="C421" t="s">
        <v>2671</v>
      </c>
      <c r="D421" t="s">
        <v>2672</v>
      </c>
      <c r="E421" t="n">
        <v>111</v>
      </c>
      <c r="F421" t="s">
        <v>689</v>
      </c>
      <c r="G421" t="n">
        <v>105</v>
      </c>
      <c r="H421" t="s">
        <v>690</v>
      </c>
      <c r="J421" t="s">
        <v>2673</v>
      </c>
      <c r="K421" t="s">
        <v>2674</v>
      </c>
      <c r="L421" t="s">
        <v>2675</v>
      </c>
      <c r="M421" t="n">
        <v>10151439</v>
      </c>
      <c r="N421" t="n">
        <v>2</v>
      </c>
    </row>
    <row r="422" spans="1:14">
      <c r="A422" s="3" t="s">
        <v>2676</v>
      </c>
      <c r="B422" t="s">
        <v>2677</v>
      </c>
      <c r="C422" t="s">
        <v>2678</v>
      </c>
      <c r="D422" t="s">
        <v>2679</v>
      </c>
      <c r="E422" t="n">
        <v>111</v>
      </c>
      <c r="F422" t="s">
        <v>689</v>
      </c>
      <c r="G422" t="n">
        <v>105</v>
      </c>
      <c r="H422" t="s">
        <v>690</v>
      </c>
      <c r="J422" t="s">
        <v>2680</v>
      </c>
      <c r="K422" t="s">
        <v>2681</v>
      </c>
      <c r="L422" t="s">
        <v>2682</v>
      </c>
      <c r="M422" t="n">
        <v>10151440</v>
      </c>
      <c r="N422" t="n">
        <v>2</v>
      </c>
    </row>
    <row r="423" spans="1:14">
      <c r="A423" s="3" t="s">
        <v>2683</v>
      </c>
      <c r="B423" t="s">
        <v>2684</v>
      </c>
      <c r="C423" t="s">
        <v>2685</v>
      </c>
      <c r="E423" t="n">
        <v>111</v>
      </c>
      <c r="F423" t="s">
        <v>689</v>
      </c>
      <c r="G423" t="n">
        <v>105</v>
      </c>
      <c r="H423" t="s">
        <v>690</v>
      </c>
      <c r="I423" s="9" t="n">
        <v>42299</v>
      </c>
      <c r="J423" t="s">
        <v>2686</v>
      </c>
      <c r="K423" t="s">
        <v>2687</v>
      </c>
      <c r="L423" t="s">
        <v>2688</v>
      </c>
      <c r="M423" t="n">
        <v>10151441</v>
      </c>
      <c r="N423" t="n">
        <v>1</v>
      </c>
    </row>
    <row r="424" spans="1:14">
      <c r="A424" s="3" t="s">
        <v>2689</v>
      </c>
      <c r="B424" t="s">
        <v>2690</v>
      </c>
      <c r="C424" t="s">
        <v>696</v>
      </c>
      <c r="D424" t="s">
        <v>2405</v>
      </c>
      <c r="E424" t="n">
        <v>111</v>
      </c>
      <c r="F424" t="s">
        <v>689</v>
      </c>
      <c r="G424" t="n">
        <v>105</v>
      </c>
      <c r="H424" t="s">
        <v>690</v>
      </c>
      <c r="J424" t="s">
        <v>2691</v>
      </c>
      <c r="K424" t="s">
        <v>2692</v>
      </c>
      <c r="L424" t="s">
        <v>2693</v>
      </c>
      <c r="M424" t="n">
        <v>10152223</v>
      </c>
      <c r="N424" t="n">
        <v>2</v>
      </c>
    </row>
    <row r="425" spans="1:14">
      <c r="A425" s="3" t="s">
        <v>2694</v>
      </c>
      <c r="B425" t="s">
        <v>2695</v>
      </c>
      <c r="C425" t="s">
        <v>2696</v>
      </c>
      <c r="D425" t="s">
        <v>2697</v>
      </c>
      <c r="E425" t="n">
        <v>111</v>
      </c>
      <c r="F425" t="s">
        <v>689</v>
      </c>
      <c r="G425" t="n">
        <v>105</v>
      </c>
      <c r="H425" t="s">
        <v>690</v>
      </c>
      <c r="J425" t="s">
        <v>2698</v>
      </c>
      <c r="K425" t="s">
        <v>2699</v>
      </c>
      <c r="L425" t="s">
        <v>2700</v>
      </c>
      <c r="M425" t="n">
        <v>10152224</v>
      </c>
      <c r="N425" t="n">
        <v>2</v>
      </c>
    </row>
    <row r="426" spans="1:14">
      <c r="A426" s="3" t="s">
        <v>2701</v>
      </c>
      <c r="B426" t="s">
        <v>2702</v>
      </c>
      <c r="C426" t="s">
        <v>696</v>
      </c>
      <c r="D426" t="s">
        <v>2405</v>
      </c>
      <c r="E426" t="n">
        <v>111</v>
      </c>
      <c r="F426" t="s">
        <v>689</v>
      </c>
      <c r="G426" t="n">
        <v>105</v>
      </c>
      <c r="H426" t="s">
        <v>690</v>
      </c>
      <c r="J426" t="s">
        <v>2703</v>
      </c>
      <c r="K426" t="s">
        <v>2704</v>
      </c>
      <c r="L426" t="s">
        <v>2705</v>
      </c>
      <c r="M426" t="n">
        <v>10152225</v>
      </c>
      <c r="N426" t="n">
        <v>2</v>
      </c>
    </row>
    <row r="427" spans="1:14">
      <c r="A427" s="3" t="s">
        <v>2706</v>
      </c>
      <c r="B427" t="s">
        <v>2707</v>
      </c>
      <c r="C427" t="s">
        <v>2464</v>
      </c>
      <c r="D427" t="s">
        <v>2708</v>
      </c>
      <c r="E427" t="n">
        <v>111</v>
      </c>
      <c r="F427" t="s">
        <v>689</v>
      </c>
      <c r="G427" t="n">
        <v>105</v>
      </c>
      <c r="H427" t="s">
        <v>690</v>
      </c>
      <c r="J427" t="s">
        <v>2709</v>
      </c>
      <c r="K427" t="s">
        <v>2710</v>
      </c>
      <c r="L427" t="s">
        <v>2711</v>
      </c>
      <c r="M427" t="n">
        <v>10152226</v>
      </c>
      <c r="N427" t="n">
        <v>2</v>
      </c>
    </row>
    <row r="428" spans="1:14">
      <c r="A428" s="3" t="s">
        <v>2712</v>
      </c>
      <c r="B428" t="s">
        <v>2713</v>
      </c>
      <c r="C428" t="s">
        <v>2031</v>
      </c>
      <c r="D428" t="s">
        <v>2714</v>
      </c>
      <c r="E428" t="n">
        <v>111</v>
      </c>
      <c r="F428" t="s">
        <v>689</v>
      </c>
      <c r="G428" t="n">
        <v>105</v>
      </c>
      <c r="H428" t="s">
        <v>690</v>
      </c>
      <c r="J428" t="s">
        <v>2715</v>
      </c>
      <c r="K428" t="s">
        <v>2716</v>
      </c>
      <c r="L428" t="s">
        <v>2717</v>
      </c>
      <c r="M428" t="n">
        <v>10152227</v>
      </c>
      <c r="N428" t="n">
        <v>2</v>
      </c>
    </row>
    <row r="429" spans="1:14">
      <c r="A429" s="3" t="s">
        <v>2718</v>
      </c>
      <c r="B429" s="3" t="s">
        <v>2719</v>
      </c>
      <c r="C429" t="s">
        <v>1029</v>
      </c>
      <c r="D429" t="s">
        <v>1430</v>
      </c>
      <c r="E429" t="n">
        <v>111</v>
      </c>
      <c r="F429" t="s">
        <v>689</v>
      </c>
      <c r="G429" t="n">
        <v>105</v>
      </c>
      <c r="H429" t="s">
        <v>690</v>
      </c>
      <c r="I429" s="9" t="n">
        <v>42299</v>
      </c>
      <c r="J429" t="s">
        <v>2720</v>
      </c>
      <c r="K429" t="s">
        <v>2721</v>
      </c>
      <c r="L429" t="s">
        <v>2722</v>
      </c>
      <c r="M429" t="n">
        <v>10151442</v>
      </c>
      <c r="N429" t="n">
        <v>2</v>
      </c>
    </row>
    <row r="430" spans="1:14">
      <c r="A430" s="3" t="s">
        <v>2723</v>
      </c>
      <c r="B430" s="3" t="s">
        <v>2724</v>
      </c>
      <c r="C430" t="s">
        <v>2725</v>
      </c>
      <c r="D430" t="s">
        <v>2726</v>
      </c>
      <c r="E430" t="n">
        <v>111</v>
      </c>
      <c r="F430" t="s">
        <v>689</v>
      </c>
      <c r="G430" t="n">
        <v>105</v>
      </c>
      <c r="H430" t="s">
        <v>690</v>
      </c>
      <c r="I430" s="9" t="n">
        <v>42299</v>
      </c>
      <c r="J430" t="s">
        <v>2727</v>
      </c>
      <c r="K430" t="s">
        <v>2728</v>
      </c>
      <c r="L430" t="s">
        <v>2729</v>
      </c>
      <c r="M430" t="n">
        <v>10151443</v>
      </c>
      <c r="N430" t="n">
        <v>2</v>
      </c>
    </row>
    <row r="431" spans="1:14">
      <c r="A431" s="3" t="s">
        <v>2648</v>
      </c>
      <c r="B431" t="s">
        <v>2649</v>
      </c>
      <c r="C431" t="s">
        <v>2650</v>
      </c>
      <c r="D431" t="s">
        <v>2651</v>
      </c>
      <c r="E431" t="n">
        <v>111</v>
      </c>
      <c r="F431" t="s">
        <v>689</v>
      </c>
      <c r="G431" t="n">
        <v>105</v>
      </c>
      <c r="H431" t="s">
        <v>690</v>
      </c>
      <c r="J431" t="s">
        <v>2652</v>
      </c>
      <c r="K431" t="s">
        <v>2653</v>
      </c>
      <c r="L431" t="s">
        <v>2730</v>
      </c>
      <c r="M431" t="n">
        <v>10151444</v>
      </c>
      <c r="N431" t="n">
        <v>2</v>
      </c>
    </row>
    <row r="432" spans="1:14">
      <c r="A432" s="3" t="s">
        <v>2655</v>
      </c>
      <c r="B432" s="3" t="s">
        <v>2656</v>
      </c>
      <c r="C432" t="s">
        <v>2657</v>
      </c>
      <c r="D432" t="s">
        <v>2658</v>
      </c>
      <c r="E432" t="n">
        <v>111</v>
      </c>
      <c r="F432" t="s">
        <v>689</v>
      </c>
      <c r="G432" t="n">
        <v>105</v>
      </c>
      <c r="H432" t="s">
        <v>690</v>
      </c>
      <c r="I432" s="9" t="n">
        <v>42299</v>
      </c>
      <c r="J432" t="s">
        <v>2659</v>
      </c>
      <c r="K432" t="s">
        <v>2660</v>
      </c>
      <c r="L432" t="s">
        <v>2731</v>
      </c>
      <c r="M432" t="n">
        <v>10151445</v>
      </c>
      <c r="N432" t="n">
        <v>2</v>
      </c>
    </row>
    <row r="433" spans="1:14">
      <c r="A433" s="3" t="s">
        <v>2732</v>
      </c>
      <c r="B433" t="s">
        <v>2733</v>
      </c>
      <c r="C433" t="s">
        <v>2734</v>
      </c>
      <c r="D433" t="s">
        <v>2735</v>
      </c>
      <c r="E433" t="n">
        <v>111</v>
      </c>
      <c r="F433" t="s">
        <v>689</v>
      </c>
      <c r="G433" t="n">
        <v>105</v>
      </c>
      <c r="H433" t="s">
        <v>690</v>
      </c>
      <c r="I433" s="9" t="n">
        <v>42294</v>
      </c>
      <c r="J433" t="s">
        <v>2736</v>
      </c>
      <c r="K433" t="s">
        <v>2737</v>
      </c>
      <c r="L433" t="s">
        <v>2738</v>
      </c>
      <c r="M433" t="n">
        <v>10151446</v>
      </c>
      <c r="N433" t="n">
        <v>2</v>
      </c>
    </row>
    <row r="434" spans="1:14">
      <c r="A434" s="3" t="s">
        <v>2739</v>
      </c>
      <c r="B434" t="s">
        <v>2740</v>
      </c>
      <c r="C434" t="s">
        <v>2741</v>
      </c>
      <c r="D434" t="s">
        <v>2742</v>
      </c>
      <c r="E434" t="n">
        <v>111</v>
      </c>
      <c r="F434" t="s">
        <v>689</v>
      </c>
      <c r="G434" t="n">
        <v>105</v>
      </c>
      <c r="H434" t="s">
        <v>690</v>
      </c>
      <c r="J434" t="s">
        <v>2743</v>
      </c>
      <c r="K434" t="s">
        <v>2744</v>
      </c>
      <c r="L434" t="s">
        <v>2745</v>
      </c>
      <c r="M434" t="n">
        <v>10151447</v>
      </c>
      <c r="N434" t="n">
        <v>2</v>
      </c>
    </row>
    <row r="435" spans="1:14">
      <c r="A435" s="3" t="s">
        <v>2641</v>
      </c>
      <c r="B435" t="s">
        <v>2642</v>
      </c>
      <c r="C435" t="s">
        <v>2643</v>
      </c>
      <c r="D435" t="s">
        <v>2644</v>
      </c>
      <c r="E435" t="n">
        <v>111</v>
      </c>
      <c r="F435" t="s">
        <v>689</v>
      </c>
      <c r="G435" t="n">
        <v>105</v>
      </c>
      <c r="H435" t="s">
        <v>690</v>
      </c>
      <c r="J435" t="s">
        <v>2645</v>
      </c>
      <c r="K435" t="s">
        <v>2646</v>
      </c>
      <c r="L435" t="s">
        <v>2746</v>
      </c>
      <c r="M435" t="n">
        <v>10151448</v>
      </c>
      <c r="N435" t="n">
        <v>2</v>
      </c>
    </row>
    <row r="436" spans="1:14">
      <c r="A436" s="3" t="s">
        <v>2747</v>
      </c>
      <c r="B436" t="s">
        <v>2748</v>
      </c>
      <c r="C436" t="s">
        <v>723</v>
      </c>
      <c r="D436" t="s">
        <v>1315</v>
      </c>
      <c r="E436" t="n">
        <v>111</v>
      </c>
      <c r="F436" t="s">
        <v>689</v>
      </c>
      <c r="G436" t="n">
        <v>105</v>
      </c>
      <c r="H436" t="s">
        <v>690</v>
      </c>
      <c r="J436" t="s">
        <v>2749</v>
      </c>
      <c r="K436" t="s">
        <v>2750</v>
      </c>
      <c r="L436" t="s">
        <v>2751</v>
      </c>
      <c r="M436" t="n">
        <v>10152228</v>
      </c>
      <c r="N436" t="n">
        <v>2</v>
      </c>
    </row>
    <row r="437" spans="1:14">
      <c r="A437" s="3" t="s">
        <v>2752</v>
      </c>
      <c r="B437" s="3" t="s">
        <v>2753</v>
      </c>
      <c r="C437" t="s">
        <v>2464</v>
      </c>
      <c r="E437" t="n">
        <v>111</v>
      </c>
      <c r="F437" t="s">
        <v>689</v>
      </c>
      <c r="G437" t="n">
        <v>105</v>
      </c>
      <c r="H437" t="s">
        <v>690</v>
      </c>
      <c r="J437" t="s">
        <v>2754</v>
      </c>
      <c r="K437" t="s">
        <v>2755</v>
      </c>
      <c r="L437" t="s">
        <v>2756</v>
      </c>
      <c r="M437" t="n">
        <v>10152229</v>
      </c>
      <c r="N437" t="n">
        <v>2</v>
      </c>
    </row>
    <row r="438" spans="1:14">
      <c r="A438" s="3" t="s">
        <v>2757</v>
      </c>
      <c r="B438" t="s">
        <v>2758</v>
      </c>
      <c r="C438" t="s">
        <v>2031</v>
      </c>
      <c r="E438" t="n">
        <v>111</v>
      </c>
      <c r="F438" t="s">
        <v>689</v>
      </c>
      <c r="G438" t="n">
        <v>105</v>
      </c>
      <c r="H438" t="s">
        <v>690</v>
      </c>
      <c r="J438" t="s">
        <v>2759</v>
      </c>
      <c r="K438" t="s">
        <v>2760</v>
      </c>
      <c r="L438" t="s">
        <v>2761</v>
      </c>
      <c r="M438" t="n">
        <v>10152230</v>
      </c>
      <c r="N438" t="n">
        <v>2</v>
      </c>
    </row>
    <row r="439" spans="1:14">
      <c r="A439" s="3" t="s">
        <v>2762</v>
      </c>
      <c r="B439" t="s">
        <v>2763</v>
      </c>
      <c r="C439" t="s">
        <v>723</v>
      </c>
      <c r="E439" t="n">
        <v>111</v>
      </c>
      <c r="F439" t="s">
        <v>689</v>
      </c>
      <c r="G439" t="n">
        <v>105</v>
      </c>
      <c r="H439" t="s">
        <v>690</v>
      </c>
      <c r="J439" t="s">
        <v>2764</v>
      </c>
      <c r="K439" t="s">
        <v>2765</v>
      </c>
      <c r="L439" t="s">
        <v>2766</v>
      </c>
      <c r="M439" t="n">
        <v>10152231</v>
      </c>
      <c r="N439" t="n">
        <v>2</v>
      </c>
    </row>
    <row r="440" spans="1:14">
      <c r="A440" s="3" t="s">
        <v>2767</v>
      </c>
      <c r="C440" t="s">
        <v>1817</v>
      </c>
      <c r="D440" t="s">
        <v>1818</v>
      </c>
      <c r="E440" t="n">
        <v>111</v>
      </c>
      <c r="F440" t="s">
        <v>689</v>
      </c>
      <c r="G440" t="n">
        <v>105</v>
      </c>
      <c r="H440" t="s">
        <v>690</v>
      </c>
      <c r="J440" t="s">
        <v>2768</v>
      </c>
      <c r="K440" t="s">
        <v>2769</v>
      </c>
      <c r="L440" t="s">
        <v>2770</v>
      </c>
      <c r="M440" t="n">
        <v>10151896</v>
      </c>
      <c r="N440" t="n">
        <v>2</v>
      </c>
    </row>
    <row r="441" spans="1:14">
      <c r="A441" s="3" t="s">
        <v>2771</v>
      </c>
      <c r="C441" t="s">
        <v>2772</v>
      </c>
      <c r="D441" t="s">
        <v>1315</v>
      </c>
      <c r="E441" t="n">
        <v>111</v>
      </c>
      <c r="F441" t="s">
        <v>689</v>
      </c>
      <c r="G441" t="n">
        <v>105</v>
      </c>
      <c r="H441" t="s">
        <v>690</v>
      </c>
      <c r="J441" t="s">
        <v>2773</v>
      </c>
      <c r="K441" t="s">
        <v>2774</v>
      </c>
      <c r="L441" t="s">
        <v>2775</v>
      </c>
      <c r="M441" t="n">
        <v>10151897</v>
      </c>
      <c r="N441" t="n">
        <v>2</v>
      </c>
    </row>
    <row r="442" spans="1:14">
      <c r="A442" s="3" t="s">
        <v>2776</v>
      </c>
      <c r="C442" t="s">
        <v>1916</v>
      </c>
      <c r="D442" t="s">
        <v>1917</v>
      </c>
      <c r="E442" t="n">
        <v>111</v>
      </c>
      <c r="F442" t="s">
        <v>689</v>
      </c>
      <c r="G442" t="n">
        <v>105</v>
      </c>
      <c r="H442" t="s">
        <v>690</v>
      </c>
      <c r="J442" t="s">
        <v>2777</v>
      </c>
      <c r="K442" t="s">
        <v>2778</v>
      </c>
      <c r="L442" t="s">
        <v>2779</v>
      </c>
      <c r="M442" t="n">
        <v>10151898</v>
      </c>
      <c r="N442" t="n">
        <v>2</v>
      </c>
    </row>
    <row r="443" spans="1:14">
      <c r="A443" s="3" t="s">
        <v>2780</v>
      </c>
      <c r="C443" t="s">
        <v>723</v>
      </c>
      <c r="D443" t="s">
        <v>1315</v>
      </c>
      <c r="E443" t="n">
        <v>111</v>
      </c>
      <c r="F443" t="s">
        <v>689</v>
      </c>
      <c r="G443" t="n">
        <v>105</v>
      </c>
      <c r="H443" t="s">
        <v>690</v>
      </c>
      <c r="J443" t="s">
        <v>2781</v>
      </c>
      <c r="K443" t="s">
        <v>2782</v>
      </c>
      <c r="L443" t="s">
        <v>2783</v>
      </c>
      <c r="M443" t="n">
        <v>10151899</v>
      </c>
      <c r="N443" t="n">
        <v>2</v>
      </c>
    </row>
    <row r="444" spans="1:14">
      <c r="A444" s="3" t="s">
        <v>2784</v>
      </c>
      <c r="C444" t="s">
        <v>2380</v>
      </c>
      <c r="D444" t="s">
        <v>2381</v>
      </c>
      <c r="E444" t="n">
        <v>111</v>
      </c>
      <c r="F444" t="s">
        <v>689</v>
      </c>
      <c r="G444" t="n">
        <v>105</v>
      </c>
      <c r="H444" t="s">
        <v>690</v>
      </c>
      <c r="I444" s="9" t="n">
        <v>41709</v>
      </c>
      <c r="J444" t="s">
        <v>2785</v>
      </c>
      <c r="K444" t="s">
        <v>2786</v>
      </c>
      <c r="L444" t="s">
        <v>2787</v>
      </c>
      <c r="M444" t="n">
        <v>10151900</v>
      </c>
      <c r="N444" t="n">
        <v>2</v>
      </c>
    </row>
    <row r="445" spans="1:14">
      <c r="A445" s="3" t="s">
        <v>2788</v>
      </c>
      <c r="C445" t="s">
        <v>1036</v>
      </c>
      <c r="D445" t="s">
        <v>2556</v>
      </c>
      <c r="E445" t="n">
        <v>111</v>
      </c>
      <c r="F445" t="s">
        <v>689</v>
      </c>
      <c r="G445" t="n">
        <v>105</v>
      </c>
      <c r="H445" t="s">
        <v>690</v>
      </c>
      <c r="I445" s="9" t="n">
        <v>41705</v>
      </c>
      <c r="J445" t="s">
        <v>2789</v>
      </c>
      <c r="K445" t="s">
        <v>2790</v>
      </c>
      <c r="L445" t="s">
        <v>2791</v>
      </c>
      <c r="M445" t="n">
        <v>10151901</v>
      </c>
      <c r="N445" t="n">
        <v>2</v>
      </c>
    </row>
    <row r="446" spans="1:14">
      <c r="A446" s="3" t="s">
        <v>2792</v>
      </c>
      <c r="C446" t="s">
        <v>2793</v>
      </c>
      <c r="D446" t="s">
        <v>2794</v>
      </c>
      <c r="E446" t="n">
        <v>111</v>
      </c>
      <c r="F446" t="s">
        <v>689</v>
      </c>
      <c r="G446" t="n">
        <v>105</v>
      </c>
      <c r="H446" t="s">
        <v>690</v>
      </c>
      <c r="I446" s="9" t="n">
        <v>41702</v>
      </c>
      <c r="J446" t="s">
        <v>2795</v>
      </c>
      <c r="K446" t="s">
        <v>2796</v>
      </c>
      <c r="L446" t="s">
        <v>2797</v>
      </c>
      <c r="M446" t="n">
        <v>10151902</v>
      </c>
      <c r="N446" t="n">
        <v>2</v>
      </c>
    </row>
    <row r="447" spans="1:14">
      <c r="A447" s="3" t="s">
        <v>2798</v>
      </c>
      <c r="B447" s="3" t="s">
        <v>2799</v>
      </c>
      <c r="E447" t="n">
        <v>111</v>
      </c>
      <c r="F447" t="s">
        <v>689</v>
      </c>
      <c r="G447" t="n">
        <v>105</v>
      </c>
      <c r="H447" t="s">
        <v>690</v>
      </c>
      <c r="J447" t="s">
        <v>2800</v>
      </c>
      <c r="K447" t="s">
        <v>2801</v>
      </c>
      <c r="L447" t="s">
        <v>2802</v>
      </c>
      <c r="M447" t="n">
        <v>10151449</v>
      </c>
      <c r="N447" t="n">
        <v>0</v>
      </c>
    </row>
    <row r="448" spans="1:14">
      <c r="A448" s="3" t="s">
        <v>2803</v>
      </c>
      <c r="B448" s="3" t="s">
        <v>2804</v>
      </c>
      <c r="E448" t="n">
        <v>111</v>
      </c>
      <c r="F448" t="s">
        <v>689</v>
      </c>
      <c r="G448" t="n">
        <v>105</v>
      </c>
      <c r="H448" t="s">
        <v>690</v>
      </c>
      <c r="J448" t="s">
        <v>2805</v>
      </c>
      <c r="K448" t="s">
        <v>2806</v>
      </c>
      <c r="L448" t="s">
        <v>2807</v>
      </c>
      <c r="M448" t="n">
        <v>10151450</v>
      </c>
      <c r="N448" t="n">
        <v>0</v>
      </c>
    </row>
    <row r="449" spans="1:14">
      <c r="A449" s="3" t="s">
        <v>2808</v>
      </c>
      <c r="B449" s="3" t="s">
        <v>2809</v>
      </c>
      <c r="E449" t="n">
        <v>111</v>
      </c>
      <c r="F449" t="s">
        <v>689</v>
      </c>
      <c r="G449" t="n">
        <v>105</v>
      </c>
      <c r="H449" t="s">
        <v>690</v>
      </c>
      <c r="J449" t="s">
        <v>2810</v>
      </c>
      <c r="K449" t="s">
        <v>2811</v>
      </c>
      <c r="L449" t="s">
        <v>2812</v>
      </c>
      <c r="M449" t="n">
        <v>10151451</v>
      </c>
      <c r="N449" t="n">
        <v>0</v>
      </c>
    </row>
    <row r="450" spans="1:14">
      <c r="A450" s="3" t="s">
        <v>2813</v>
      </c>
      <c r="B450" s="3" t="s">
        <v>2814</v>
      </c>
      <c r="E450" t="n">
        <v>111</v>
      </c>
      <c r="F450" t="s">
        <v>689</v>
      </c>
      <c r="G450" t="n">
        <v>105</v>
      </c>
      <c r="H450" t="s">
        <v>690</v>
      </c>
      <c r="J450" t="s">
        <v>2815</v>
      </c>
      <c r="K450" t="s">
        <v>2816</v>
      </c>
      <c r="L450" t="s">
        <v>2817</v>
      </c>
      <c r="M450" t="n">
        <v>10151452</v>
      </c>
      <c r="N450" t="n">
        <v>0</v>
      </c>
    </row>
    <row r="451" spans="1:14">
      <c r="A451" s="3" t="s">
        <v>2818</v>
      </c>
      <c r="B451" s="3" t="s">
        <v>2819</v>
      </c>
      <c r="E451" t="n">
        <v>111</v>
      </c>
      <c r="F451" t="s">
        <v>689</v>
      </c>
      <c r="G451" t="n">
        <v>105</v>
      </c>
      <c r="H451" t="s">
        <v>690</v>
      </c>
      <c r="J451" t="s">
        <v>2820</v>
      </c>
      <c r="K451" t="s">
        <v>2821</v>
      </c>
      <c r="L451" t="s">
        <v>2822</v>
      </c>
      <c r="M451" t="n">
        <v>10151453</v>
      </c>
      <c r="N451" t="n">
        <v>0</v>
      </c>
    </row>
    <row r="452" spans="1:14">
      <c r="A452" s="3" t="s">
        <v>2823</v>
      </c>
      <c r="B452" s="3" t="s">
        <v>2824</v>
      </c>
      <c r="E452" t="n">
        <v>111</v>
      </c>
      <c r="F452" t="s">
        <v>689</v>
      </c>
      <c r="G452" t="n">
        <v>105</v>
      </c>
      <c r="H452" t="s">
        <v>690</v>
      </c>
      <c r="J452" t="s">
        <v>2825</v>
      </c>
      <c r="K452" t="s">
        <v>2826</v>
      </c>
      <c r="L452" t="s">
        <v>2827</v>
      </c>
      <c r="M452" t="n">
        <v>10151454</v>
      </c>
      <c r="N452" t="n">
        <v>0</v>
      </c>
    </row>
    <row r="453" spans="1:14">
      <c r="A453" s="3" t="s">
        <v>2828</v>
      </c>
      <c r="B453" s="3" t="s">
        <v>2829</v>
      </c>
      <c r="E453" t="n">
        <v>111</v>
      </c>
      <c r="F453" t="s">
        <v>689</v>
      </c>
      <c r="G453" t="n">
        <v>105</v>
      </c>
      <c r="H453" t="s">
        <v>690</v>
      </c>
      <c r="J453" t="s">
        <v>2830</v>
      </c>
      <c r="K453" t="s">
        <v>2831</v>
      </c>
      <c r="L453" t="s">
        <v>2832</v>
      </c>
      <c r="M453" t="n">
        <v>10151455</v>
      </c>
      <c r="N453" t="n">
        <v>0</v>
      </c>
    </row>
    <row r="454" spans="1:14">
      <c r="A454" s="3" t="s">
        <v>2833</v>
      </c>
      <c r="B454" s="3" t="s">
        <v>2834</v>
      </c>
      <c r="E454" t="n">
        <v>111</v>
      </c>
      <c r="F454" t="s">
        <v>689</v>
      </c>
      <c r="G454" t="n">
        <v>105</v>
      </c>
      <c r="H454" t="s">
        <v>690</v>
      </c>
      <c r="J454" t="s">
        <v>2835</v>
      </c>
      <c r="K454" t="s">
        <v>2836</v>
      </c>
      <c r="L454" t="s">
        <v>2837</v>
      </c>
      <c r="M454" t="n">
        <v>10151456</v>
      </c>
      <c r="N454" t="n">
        <v>0</v>
      </c>
    </row>
    <row r="455" spans="1:14">
      <c r="A455" s="3" t="s">
        <v>2838</v>
      </c>
      <c r="B455" s="3" t="s">
        <v>2839</v>
      </c>
      <c r="E455" t="n">
        <v>111</v>
      </c>
      <c r="F455" t="s">
        <v>689</v>
      </c>
      <c r="G455" t="n">
        <v>105</v>
      </c>
      <c r="H455" t="s">
        <v>690</v>
      </c>
      <c r="J455" t="s">
        <v>2840</v>
      </c>
      <c r="K455" t="s">
        <v>2841</v>
      </c>
      <c r="L455" t="s">
        <v>2842</v>
      </c>
      <c r="M455" t="n">
        <v>10151457</v>
      </c>
      <c r="N455" t="n">
        <v>0</v>
      </c>
    </row>
    <row r="456" spans="1:14">
      <c r="A456" s="3" t="s">
        <v>2843</v>
      </c>
      <c r="B456" s="3" t="s">
        <v>2844</v>
      </c>
      <c r="E456" t="n">
        <v>111</v>
      </c>
      <c r="F456" t="s">
        <v>689</v>
      </c>
      <c r="G456" t="n">
        <v>105</v>
      </c>
      <c r="H456" t="s">
        <v>690</v>
      </c>
      <c r="J456" t="s">
        <v>2845</v>
      </c>
      <c r="K456" t="s">
        <v>2846</v>
      </c>
      <c r="L456" t="s">
        <v>2847</v>
      </c>
      <c r="M456" t="n">
        <v>10151458</v>
      </c>
      <c r="N456" t="n">
        <v>0</v>
      </c>
    </row>
    <row r="457" spans="1:14">
      <c r="A457" s="3" t="s">
        <v>2848</v>
      </c>
      <c r="C457" t="s">
        <v>1384</v>
      </c>
      <c r="D457" t="s">
        <v>1811</v>
      </c>
      <c r="E457" t="n">
        <v>111</v>
      </c>
      <c r="F457" t="s">
        <v>689</v>
      </c>
      <c r="G457" t="n">
        <v>105</v>
      </c>
      <c r="H457" t="s">
        <v>690</v>
      </c>
      <c r="J457" t="s">
        <v>2849</v>
      </c>
      <c r="K457" t="s">
        <v>2850</v>
      </c>
      <c r="L457" t="s">
        <v>2851</v>
      </c>
      <c r="M457" t="n">
        <v>10151903</v>
      </c>
      <c r="N457" t="n">
        <v>2</v>
      </c>
    </row>
    <row r="458" spans="1:14">
      <c r="A458" s="3" t="s">
        <v>2852</v>
      </c>
      <c r="C458" t="s">
        <v>2853</v>
      </c>
      <c r="D458" t="s">
        <v>2854</v>
      </c>
      <c r="E458" t="n">
        <v>111</v>
      </c>
      <c r="F458" t="s">
        <v>689</v>
      </c>
      <c r="G458" t="n">
        <v>105</v>
      </c>
      <c r="H458" t="s">
        <v>690</v>
      </c>
      <c r="J458" t="s">
        <v>2855</v>
      </c>
      <c r="K458" t="s">
        <v>2856</v>
      </c>
      <c r="L458" t="s">
        <v>2857</v>
      </c>
      <c r="M458" t="n">
        <v>10151904</v>
      </c>
      <c r="N458" t="n">
        <v>2</v>
      </c>
    </row>
    <row r="459" spans="1:14">
      <c r="A459" s="3" t="s">
        <v>2858</v>
      </c>
      <c r="C459" t="s">
        <v>2190</v>
      </c>
      <c r="D459" t="s">
        <v>2191</v>
      </c>
      <c r="E459" t="n">
        <v>111</v>
      </c>
      <c r="F459" t="s">
        <v>689</v>
      </c>
      <c r="G459" t="n">
        <v>105</v>
      </c>
      <c r="H459" t="s">
        <v>690</v>
      </c>
      <c r="J459" t="s">
        <v>2859</v>
      </c>
      <c r="K459" t="s">
        <v>2860</v>
      </c>
      <c r="L459" t="s">
        <v>2861</v>
      </c>
      <c r="M459" t="n">
        <v>10151905</v>
      </c>
      <c r="N459" t="n">
        <v>2</v>
      </c>
    </row>
    <row r="460" spans="1:14">
      <c r="A460" s="3" t="s">
        <v>2862</v>
      </c>
      <c r="C460" t="s">
        <v>687</v>
      </c>
      <c r="D460" t="s">
        <v>1733</v>
      </c>
      <c r="E460" t="n">
        <v>111</v>
      </c>
      <c r="F460" t="s">
        <v>689</v>
      </c>
      <c r="G460" t="n">
        <v>105</v>
      </c>
      <c r="H460" t="s">
        <v>690</v>
      </c>
      <c r="J460" t="s">
        <v>2863</v>
      </c>
      <c r="K460" t="s">
        <v>2864</v>
      </c>
      <c r="L460" t="s">
        <v>2865</v>
      </c>
      <c r="M460" t="n">
        <v>10151906</v>
      </c>
      <c r="N460" t="n">
        <v>2</v>
      </c>
    </row>
    <row r="461" spans="1:14">
      <c r="A461" s="3" t="s">
        <v>2866</v>
      </c>
      <c r="C461" t="s">
        <v>2487</v>
      </c>
      <c r="D461" t="s">
        <v>2488</v>
      </c>
      <c r="E461" t="n">
        <v>111</v>
      </c>
      <c r="F461" t="s">
        <v>689</v>
      </c>
      <c r="G461" t="n">
        <v>105</v>
      </c>
      <c r="H461" t="s">
        <v>690</v>
      </c>
      <c r="J461" t="s">
        <v>2867</v>
      </c>
      <c r="K461" t="s">
        <v>2868</v>
      </c>
      <c r="L461" t="s">
        <v>2869</v>
      </c>
      <c r="M461" t="n">
        <v>10151907</v>
      </c>
      <c r="N461" t="n">
        <v>2</v>
      </c>
    </row>
    <row r="462" spans="1:14">
      <c r="A462" s="3" t="s">
        <v>2870</v>
      </c>
      <c r="C462" t="s">
        <v>2871</v>
      </c>
      <c r="D462" t="s">
        <v>2872</v>
      </c>
      <c r="E462" t="n">
        <v>111</v>
      </c>
      <c r="F462" t="s">
        <v>689</v>
      </c>
      <c r="G462" t="n">
        <v>105</v>
      </c>
      <c r="H462" t="s">
        <v>690</v>
      </c>
      <c r="J462" t="s">
        <v>2873</v>
      </c>
      <c r="K462" t="s">
        <v>2874</v>
      </c>
      <c r="L462" t="s">
        <v>2875</v>
      </c>
      <c r="M462" t="n">
        <v>10151908</v>
      </c>
      <c r="N462" t="n">
        <v>2</v>
      </c>
    </row>
    <row r="463" spans="1:14">
      <c r="A463" s="3" t="s">
        <v>2876</v>
      </c>
      <c r="C463" t="s">
        <v>2877</v>
      </c>
      <c r="D463" t="s">
        <v>2878</v>
      </c>
      <c r="E463" t="n">
        <v>111</v>
      </c>
      <c r="F463" t="s">
        <v>689</v>
      </c>
      <c r="G463" t="n">
        <v>105</v>
      </c>
      <c r="H463" t="s">
        <v>690</v>
      </c>
      <c r="J463" t="s">
        <v>2879</v>
      </c>
      <c r="K463" t="s">
        <v>2880</v>
      </c>
      <c r="L463" t="s">
        <v>2881</v>
      </c>
      <c r="M463" t="n">
        <v>10151909</v>
      </c>
      <c r="N463" t="n">
        <v>2</v>
      </c>
    </row>
    <row r="464" spans="1:14">
      <c r="A464" s="3" t="s">
        <v>2882</v>
      </c>
      <c r="C464" t="s">
        <v>2883</v>
      </c>
      <c r="E464" t="n">
        <v>111</v>
      </c>
      <c r="F464" t="s">
        <v>689</v>
      </c>
      <c r="G464" t="n">
        <v>105</v>
      </c>
      <c r="H464" t="s">
        <v>690</v>
      </c>
      <c r="I464" s="9" t="n">
        <v>41666</v>
      </c>
      <c r="J464" t="s">
        <v>2884</v>
      </c>
      <c r="K464" t="s">
        <v>2885</v>
      </c>
      <c r="L464" t="s">
        <v>2886</v>
      </c>
      <c r="M464" t="n">
        <v>10151910</v>
      </c>
      <c r="N464" t="n">
        <v>1</v>
      </c>
    </row>
    <row r="465" spans="1:14">
      <c r="A465" s="3" t="s">
        <v>2887</v>
      </c>
      <c r="B465" t="s">
        <v>2888</v>
      </c>
      <c r="C465" t="s">
        <v>2889</v>
      </c>
      <c r="D465" t="s">
        <v>2890</v>
      </c>
      <c r="E465" t="n">
        <v>111</v>
      </c>
      <c r="F465" t="s">
        <v>689</v>
      </c>
      <c r="G465" t="n">
        <v>105</v>
      </c>
      <c r="H465" t="s">
        <v>690</v>
      </c>
      <c r="J465" t="s">
        <v>2891</v>
      </c>
      <c r="K465" t="s">
        <v>2892</v>
      </c>
      <c r="L465" t="s">
        <v>2893</v>
      </c>
      <c r="M465" t="n">
        <v>10152232</v>
      </c>
      <c r="N465" t="n">
        <v>2</v>
      </c>
    </row>
    <row r="466" spans="1:14">
      <c r="A466" s="3" t="s">
        <v>2894</v>
      </c>
      <c r="B466" t="s">
        <v>2895</v>
      </c>
      <c r="C466" t="s">
        <v>2896</v>
      </c>
      <c r="D466" t="s">
        <v>2897</v>
      </c>
      <c r="E466" t="s">
        <v>2898</v>
      </c>
      <c r="F466" t="s">
        <v>1540</v>
      </c>
      <c r="G466" t="n">
        <v>117</v>
      </c>
      <c r="H466" t="s">
        <v>2899</v>
      </c>
      <c r="I466" s="9" t="n">
        <v>43286</v>
      </c>
      <c r="J466" t="s">
        <v>2900</v>
      </c>
      <c r="K466" t="s">
        <v>2900</v>
      </c>
      <c r="L466" t="s">
        <v>2901</v>
      </c>
      <c r="M466" t="n">
        <v>10152234</v>
      </c>
      <c r="N466" t="n">
        <v>2</v>
      </c>
    </row>
    <row r="467" spans="1:14">
      <c r="A467" s="3" t="s">
        <v>2902</v>
      </c>
      <c r="B467" t="s">
        <v>2903</v>
      </c>
      <c r="C467" t="s">
        <v>2904</v>
      </c>
      <c r="D467" t="s">
        <v>2905</v>
      </c>
      <c r="E467" t="s">
        <v>2898</v>
      </c>
      <c r="F467" t="s">
        <v>1540</v>
      </c>
      <c r="G467" t="n">
        <v>117</v>
      </c>
      <c r="H467" t="s">
        <v>2899</v>
      </c>
      <c r="I467" s="9" t="n">
        <v>43279</v>
      </c>
      <c r="J467" t="s">
        <v>2906</v>
      </c>
      <c r="K467" t="s">
        <v>2906</v>
      </c>
      <c r="L467" t="s">
        <v>2907</v>
      </c>
      <c r="M467" t="n">
        <v>10152241</v>
      </c>
      <c r="N467" t="n">
        <v>2</v>
      </c>
    </row>
    <row r="468" spans="1:14">
      <c r="A468" s="3" t="s">
        <v>2908</v>
      </c>
      <c r="B468" t="s">
        <v>2909</v>
      </c>
      <c r="C468" t="s">
        <v>2910</v>
      </c>
      <c r="D468" t="s">
        <v>2911</v>
      </c>
      <c r="E468" t="s">
        <v>2898</v>
      </c>
      <c r="F468" t="s">
        <v>1540</v>
      </c>
      <c r="G468" t="n">
        <v>117</v>
      </c>
      <c r="H468" t="s">
        <v>2899</v>
      </c>
      <c r="I468" s="9" t="n">
        <v>43279</v>
      </c>
      <c r="J468" t="s">
        <v>2912</v>
      </c>
      <c r="K468" t="s">
        <v>2912</v>
      </c>
      <c r="L468" t="s">
        <v>2913</v>
      </c>
      <c r="M468" t="n">
        <v>10152242</v>
      </c>
      <c r="N468" t="n">
        <v>2</v>
      </c>
    </row>
    <row r="469" spans="1:14">
      <c r="A469" s="3" t="s">
        <v>2914</v>
      </c>
      <c r="B469" t="s">
        <v>2915</v>
      </c>
      <c r="C469" t="s">
        <v>2916</v>
      </c>
      <c r="D469" t="s">
        <v>2917</v>
      </c>
      <c r="E469" t="s">
        <v>2898</v>
      </c>
      <c r="F469" t="s">
        <v>1540</v>
      </c>
      <c r="G469" t="n">
        <v>117</v>
      </c>
      <c r="H469" t="s">
        <v>2899</v>
      </c>
      <c r="I469" s="9" t="n">
        <v>43279</v>
      </c>
      <c r="J469" t="s">
        <v>2918</v>
      </c>
      <c r="K469" t="s">
        <v>2918</v>
      </c>
      <c r="L469" t="s">
        <v>2919</v>
      </c>
      <c r="M469" t="n">
        <v>10152243</v>
      </c>
      <c r="N469" t="n">
        <v>2</v>
      </c>
    </row>
    <row r="470" spans="1:14">
      <c r="A470" s="3" t="s">
        <v>2920</v>
      </c>
      <c r="B470" t="s">
        <v>2921</v>
      </c>
      <c r="C470" t="s">
        <v>2922</v>
      </c>
      <c r="D470" t="s">
        <v>2923</v>
      </c>
      <c r="E470" t="s">
        <v>2898</v>
      </c>
      <c r="F470" t="s">
        <v>1540</v>
      </c>
      <c r="G470" t="n">
        <v>117</v>
      </c>
      <c r="H470" t="s">
        <v>2899</v>
      </c>
      <c r="I470" s="9" t="n">
        <v>43272</v>
      </c>
      <c r="J470" t="s">
        <v>2924</v>
      </c>
      <c r="K470" t="s">
        <v>2925</v>
      </c>
      <c r="L470" t="s">
        <v>2926</v>
      </c>
      <c r="M470" t="n">
        <v>10152312</v>
      </c>
      <c r="N470" t="n">
        <v>2</v>
      </c>
    </row>
    <row r="471" spans="1:14">
      <c r="A471" s="3" t="s">
        <v>2927</v>
      </c>
      <c r="B471" t="s">
        <v>2928</v>
      </c>
      <c r="C471" t="s">
        <v>2929</v>
      </c>
      <c r="D471" t="s">
        <v>2930</v>
      </c>
      <c r="E471" t="s">
        <v>2898</v>
      </c>
      <c r="F471" t="s">
        <v>1540</v>
      </c>
      <c r="G471" t="n">
        <v>117</v>
      </c>
      <c r="H471" t="s">
        <v>2899</v>
      </c>
      <c r="I471" s="9" t="n">
        <v>43272</v>
      </c>
      <c r="J471" t="s">
        <v>2931</v>
      </c>
      <c r="K471" t="s">
        <v>2932</v>
      </c>
      <c r="L471" t="s">
        <v>2933</v>
      </c>
      <c r="M471" t="n">
        <v>10152313</v>
      </c>
      <c r="N471" t="n">
        <v>2</v>
      </c>
    </row>
    <row r="472" spans="1:14">
      <c r="A472" s="3" t="s">
        <v>2934</v>
      </c>
      <c r="B472" t="s">
        <v>2935</v>
      </c>
      <c r="C472" t="s">
        <v>2936</v>
      </c>
      <c r="D472" t="s">
        <v>2937</v>
      </c>
      <c r="E472" t="s">
        <v>2898</v>
      </c>
      <c r="F472" t="s">
        <v>1540</v>
      </c>
      <c r="G472" t="n">
        <v>117</v>
      </c>
      <c r="H472" t="s">
        <v>2899</v>
      </c>
      <c r="I472" s="9" t="n">
        <v>43272</v>
      </c>
      <c r="J472" t="s">
        <v>2938</v>
      </c>
      <c r="K472" t="s">
        <v>2939</v>
      </c>
      <c r="L472" t="s">
        <v>2940</v>
      </c>
      <c r="M472" t="n">
        <v>10152314</v>
      </c>
      <c r="N472" t="n">
        <v>2</v>
      </c>
    </row>
    <row r="473" spans="1:14">
      <c r="A473" s="3" t="s">
        <v>2941</v>
      </c>
      <c r="B473" t="s">
        <v>2942</v>
      </c>
      <c r="E473" t="n">
        <v>111</v>
      </c>
      <c r="F473" t="s">
        <v>689</v>
      </c>
      <c r="G473" t="n">
        <v>105</v>
      </c>
      <c r="H473" t="s">
        <v>690</v>
      </c>
      <c r="J473" t="s">
        <v>2943</v>
      </c>
      <c r="K473" t="s">
        <v>2944</v>
      </c>
      <c r="L473" s="1" t="s">
        <v>2945</v>
      </c>
      <c r="M473" t="n">
        <v>10151459</v>
      </c>
      <c r="N473" t="n">
        <v>0</v>
      </c>
    </row>
    <row r="474" spans="1:14">
      <c r="A474" s="3" t="s">
        <v>2946</v>
      </c>
      <c r="B474" t="s">
        <v>2947</v>
      </c>
      <c r="E474" t="n">
        <v>111</v>
      </c>
      <c r="F474" t="s">
        <v>689</v>
      </c>
      <c r="G474" t="n">
        <v>105</v>
      </c>
      <c r="H474" t="s">
        <v>690</v>
      </c>
      <c r="J474" t="s">
        <v>2948</v>
      </c>
      <c r="K474" t="s">
        <v>2949</v>
      </c>
      <c r="L474" t="s">
        <v>2950</v>
      </c>
      <c r="M474" t="n">
        <v>10151460</v>
      </c>
      <c r="N474" t="n">
        <v>0</v>
      </c>
    </row>
    <row r="475" spans="1:14">
      <c r="A475" s="3" t="s">
        <v>2951</v>
      </c>
      <c r="B475" t="s">
        <v>2952</v>
      </c>
      <c r="E475" t="n">
        <v>111</v>
      </c>
      <c r="F475" t="s">
        <v>689</v>
      </c>
      <c r="G475" t="n">
        <v>105</v>
      </c>
      <c r="H475" t="s">
        <v>690</v>
      </c>
      <c r="J475" t="s">
        <v>2953</v>
      </c>
      <c r="K475" t="s">
        <v>2954</v>
      </c>
      <c r="L475" t="s">
        <v>2955</v>
      </c>
      <c r="M475" t="n">
        <v>10151461</v>
      </c>
      <c r="N475" t="n">
        <v>0</v>
      </c>
    </row>
    <row r="476" spans="1:14">
      <c r="A476" s="3" t="s">
        <v>2956</v>
      </c>
      <c r="B476" s="3" t="s">
        <v>2957</v>
      </c>
      <c r="C476" t="s">
        <v>2958</v>
      </c>
      <c r="D476" t="s">
        <v>2959</v>
      </c>
      <c r="E476" t="n">
        <v>111</v>
      </c>
      <c r="F476" t="s">
        <v>689</v>
      </c>
      <c r="G476" t="n">
        <v>105</v>
      </c>
      <c r="H476" t="s">
        <v>690</v>
      </c>
      <c r="I476" s="9" t="n">
        <v>42276</v>
      </c>
      <c r="J476" t="s">
        <v>2960</v>
      </c>
      <c r="K476" t="s">
        <v>2961</v>
      </c>
      <c r="L476" t="s">
        <v>2962</v>
      </c>
      <c r="M476" t="n">
        <v>10151462</v>
      </c>
      <c r="N476" t="n">
        <v>2</v>
      </c>
    </row>
    <row r="477" spans="1:14">
      <c r="A477" s="3" t="s">
        <v>2963</v>
      </c>
      <c r="B477" s="3" t="s">
        <v>2964</v>
      </c>
      <c r="C477" t="s">
        <v>2965</v>
      </c>
      <c r="D477" t="s">
        <v>2966</v>
      </c>
      <c r="E477" t="n">
        <v>111</v>
      </c>
      <c r="F477" t="s">
        <v>689</v>
      </c>
      <c r="G477" t="n">
        <v>105</v>
      </c>
      <c r="H477" t="s">
        <v>690</v>
      </c>
      <c r="I477" s="9" t="n">
        <v>42272</v>
      </c>
      <c r="J477" t="s">
        <v>2967</v>
      </c>
      <c r="K477" t="s">
        <v>2968</v>
      </c>
      <c r="L477" t="s">
        <v>2969</v>
      </c>
      <c r="M477" t="n">
        <v>10151463</v>
      </c>
      <c r="N477" t="n">
        <v>2</v>
      </c>
    </row>
    <row r="478" spans="1:14">
      <c r="A478" s="3" t="s">
        <v>2970</v>
      </c>
      <c r="B478" s="3" t="s">
        <v>2971</v>
      </c>
      <c r="C478" t="s">
        <v>2972</v>
      </c>
      <c r="D478" t="s">
        <v>2973</v>
      </c>
      <c r="E478" t="n">
        <v>111</v>
      </c>
      <c r="F478" t="s">
        <v>689</v>
      </c>
      <c r="G478" t="n">
        <v>105</v>
      </c>
      <c r="H478" t="s">
        <v>690</v>
      </c>
      <c r="I478" s="9" t="n">
        <v>42272</v>
      </c>
      <c r="J478" t="s">
        <v>2974</v>
      </c>
      <c r="K478" t="s">
        <v>2975</v>
      </c>
      <c r="L478" t="s">
        <v>2976</v>
      </c>
      <c r="M478" t="n">
        <v>10151464</v>
      </c>
      <c r="N478" t="n">
        <v>2</v>
      </c>
    </row>
    <row r="479" spans="1:14">
      <c r="A479" s="3" t="s">
        <v>2977</v>
      </c>
      <c r="B479" s="3" t="s">
        <v>2978</v>
      </c>
      <c r="C479" t="s">
        <v>723</v>
      </c>
      <c r="D479" t="s">
        <v>1979</v>
      </c>
      <c r="E479" t="n">
        <v>111</v>
      </c>
      <c r="F479" t="s">
        <v>689</v>
      </c>
      <c r="G479" t="n">
        <v>105</v>
      </c>
      <c r="H479" t="s">
        <v>690</v>
      </c>
      <c r="I479" s="9" t="n">
        <v>42272</v>
      </c>
      <c r="J479" t="s">
        <v>2979</v>
      </c>
      <c r="K479" t="s">
        <v>2980</v>
      </c>
      <c r="L479" t="s">
        <v>2981</v>
      </c>
      <c r="M479" t="n">
        <v>10151465</v>
      </c>
      <c r="N479" t="n">
        <v>2</v>
      </c>
    </row>
    <row r="480" spans="1:14">
      <c r="A480" s="3" t="s">
        <v>2982</v>
      </c>
      <c r="B480" s="3" t="s">
        <v>2983</v>
      </c>
      <c r="C480" t="s">
        <v>2984</v>
      </c>
      <c r="D480" t="s">
        <v>2985</v>
      </c>
      <c r="E480" t="n">
        <v>111</v>
      </c>
      <c r="F480" t="s">
        <v>689</v>
      </c>
      <c r="G480" t="n">
        <v>105</v>
      </c>
      <c r="H480" t="s">
        <v>690</v>
      </c>
      <c r="J480" t="s">
        <v>2986</v>
      </c>
      <c r="K480" t="s">
        <v>2987</v>
      </c>
      <c r="L480" t="s">
        <v>2988</v>
      </c>
      <c r="M480" t="n">
        <v>10151466</v>
      </c>
      <c r="N480" t="n">
        <v>2</v>
      </c>
    </row>
    <row r="481" spans="1:14">
      <c r="A481" s="3" t="s">
        <v>2989</v>
      </c>
      <c r="B481" t="s">
        <v>2990</v>
      </c>
      <c r="C481" t="s">
        <v>2991</v>
      </c>
      <c r="D481" t="s">
        <v>2992</v>
      </c>
      <c r="E481" t="s">
        <v>2898</v>
      </c>
      <c r="F481" t="s">
        <v>1540</v>
      </c>
      <c r="G481" t="n">
        <v>117</v>
      </c>
      <c r="H481" t="s">
        <v>2899</v>
      </c>
      <c r="I481" s="9" t="n">
        <v>43276</v>
      </c>
      <c r="J481" t="s">
        <v>2993</v>
      </c>
      <c r="K481" t="s">
        <v>2993</v>
      </c>
      <c r="L481" t="s">
        <v>2994</v>
      </c>
      <c r="M481" t="n">
        <v>10152315</v>
      </c>
      <c r="N481" t="n">
        <v>2</v>
      </c>
    </row>
    <row r="482" spans="1:14">
      <c r="A482" s="3" t="s">
        <v>2995</v>
      </c>
      <c r="B482" t="s">
        <v>2996</v>
      </c>
      <c r="C482" t="s">
        <v>2997</v>
      </c>
      <c r="E482" t="s">
        <v>2898</v>
      </c>
      <c r="F482" t="s">
        <v>1540</v>
      </c>
      <c r="G482" t="n">
        <v>117</v>
      </c>
      <c r="H482" t="s">
        <v>2899</v>
      </c>
      <c r="J482" t="s">
        <v>2998</v>
      </c>
      <c r="K482" t="s">
        <v>2998</v>
      </c>
      <c r="L482" s="1" t="s">
        <v>2999</v>
      </c>
      <c r="M482" t="n">
        <v>10152326</v>
      </c>
      <c r="N482" t="n">
        <v>1</v>
      </c>
    </row>
    <row r="483" spans="1:14">
      <c r="A483" s="3" t="s">
        <v>3000</v>
      </c>
      <c r="B483" t="s">
        <v>3001</v>
      </c>
      <c r="E483" t="s">
        <v>2898</v>
      </c>
      <c r="F483" t="s">
        <v>1540</v>
      </c>
      <c r="G483" t="n">
        <v>117</v>
      </c>
      <c r="H483" t="s">
        <v>2899</v>
      </c>
      <c r="J483" t="s">
        <v>3002</v>
      </c>
      <c r="K483" t="s">
        <v>3003</v>
      </c>
      <c r="L483" t="s">
        <v>3004</v>
      </c>
      <c r="M483" t="n">
        <v>10152327</v>
      </c>
      <c r="N483" t="n">
        <v>0</v>
      </c>
    </row>
    <row r="484" spans="1:14">
      <c r="A484" s="3" t="s">
        <v>3005</v>
      </c>
      <c r="B484" t="s">
        <v>3006</v>
      </c>
      <c r="C484" t="s">
        <v>3007</v>
      </c>
      <c r="D484" t="s">
        <v>3008</v>
      </c>
      <c r="E484" t="s">
        <v>2898</v>
      </c>
      <c r="F484" t="s">
        <v>1540</v>
      </c>
      <c r="G484" t="n">
        <v>117</v>
      </c>
      <c r="H484" t="s">
        <v>2899</v>
      </c>
      <c r="I484" s="9" t="n">
        <v>43258</v>
      </c>
      <c r="J484" t="s">
        <v>3009</v>
      </c>
      <c r="K484" t="s">
        <v>3010</v>
      </c>
      <c r="L484" t="s">
        <v>3011</v>
      </c>
      <c r="M484" t="n">
        <v>10152371</v>
      </c>
      <c r="N484" t="n">
        <v>2</v>
      </c>
    </row>
    <row r="485" spans="1:14">
      <c r="A485" s="3" t="s">
        <v>3012</v>
      </c>
      <c r="B485" t="s">
        <v>3013</v>
      </c>
      <c r="C485" t="s">
        <v>3014</v>
      </c>
      <c r="D485" t="s">
        <v>3015</v>
      </c>
      <c r="E485" t="s">
        <v>2898</v>
      </c>
      <c r="F485" t="s">
        <v>1540</v>
      </c>
      <c r="G485" t="n">
        <v>117</v>
      </c>
      <c r="H485" t="s">
        <v>2899</v>
      </c>
      <c r="I485" s="9" t="n">
        <v>43258</v>
      </c>
      <c r="J485" t="s">
        <v>3016</v>
      </c>
      <c r="K485" t="s">
        <v>3017</v>
      </c>
      <c r="L485" t="s">
        <v>3018</v>
      </c>
      <c r="M485" t="n">
        <v>10152372</v>
      </c>
      <c r="N485" t="n">
        <v>2</v>
      </c>
    </row>
    <row r="486" spans="1:14">
      <c r="A486" s="3" t="s">
        <v>3019</v>
      </c>
      <c r="B486" t="s">
        <v>3020</v>
      </c>
      <c r="C486" t="s">
        <v>3021</v>
      </c>
      <c r="D486" t="s">
        <v>3022</v>
      </c>
      <c r="E486" t="s">
        <v>2898</v>
      </c>
      <c r="F486" t="s">
        <v>1540</v>
      </c>
      <c r="G486" t="n">
        <v>117</v>
      </c>
      <c r="H486" t="s">
        <v>2899</v>
      </c>
      <c r="I486" s="9" t="n">
        <v>43259</v>
      </c>
      <c r="J486" t="s">
        <v>3023</v>
      </c>
      <c r="K486" t="s">
        <v>3023</v>
      </c>
      <c r="L486" t="s">
        <v>3024</v>
      </c>
      <c r="M486" t="n">
        <v>10152373</v>
      </c>
      <c r="N486" t="n">
        <v>2</v>
      </c>
    </row>
    <row r="487" spans="1:14">
      <c r="A487" s="3" t="s">
        <v>3025</v>
      </c>
      <c r="B487" t="s">
        <v>3026</v>
      </c>
      <c r="C487" t="s">
        <v>3027</v>
      </c>
      <c r="D487" t="s">
        <v>3028</v>
      </c>
      <c r="E487" t="s">
        <v>2898</v>
      </c>
      <c r="F487" t="s">
        <v>1540</v>
      </c>
      <c r="G487" t="n">
        <v>117</v>
      </c>
      <c r="H487" t="s">
        <v>2899</v>
      </c>
      <c r="I487" s="9" t="n">
        <v>43243</v>
      </c>
      <c r="J487" t="s">
        <v>3029</v>
      </c>
      <c r="K487" t="s">
        <v>3029</v>
      </c>
      <c r="L487" t="s">
        <v>3030</v>
      </c>
      <c r="M487" t="n">
        <v>10152451</v>
      </c>
      <c r="N487" t="n">
        <v>2</v>
      </c>
    </row>
    <row r="488" spans="1:14">
      <c r="A488" s="3" t="s">
        <v>3031</v>
      </c>
      <c r="B488" t="s">
        <v>3032</v>
      </c>
      <c r="C488" t="s">
        <v>3033</v>
      </c>
      <c r="D488" t="s">
        <v>3034</v>
      </c>
      <c r="E488" t="s">
        <v>2898</v>
      </c>
      <c r="F488" t="s">
        <v>1540</v>
      </c>
      <c r="G488" t="n">
        <v>117</v>
      </c>
      <c r="H488" t="s">
        <v>2899</v>
      </c>
      <c r="I488" s="9" t="n">
        <v>43242</v>
      </c>
      <c r="J488" t="s">
        <v>3035</v>
      </c>
      <c r="K488" t="s">
        <v>3036</v>
      </c>
      <c r="L488" t="s">
        <v>3037</v>
      </c>
      <c r="M488" t="n">
        <v>10152452</v>
      </c>
      <c r="N488" t="n">
        <v>2</v>
      </c>
    </row>
    <row r="489" spans="1:14">
      <c r="A489" s="3" t="s">
        <v>3038</v>
      </c>
      <c r="C489" t="s">
        <v>3039</v>
      </c>
      <c r="D489" t="s">
        <v>3040</v>
      </c>
      <c r="E489" t="n">
        <v>111</v>
      </c>
      <c r="F489" t="s">
        <v>689</v>
      </c>
      <c r="G489" t="n">
        <v>105</v>
      </c>
      <c r="H489" t="s">
        <v>690</v>
      </c>
      <c r="I489" s="9" t="n">
        <v>41666</v>
      </c>
      <c r="J489" t="s">
        <v>3041</v>
      </c>
      <c r="K489" t="s">
        <v>3042</v>
      </c>
      <c r="L489" t="s">
        <v>3043</v>
      </c>
      <c r="M489" t="n">
        <v>10151911</v>
      </c>
      <c r="N489" t="n">
        <v>2</v>
      </c>
    </row>
    <row r="490" spans="1:14">
      <c r="A490" s="3" t="s">
        <v>3044</v>
      </c>
      <c r="C490" t="s">
        <v>1029</v>
      </c>
      <c r="D490" t="s">
        <v>1430</v>
      </c>
      <c r="E490" t="n">
        <v>111</v>
      </c>
      <c r="F490" t="s">
        <v>689</v>
      </c>
      <c r="G490" t="n">
        <v>105</v>
      </c>
      <c r="H490" t="s">
        <v>690</v>
      </c>
      <c r="I490" s="9" t="n">
        <v>41654</v>
      </c>
      <c r="J490" t="s">
        <v>3045</v>
      </c>
      <c r="K490" t="s">
        <v>3046</v>
      </c>
      <c r="L490" t="s">
        <v>3047</v>
      </c>
      <c r="M490" t="n">
        <v>10151912</v>
      </c>
      <c r="N490" t="n">
        <v>2</v>
      </c>
    </row>
    <row r="491" spans="1:14">
      <c r="A491" s="3" t="s">
        <v>3048</v>
      </c>
      <c r="C491" t="s">
        <v>3049</v>
      </c>
      <c r="D491" t="s">
        <v>3050</v>
      </c>
      <c r="E491" t="n">
        <v>111</v>
      </c>
      <c r="F491" t="s">
        <v>689</v>
      </c>
      <c r="G491" t="n">
        <v>105</v>
      </c>
      <c r="H491" t="s">
        <v>690</v>
      </c>
      <c r="J491" t="s">
        <v>3051</v>
      </c>
      <c r="K491" t="s">
        <v>3052</v>
      </c>
      <c r="L491" t="s">
        <v>3053</v>
      </c>
      <c r="M491" t="n">
        <v>10151913</v>
      </c>
      <c r="N491" t="n">
        <v>2</v>
      </c>
    </row>
    <row r="492" spans="1:14">
      <c r="A492" s="3" t="s">
        <v>3054</v>
      </c>
      <c r="C492" t="s">
        <v>696</v>
      </c>
      <c r="D492" t="s">
        <v>1811</v>
      </c>
      <c r="E492" t="n">
        <v>111</v>
      </c>
      <c r="F492" t="s">
        <v>689</v>
      </c>
      <c r="G492" t="n">
        <v>105</v>
      </c>
      <c r="H492" t="s">
        <v>690</v>
      </c>
      <c r="I492" s="9" t="n">
        <v>41654</v>
      </c>
      <c r="J492" t="s">
        <v>3055</v>
      </c>
      <c r="K492" t="s">
        <v>3056</v>
      </c>
      <c r="L492" t="s">
        <v>3057</v>
      </c>
      <c r="M492" t="n">
        <v>10151914</v>
      </c>
      <c r="N492" t="n">
        <v>2</v>
      </c>
    </row>
    <row r="493" spans="1:14">
      <c r="A493" s="3" t="s">
        <v>3058</v>
      </c>
      <c r="C493" t="s">
        <v>3059</v>
      </c>
      <c r="D493" t="s">
        <v>3060</v>
      </c>
      <c r="E493" t="n">
        <v>111</v>
      </c>
      <c r="F493" t="s">
        <v>689</v>
      </c>
      <c r="G493" t="n">
        <v>105</v>
      </c>
      <c r="H493" t="s">
        <v>690</v>
      </c>
      <c r="I493" s="9" t="n">
        <v>41654</v>
      </c>
      <c r="J493" t="s">
        <v>3061</v>
      </c>
      <c r="K493" t="s">
        <v>3062</v>
      </c>
      <c r="L493" t="s">
        <v>3063</v>
      </c>
      <c r="M493" t="n">
        <v>10151915</v>
      </c>
      <c r="N493" t="n">
        <v>2</v>
      </c>
    </row>
    <row r="494" spans="1:14">
      <c r="A494" s="3" t="s">
        <v>3064</v>
      </c>
      <c r="C494" t="s">
        <v>3065</v>
      </c>
      <c r="D494" t="s">
        <v>1935</v>
      </c>
      <c r="E494" t="n">
        <v>111</v>
      </c>
      <c r="F494" t="s">
        <v>689</v>
      </c>
      <c r="G494" t="n">
        <v>105</v>
      </c>
      <c r="H494" t="s">
        <v>690</v>
      </c>
      <c r="I494" s="9" t="n">
        <v>41654</v>
      </c>
      <c r="J494" t="s">
        <v>3066</v>
      </c>
      <c r="K494" t="s">
        <v>3067</v>
      </c>
      <c r="L494" t="s">
        <v>3068</v>
      </c>
      <c r="M494" t="n">
        <v>10151916</v>
      </c>
      <c r="N494" t="n">
        <v>2</v>
      </c>
    </row>
    <row r="495" spans="1:14">
      <c r="A495" s="3" t="s">
        <v>3069</v>
      </c>
      <c r="C495" t="s">
        <v>687</v>
      </c>
      <c r="D495" t="s">
        <v>1733</v>
      </c>
      <c r="E495" t="n">
        <v>111</v>
      </c>
      <c r="F495" t="s">
        <v>689</v>
      </c>
      <c r="G495" t="n">
        <v>105</v>
      </c>
      <c r="H495" t="s">
        <v>690</v>
      </c>
      <c r="I495" s="9" t="n">
        <v>41654</v>
      </c>
      <c r="J495" t="s">
        <v>3070</v>
      </c>
      <c r="K495" t="s">
        <v>3071</v>
      </c>
      <c r="L495" t="s">
        <v>3072</v>
      </c>
      <c r="M495" t="n">
        <v>10151917</v>
      </c>
      <c r="N495" t="n">
        <v>2</v>
      </c>
    </row>
    <row r="496" spans="1:14">
      <c r="A496" s="3" t="s">
        <v>3073</v>
      </c>
      <c r="B496" s="3" t="s">
        <v>3074</v>
      </c>
      <c r="C496" t="s">
        <v>2487</v>
      </c>
      <c r="D496" t="s">
        <v>2488</v>
      </c>
      <c r="E496" t="n">
        <v>111</v>
      </c>
      <c r="F496" t="s">
        <v>689</v>
      </c>
      <c r="G496" t="n">
        <v>105</v>
      </c>
      <c r="H496" t="s">
        <v>690</v>
      </c>
      <c r="I496" s="9" t="n">
        <v>42272</v>
      </c>
      <c r="J496" t="s">
        <v>3075</v>
      </c>
      <c r="K496" t="s">
        <v>3076</v>
      </c>
      <c r="L496" t="s">
        <v>3077</v>
      </c>
      <c r="M496" t="n">
        <v>10151467</v>
      </c>
      <c r="N496" t="n">
        <v>2</v>
      </c>
    </row>
    <row r="497" spans="1:14">
      <c r="A497" s="3" t="s">
        <v>3078</v>
      </c>
      <c r="B497" s="3" t="s">
        <v>3079</v>
      </c>
      <c r="C497" t="s">
        <v>1750</v>
      </c>
      <c r="D497" t="s">
        <v>1751</v>
      </c>
      <c r="E497" t="n">
        <v>111</v>
      </c>
      <c r="F497" t="s">
        <v>689</v>
      </c>
      <c r="G497" t="n">
        <v>105</v>
      </c>
      <c r="H497" t="s">
        <v>690</v>
      </c>
      <c r="J497" t="s">
        <v>3080</v>
      </c>
      <c r="K497" t="s">
        <v>3081</v>
      </c>
      <c r="L497" t="s">
        <v>3082</v>
      </c>
      <c r="M497" t="n">
        <v>10151468</v>
      </c>
      <c r="N497" t="n">
        <v>2</v>
      </c>
    </row>
    <row r="498" spans="1:14">
      <c r="A498" s="3" t="s">
        <v>3083</v>
      </c>
      <c r="B498" s="3" t="s">
        <v>3084</v>
      </c>
      <c r="C498" t="s">
        <v>1847</v>
      </c>
      <c r="D498" t="s">
        <v>1848</v>
      </c>
      <c r="E498" t="n">
        <v>111</v>
      </c>
      <c r="F498" t="s">
        <v>689</v>
      </c>
      <c r="G498" t="n">
        <v>105</v>
      </c>
      <c r="H498" t="s">
        <v>690</v>
      </c>
      <c r="J498" t="s">
        <v>3085</v>
      </c>
      <c r="K498" t="s">
        <v>3086</v>
      </c>
      <c r="L498" t="s">
        <v>3087</v>
      </c>
      <c r="M498" t="n">
        <v>10151469</v>
      </c>
      <c r="N498" t="n">
        <v>2</v>
      </c>
    </row>
    <row r="499" spans="1:14">
      <c r="A499" s="3" t="s">
        <v>3088</v>
      </c>
      <c r="B499" s="3" t="s">
        <v>3089</v>
      </c>
      <c r="C499" t="s">
        <v>3090</v>
      </c>
      <c r="D499" t="s">
        <v>3091</v>
      </c>
      <c r="E499" t="n">
        <v>111</v>
      </c>
      <c r="F499" t="s">
        <v>689</v>
      </c>
      <c r="G499" t="n">
        <v>105</v>
      </c>
      <c r="H499" t="s">
        <v>690</v>
      </c>
      <c r="I499" s="9" t="n">
        <v>42272</v>
      </c>
      <c r="J499" t="s">
        <v>3092</v>
      </c>
      <c r="K499" t="s">
        <v>3093</v>
      </c>
      <c r="L499" t="s">
        <v>3094</v>
      </c>
      <c r="M499" t="n">
        <v>10151470</v>
      </c>
      <c r="N499" t="n">
        <v>2</v>
      </c>
    </row>
    <row r="500" spans="1:14">
      <c r="A500" s="3" t="s">
        <v>3095</v>
      </c>
      <c r="B500" s="3" t="s">
        <v>3096</v>
      </c>
      <c r="C500" t="s">
        <v>3097</v>
      </c>
      <c r="E500" t="n">
        <v>111</v>
      </c>
      <c r="F500" t="s">
        <v>689</v>
      </c>
      <c r="G500" t="n">
        <v>105</v>
      </c>
      <c r="H500" t="s">
        <v>690</v>
      </c>
      <c r="I500" s="9" t="n">
        <v>42272</v>
      </c>
      <c r="J500" t="s">
        <v>3098</v>
      </c>
      <c r="K500" t="s">
        <v>3099</v>
      </c>
      <c r="L500" t="s">
        <v>3100</v>
      </c>
      <c r="M500" t="n">
        <v>10151471</v>
      </c>
      <c r="N500" t="n">
        <v>1</v>
      </c>
    </row>
    <row r="501" spans="1:14">
      <c r="A501" s="3" t="s">
        <v>3101</v>
      </c>
      <c r="B501" s="3" t="s">
        <v>3102</v>
      </c>
      <c r="C501" t="s">
        <v>3103</v>
      </c>
      <c r="D501" t="s">
        <v>3104</v>
      </c>
      <c r="E501" t="n">
        <v>111</v>
      </c>
      <c r="F501" t="s">
        <v>689</v>
      </c>
      <c r="G501" t="n">
        <v>105</v>
      </c>
      <c r="H501" t="s">
        <v>690</v>
      </c>
      <c r="I501" s="9" t="n">
        <v>42272</v>
      </c>
      <c r="J501" t="s">
        <v>3105</v>
      </c>
      <c r="K501" t="s">
        <v>3106</v>
      </c>
      <c r="L501" t="s">
        <v>3107</v>
      </c>
      <c r="M501" t="n">
        <v>10151472</v>
      </c>
      <c r="N501" t="n">
        <v>2</v>
      </c>
    </row>
    <row r="502" spans="1:14">
      <c r="A502" s="3" t="s">
        <v>3108</v>
      </c>
      <c r="B502" s="3" t="s">
        <v>3109</v>
      </c>
      <c r="C502" t="s">
        <v>3110</v>
      </c>
      <c r="D502" t="s">
        <v>3111</v>
      </c>
      <c r="E502" t="n">
        <v>111</v>
      </c>
      <c r="F502" t="s">
        <v>689</v>
      </c>
      <c r="G502" t="n">
        <v>105</v>
      </c>
      <c r="H502" t="s">
        <v>690</v>
      </c>
      <c r="J502" t="s">
        <v>3112</v>
      </c>
      <c r="K502" t="s">
        <v>3113</v>
      </c>
      <c r="L502" t="s">
        <v>3114</v>
      </c>
      <c r="M502" t="n">
        <v>10151473</v>
      </c>
      <c r="N502" t="n">
        <v>2</v>
      </c>
    </row>
    <row r="503" spans="1:14">
      <c r="A503" s="3" t="s">
        <v>3115</v>
      </c>
      <c r="B503" s="3" t="s">
        <v>3116</v>
      </c>
      <c r="C503" t="s">
        <v>687</v>
      </c>
      <c r="D503" t="s">
        <v>1733</v>
      </c>
      <c r="E503" t="n">
        <v>111</v>
      </c>
      <c r="F503" t="s">
        <v>689</v>
      </c>
      <c r="G503" t="n">
        <v>105</v>
      </c>
      <c r="H503" t="s">
        <v>690</v>
      </c>
      <c r="I503" s="9" t="n">
        <v>42272</v>
      </c>
      <c r="J503" t="s">
        <v>3117</v>
      </c>
      <c r="K503" t="s">
        <v>3118</v>
      </c>
      <c r="L503" t="s">
        <v>3119</v>
      </c>
      <c r="M503" t="n">
        <v>10151474</v>
      </c>
      <c r="N503" t="n">
        <v>2</v>
      </c>
    </row>
    <row r="504" spans="1:14">
      <c r="A504" s="3" t="s">
        <v>3120</v>
      </c>
      <c r="C504" t="s">
        <v>3121</v>
      </c>
      <c r="D504" t="s">
        <v>3122</v>
      </c>
      <c r="E504" t="n">
        <v>111</v>
      </c>
      <c r="F504" t="s">
        <v>689</v>
      </c>
      <c r="G504" t="n">
        <v>105</v>
      </c>
      <c r="H504" t="s">
        <v>690</v>
      </c>
      <c r="I504" s="9" t="n">
        <v>41654</v>
      </c>
      <c r="J504" t="s">
        <v>3123</v>
      </c>
      <c r="K504" t="s">
        <v>3124</v>
      </c>
      <c r="L504" t="s">
        <v>3125</v>
      </c>
      <c r="M504" t="n">
        <v>10151918</v>
      </c>
      <c r="N504" t="n">
        <v>2</v>
      </c>
    </row>
    <row r="505" spans="1:14">
      <c r="A505" s="3" t="s">
        <v>3126</v>
      </c>
      <c r="C505" t="s">
        <v>723</v>
      </c>
      <c r="D505" t="s">
        <v>1315</v>
      </c>
      <c r="E505" t="n">
        <v>111</v>
      </c>
      <c r="F505" t="s">
        <v>689</v>
      </c>
      <c r="G505" t="n">
        <v>105</v>
      </c>
      <c r="H505" t="s">
        <v>690</v>
      </c>
      <c r="I505" s="9" t="n">
        <v>41654</v>
      </c>
      <c r="J505" t="s">
        <v>3127</v>
      </c>
      <c r="K505" t="s">
        <v>3128</v>
      </c>
      <c r="L505" t="s">
        <v>3129</v>
      </c>
      <c r="M505" t="n">
        <v>10151919</v>
      </c>
      <c r="N505" t="n">
        <v>2</v>
      </c>
    </row>
    <row r="506" spans="1:14">
      <c r="A506" s="3" t="s">
        <v>3130</v>
      </c>
      <c r="C506" t="s">
        <v>687</v>
      </c>
      <c r="D506" t="s">
        <v>1733</v>
      </c>
      <c r="E506" t="n">
        <v>111</v>
      </c>
      <c r="F506" t="s">
        <v>689</v>
      </c>
      <c r="G506" t="n">
        <v>105</v>
      </c>
      <c r="H506" t="s">
        <v>690</v>
      </c>
      <c r="I506" s="9" t="n">
        <v>41654</v>
      </c>
      <c r="J506" t="s">
        <v>3131</v>
      </c>
      <c r="K506" t="s">
        <v>3132</v>
      </c>
      <c r="L506" t="s">
        <v>3133</v>
      </c>
      <c r="M506" t="n">
        <v>10151920</v>
      </c>
      <c r="N506" t="n">
        <v>2</v>
      </c>
    </row>
    <row r="507" spans="1:14">
      <c r="A507" s="3" t="s">
        <v>3134</v>
      </c>
      <c r="C507" t="s">
        <v>1181</v>
      </c>
      <c r="D507" t="s">
        <v>3135</v>
      </c>
      <c r="E507" t="n">
        <v>111</v>
      </c>
      <c r="F507" t="s">
        <v>689</v>
      </c>
      <c r="G507" t="n">
        <v>105</v>
      </c>
      <c r="H507" t="s">
        <v>690</v>
      </c>
      <c r="I507" s="9" t="n">
        <v>41654</v>
      </c>
      <c r="J507" t="s">
        <v>3136</v>
      </c>
      <c r="K507" t="s">
        <v>3137</v>
      </c>
      <c r="L507" t="s">
        <v>3138</v>
      </c>
      <c r="M507" t="n">
        <v>10151921</v>
      </c>
      <c r="N507" t="n">
        <v>2</v>
      </c>
    </row>
    <row r="508" spans="1:14">
      <c r="A508" s="3" t="s">
        <v>3139</v>
      </c>
      <c r="C508" t="s">
        <v>3140</v>
      </c>
      <c r="D508" t="s">
        <v>3141</v>
      </c>
      <c r="E508" t="n">
        <v>111</v>
      </c>
      <c r="F508" t="s">
        <v>689</v>
      </c>
      <c r="G508" t="n">
        <v>105</v>
      </c>
      <c r="H508" t="s">
        <v>690</v>
      </c>
      <c r="I508" s="9" t="n">
        <v>41654</v>
      </c>
      <c r="J508" t="s">
        <v>3142</v>
      </c>
      <c r="K508" t="s">
        <v>3143</v>
      </c>
      <c r="L508" t="s">
        <v>3144</v>
      </c>
      <c r="M508" t="n">
        <v>10151922</v>
      </c>
      <c r="N508" t="n">
        <v>2</v>
      </c>
    </row>
    <row r="509" spans="1:14">
      <c r="A509" s="3" t="s">
        <v>3145</v>
      </c>
      <c r="C509" t="s">
        <v>3146</v>
      </c>
      <c r="D509" t="s">
        <v>3147</v>
      </c>
      <c r="E509" t="n">
        <v>111</v>
      </c>
      <c r="F509" t="s">
        <v>689</v>
      </c>
      <c r="G509" t="n">
        <v>105</v>
      </c>
      <c r="H509" t="s">
        <v>690</v>
      </c>
      <c r="J509" t="s">
        <v>3148</v>
      </c>
      <c r="K509" t="s">
        <v>3149</v>
      </c>
      <c r="L509" t="s">
        <v>3150</v>
      </c>
      <c r="M509" t="n">
        <v>10151923</v>
      </c>
      <c r="N509" t="n">
        <v>2</v>
      </c>
    </row>
    <row r="510" spans="1:14">
      <c r="A510" s="3" t="s">
        <v>3151</v>
      </c>
      <c r="C510" t="s">
        <v>723</v>
      </c>
      <c r="D510" t="s">
        <v>1315</v>
      </c>
      <c r="E510" t="n">
        <v>111</v>
      </c>
      <c r="F510" t="s">
        <v>689</v>
      </c>
      <c r="G510" t="n">
        <v>105</v>
      </c>
      <c r="H510" t="s">
        <v>690</v>
      </c>
      <c r="J510" t="s">
        <v>3152</v>
      </c>
      <c r="K510" t="s">
        <v>3153</v>
      </c>
      <c r="L510" t="s">
        <v>3154</v>
      </c>
      <c r="M510" t="n">
        <v>10151924</v>
      </c>
      <c r="N510" t="n">
        <v>2</v>
      </c>
    </row>
    <row r="511" spans="1:14">
      <c r="A511" s="3" t="s">
        <v>3155</v>
      </c>
      <c r="B511" t="s">
        <v>3156</v>
      </c>
      <c r="C511" t="s">
        <v>3157</v>
      </c>
      <c r="D511" t="s">
        <v>3158</v>
      </c>
      <c r="E511" t="n">
        <v>111</v>
      </c>
      <c r="F511" t="s">
        <v>689</v>
      </c>
      <c r="G511" t="n">
        <v>105</v>
      </c>
      <c r="H511" t="s">
        <v>690</v>
      </c>
      <c r="J511" t="s">
        <v>3159</v>
      </c>
      <c r="K511" t="s">
        <v>3160</v>
      </c>
      <c r="L511" t="s">
        <v>3161</v>
      </c>
      <c r="M511" t="n">
        <v>10151475</v>
      </c>
      <c r="N511" t="n">
        <v>2</v>
      </c>
    </row>
    <row r="512" spans="1:14">
      <c r="A512" s="3" t="s">
        <v>3162</v>
      </c>
      <c r="B512" s="3" t="s">
        <v>3163</v>
      </c>
      <c r="C512" t="s">
        <v>3164</v>
      </c>
      <c r="D512" t="s">
        <v>3165</v>
      </c>
      <c r="E512" t="n">
        <v>111</v>
      </c>
      <c r="F512" t="s">
        <v>689</v>
      </c>
      <c r="G512" t="n">
        <v>105</v>
      </c>
      <c r="H512" t="s">
        <v>690</v>
      </c>
      <c r="J512" t="s">
        <v>3166</v>
      </c>
      <c r="K512" t="s">
        <v>3167</v>
      </c>
      <c r="L512" t="s">
        <v>3168</v>
      </c>
      <c r="M512" t="n">
        <v>10151476</v>
      </c>
      <c r="N512" t="n">
        <v>2</v>
      </c>
    </row>
    <row r="513" spans="1:14">
      <c r="A513" s="3" t="s">
        <v>3169</v>
      </c>
      <c r="B513" t="s">
        <v>3170</v>
      </c>
      <c r="C513" t="s">
        <v>3171</v>
      </c>
      <c r="D513" t="s">
        <v>3172</v>
      </c>
      <c r="E513" t="n">
        <v>111</v>
      </c>
      <c r="F513" t="s">
        <v>689</v>
      </c>
      <c r="G513" t="n">
        <v>105</v>
      </c>
      <c r="H513" t="s">
        <v>690</v>
      </c>
      <c r="J513" t="s">
        <v>3173</v>
      </c>
      <c r="K513" t="s">
        <v>3174</v>
      </c>
      <c r="L513" t="s">
        <v>3175</v>
      </c>
      <c r="M513" t="n">
        <v>10151477</v>
      </c>
      <c r="N513" t="n">
        <v>2</v>
      </c>
    </row>
    <row r="514" spans="1:14">
      <c r="A514" s="3" t="s">
        <v>3176</v>
      </c>
      <c r="B514" s="3" t="s">
        <v>3177</v>
      </c>
      <c r="C514" t="s">
        <v>723</v>
      </c>
      <c r="D514" t="s">
        <v>1979</v>
      </c>
      <c r="E514" t="n">
        <v>111</v>
      </c>
      <c r="F514" t="s">
        <v>689</v>
      </c>
      <c r="G514" t="n">
        <v>105</v>
      </c>
      <c r="H514" t="s">
        <v>690</v>
      </c>
      <c r="I514" s="9" t="n">
        <v>42272</v>
      </c>
      <c r="J514" t="s">
        <v>3178</v>
      </c>
      <c r="K514" t="s">
        <v>3179</v>
      </c>
      <c r="L514" t="s">
        <v>3180</v>
      </c>
      <c r="M514" t="n">
        <v>10151478</v>
      </c>
      <c r="N514" t="n">
        <v>2</v>
      </c>
    </row>
    <row r="515" spans="1:14">
      <c r="A515" s="3" t="s">
        <v>3181</v>
      </c>
      <c r="B515" s="3" t="s">
        <v>3182</v>
      </c>
      <c r="C515" t="s">
        <v>3183</v>
      </c>
      <c r="D515" t="s">
        <v>3184</v>
      </c>
      <c r="E515" t="n">
        <v>111</v>
      </c>
      <c r="F515" t="s">
        <v>689</v>
      </c>
      <c r="G515" t="n">
        <v>105</v>
      </c>
      <c r="H515" t="s">
        <v>690</v>
      </c>
      <c r="I515" s="9" t="n">
        <v>42270</v>
      </c>
      <c r="J515" t="s">
        <v>3185</v>
      </c>
      <c r="K515" t="s">
        <v>3186</v>
      </c>
      <c r="L515" t="s">
        <v>3187</v>
      </c>
      <c r="M515" t="n">
        <v>10151479</v>
      </c>
      <c r="N515" t="n">
        <v>2</v>
      </c>
    </row>
    <row r="516" spans="1:14">
      <c r="A516" s="3" t="s">
        <v>3188</v>
      </c>
      <c r="B516" s="3" t="s">
        <v>3189</v>
      </c>
      <c r="C516" t="s">
        <v>1029</v>
      </c>
      <c r="D516" t="s">
        <v>1430</v>
      </c>
      <c r="E516" t="n">
        <v>111</v>
      </c>
      <c r="F516" t="s">
        <v>689</v>
      </c>
      <c r="G516" t="n">
        <v>105</v>
      </c>
      <c r="H516" t="s">
        <v>690</v>
      </c>
      <c r="I516" s="9" t="n">
        <v>42270</v>
      </c>
      <c r="J516" t="s">
        <v>3190</v>
      </c>
      <c r="K516" t="s">
        <v>3191</v>
      </c>
      <c r="L516" t="s">
        <v>3192</v>
      </c>
      <c r="M516" t="n">
        <v>10151480</v>
      </c>
      <c r="N516" t="n">
        <v>2</v>
      </c>
    </row>
    <row r="517" spans="1:14">
      <c r="A517" s="3" t="s">
        <v>3193</v>
      </c>
      <c r="B517" t="s">
        <v>3194</v>
      </c>
      <c r="C517" t="s">
        <v>3195</v>
      </c>
      <c r="D517" t="s">
        <v>3196</v>
      </c>
      <c r="E517" t="n">
        <v>111</v>
      </c>
      <c r="F517" t="s">
        <v>689</v>
      </c>
      <c r="G517" t="n">
        <v>105</v>
      </c>
      <c r="H517" t="s">
        <v>690</v>
      </c>
      <c r="I517" s="9" t="n">
        <v>42270</v>
      </c>
      <c r="J517" t="s">
        <v>3197</v>
      </c>
      <c r="K517" t="s">
        <v>3198</v>
      </c>
      <c r="L517" t="s">
        <v>3199</v>
      </c>
      <c r="M517" t="n">
        <v>10151481</v>
      </c>
      <c r="N517" t="n">
        <v>2</v>
      </c>
    </row>
    <row r="518" spans="1:14">
      <c r="A518" s="3" t="s">
        <v>3200</v>
      </c>
      <c r="B518" s="3" t="s">
        <v>3201</v>
      </c>
      <c r="C518" t="s">
        <v>3202</v>
      </c>
      <c r="D518" t="s">
        <v>3203</v>
      </c>
      <c r="E518" t="n">
        <v>111</v>
      </c>
      <c r="F518" t="s">
        <v>689</v>
      </c>
      <c r="G518" t="n">
        <v>105</v>
      </c>
      <c r="H518" t="s">
        <v>690</v>
      </c>
      <c r="I518" s="9" t="n">
        <v>42262</v>
      </c>
      <c r="J518" t="s">
        <v>3204</v>
      </c>
      <c r="K518" t="s">
        <v>3205</v>
      </c>
      <c r="L518" t="s">
        <v>3206</v>
      </c>
      <c r="M518" t="n">
        <v>10151482</v>
      </c>
      <c r="N518" t="n">
        <v>2</v>
      </c>
    </row>
    <row r="519" spans="1:14">
      <c r="A519" s="3" t="s">
        <v>3207</v>
      </c>
      <c r="B519" t="s">
        <v>3208</v>
      </c>
      <c r="C519" t="s">
        <v>3209</v>
      </c>
      <c r="D519" t="s">
        <v>3034</v>
      </c>
      <c r="E519" t="s">
        <v>2898</v>
      </c>
      <c r="F519" t="s">
        <v>1540</v>
      </c>
      <c r="G519" t="n">
        <v>117</v>
      </c>
      <c r="H519" t="s">
        <v>2899</v>
      </c>
      <c r="I519" s="9" t="n">
        <v>43245</v>
      </c>
      <c r="J519" t="s">
        <v>3210</v>
      </c>
      <c r="K519" t="s">
        <v>3211</v>
      </c>
      <c r="L519" t="s">
        <v>3212</v>
      </c>
      <c r="M519" t="n">
        <v>10152453</v>
      </c>
      <c r="N519" t="n">
        <v>2</v>
      </c>
    </row>
    <row r="520" spans="1:14">
      <c r="A520" s="3" t="s">
        <v>3213</v>
      </c>
      <c r="B520" t="s">
        <v>3214</v>
      </c>
      <c r="C520" t="s">
        <v>3215</v>
      </c>
      <c r="D520" t="s">
        <v>3216</v>
      </c>
      <c r="E520" t="s">
        <v>2898</v>
      </c>
      <c r="F520" t="s">
        <v>1540</v>
      </c>
      <c r="G520" t="n">
        <v>117</v>
      </c>
      <c r="H520" t="s">
        <v>2899</v>
      </c>
      <c r="I520" s="9" t="n">
        <v>43201</v>
      </c>
      <c r="J520" t="s">
        <v>3217</v>
      </c>
      <c r="K520" t="s">
        <v>3218</v>
      </c>
      <c r="L520" t="s">
        <v>3219</v>
      </c>
      <c r="M520" t="n">
        <v>10152548</v>
      </c>
      <c r="N520" t="n">
        <v>2</v>
      </c>
    </row>
    <row r="521" spans="1:14">
      <c r="A521" s="3" t="s">
        <v>3220</v>
      </c>
      <c r="B521" t="s">
        <v>3221</v>
      </c>
      <c r="C521" t="s">
        <v>3222</v>
      </c>
      <c r="D521" t="s">
        <v>3223</v>
      </c>
      <c r="E521" t="s">
        <v>2898</v>
      </c>
      <c r="F521" t="s">
        <v>1540</v>
      </c>
      <c r="G521" t="n">
        <v>117</v>
      </c>
      <c r="H521" t="s">
        <v>2899</v>
      </c>
      <c r="I521" s="9" t="n">
        <v>43206</v>
      </c>
      <c r="J521" t="s">
        <v>3224</v>
      </c>
      <c r="K521" t="s">
        <v>3225</v>
      </c>
      <c r="L521" t="s">
        <v>3226</v>
      </c>
      <c r="M521" t="n">
        <v>10152549</v>
      </c>
      <c r="N521" t="n">
        <v>2</v>
      </c>
    </row>
    <row r="522" spans="1:14">
      <c r="A522" s="3" t="s">
        <v>3227</v>
      </c>
      <c r="B522" t="s">
        <v>3228</v>
      </c>
      <c r="C522" t="s">
        <v>3229</v>
      </c>
      <c r="D522" t="s">
        <v>3230</v>
      </c>
      <c r="E522" t="s">
        <v>2898</v>
      </c>
      <c r="F522" t="s">
        <v>1540</v>
      </c>
      <c r="G522" t="n">
        <v>117</v>
      </c>
      <c r="H522" t="s">
        <v>2899</v>
      </c>
      <c r="I522" s="9" t="n">
        <v>43201</v>
      </c>
      <c r="J522" t="s">
        <v>3231</v>
      </c>
      <c r="K522" t="s">
        <v>3232</v>
      </c>
      <c r="L522" t="s">
        <v>3233</v>
      </c>
      <c r="M522" t="n">
        <v>10152550</v>
      </c>
      <c r="N522" t="n">
        <v>2</v>
      </c>
    </row>
    <row r="523" spans="1:14">
      <c r="A523" s="3" t="s">
        <v>3234</v>
      </c>
      <c r="B523" t="s">
        <v>3235</v>
      </c>
      <c r="C523" t="s">
        <v>3236</v>
      </c>
      <c r="D523" t="s">
        <v>3237</v>
      </c>
      <c r="E523" t="s">
        <v>2898</v>
      </c>
      <c r="F523" t="s">
        <v>1540</v>
      </c>
      <c r="G523" t="n">
        <v>117</v>
      </c>
      <c r="H523" t="s">
        <v>2899</v>
      </c>
      <c r="I523" s="9" t="n">
        <v>43201</v>
      </c>
      <c r="J523" t="s">
        <v>3238</v>
      </c>
      <c r="K523" t="s">
        <v>3239</v>
      </c>
      <c r="L523" t="s">
        <v>3240</v>
      </c>
      <c r="M523" t="n">
        <v>10152551</v>
      </c>
      <c r="N523" t="n">
        <v>2</v>
      </c>
    </row>
    <row r="524" spans="1:14">
      <c r="A524" s="3" t="s">
        <v>3241</v>
      </c>
      <c r="B524" t="s">
        <v>3242</v>
      </c>
      <c r="C524" t="s">
        <v>3243</v>
      </c>
      <c r="D524" t="s">
        <v>3244</v>
      </c>
      <c r="E524" t="s">
        <v>2898</v>
      </c>
      <c r="F524" t="s">
        <v>1540</v>
      </c>
      <c r="G524" t="n">
        <v>117</v>
      </c>
      <c r="H524" t="s">
        <v>2899</v>
      </c>
      <c r="I524" s="9" t="n">
        <v>43214</v>
      </c>
      <c r="J524" t="s">
        <v>3245</v>
      </c>
      <c r="K524" t="s">
        <v>3245</v>
      </c>
      <c r="L524" t="s">
        <v>3246</v>
      </c>
      <c r="M524" t="n">
        <v>10152619</v>
      </c>
      <c r="N524" t="n">
        <v>2</v>
      </c>
    </row>
    <row r="525" spans="1:14">
      <c r="A525" s="3" t="s">
        <v>3247</v>
      </c>
      <c r="B525" t="s">
        <v>3248</v>
      </c>
      <c r="C525" t="s">
        <v>3249</v>
      </c>
      <c r="D525" t="s">
        <v>3250</v>
      </c>
      <c r="E525" t="s">
        <v>2898</v>
      </c>
      <c r="F525" t="s">
        <v>1540</v>
      </c>
      <c r="G525" t="n">
        <v>117</v>
      </c>
      <c r="H525" t="s">
        <v>2899</v>
      </c>
      <c r="I525" s="9" t="n">
        <v>43213</v>
      </c>
      <c r="J525" t="s">
        <v>3251</v>
      </c>
      <c r="K525" t="s">
        <v>3251</v>
      </c>
      <c r="L525" t="s">
        <v>3252</v>
      </c>
      <c r="M525" t="n">
        <v>10152620</v>
      </c>
      <c r="N525" t="n">
        <v>2</v>
      </c>
    </row>
    <row r="526" spans="1:14">
      <c r="A526" s="3" t="s">
        <v>3253</v>
      </c>
      <c r="B526" t="s">
        <v>3254</v>
      </c>
      <c r="C526" t="s">
        <v>3255</v>
      </c>
      <c r="D526" t="s">
        <v>3256</v>
      </c>
      <c r="E526" t="s">
        <v>2898</v>
      </c>
      <c r="F526" t="s">
        <v>1540</v>
      </c>
      <c r="G526" t="n">
        <v>117</v>
      </c>
      <c r="H526" t="s">
        <v>2899</v>
      </c>
      <c r="I526" s="9" t="n">
        <v>43213</v>
      </c>
      <c r="J526" t="s">
        <v>3257</v>
      </c>
      <c r="K526" t="s">
        <v>3257</v>
      </c>
      <c r="L526" t="s">
        <v>3258</v>
      </c>
      <c r="M526" t="n">
        <v>10152621</v>
      </c>
      <c r="N526" t="n">
        <v>2</v>
      </c>
    </row>
    <row r="527" spans="1:14">
      <c r="A527" s="3" t="s">
        <v>3259</v>
      </c>
      <c r="C527" t="s">
        <v>3260</v>
      </c>
      <c r="D527" t="s">
        <v>1208</v>
      </c>
      <c r="E527" t="n">
        <v>111</v>
      </c>
      <c r="F527" t="s">
        <v>689</v>
      </c>
      <c r="G527" t="n">
        <v>105</v>
      </c>
      <c r="H527" t="s">
        <v>690</v>
      </c>
      <c r="I527" s="9" t="n">
        <v>41654</v>
      </c>
      <c r="J527" t="s">
        <v>3261</v>
      </c>
      <c r="K527" t="s">
        <v>3262</v>
      </c>
      <c r="L527" s="1" t="s">
        <v>3263</v>
      </c>
      <c r="M527" t="n">
        <v>10151925</v>
      </c>
      <c r="N527" t="n">
        <v>2</v>
      </c>
    </row>
    <row r="528" spans="1:14">
      <c r="A528" s="3" t="s">
        <v>3264</v>
      </c>
      <c r="C528" t="s">
        <v>2361</v>
      </c>
      <c r="D528" t="s">
        <v>3265</v>
      </c>
      <c r="E528" t="n">
        <v>111</v>
      </c>
      <c r="F528" t="s">
        <v>689</v>
      </c>
      <c r="G528" t="n">
        <v>105</v>
      </c>
      <c r="H528" t="s">
        <v>690</v>
      </c>
      <c r="J528" t="s">
        <v>3266</v>
      </c>
      <c r="K528" t="s">
        <v>3267</v>
      </c>
      <c r="L528" t="s">
        <v>3268</v>
      </c>
      <c r="M528" t="n">
        <v>10151926</v>
      </c>
      <c r="N528" t="n">
        <v>2</v>
      </c>
    </row>
    <row r="529" spans="1:14">
      <c r="A529" s="3" t="s">
        <v>3269</v>
      </c>
      <c r="C529" t="s">
        <v>3270</v>
      </c>
      <c r="D529" t="s">
        <v>3271</v>
      </c>
      <c r="E529" t="n">
        <v>111</v>
      </c>
      <c r="F529" t="s">
        <v>689</v>
      </c>
      <c r="G529" t="n">
        <v>105</v>
      </c>
      <c r="H529" t="s">
        <v>690</v>
      </c>
      <c r="J529" t="s">
        <v>3272</v>
      </c>
      <c r="K529" t="s">
        <v>3273</v>
      </c>
      <c r="L529" t="s">
        <v>3274</v>
      </c>
      <c r="M529" t="n">
        <v>10151927</v>
      </c>
      <c r="N529" t="n">
        <v>2</v>
      </c>
    </row>
    <row r="530" spans="1:14">
      <c r="A530" s="3" t="s">
        <v>3275</v>
      </c>
      <c r="C530" t="s">
        <v>2487</v>
      </c>
      <c r="D530" t="s">
        <v>2488</v>
      </c>
      <c r="E530" t="n">
        <v>111</v>
      </c>
      <c r="F530" t="s">
        <v>689</v>
      </c>
      <c r="G530" t="n">
        <v>105</v>
      </c>
      <c r="H530" t="s">
        <v>690</v>
      </c>
      <c r="J530" t="s">
        <v>3276</v>
      </c>
      <c r="K530" t="s">
        <v>3277</v>
      </c>
      <c r="L530" t="s">
        <v>3278</v>
      </c>
      <c r="M530" t="n">
        <v>10151928</v>
      </c>
      <c r="N530" t="n">
        <v>2</v>
      </c>
    </row>
    <row r="531" spans="1:14">
      <c r="A531" s="3" t="s">
        <v>3279</v>
      </c>
      <c r="C531" t="s">
        <v>3280</v>
      </c>
      <c r="D531" t="s">
        <v>2519</v>
      </c>
      <c r="E531" t="n">
        <v>111</v>
      </c>
      <c r="F531" t="s">
        <v>689</v>
      </c>
      <c r="G531" t="n">
        <v>105</v>
      </c>
      <c r="H531" t="s">
        <v>690</v>
      </c>
      <c r="J531" t="s">
        <v>3281</v>
      </c>
      <c r="K531" t="s">
        <v>3282</v>
      </c>
      <c r="L531" t="s">
        <v>3283</v>
      </c>
      <c r="M531" t="n">
        <v>10151929</v>
      </c>
      <c r="N531" t="n">
        <v>2</v>
      </c>
    </row>
    <row r="532" spans="1:14">
      <c r="A532" s="3" t="s">
        <v>3284</v>
      </c>
      <c r="C532" t="s">
        <v>696</v>
      </c>
      <c r="D532" t="s">
        <v>1811</v>
      </c>
      <c r="E532" t="n">
        <v>111</v>
      </c>
      <c r="F532" t="s">
        <v>689</v>
      </c>
      <c r="G532" t="n">
        <v>105</v>
      </c>
      <c r="H532" t="s">
        <v>690</v>
      </c>
      <c r="I532" s="9" t="n">
        <v>41562</v>
      </c>
      <c r="J532" t="s">
        <v>3285</v>
      </c>
      <c r="K532" t="s">
        <v>3286</v>
      </c>
      <c r="L532" t="s">
        <v>3287</v>
      </c>
      <c r="M532" t="n">
        <v>10151930</v>
      </c>
      <c r="N532" t="n">
        <v>2</v>
      </c>
    </row>
    <row r="533" spans="1:14">
      <c r="A533" s="3" t="s">
        <v>3288</v>
      </c>
      <c r="C533" t="s">
        <v>696</v>
      </c>
      <c r="D533" t="s">
        <v>1811</v>
      </c>
      <c r="E533" t="n">
        <v>111</v>
      </c>
      <c r="F533" t="s">
        <v>689</v>
      </c>
      <c r="G533" t="n">
        <v>105</v>
      </c>
      <c r="H533" t="s">
        <v>690</v>
      </c>
      <c r="I533" s="9" t="n">
        <v>41562</v>
      </c>
      <c r="J533" t="s">
        <v>3289</v>
      </c>
      <c r="K533" t="s">
        <v>3290</v>
      </c>
      <c r="L533" s="1" t="s">
        <v>3291</v>
      </c>
      <c r="M533" t="n">
        <v>10151931</v>
      </c>
      <c r="N533" t="n">
        <v>2</v>
      </c>
    </row>
    <row r="534" spans="1:14">
      <c r="A534" s="3" t="s">
        <v>3292</v>
      </c>
      <c r="C534" t="s">
        <v>1817</v>
      </c>
      <c r="D534" t="s">
        <v>1818</v>
      </c>
      <c r="E534" t="n">
        <v>111</v>
      </c>
      <c r="F534" t="s">
        <v>689</v>
      </c>
      <c r="G534" t="n">
        <v>105</v>
      </c>
      <c r="H534" t="s">
        <v>690</v>
      </c>
      <c r="I534" s="9" t="n">
        <v>41638</v>
      </c>
      <c r="J534" t="s">
        <v>3293</v>
      </c>
      <c r="K534" t="s">
        <v>3294</v>
      </c>
      <c r="L534" t="s">
        <v>3295</v>
      </c>
      <c r="M534" t="n">
        <v>10151932</v>
      </c>
      <c r="N534" t="n">
        <v>2</v>
      </c>
    </row>
    <row r="535" spans="1:14">
      <c r="A535" s="3" t="s">
        <v>3296</v>
      </c>
      <c r="C535" t="s">
        <v>1928</v>
      </c>
      <c r="D535" t="s">
        <v>1929</v>
      </c>
      <c r="E535" t="n">
        <v>111</v>
      </c>
      <c r="F535" t="s">
        <v>689</v>
      </c>
      <c r="G535" t="n">
        <v>105</v>
      </c>
      <c r="H535" t="s">
        <v>690</v>
      </c>
      <c r="I535" s="9" t="n">
        <v>41633</v>
      </c>
      <c r="J535" t="s">
        <v>3297</v>
      </c>
      <c r="K535" t="s">
        <v>3298</v>
      </c>
      <c r="L535" t="s">
        <v>3299</v>
      </c>
      <c r="M535" t="n">
        <v>10151933</v>
      </c>
      <c r="N535" t="n">
        <v>2</v>
      </c>
    </row>
    <row r="536" spans="1:14">
      <c r="A536" s="3" t="s">
        <v>3300</v>
      </c>
      <c r="C536" t="s">
        <v>1181</v>
      </c>
      <c r="D536" t="s">
        <v>3135</v>
      </c>
      <c r="E536" t="n">
        <v>111</v>
      </c>
      <c r="F536" t="s">
        <v>689</v>
      </c>
      <c r="G536" t="n">
        <v>105</v>
      </c>
      <c r="H536" t="s">
        <v>690</v>
      </c>
      <c r="I536" s="9" t="n">
        <v>41628</v>
      </c>
      <c r="J536" t="s">
        <v>3301</v>
      </c>
      <c r="K536" t="s">
        <v>3302</v>
      </c>
      <c r="L536" t="s">
        <v>3303</v>
      </c>
      <c r="M536" t="n">
        <v>10151934</v>
      </c>
      <c r="N536" t="n">
        <v>2</v>
      </c>
    </row>
    <row r="537" spans="1:14">
      <c r="A537" s="3" t="s">
        <v>3304</v>
      </c>
      <c r="C537" t="s">
        <v>710</v>
      </c>
      <c r="D537" t="s">
        <v>3305</v>
      </c>
      <c r="E537" t="n">
        <v>111</v>
      </c>
      <c r="F537" t="s">
        <v>689</v>
      </c>
      <c r="G537" t="n">
        <v>105</v>
      </c>
      <c r="H537" t="s">
        <v>690</v>
      </c>
      <c r="I537" s="9" t="n">
        <v>41621</v>
      </c>
      <c r="J537" t="s">
        <v>3306</v>
      </c>
      <c r="K537" t="s">
        <v>3307</v>
      </c>
      <c r="L537" t="s">
        <v>3308</v>
      </c>
      <c r="M537" t="n">
        <v>10151935</v>
      </c>
      <c r="N537" t="n">
        <v>2</v>
      </c>
    </row>
    <row r="538" spans="1:14">
      <c r="A538" s="3" t="s">
        <v>3309</v>
      </c>
      <c r="C538" t="s">
        <v>3310</v>
      </c>
      <c r="D538" t="s">
        <v>724</v>
      </c>
      <c r="E538" t="n">
        <v>111</v>
      </c>
      <c r="F538" t="s">
        <v>689</v>
      </c>
      <c r="G538" t="n">
        <v>105</v>
      </c>
      <c r="H538" t="s">
        <v>690</v>
      </c>
      <c r="I538" s="9" t="n">
        <v>41621</v>
      </c>
      <c r="J538" t="s">
        <v>3311</v>
      </c>
      <c r="K538" t="s">
        <v>3312</v>
      </c>
      <c r="L538" t="s">
        <v>3313</v>
      </c>
      <c r="M538" t="n">
        <v>10151936</v>
      </c>
      <c r="N538" t="n">
        <v>2</v>
      </c>
    </row>
    <row r="539" spans="1:14">
      <c r="A539" s="3" t="s">
        <v>3314</v>
      </c>
      <c r="C539" t="s">
        <v>3315</v>
      </c>
      <c r="D539" t="s">
        <v>3316</v>
      </c>
      <c r="E539" t="n">
        <v>111</v>
      </c>
      <c r="F539" t="s">
        <v>689</v>
      </c>
      <c r="G539" t="n">
        <v>105</v>
      </c>
      <c r="H539" t="s">
        <v>690</v>
      </c>
      <c r="I539" s="9" t="n">
        <v>41621</v>
      </c>
      <c r="J539" t="s">
        <v>3317</v>
      </c>
      <c r="K539" t="s">
        <v>3318</v>
      </c>
      <c r="L539" t="s">
        <v>3319</v>
      </c>
      <c r="M539" t="n">
        <v>10151937</v>
      </c>
      <c r="N539" t="n">
        <v>2</v>
      </c>
    </row>
    <row r="540" spans="1:14">
      <c r="A540" s="3" t="s">
        <v>3320</v>
      </c>
      <c r="C540" t="s">
        <v>3321</v>
      </c>
      <c r="D540" t="s">
        <v>1935</v>
      </c>
      <c r="E540" t="n">
        <v>111</v>
      </c>
      <c r="F540" t="s">
        <v>689</v>
      </c>
      <c r="G540" t="n">
        <v>105</v>
      </c>
      <c r="H540" t="s">
        <v>690</v>
      </c>
      <c r="J540" t="s">
        <v>3322</v>
      </c>
      <c r="K540" t="s">
        <v>3323</v>
      </c>
      <c r="L540" t="s">
        <v>3324</v>
      </c>
      <c r="M540" t="n">
        <v>10151938</v>
      </c>
      <c r="N540" t="n">
        <v>2</v>
      </c>
    </row>
    <row r="541" spans="1:14">
      <c r="A541" s="3" t="s">
        <v>3325</v>
      </c>
      <c r="B541" s="3" t="s">
        <v>3326</v>
      </c>
      <c r="C541" t="s">
        <v>3327</v>
      </c>
      <c r="D541" t="s">
        <v>3328</v>
      </c>
      <c r="E541" t="n">
        <v>111</v>
      </c>
      <c r="F541" t="s">
        <v>689</v>
      </c>
      <c r="G541" t="n">
        <v>105</v>
      </c>
      <c r="H541" t="s">
        <v>690</v>
      </c>
      <c r="I541" s="9" t="n">
        <v>42262</v>
      </c>
      <c r="J541" t="s">
        <v>3329</v>
      </c>
      <c r="K541" t="s">
        <v>3330</v>
      </c>
      <c r="L541" t="s">
        <v>3331</v>
      </c>
      <c r="M541" t="n">
        <v>10151483</v>
      </c>
      <c r="N541" t="n">
        <v>2</v>
      </c>
    </row>
    <row r="542" spans="1:14">
      <c r="A542" s="3" t="s">
        <v>3332</v>
      </c>
      <c r="B542" s="3" t="s">
        <v>3333</v>
      </c>
      <c r="C542" t="s">
        <v>2518</v>
      </c>
      <c r="D542" t="s">
        <v>3334</v>
      </c>
      <c r="E542" t="n">
        <v>111</v>
      </c>
      <c r="F542" t="s">
        <v>689</v>
      </c>
      <c r="G542" t="n">
        <v>105</v>
      </c>
      <c r="H542" t="s">
        <v>690</v>
      </c>
      <c r="I542" s="9" t="n">
        <v>42262</v>
      </c>
      <c r="J542" t="s">
        <v>3335</v>
      </c>
      <c r="K542" t="s">
        <v>3336</v>
      </c>
      <c r="L542" t="s">
        <v>3337</v>
      </c>
      <c r="M542" t="n">
        <v>10151484</v>
      </c>
      <c r="N542" t="n">
        <v>2</v>
      </c>
    </row>
    <row r="543" spans="1:14">
      <c r="A543" s="3" t="s">
        <v>3338</v>
      </c>
      <c r="B543" s="3" t="s">
        <v>3339</v>
      </c>
      <c r="C543" t="s">
        <v>3340</v>
      </c>
      <c r="D543" t="s">
        <v>3341</v>
      </c>
      <c r="E543" t="n">
        <v>111</v>
      </c>
      <c r="F543" t="s">
        <v>689</v>
      </c>
      <c r="G543" t="n">
        <v>105</v>
      </c>
      <c r="H543" t="s">
        <v>690</v>
      </c>
      <c r="I543" s="9" t="n">
        <v>42262</v>
      </c>
      <c r="J543" t="s">
        <v>3342</v>
      </c>
      <c r="K543" t="s">
        <v>3343</v>
      </c>
      <c r="L543" t="s">
        <v>3344</v>
      </c>
      <c r="M543" t="n">
        <v>10151485</v>
      </c>
      <c r="N543" t="n">
        <v>2</v>
      </c>
    </row>
    <row r="544" spans="1:14">
      <c r="A544" s="3" t="s">
        <v>3345</v>
      </c>
      <c r="B544" s="3" t="s">
        <v>3346</v>
      </c>
      <c r="C544" t="s">
        <v>3347</v>
      </c>
      <c r="D544" t="s">
        <v>3348</v>
      </c>
      <c r="E544" t="n">
        <v>111</v>
      </c>
      <c r="F544" t="s">
        <v>689</v>
      </c>
      <c r="G544" t="n">
        <v>105</v>
      </c>
      <c r="H544" t="s">
        <v>690</v>
      </c>
      <c r="I544" s="9" t="n">
        <v>42262</v>
      </c>
      <c r="J544" t="s">
        <v>3349</v>
      </c>
      <c r="K544" t="s">
        <v>3350</v>
      </c>
      <c r="L544" t="s">
        <v>3351</v>
      </c>
      <c r="M544" t="n">
        <v>10151486</v>
      </c>
      <c r="N544" t="n">
        <v>2</v>
      </c>
    </row>
    <row r="545" spans="1:14">
      <c r="A545" s="3" t="s">
        <v>3352</v>
      </c>
      <c r="B545" s="3" t="s">
        <v>3353</v>
      </c>
      <c r="C545" t="s">
        <v>3354</v>
      </c>
      <c r="D545" t="s">
        <v>3355</v>
      </c>
      <c r="E545" t="n">
        <v>111</v>
      </c>
      <c r="F545" t="s">
        <v>689</v>
      </c>
      <c r="G545" t="n">
        <v>105</v>
      </c>
      <c r="H545" t="s">
        <v>690</v>
      </c>
      <c r="I545" s="9" t="n">
        <v>42262</v>
      </c>
      <c r="J545" t="s">
        <v>3356</v>
      </c>
      <c r="K545" t="s">
        <v>3357</v>
      </c>
      <c r="L545" t="s">
        <v>3358</v>
      </c>
      <c r="M545" t="n">
        <v>10151487</v>
      </c>
      <c r="N545" t="n">
        <v>2</v>
      </c>
    </row>
    <row r="546" spans="1:14">
      <c r="A546" s="3" t="s">
        <v>3359</v>
      </c>
      <c r="B546" s="3" t="s">
        <v>3360</v>
      </c>
      <c r="C546" t="s">
        <v>3361</v>
      </c>
      <c r="D546" t="s">
        <v>3362</v>
      </c>
      <c r="E546" t="n">
        <v>111</v>
      </c>
      <c r="F546" t="s">
        <v>689</v>
      </c>
      <c r="G546" t="n">
        <v>105</v>
      </c>
      <c r="H546" t="s">
        <v>690</v>
      </c>
      <c r="I546" s="9" t="n">
        <v>42262</v>
      </c>
      <c r="J546" t="s">
        <v>3363</v>
      </c>
      <c r="K546" t="s">
        <v>3364</v>
      </c>
      <c r="L546" t="s">
        <v>3365</v>
      </c>
      <c r="M546" t="n">
        <v>10151488</v>
      </c>
      <c r="N546" t="n">
        <v>2</v>
      </c>
    </row>
    <row r="547" spans="1:14">
      <c r="A547" s="3" t="s">
        <v>3366</v>
      </c>
      <c r="B547" s="3" t="s">
        <v>3367</v>
      </c>
      <c r="C547" t="s">
        <v>1483</v>
      </c>
      <c r="D547" t="s">
        <v>1484</v>
      </c>
      <c r="E547" t="n">
        <v>111</v>
      </c>
      <c r="F547" t="s">
        <v>689</v>
      </c>
      <c r="G547" t="n">
        <v>105</v>
      </c>
      <c r="H547" t="s">
        <v>690</v>
      </c>
      <c r="I547" s="9" t="n">
        <v>42262</v>
      </c>
      <c r="J547" t="s">
        <v>3368</v>
      </c>
      <c r="K547" t="s">
        <v>3369</v>
      </c>
      <c r="L547" t="s">
        <v>3370</v>
      </c>
      <c r="M547" t="n">
        <v>10151489</v>
      </c>
      <c r="N547" t="n">
        <v>2</v>
      </c>
    </row>
    <row r="548" spans="1:14">
      <c r="A548" s="3" t="s">
        <v>3371</v>
      </c>
      <c r="B548" t="s">
        <v>3372</v>
      </c>
      <c r="C548" t="s">
        <v>3171</v>
      </c>
      <c r="D548" t="s">
        <v>3172</v>
      </c>
      <c r="E548" t="n">
        <v>111</v>
      </c>
      <c r="F548" t="s">
        <v>689</v>
      </c>
      <c r="G548" t="n">
        <v>105</v>
      </c>
      <c r="H548" t="s">
        <v>690</v>
      </c>
      <c r="J548" t="s">
        <v>3373</v>
      </c>
      <c r="K548" t="s">
        <v>3374</v>
      </c>
      <c r="L548" t="s">
        <v>3375</v>
      </c>
      <c r="M548" t="n">
        <v>10151490</v>
      </c>
      <c r="N548" t="n">
        <v>2</v>
      </c>
    </row>
    <row r="549" spans="1:14">
      <c r="A549" s="3" t="s">
        <v>3376</v>
      </c>
      <c r="B549" t="s">
        <v>3377</v>
      </c>
      <c r="C549" t="s">
        <v>3378</v>
      </c>
      <c r="D549" t="s">
        <v>3256</v>
      </c>
      <c r="E549" t="s">
        <v>2898</v>
      </c>
      <c r="F549" t="s">
        <v>1540</v>
      </c>
      <c r="G549" t="n">
        <v>117</v>
      </c>
      <c r="H549" t="s">
        <v>2899</v>
      </c>
      <c r="I549" s="9" t="n">
        <v>43213</v>
      </c>
      <c r="J549" t="s">
        <v>3379</v>
      </c>
      <c r="K549" t="s">
        <v>3379</v>
      </c>
      <c r="L549" t="s">
        <v>3380</v>
      </c>
      <c r="M549" t="n">
        <v>10152622</v>
      </c>
      <c r="N549" t="n">
        <v>2</v>
      </c>
    </row>
    <row r="550" spans="1:14">
      <c r="A550" s="3" t="s">
        <v>3381</v>
      </c>
      <c r="B550" t="s">
        <v>3382</v>
      </c>
      <c r="C550" t="s">
        <v>3383</v>
      </c>
      <c r="D550" t="s">
        <v>3384</v>
      </c>
      <c r="E550" t="s">
        <v>3385</v>
      </c>
      <c r="F550" t="s">
        <v>1540</v>
      </c>
      <c r="G550" t="n">
        <v>126</v>
      </c>
      <c r="H550" t="s">
        <v>3386</v>
      </c>
      <c r="I550" s="9" t="n">
        <v>43207</v>
      </c>
      <c r="J550" t="s">
        <v>3387</v>
      </c>
      <c r="K550" t="s">
        <v>3387</v>
      </c>
      <c r="L550" t="s">
        <v>3388</v>
      </c>
      <c r="M550" t="n">
        <v>10152625</v>
      </c>
      <c r="N550" t="n">
        <v>2</v>
      </c>
    </row>
    <row r="551" spans="1:14">
      <c r="A551" s="3" t="s">
        <v>3389</v>
      </c>
      <c r="B551" t="s">
        <v>3390</v>
      </c>
      <c r="C551" t="s">
        <v>3391</v>
      </c>
      <c r="D551" t="s">
        <v>3392</v>
      </c>
      <c r="E551" t="s">
        <v>2898</v>
      </c>
      <c r="F551" t="s">
        <v>1540</v>
      </c>
      <c r="G551" t="n">
        <v>117</v>
      </c>
      <c r="H551" t="s">
        <v>2899</v>
      </c>
      <c r="I551" s="9" t="n">
        <v>43178</v>
      </c>
      <c r="J551" t="s">
        <v>3393</v>
      </c>
      <c r="K551" t="s">
        <v>3393</v>
      </c>
      <c r="L551" t="s">
        <v>3394</v>
      </c>
      <c r="M551" t="n">
        <v>10152667</v>
      </c>
      <c r="N551" t="n">
        <v>2</v>
      </c>
    </row>
    <row r="552" spans="1:14">
      <c r="A552" s="3" t="s">
        <v>3395</v>
      </c>
      <c r="B552" t="s">
        <v>3396</v>
      </c>
      <c r="C552" t="s">
        <v>3397</v>
      </c>
      <c r="D552" t="s">
        <v>3398</v>
      </c>
      <c r="E552" t="s">
        <v>2898</v>
      </c>
      <c r="F552" t="s">
        <v>1540</v>
      </c>
      <c r="G552" t="n">
        <v>117</v>
      </c>
      <c r="H552" t="s">
        <v>2899</v>
      </c>
      <c r="I552" s="9" t="n">
        <v>43118</v>
      </c>
      <c r="J552" t="s">
        <v>3399</v>
      </c>
      <c r="K552" t="s">
        <v>3399</v>
      </c>
      <c r="L552" t="s">
        <v>3400</v>
      </c>
      <c r="M552" t="n">
        <v>10152731</v>
      </c>
      <c r="N552" t="n">
        <v>2</v>
      </c>
    </row>
    <row r="553" spans="1:14">
      <c r="A553" s="3" t="s">
        <v>3401</v>
      </c>
      <c r="B553" t="s">
        <v>3402</v>
      </c>
      <c r="C553" t="s">
        <v>3403</v>
      </c>
      <c r="D553" t="s">
        <v>3404</v>
      </c>
      <c r="E553" t="s">
        <v>2898</v>
      </c>
      <c r="F553" t="s">
        <v>1540</v>
      </c>
      <c r="G553" t="n">
        <v>117</v>
      </c>
      <c r="H553" t="s">
        <v>2899</v>
      </c>
      <c r="I553" s="9" t="n">
        <v>43119</v>
      </c>
      <c r="J553" t="s">
        <v>3405</v>
      </c>
      <c r="K553" t="s">
        <v>3405</v>
      </c>
      <c r="L553" t="s">
        <v>3406</v>
      </c>
      <c r="M553" t="n">
        <v>10152733</v>
      </c>
      <c r="N553" t="n">
        <v>2</v>
      </c>
    </row>
    <row r="554" spans="1:14">
      <c r="A554" s="3" t="s">
        <v>3407</v>
      </c>
      <c r="B554" t="s">
        <v>3408</v>
      </c>
      <c r="C554" t="s">
        <v>3409</v>
      </c>
      <c r="D554" t="s">
        <v>3410</v>
      </c>
      <c r="E554" t="s">
        <v>2898</v>
      </c>
      <c r="F554" t="s">
        <v>1540</v>
      </c>
      <c r="G554" t="n">
        <v>117</v>
      </c>
      <c r="H554" t="s">
        <v>2899</v>
      </c>
      <c r="I554" s="9" t="n">
        <v>43119</v>
      </c>
      <c r="J554" t="s">
        <v>3411</v>
      </c>
      <c r="K554" t="s">
        <v>3411</v>
      </c>
      <c r="L554" t="s">
        <v>3412</v>
      </c>
      <c r="M554" t="n">
        <v>10152734</v>
      </c>
      <c r="N554" t="n">
        <v>2</v>
      </c>
    </row>
    <row r="555" spans="1:14">
      <c r="A555" s="3" t="s">
        <v>3413</v>
      </c>
      <c r="B555" t="s">
        <v>3414</v>
      </c>
      <c r="C555" t="s">
        <v>3415</v>
      </c>
      <c r="D555" t="s">
        <v>3416</v>
      </c>
      <c r="E555" t="s">
        <v>3385</v>
      </c>
      <c r="F555" t="s">
        <v>1540</v>
      </c>
      <c r="G555" t="n">
        <v>126</v>
      </c>
      <c r="H555" t="s">
        <v>3386</v>
      </c>
      <c r="I555" s="9" t="n">
        <v>43138</v>
      </c>
      <c r="J555" t="s">
        <v>3417</v>
      </c>
      <c r="K555" t="s">
        <v>3417</v>
      </c>
      <c r="L555" t="s">
        <v>3418</v>
      </c>
      <c r="M555" t="n">
        <v>10152809</v>
      </c>
      <c r="N555" t="n">
        <v>2</v>
      </c>
    </row>
    <row r="556" spans="1:14">
      <c r="A556" s="3" t="s">
        <v>3419</v>
      </c>
      <c r="B556" t="s">
        <v>3420</v>
      </c>
      <c r="C556" t="s">
        <v>3421</v>
      </c>
      <c r="D556" t="s">
        <v>3422</v>
      </c>
      <c r="E556" t="s">
        <v>2898</v>
      </c>
      <c r="F556" t="s">
        <v>1540</v>
      </c>
      <c r="G556" t="n">
        <v>117</v>
      </c>
      <c r="H556" t="s">
        <v>2899</v>
      </c>
      <c r="I556" s="9" t="n">
        <v>43137</v>
      </c>
      <c r="J556" t="s">
        <v>3423</v>
      </c>
      <c r="K556" t="s">
        <v>3424</v>
      </c>
      <c r="L556" t="s">
        <v>3425</v>
      </c>
      <c r="M556" t="n">
        <v>10152812</v>
      </c>
      <c r="N556" t="n">
        <v>2</v>
      </c>
    </row>
    <row r="557" spans="1:14">
      <c r="A557" s="3" t="s">
        <v>3426</v>
      </c>
      <c r="C557" t="s">
        <v>3427</v>
      </c>
      <c r="D557" t="s">
        <v>3428</v>
      </c>
      <c r="E557" t="n">
        <v>111</v>
      </c>
      <c r="F557" t="s">
        <v>689</v>
      </c>
      <c r="G557" t="n">
        <v>105</v>
      </c>
      <c r="H557" t="s">
        <v>690</v>
      </c>
      <c r="I557" s="9" t="n">
        <v>41611</v>
      </c>
      <c r="J557" t="s">
        <v>3429</v>
      </c>
      <c r="K557" t="s">
        <v>3430</v>
      </c>
      <c r="L557" s="1" t="s">
        <v>3431</v>
      </c>
      <c r="M557" t="n">
        <v>10151939</v>
      </c>
      <c r="N557" t="n">
        <v>2</v>
      </c>
    </row>
    <row r="558" spans="1:14">
      <c r="A558" s="3" t="s">
        <v>3432</v>
      </c>
      <c r="C558" t="s">
        <v>3433</v>
      </c>
      <c r="D558" t="s">
        <v>3434</v>
      </c>
      <c r="E558" t="n">
        <v>111</v>
      </c>
      <c r="F558" t="s">
        <v>689</v>
      </c>
      <c r="G558" t="n">
        <v>105</v>
      </c>
      <c r="H558" t="s">
        <v>690</v>
      </c>
      <c r="I558" s="9" t="n">
        <v>41611</v>
      </c>
      <c r="J558" t="s">
        <v>3435</v>
      </c>
      <c r="K558" t="s">
        <v>3436</v>
      </c>
      <c r="L558" t="s">
        <v>3437</v>
      </c>
      <c r="M558" t="n">
        <v>10151940</v>
      </c>
      <c r="N558" t="n">
        <v>2</v>
      </c>
    </row>
    <row r="559" spans="1:14">
      <c r="A559" s="3" t="s">
        <v>3438</v>
      </c>
      <c r="C559" t="s">
        <v>3439</v>
      </c>
      <c r="D559" t="s">
        <v>3440</v>
      </c>
      <c r="E559" t="n">
        <v>111</v>
      </c>
      <c r="F559" t="s">
        <v>689</v>
      </c>
      <c r="G559" t="n">
        <v>105</v>
      </c>
      <c r="H559" t="s">
        <v>690</v>
      </c>
      <c r="I559" s="9" t="n">
        <v>41611</v>
      </c>
      <c r="J559" t="s">
        <v>3441</v>
      </c>
      <c r="K559" t="s">
        <v>3442</v>
      </c>
      <c r="L559" t="s">
        <v>3443</v>
      </c>
      <c r="M559" t="n">
        <v>10151941</v>
      </c>
      <c r="N559" t="n">
        <v>2</v>
      </c>
    </row>
    <row r="560" spans="1:14">
      <c r="A560" s="3" t="s">
        <v>3444</v>
      </c>
      <c r="C560" t="s">
        <v>3445</v>
      </c>
      <c r="D560" t="s">
        <v>3446</v>
      </c>
      <c r="E560" t="n">
        <v>111</v>
      </c>
      <c r="F560" t="s">
        <v>689</v>
      </c>
      <c r="G560" t="n">
        <v>105</v>
      </c>
      <c r="H560" t="s">
        <v>690</v>
      </c>
      <c r="J560" t="s">
        <v>3447</v>
      </c>
      <c r="K560" t="s">
        <v>3448</v>
      </c>
      <c r="L560" t="s">
        <v>3449</v>
      </c>
      <c r="M560" t="n">
        <v>10151942</v>
      </c>
      <c r="N560" t="n">
        <v>2</v>
      </c>
    </row>
    <row r="561" spans="1:14">
      <c r="A561" s="3" t="s">
        <v>3450</v>
      </c>
      <c r="C561" t="s">
        <v>798</v>
      </c>
      <c r="D561" t="s">
        <v>1175</v>
      </c>
      <c r="E561" t="n">
        <v>111</v>
      </c>
      <c r="F561" t="s">
        <v>689</v>
      </c>
      <c r="G561" t="n">
        <v>105</v>
      </c>
      <c r="H561" t="s">
        <v>690</v>
      </c>
      <c r="I561" s="9" t="n">
        <v>41611</v>
      </c>
      <c r="J561" t="s">
        <v>3451</v>
      </c>
      <c r="K561" t="s">
        <v>3452</v>
      </c>
      <c r="L561" t="s">
        <v>3453</v>
      </c>
      <c r="M561" t="n">
        <v>10151943</v>
      </c>
      <c r="N561" t="n">
        <v>2</v>
      </c>
    </row>
    <row r="562" spans="1:14">
      <c r="A562" s="3" t="s">
        <v>3454</v>
      </c>
      <c r="C562" t="s">
        <v>1750</v>
      </c>
      <c r="D562" t="s">
        <v>1751</v>
      </c>
      <c r="E562" t="n">
        <v>111</v>
      </c>
      <c r="F562" t="s">
        <v>689</v>
      </c>
      <c r="G562" t="n">
        <v>105</v>
      </c>
      <c r="H562" t="s">
        <v>690</v>
      </c>
      <c r="I562" s="9" t="n">
        <v>41605</v>
      </c>
      <c r="J562" t="s">
        <v>3455</v>
      </c>
      <c r="K562" t="s">
        <v>3456</v>
      </c>
      <c r="L562" t="s">
        <v>3457</v>
      </c>
      <c r="M562" t="n">
        <v>10151944</v>
      </c>
      <c r="N562" t="n">
        <v>2</v>
      </c>
    </row>
    <row r="563" spans="1:14">
      <c r="A563" s="3" t="s">
        <v>2047</v>
      </c>
      <c r="C563" t="s">
        <v>2048</v>
      </c>
      <c r="D563" t="s">
        <v>2049</v>
      </c>
      <c r="E563" t="n">
        <v>111</v>
      </c>
      <c r="F563" t="s">
        <v>689</v>
      </c>
      <c r="G563" t="n">
        <v>105</v>
      </c>
      <c r="H563" t="s">
        <v>690</v>
      </c>
      <c r="I563" s="9" t="n">
        <v>41605</v>
      </c>
      <c r="J563" t="s">
        <v>3458</v>
      </c>
      <c r="K563" t="s">
        <v>3459</v>
      </c>
      <c r="L563" s="1" t="s">
        <v>3460</v>
      </c>
      <c r="M563" t="n">
        <v>10151945</v>
      </c>
      <c r="N563" t="n">
        <v>2</v>
      </c>
    </row>
    <row r="564" spans="1:14">
      <c r="A564" s="3" t="s">
        <v>3371</v>
      </c>
      <c r="B564" s="3" t="s">
        <v>3372</v>
      </c>
      <c r="C564" t="s">
        <v>696</v>
      </c>
      <c r="D564" t="s">
        <v>1811</v>
      </c>
      <c r="E564" t="n">
        <v>111</v>
      </c>
      <c r="F564" t="s">
        <v>689</v>
      </c>
      <c r="G564" t="n">
        <v>105</v>
      </c>
      <c r="H564" t="s">
        <v>690</v>
      </c>
      <c r="I564" s="9" t="n">
        <v>42262</v>
      </c>
      <c r="J564" t="s">
        <v>3461</v>
      </c>
      <c r="K564" t="s">
        <v>3462</v>
      </c>
      <c r="L564" t="s">
        <v>3463</v>
      </c>
      <c r="M564" t="n">
        <v>10151491</v>
      </c>
      <c r="N564" t="n">
        <v>2</v>
      </c>
    </row>
    <row r="565" spans="1:14">
      <c r="A565" s="3" t="s">
        <v>3464</v>
      </c>
      <c r="B565" t="s">
        <v>3465</v>
      </c>
      <c r="C565" t="s">
        <v>3466</v>
      </c>
      <c r="D565" t="s">
        <v>3467</v>
      </c>
      <c r="E565" t="n">
        <v>111</v>
      </c>
      <c r="F565" t="s">
        <v>689</v>
      </c>
      <c r="G565" t="n">
        <v>105</v>
      </c>
      <c r="H565" t="s">
        <v>690</v>
      </c>
      <c r="J565" t="s">
        <v>3468</v>
      </c>
      <c r="K565" t="s">
        <v>3469</v>
      </c>
      <c r="L565" t="s">
        <v>3470</v>
      </c>
      <c r="M565" t="n">
        <v>10151492</v>
      </c>
      <c r="N565" t="n">
        <v>2</v>
      </c>
    </row>
    <row r="566" spans="1:14">
      <c r="A566" s="3" t="s">
        <v>3471</v>
      </c>
      <c r="B566" t="s">
        <v>3472</v>
      </c>
      <c r="C566" t="s">
        <v>3473</v>
      </c>
      <c r="D566" t="s">
        <v>3474</v>
      </c>
      <c r="E566" t="n">
        <v>111</v>
      </c>
      <c r="F566" t="s">
        <v>689</v>
      </c>
      <c r="G566" t="n">
        <v>105</v>
      </c>
      <c r="H566" t="s">
        <v>690</v>
      </c>
      <c r="J566" t="s">
        <v>3475</v>
      </c>
      <c r="K566" t="s">
        <v>3476</v>
      </c>
      <c r="L566" t="s">
        <v>3477</v>
      </c>
      <c r="M566" t="n">
        <v>10151493</v>
      </c>
      <c r="N566" t="n">
        <v>2</v>
      </c>
    </row>
    <row r="567" spans="1:14">
      <c r="A567" s="3" t="s">
        <v>3478</v>
      </c>
      <c r="B567" t="s">
        <v>3479</v>
      </c>
      <c r="C567" t="s">
        <v>3480</v>
      </c>
      <c r="D567" t="s">
        <v>3481</v>
      </c>
      <c r="E567" t="n">
        <v>111</v>
      </c>
      <c r="F567" t="s">
        <v>689</v>
      </c>
      <c r="G567" t="n">
        <v>105</v>
      </c>
      <c r="H567" t="s">
        <v>690</v>
      </c>
      <c r="J567" t="s">
        <v>3482</v>
      </c>
      <c r="K567" t="s">
        <v>3483</v>
      </c>
      <c r="L567" t="s">
        <v>3484</v>
      </c>
      <c r="M567" t="n">
        <v>10151494</v>
      </c>
      <c r="N567" t="n">
        <v>2</v>
      </c>
    </row>
    <row r="568" spans="1:14">
      <c r="A568" s="3" t="s">
        <v>3485</v>
      </c>
      <c r="B568" t="s">
        <v>3486</v>
      </c>
      <c r="C568" t="s">
        <v>3487</v>
      </c>
      <c r="D568" t="s">
        <v>3488</v>
      </c>
      <c r="E568" t="n">
        <v>111</v>
      </c>
      <c r="F568" t="s">
        <v>689</v>
      </c>
      <c r="G568" t="n">
        <v>105</v>
      </c>
      <c r="H568" t="s">
        <v>690</v>
      </c>
      <c r="J568" t="s">
        <v>3489</v>
      </c>
      <c r="K568" t="s">
        <v>3490</v>
      </c>
      <c r="L568" t="s">
        <v>3491</v>
      </c>
      <c r="M568" t="n">
        <v>10151495</v>
      </c>
      <c r="N568" t="n">
        <v>2</v>
      </c>
    </row>
    <row r="569" spans="1:14">
      <c r="A569" s="3" t="s">
        <v>3492</v>
      </c>
      <c r="B569" t="s">
        <v>3493</v>
      </c>
      <c r="C569" t="s">
        <v>3494</v>
      </c>
      <c r="D569" t="s">
        <v>3495</v>
      </c>
      <c r="E569" t="n">
        <v>111</v>
      </c>
      <c r="F569" t="s">
        <v>689</v>
      </c>
      <c r="G569" t="n">
        <v>105</v>
      </c>
      <c r="H569" t="s">
        <v>690</v>
      </c>
      <c r="J569" t="s">
        <v>3496</v>
      </c>
      <c r="K569" t="s">
        <v>3497</v>
      </c>
      <c r="L569" t="s">
        <v>3498</v>
      </c>
      <c r="M569" t="n">
        <v>10151496</v>
      </c>
      <c r="N569" t="n">
        <v>2</v>
      </c>
    </row>
    <row r="570" spans="1:14">
      <c r="A570" s="3" t="s">
        <v>3499</v>
      </c>
      <c r="B570" t="s">
        <v>3500</v>
      </c>
      <c r="C570" t="s">
        <v>3501</v>
      </c>
      <c r="D570" t="s">
        <v>3502</v>
      </c>
      <c r="E570" t="n">
        <v>111</v>
      </c>
      <c r="F570" t="s">
        <v>689</v>
      </c>
      <c r="G570" t="n">
        <v>105</v>
      </c>
      <c r="H570" t="s">
        <v>690</v>
      </c>
      <c r="J570" t="s">
        <v>3503</v>
      </c>
      <c r="K570" t="s">
        <v>3504</v>
      </c>
      <c r="L570" t="s">
        <v>3505</v>
      </c>
      <c r="M570" t="n">
        <v>10151497</v>
      </c>
      <c r="N570" t="n">
        <v>2</v>
      </c>
    </row>
    <row r="571" spans="1:14">
      <c r="A571" s="3" t="s">
        <v>3506</v>
      </c>
      <c r="B571" t="s">
        <v>3507</v>
      </c>
      <c r="C571" t="s">
        <v>3508</v>
      </c>
      <c r="D571" t="s">
        <v>3509</v>
      </c>
      <c r="E571" t="s">
        <v>2898</v>
      </c>
      <c r="F571" t="s">
        <v>1540</v>
      </c>
      <c r="G571" t="n">
        <v>117</v>
      </c>
      <c r="H571" t="s">
        <v>2899</v>
      </c>
      <c r="I571" s="9" t="n">
        <v>43142</v>
      </c>
      <c r="J571" t="s">
        <v>3510</v>
      </c>
      <c r="K571" t="s">
        <v>3511</v>
      </c>
      <c r="L571" t="s">
        <v>3512</v>
      </c>
      <c r="M571" t="n">
        <v>10152814</v>
      </c>
      <c r="N571" t="n">
        <v>2</v>
      </c>
    </row>
    <row r="572" spans="1:14">
      <c r="A572" s="3" t="s">
        <v>3513</v>
      </c>
      <c r="B572" t="s">
        <v>3514</v>
      </c>
      <c r="C572" t="s">
        <v>3515</v>
      </c>
      <c r="D572" t="s">
        <v>3516</v>
      </c>
      <c r="E572" t="s">
        <v>2898</v>
      </c>
      <c r="F572" t="s">
        <v>1540</v>
      </c>
      <c r="G572" t="n">
        <v>117</v>
      </c>
      <c r="H572" t="s">
        <v>2899</v>
      </c>
      <c r="I572" s="9" t="n">
        <v>43140</v>
      </c>
      <c r="J572" t="s">
        <v>3517</v>
      </c>
      <c r="K572" t="s">
        <v>3517</v>
      </c>
      <c r="L572" t="s">
        <v>3518</v>
      </c>
      <c r="M572" t="n">
        <v>10152816</v>
      </c>
      <c r="N572" t="n">
        <v>2</v>
      </c>
    </row>
    <row r="573" spans="1:14">
      <c r="A573" s="3" t="s">
        <v>3519</v>
      </c>
      <c r="B573" t="s">
        <v>3520</v>
      </c>
      <c r="C573" t="s">
        <v>3521</v>
      </c>
      <c r="D573" t="s">
        <v>3522</v>
      </c>
      <c r="E573" t="s">
        <v>3385</v>
      </c>
      <c r="F573" t="s">
        <v>1540</v>
      </c>
      <c r="G573" t="n">
        <v>126</v>
      </c>
      <c r="H573" t="s">
        <v>3386</v>
      </c>
      <c r="I573" s="9" t="n">
        <v>43161</v>
      </c>
      <c r="J573" t="s">
        <v>3523</v>
      </c>
      <c r="K573" t="s">
        <v>3523</v>
      </c>
      <c r="L573" t="s">
        <v>3524</v>
      </c>
      <c r="M573" t="n">
        <v>10152831</v>
      </c>
      <c r="N573" t="n">
        <v>2</v>
      </c>
    </row>
    <row r="574" spans="1:14">
      <c r="A574" s="3" t="s">
        <v>3525</v>
      </c>
      <c r="B574" t="s">
        <v>3526</v>
      </c>
      <c r="C574" t="s">
        <v>3527</v>
      </c>
      <c r="D574" t="s">
        <v>3528</v>
      </c>
      <c r="E574" t="s">
        <v>3385</v>
      </c>
      <c r="F574" t="s">
        <v>1540</v>
      </c>
      <c r="G574" t="n">
        <v>126</v>
      </c>
      <c r="H574" t="s">
        <v>3386</v>
      </c>
      <c r="I574" s="9" t="n">
        <v>43143</v>
      </c>
      <c r="J574" t="s">
        <v>3529</v>
      </c>
      <c r="K574" t="s">
        <v>3529</v>
      </c>
      <c r="L574" t="s">
        <v>3530</v>
      </c>
      <c r="M574" t="n">
        <v>10152877</v>
      </c>
      <c r="N574" t="n">
        <v>2</v>
      </c>
    </row>
    <row r="575" spans="1:14">
      <c r="A575" s="3" t="s">
        <v>3531</v>
      </c>
      <c r="B575" t="s">
        <v>3532</v>
      </c>
      <c r="C575" t="s">
        <v>3533</v>
      </c>
      <c r="D575" t="s">
        <v>3534</v>
      </c>
      <c r="E575" t="s">
        <v>3385</v>
      </c>
      <c r="F575" t="s">
        <v>1540</v>
      </c>
      <c r="G575" t="n">
        <v>126</v>
      </c>
      <c r="H575" t="s">
        <v>3386</v>
      </c>
      <c r="I575" s="9" t="n">
        <v>43088</v>
      </c>
      <c r="J575" t="s">
        <v>3535</v>
      </c>
      <c r="K575" t="s">
        <v>3535</v>
      </c>
      <c r="L575" t="s">
        <v>3536</v>
      </c>
      <c r="M575" t="n">
        <v>10153061</v>
      </c>
      <c r="N575" t="n">
        <v>2</v>
      </c>
    </row>
    <row r="576" spans="1:14">
      <c r="A576" s="3" t="s">
        <v>3537</v>
      </c>
      <c r="B576" t="s">
        <v>3538</v>
      </c>
      <c r="C576" t="s">
        <v>3539</v>
      </c>
      <c r="D576" t="s">
        <v>3540</v>
      </c>
      <c r="E576" t="s">
        <v>3385</v>
      </c>
      <c r="F576" t="s">
        <v>1540</v>
      </c>
      <c r="G576" t="n">
        <v>126</v>
      </c>
      <c r="H576" t="s">
        <v>3386</v>
      </c>
      <c r="I576" s="9" t="n">
        <v>43084</v>
      </c>
      <c r="J576" t="s">
        <v>3541</v>
      </c>
      <c r="K576" t="s">
        <v>3541</v>
      </c>
      <c r="L576" t="s">
        <v>3542</v>
      </c>
      <c r="M576" t="n">
        <v>10153062</v>
      </c>
      <c r="N576" t="n">
        <v>2</v>
      </c>
    </row>
    <row r="577" spans="1:14">
      <c r="A577" s="3" t="s">
        <v>3543</v>
      </c>
      <c r="B577" t="s">
        <v>3544</v>
      </c>
      <c r="C577" t="s">
        <v>3545</v>
      </c>
      <c r="D577" t="s">
        <v>3546</v>
      </c>
      <c r="E577" t="s">
        <v>3385</v>
      </c>
      <c r="F577" t="s">
        <v>1540</v>
      </c>
      <c r="G577" t="n">
        <v>126</v>
      </c>
      <c r="H577" t="s">
        <v>3386</v>
      </c>
      <c r="I577" s="9" t="n">
        <v>43088</v>
      </c>
      <c r="J577" t="s">
        <v>3541</v>
      </c>
      <c r="K577" t="s">
        <v>3541</v>
      </c>
      <c r="L577" t="s">
        <v>3547</v>
      </c>
      <c r="M577" t="n">
        <v>10153063</v>
      </c>
      <c r="N577" t="n">
        <v>2</v>
      </c>
    </row>
    <row r="578" spans="1:14">
      <c r="A578" s="3" t="s">
        <v>3548</v>
      </c>
      <c r="B578" t="s">
        <v>3549</v>
      </c>
      <c r="C578" t="s">
        <v>3550</v>
      </c>
      <c r="D578" t="s">
        <v>3551</v>
      </c>
      <c r="E578" t="s">
        <v>3385</v>
      </c>
      <c r="F578" t="s">
        <v>1540</v>
      </c>
      <c r="G578" t="n">
        <v>126</v>
      </c>
      <c r="H578" t="s">
        <v>3386</v>
      </c>
      <c r="I578" s="9" t="n">
        <v>43080</v>
      </c>
      <c r="J578" t="s">
        <v>3552</v>
      </c>
      <c r="K578" t="s">
        <v>3552</v>
      </c>
      <c r="L578" t="s">
        <v>3553</v>
      </c>
      <c r="M578" t="n">
        <v>10153064</v>
      </c>
      <c r="N578" t="n">
        <v>2</v>
      </c>
    </row>
    <row r="579" spans="1:14">
      <c r="A579" s="3" t="s">
        <v>3554</v>
      </c>
      <c r="B579" t="s">
        <v>3555</v>
      </c>
      <c r="C579" t="s">
        <v>3556</v>
      </c>
      <c r="D579" t="s">
        <v>3557</v>
      </c>
      <c r="E579" t="s">
        <v>2898</v>
      </c>
      <c r="F579" t="s">
        <v>1540</v>
      </c>
      <c r="G579" t="n">
        <v>117</v>
      </c>
      <c r="H579" t="s">
        <v>2899</v>
      </c>
      <c r="I579" s="9" t="n">
        <v>43094</v>
      </c>
      <c r="J579" t="s">
        <v>3558</v>
      </c>
      <c r="K579" t="s">
        <v>3559</v>
      </c>
      <c r="L579" t="s">
        <v>3560</v>
      </c>
      <c r="M579" t="n">
        <v>10153074</v>
      </c>
      <c r="N579" t="n">
        <v>2</v>
      </c>
    </row>
    <row r="580" spans="1:14">
      <c r="A580" s="3" t="s">
        <v>3561</v>
      </c>
      <c r="C580" t="s">
        <v>3562</v>
      </c>
      <c r="D580" t="s">
        <v>3563</v>
      </c>
      <c r="E580" t="n">
        <v>111</v>
      </c>
      <c r="F580" t="s">
        <v>689</v>
      </c>
      <c r="G580" t="n">
        <v>105</v>
      </c>
      <c r="H580" t="s">
        <v>690</v>
      </c>
      <c r="I580" s="9" t="n">
        <v>41605</v>
      </c>
      <c r="J580" t="s">
        <v>3564</v>
      </c>
      <c r="K580" t="s">
        <v>3565</v>
      </c>
      <c r="L580" s="1" t="s">
        <v>3566</v>
      </c>
      <c r="M580" t="n">
        <v>10151946</v>
      </c>
      <c r="N580" t="n">
        <v>2</v>
      </c>
    </row>
    <row r="581" spans="1:14">
      <c r="A581" s="3" t="s">
        <v>3567</v>
      </c>
      <c r="C581" t="s">
        <v>3568</v>
      </c>
      <c r="D581" t="s">
        <v>3569</v>
      </c>
      <c r="E581" t="n">
        <v>111</v>
      </c>
      <c r="F581" t="s">
        <v>689</v>
      </c>
      <c r="G581" t="n">
        <v>105</v>
      </c>
      <c r="H581" t="s">
        <v>690</v>
      </c>
      <c r="I581" s="9" t="n">
        <v>41605</v>
      </c>
      <c r="J581" t="s">
        <v>3570</v>
      </c>
      <c r="K581" t="s">
        <v>3571</v>
      </c>
      <c r="L581" t="s">
        <v>3572</v>
      </c>
      <c r="M581" t="n">
        <v>10151947</v>
      </c>
      <c r="N581" t="n">
        <v>2</v>
      </c>
    </row>
    <row r="582" spans="1:14">
      <c r="A582" s="3" t="s">
        <v>3573</v>
      </c>
      <c r="C582" t="s">
        <v>2618</v>
      </c>
      <c r="D582" t="s">
        <v>2619</v>
      </c>
      <c r="E582" t="n">
        <v>111</v>
      </c>
      <c r="F582" t="s">
        <v>689</v>
      </c>
      <c r="G582" t="n">
        <v>105</v>
      </c>
      <c r="H582" t="s">
        <v>690</v>
      </c>
      <c r="I582" s="9" t="n">
        <v>41582</v>
      </c>
      <c r="J582" t="s">
        <v>3574</v>
      </c>
      <c r="K582" t="s">
        <v>3575</v>
      </c>
      <c r="L582" t="s">
        <v>3576</v>
      </c>
      <c r="M582" t="n">
        <v>10151948</v>
      </c>
      <c r="N582" t="n">
        <v>2</v>
      </c>
    </row>
    <row r="583" spans="1:14">
      <c r="A583" s="3" t="s">
        <v>3300</v>
      </c>
      <c r="C583" t="s">
        <v>1181</v>
      </c>
      <c r="D583" t="s">
        <v>3135</v>
      </c>
      <c r="E583" t="n">
        <v>111</v>
      </c>
      <c r="F583" t="s">
        <v>689</v>
      </c>
      <c r="G583" t="n">
        <v>105</v>
      </c>
      <c r="H583" t="s">
        <v>690</v>
      </c>
      <c r="I583" s="9" t="n">
        <v>41570</v>
      </c>
      <c r="J583" t="s">
        <v>3577</v>
      </c>
      <c r="K583" t="s">
        <v>3578</v>
      </c>
      <c r="L583" t="s">
        <v>3579</v>
      </c>
      <c r="M583" t="n">
        <v>10151949</v>
      </c>
      <c r="N583" t="n">
        <v>2</v>
      </c>
    </row>
    <row r="584" spans="1:14">
      <c r="A584" s="3" t="s">
        <v>2077</v>
      </c>
      <c r="C584" t="s">
        <v>687</v>
      </c>
      <c r="D584" t="s">
        <v>1733</v>
      </c>
      <c r="E584" t="n">
        <v>111</v>
      </c>
      <c r="F584" t="s">
        <v>689</v>
      </c>
      <c r="G584" t="n">
        <v>105</v>
      </c>
      <c r="H584" t="s">
        <v>690</v>
      </c>
      <c r="J584" t="s">
        <v>3580</v>
      </c>
      <c r="K584" t="s">
        <v>3581</v>
      </c>
      <c r="L584" t="s">
        <v>3582</v>
      </c>
      <c r="M584" t="n">
        <v>10151950</v>
      </c>
      <c r="N584" t="n">
        <v>2</v>
      </c>
    </row>
    <row r="585" spans="1:14">
      <c r="A585" s="3" t="s">
        <v>3583</v>
      </c>
      <c r="C585" t="s">
        <v>3584</v>
      </c>
      <c r="D585" t="s">
        <v>3585</v>
      </c>
      <c r="E585" t="n">
        <v>111</v>
      </c>
      <c r="F585" t="s">
        <v>689</v>
      </c>
      <c r="G585" t="n">
        <v>105</v>
      </c>
      <c r="H585" t="s">
        <v>690</v>
      </c>
      <c r="J585" t="s">
        <v>3586</v>
      </c>
      <c r="K585" t="s">
        <v>3587</v>
      </c>
      <c r="L585" t="s">
        <v>3588</v>
      </c>
      <c r="M585" t="n">
        <v>10151951</v>
      </c>
      <c r="N585" t="n">
        <v>2</v>
      </c>
    </row>
    <row r="586" spans="1:14">
      <c r="A586" s="3" t="s">
        <v>3589</v>
      </c>
      <c r="C586" t="s">
        <v>3590</v>
      </c>
      <c r="D586" t="s">
        <v>3591</v>
      </c>
      <c r="E586" t="n">
        <v>111</v>
      </c>
      <c r="F586" t="s">
        <v>689</v>
      </c>
      <c r="G586" t="n">
        <v>105</v>
      </c>
      <c r="H586" t="s">
        <v>690</v>
      </c>
      <c r="I586" s="9" t="n">
        <v>41570</v>
      </c>
      <c r="J586" t="s">
        <v>3592</v>
      </c>
      <c r="K586" t="s">
        <v>3593</v>
      </c>
      <c r="L586" t="s">
        <v>3594</v>
      </c>
      <c r="M586" t="n">
        <v>10151952</v>
      </c>
      <c r="N586" t="n">
        <v>2</v>
      </c>
    </row>
    <row r="587" spans="1:14">
      <c r="A587" s="3" t="s">
        <v>3595</v>
      </c>
      <c r="C587" t="s">
        <v>2432</v>
      </c>
      <c r="D587" t="s">
        <v>3596</v>
      </c>
      <c r="E587" t="n">
        <v>111</v>
      </c>
      <c r="F587" t="s">
        <v>689</v>
      </c>
      <c r="G587" t="n">
        <v>105</v>
      </c>
      <c r="H587" t="s">
        <v>690</v>
      </c>
      <c r="I587" s="9" t="n">
        <v>41570</v>
      </c>
      <c r="J587" t="s">
        <v>3597</v>
      </c>
      <c r="K587" t="s">
        <v>3598</v>
      </c>
      <c r="L587" t="s">
        <v>3599</v>
      </c>
      <c r="M587" t="n">
        <v>10151953</v>
      </c>
      <c r="N587" t="n">
        <v>2</v>
      </c>
    </row>
    <row r="588" spans="1:14">
      <c r="A588" s="3" t="s">
        <v>2169</v>
      </c>
      <c r="C588" t="s">
        <v>696</v>
      </c>
      <c r="D588" t="s">
        <v>1811</v>
      </c>
      <c r="E588" t="n">
        <v>111</v>
      </c>
      <c r="F588" t="s">
        <v>689</v>
      </c>
      <c r="G588" t="n">
        <v>105</v>
      </c>
      <c r="H588" t="s">
        <v>690</v>
      </c>
      <c r="I588" s="9" t="n">
        <v>41570</v>
      </c>
      <c r="J588" t="s">
        <v>3600</v>
      </c>
      <c r="K588" t="s">
        <v>3601</v>
      </c>
      <c r="L588" t="s">
        <v>3602</v>
      </c>
      <c r="M588" t="n">
        <v>10151954</v>
      </c>
      <c r="N588" t="n">
        <v>2</v>
      </c>
    </row>
    <row r="589" spans="1:14">
      <c r="A589" s="3" t="s">
        <v>3603</v>
      </c>
      <c r="C589" t="s">
        <v>2487</v>
      </c>
      <c r="D589" t="s">
        <v>2488</v>
      </c>
      <c r="E589" t="n">
        <v>111</v>
      </c>
      <c r="F589" t="s">
        <v>689</v>
      </c>
      <c r="G589" t="n">
        <v>105</v>
      </c>
      <c r="H589" t="s">
        <v>690</v>
      </c>
      <c r="I589" s="9" t="n">
        <v>41562</v>
      </c>
      <c r="J589" t="s">
        <v>3604</v>
      </c>
      <c r="K589" t="s">
        <v>3605</v>
      </c>
      <c r="L589" t="s">
        <v>3606</v>
      </c>
      <c r="M589" t="n">
        <v>10151955</v>
      </c>
      <c r="N589" t="n">
        <v>2</v>
      </c>
    </row>
    <row r="590" spans="1:14">
      <c r="A590" s="3" t="s">
        <v>3607</v>
      </c>
      <c r="C590" t="s">
        <v>3280</v>
      </c>
      <c r="D590" t="s">
        <v>2519</v>
      </c>
      <c r="E590" t="n">
        <v>111</v>
      </c>
      <c r="F590" t="s">
        <v>689</v>
      </c>
      <c r="G590" t="n">
        <v>105</v>
      </c>
      <c r="H590" t="s">
        <v>690</v>
      </c>
      <c r="I590" s="9" t="n">
        <v>41562</v>
      </c>
      <c r="J590" t="s">
        <v>3608</v>
      </c>
      <c r="K590" t="s">
        <v>3609</v>
      </c>
      <c r="L590" t="s">
        <v>3610</v>
      </c>
      <c r="M590" t="n">
        <v>10151956</v>
      </c>
      <c r="N590" t="n">
        <v>2</v>
      </c>
    </row>
    <row r="591" spans="1:14">
      <c r="A591" s="3" t="s">
        <v>2169</v>
      </c>
      <c r="C591" t="s">
        <v>696</v>
      </c>
      <c r="D591" t="s">
        <v>1811</v>
      </c>
      <c r="E591" t="n">
        <v>111</v>
      </c>
      <c r="F591" t="s">
        <v>689</v>
      </c>
      <c r="G591" t="n">
        <v>105</v>
      </c>
      <c r="H591" t="s">
        <v>690</v>
      </c>
      <c r="I591" s="9" t="n">
        <v>41562</v>
      </c>
      <c r="J591" t="s">
        <v>3285</v>
      </c>
      <c r="K591" t="s">
        <v>3611</v>
      </c>
      <c r="L591" t="s">
        <v>3612</v>
      </c>
      <c r="M591" t="n">
        <v>10151957</v>
      </c>
      <c r="N591" t="n">
        <v>2</v>
      </c>
    </row>
    <row r="592" spans="1:14">
      <c r="A592" s="3" t="s">
        <v>2169</v>
      </c>
      <c r="C592" t="s">
        <v>696</v>
      </c>
      <c r="D592" t="s">
        <v>1811</v>
      </c>
      <c r="E592" t="n">
        <v>111</v>
      </c>
      <c r="F592" t="s">
        <v>689</v>
      </c>
      <c r="G592" t="n">
        <v>105</v>
      </c>
      <c r="H592" t="s">
        <v>690</v>
      </c>
      <c r="I592" s="9" t="n">
        <v>41562</v>
      </c>
      <c r="J592" t="s">
        <v>3289</v>
      </c>
      <c r="K592" t="s">
        <v>3613</v>
      </c>
      <c r="L592" t="s">
        <v>3614</v>
      </c>
      <c r="M592" t="n">
        <v>10151958</v>
      </c>
      <c r="N592" t="n">
        <v>2</v>
      </c>
    </row>
    <row r="593" spans="1:14">
      <c r="A593" s="3" t="s">
        <v>3292</v>
      </c>
      <c r="C593" t="s">
        <v>1817</v>
      </c>
      <c r="D593" t="s">
        <v>1818</v>
      </c>
      <c r="E593" t="n">
        <v>111</v>
      </c>
      <c r="F593" t="s">
        <v>689</v>
      </c>
      <c r="G593" t="n">
        <v>105</v>
      </c>
      <c r="H593" t="s">
        <v>690</v>
      </c>
      <c r="I593" s="9" t="n">
        <v>41562</v>
      </c>
      <c r="J593" t="s">
        <v>3615</v>
      </c>
      <c r="K593" t="s">
        <v>3616</v>
      </c>
      <c r="L593" t="s">
        <v>3617</v>
      </c>
      <c r="M593" t="n">
        <v>10151959</v>
      </c>
      <c r="N593" t="n">
        <v>2</v>
      </c>
    </row>
    <row r="594" spans="1:14">
      <c r="A594" s="3" t="s">
        <v>3618</v>
      </c>
      <c r="B594" s="3" t="s">
        <v>3619</v>
      </c>
      <c r="C594" t="s">
        <v>2100</v>
      </c>
      <c r="D594" t="s">
        <v>1935</v>
      </c>
      <c r="E594" t="n">
        <v>111</v>
      </c>
      <c r="F594" t="s">
        <v>689</v>
      </c>
      <c r="G594" t="n">
        <v>105</v>
      </c>
      <c r="H594" t="s">
        <v>690</v>
      </c>
      <c r="I594" s="9" t="n">
        <v>42261</v>
      </c>
      <c r="J594" t="s">
        <v>3620</v>
      </c>
      <c r="K594" t="s">
        <v>3621</v>
      </c>
      <c r="L594" t="s">
        <v>3622</v>
      </c>
      <c r="M594" t="n">
        <v>10151498</v>
      </c>
      <c r="N594" t="n">
        <v>2</v>
      </c>
    </row>
    <row r="595" spans="1:14">
      <c r="A595" s="3" t="s">
        <v>3623</v>
      </c>
      <c r="B595" s="3" t="s">
        <v>3624</v>
      </c>
      <c r="C595" t="s">
        <v>687</v>
      </c>
      <c r="D595" t="s">
        <v>1733</v>
      </c>
      <c r="E595" t="n">
        <v>111</v>
      </c>
      <c r="F595" t="s">
        <v>689</v>
      </c>
      <c r="G595" t="n">
        <v>105</v>
      </c>
      <c r="H595" t="s">
        <v>690</v>
      </c>
      <c r="I595" s="9" t="n">
        <v>42261</v>
      </c>
      <c r="J595" t="s">
        <v>3625</v>
      </c>
      <c r="K595" t="s">
        <v>3626</v>
      </c>
      <c r="L595" t="s">
        <v>3627</v>
      </c>
      <c r="M595" t="n">
        <v>10151499</v>
      </c>
      <c r="N595" t="n">
        <v>2</v>
      </c>
    </row>
    <row r="596" spans="1:14">
      <c r="A596" s="3" t="s">
        <v>3628</v>
      </c>
      <c r="B596" s="3" t="s">
        <v>3629</v>
      </c>
      <c r="C596" t="s">
        <v>723</v>
      </c>
      <c r="D596" t="s">
        <v>1979</v>
      </c>
      <c r="E596" t="n">
        <v>111</v>
      </c>
      <c r="F596" t="s">
        <v>689</v>
      </c>
      <c r="G596" t="n">
        <v>105</v>
      </c>
      <c r="H596" t="s">
        <v>690</v>
      </c>
      <c r="I596" s="9" t="n">
        <v>42261</v>
      </c>
      <c r="J596" t="s">
        <v>3630</v>
      </c>
      <c r="K596" t="s">
        <v>3631</v>
      </c>
      <c r="L596" t="s">
        <v>3632</v>
      </c>
      <c r="M596" t="n">
        <v>10151500</v>
      </c>
      <c r="N596" t="n">
        <v>2</v>
      </c>
    </row>
    <row r="597" spans="1:14">
      <c r="A597" s="3" t="s">
        <v>3633</v>
      </c>
      <c r="B597" s="3" t="s">
        <v>3634</v>
      </c>
      <c r="C597" t="s">
        <v>3635</v>
      </c>
      <c r="D597" t="s">
        <v>1189</v>
      </c>
      <c r="E597" t="n">
        <v>111</v>
      </c>
      <c r="F597" t="s">
        <v>689</v>
      </c>
      <c r="G597" t="n">
        <v>105</v>
      </c>
      <c r="H597" t="s">
        <v>690</v>
      </c>
      <c r="I597" s="9" t="n">
        <v>42261</v>
      </c>
      <c r="J597" t="s">
        <v>3636</v>
      </c>
      <c r="K597" t="s">
        <v>3637</v>
      </c>
      <c r="L597" t="s">
        <v>3638</v>
      </c>
      <c r="M597" t="n">
        <v>10151501</v>
      </c>
      <c r="N597" t="n">
        <v>2</v>
      </c>
    </row>
    <row r="598" spans="1:14">
      <c r="A598" s="3" t="s">
        <v>3639</v>
      </c>
      <c r="B598" s="3" t="s">
        <v>3640</v>
      </c>
      <c r="C598" t="s">
        <v>1036</v>
      </c>
      <c r="D598" t="s">
        <v>1037</v>
      </c>
      <c r="E598" t="n">
        <v>111</v>
      </c>
      <c r="F598" t="s">
        <v>689</v>
      </c>
      <c r="G598" t="n">
        <v>105</v>
      </c>
      <c r="H598" t="s">
        <v>690</v>
      </c>
      <c r="I598" s="9" t="n">
        <v>42261</v>
      </c>
      <c r="J598" t="s">
        <v>3641</v>
      </c>
      <c r="K598" t="s">
        <v>3642</v>
      </c>
      <c r="L598" t="s">
        <v>3643</v>
      </c>
      <c r="M598" t="n">
        <v>10151502</v>
      </c>
      <c r="N598" t="n">
        <v>2</v>
      </c>
    </row>
    <row r="599" spans="1:14">
      <c r="A599" s="3" t="s">
        <v>3644</v>
      </c>
      <c r="B599" t="s">
        <v>3645</v>
      </c>
      <c r="C599" t="s">
        <v>3646</v>
      </c>
      <c r="D599" t="s">
        <v>3647</v>
      </c>
      <c r="E599" t="n">
        <v>111</v>
      </c>
      <c r="F599" t="s">
        <v>689</v>
      </c>
      <c r="G599" t="n">
        <v>105</v>
      </c>
      <c r="H599" t="s">
        <v>690</v>
      </c>
      <c r="J599" t="s">
        <v>3648</v>
      </c>
      <c r="K599" t="s">
        <v>3649</v>
      </c>
      <c r="L599" t="s">
        <v>3650</v>
      </c>
      <c r="M599" t="n">
        <v>10151503</v>
      </c>
      <c r="N599" t="n">
        <v>2</v>
      </c>
    </row>
    <row r="600" spans="1:14">
      <c r="A600" s="3" t="s">
        <v>3651</v>
      </c>
      <c r="B600" s="3" t="s">
        <v>3652</v>
      </c>
      <c r="C600" t="s">
        <v>723</v>
      </c>
      <c r="D600" t="s">
        <v>1979</v>
      </c>
      <c r="E600" t="n">
        <v>111</v>
      </c>
      <c r="F600" t="s">
        <v>689</v>
      </c>
      <c r="G600" t="n">
        <v>105</v>
      </c>
      <c r="H600" t="s">
        <v>690</v>
      </c>
      <c r="I600" s="9" t="n">
        <v>42261</v>
      </c>
      <c r="J600" t="s">
        <v>3653</v>
      </c>
      <c r="K600" t="s">
        <v>3654</v>
      </c>
      <c r="L600" t="s">
        <v>3655</v>
      </c>
      <c r="M600" t="n">
        <v>10151504</v>
      </c>
      <c r="N600" t="n">
        <v>2</v>
      </c>
    </row>
    <row r="601" spans="1:14">
      <c r="A601" s="3" t="s">
        <v>3656</v>
      </c>
      <c r="B601" t="s">
        <v>3657</v>
      </c>
      <c r="C601" t="s">
        <v>3658</v>
      </c>
      <c r="D601" t="s">
        <v>3659</v>
      </c>
      <c r="E601" t="s">
        <v>2898</v>
      </c>
      <c r="F601" t="s">
        <v>1540</v>
      </c>
      <c r="G601" t="n">
        <v>117</v>
      </c>
      <c r="H601" t="s">
        <v>2899</v>
      </c>
      <c r="I601" s="9" t="n">
        <v>43094</v>
      </c>
      <c r="J601" t="s">
        <v>3660</v>
      </c>
      <c r="K601" t="s">
        <v>3661</v>
      </c>
      <c r="L601" t="s">
        <v>3662</v>
      </c>
      <c r="M601" t="n">
        <v>10153075</v>
      </c>
      <c r="N601" t="n">
        <v>2</v>
      </c>
    </row>
    <row r="602" spans="1:14">
      <c r="A602" s="3" t="s">
        <v>3663</v>
      </c>
      <c r="B602" t="s">
        <v>3664</v>
      </c>
      <c r="C602" t="s">
        <v>3665</v>
      </c>
      <c r="D602" t="s">
        <v>3540</v>
      </c>
      <c r="E602" t="s">
        <v>3385</v>
      </c>
      <c r="F602" t="s">
        <v>1540</v>
      </c>
      <c r="G602" t="n">
        <v>126</v>
      </c>
      <c r="H602" t="s">
        <v>3386</v>
      </c>
      <c r="I602" s="9" t="n">
        <v>43059</v>
      </c>
      <c r="J602" t="s">
        <v>3666</v>
      </c>
      <c r="K602" t="s">
        <v>3666</v>
      </c>
      <c r="L602" t="s">
        <v>3667</v>
      </c>
      <c r="M602" t="n">
        <v>10153160</v>
      </c>
      <c r="N602" t="n">
        <v>2</v>
      </c>
    </row>
    <row r="603" spans="1:14">
      <c r="A603" s="3" t="s">
        <v>3668</v>
      </c>
      <c r="B603" t="s">
        <v>3669</v>
      </c>
      <c r="C603" t="s">
        <v>3670</v>
      </c>
      <c r="D603" t="s">
        <v>3671</v>
      </c>
      <c r="E603" t="s">
        <v>3385</v>
      </c>
      <c r="F603" t="s">
        <v>1540</v>
      </c>
      <c r="G603" t="n">
        <v>126</v>
      </c>
      <c r="H603" t="s">
        <v>3386</v>
      </c>
      <c r="I603" s="9" t="n">
        <v>43060</v>
      </c>
      <c r="J603" t="s">
        <v>3672</v>
      </c>
      <c r="K603" t="s">
        <v>3672</v>
      </c>
      <c r="L603" t="s">
        <v>3673</v>
      </c>
      <c r="M603" t="n">
        <v>10153161</v>
      </c>
      <c r="N603" t="n">
        <v>2</v>
      </c>
    </row>
    <row r="604" spans="1:14">
      <c r="A604" s="3" t="s">
        <v>3674</v>
      </c>
      <c r="B604" t="s">
        <v>3675</v>
      </c>
      <c r="C604" t="s">
        <v>3676</v>
      </c>
      <c r="D604" t="s">
        <v>3677</v>
      </c>
      <c r="E604" t="s">
        <v>3385</v>
      </c>
      <c r="F604" t="s">
        <v>1540</v>
      </c>
      <c r="G604" t="n">
        <v>126</v>
      </c>
      <c r="H604" t="s">
        <v>3386</v>
      </c>
      <c r="I604" s="9" t="n">
        <v>43054</v>
      </c>
      <c r="J604" t="s">
        <v>3678</v>
      </c>
      <c r="K604" t="s">
        <v>3678</v>
      </c>
      <c r="L604" t="s">
        <v>3679</v>
      </c>
      <c r="M604" t="n">
        <v>10153163</v>
      </c>
      <c r="N604" t="n">
        <v>2</v>
      </c>
    </row>
    <row r="605" spans="1:14">
      <c r="A605" s="3" t="s">
        <v>3680</v>
      </c>
      <c r="B605" t="s">
        <v>3681</v>
      </c>
      <c r="C605" t="s">
        <v>3682</v>
      </c>
      <c r="D605" t="s">
        <v>3683</v>
      </c>
      <c r="E605" t="s">
        <v>3385</v>
      </c>
      <c r="F605" t="s">
        <v>1540</v>
      </c>
      <c r="G605" t="n">
        <v>126</v>
      </c>
      <c r="H605" t="s">
        <v>3386</v>
      </c>
      <c r="I605" s="9" t="n">
        <v>43056</v>
      </c>
      <c r="J605" t="s">
        <v>3684</v>
      </c>
      <c r="K605" t="s">
        <v>3684</v>
      </c>
      <c r="L605" t="s">
        <v>3685</v>
      </c>
      <c r="M605" t="n">
        <v>10153165</v>
      </c>
      <c r="N605" t="n">
        <v>2</v>
      </c>
    </row>
    <row r="606" spans="1:14">
      <c r="A606" s="3" t="s">
        <v>3686</v>
      </c>
      <c r="B606" t="s">
        <v>3687</v>
      </c>
      <c r="C606" t="s">
        <v>3688</v>
      </c>
      <c r="D606" t="s">
        <v>3689</v>
      </c>
      <c r="E606" t="s">
        <v>3385</v>
      </c>
      <c r="F606" t="s">
        <v>1540</v>
      </c>
      <c r="G606" t="n">
        <v>126</v>
      </c>
      <c r="H606" t="s">
        <v>3386</v>
      </c>
      <c r="I606" s="9" t="n">
        <v>43056</v>
      </c>
      <c r="J606" t="s">
        <v>3690</v>
      </c>
      <c r="K606" t="s">
        <v>3690</v>
      </c>
      <c r="L606" t="s">
        <v>3691</v>
      </c>
      <c r="M606" t="n">
        <v>10153166</v>
      </c>
      <c r="N606" t="n">
        <v>2</v>
      </c>
    </row>
    <row r="607" spans="1:14">
      <c r="A607" s="3" t="s">
        <v>3692</v>
      </c>
      <c r="B607" t="s">
        <v>3693</v>
      </c>
      <c r="C607" t="s">
        <v>3694</v>
      </c>
      <c r="D607" t="s">
        <v>3695</v>
      </c>
      <c r="E607" t="s">
        <v>3385</v>
      </c>
      <c r="F607" t="s">
        <v>1540</v>
      </c>
      <c r="G607" t="n">
        <v>126</v>
      </c>
      <c r="H607" t="s">
        <v>3386</v>
      </c>
      <c r="I607" s="9" t="n">
        <v>43056</v>
      </c>
      <c r="J607" t="s">
        <v>3696</v>
      </c>
      <c r="K607" t="s">
        <v>3696</v>
      </c>
      <c r="L607" t="s">
        <v>3697</v>
      </c>
      <c r="M607" t="n">
        <v>10153167</v>
      </c>
      <c r="N607" t="n">
        <v>2</v>
      </c>
    </row>
    <row r="608" spans="1:14">
      <c r="A608" s="3" t="s">
        <v>3698</v>
      </c>
      <c r="B608" t="s">
        <v>3699</v>
      </c>
      <c r="C608" t="s">
        <v>3700</v>
      </c>
      <c r="D608" t="s">
        <v>3701</v>
      </c>
      <c r="E608" t="s">
        <v>3385</v>
      </c>
      <c r="F608" t="s">
        <v>1540</v>
      </c>
      <c r="G608" t="n">
        <v>126</v>
      </c>
      <c r="H608" t="s">
        <v>3386</v>
      </c>
      <c r="I608" s="9" t="n">
        <v>43056</v>
      </c>
      <c r="J608" t="s">
        <v>3702</v>
      </c>
      <c r="K608" t="s">
        <v>3702</v>
      </c>
      <c r="L608" t="s">
        <v>3703</v>
      </c>
      <c r="M608" t="n">
        <v>10153168</v>
      </c>
      <c r="N608" t="n">
        <v>2</v>
      </c>
    </row>
    <row r="609" spans="1:14">
      <c r="A609" s="3" t="s">
        <v>3704</v>
      </c>
      <c r="B609" t="s">
        <v>3705</v>
      </c>
      <c r="C609" t="s">
        <v>3706</v>
      </c>
      <c r="D609" t="s">
        <v>3707</v>
      </c>
      <c r="E609" t="s">
        <v>3385</v>
      </c>
      <c r="F609" t="s">
        <v>1540</v>
      </c>
      <c r="G609" t="n">
        <v>126</v>
      </c>
      <c r="H609" t="s">
        <v>3386</v>
      </c>
      <c r="I609" s="9" t="n">
        <v>43056</v>
      </c>
      <c r="J609" t="s">
        <v>3708</v>
      </c>
      <c r="K609" t="s">
        <v>3708</v>
      </c>
      <c r="L609" t="s">
        <v>3709</v>
      </c>
      <c r="M609" t="n">
        <v>10153169</v>
      </c>
      <c r="N609" t="n">
        <v>2</v>
      </c>
    </row>
    <row r="610" spans="1:14">
      <c r="A610" s="3" t="s">
        <v>3454</v>
      </c>
      <c r="C610" t="s">
        <v>1750</v>
      </c>
      <c r="D610" t="s">
        <v>1751</v>
      </c>
      <c r="E610" t="n">
        <v>111</v>
      </c>
      <c r="F610" t="s">
        <v>689</v>
      </c>
      <c r="G610" t="n">
        <v>105</v>
      </c>
      <c r="H610" t="s">
        <v>690</v>
      </c>
      <c r="I610" s="9" t="n">
        <v>41562</v>
      </c>
      <c r="J610" t="s">
        <v>3710</v>
      </c>
      <c r="K610" t="s">
        <v>3711</v>
      </c>
      <c r="L610" s="1" t="s">
        <v>3712</v>
      </c>
      <c r="M610" t="n">
        <v>10151960</v>
      </c>
      <c r="N610" t="n">
        <v>2</v>
      </c>
    </row>
    <row r="611" spans="1:14">
      <c r="A611" s="3" t="s">
        <v>3713</v>
      </c>
      <c r="C611" t="s">
        <v>3714</v>
      </c>
      <c r="D611" t="s">
        <v>3715</v>
      </c>
      <c r="E611" t="n">
        <v>111</v>
      </c>
      <c r="F611" t="s">
        <v>689</v>
      </c>
      <c r="G611" t="n">
        <v>105</v>
      </c>
      <c r="H611" t="s">
        <v>690</v>
      </c>
      <c r="I611" s="9" t="n">
        <v>41562</v>
      </c>
      <c r="J611" t="s">
        <v>3716</v>
      </c>
      <c r="K611" t="s">
        <v>3717</v>
      </c>
      <c r="L611" t="s">
        <v>3718</v>
      </c>
      <c r="M611" t="n">
        <v>10151961</v>
      </c>
      <c r="N611" t="n">
        <v>2</v>
      </c>
    </row>
    <row r="612" spans="1:14">
      <c r="A612" s="3" t="s">
        <v>3719</v>
      </c>
      <c r="C612" t="s">
        <v>3720</v>
      </c>
      <c r="D612" t="s">
        <v>3721</v>
      </c>
      <c r="E612" t="n">
        <v>111</v>
      </c>
      <c r="F612" t="s">
        <v>689</v>
      </c>
      <c r="G612" t="n">
        <v>105</v>
      </c>
      <c r="H612" t="s">
        <v>690</v>
      </c>
      <c r="I612" s="9" t="n">
        <v>41562</v>
      </c>
      <c r="J612" t="s">
        <v>3722</v>
      </c>
      <c r="K612" t="s">
        <v>3723</v>
      </c>
      <c r="L612" t="s">
        <v>3724</v>
      </c>
      <c r="M612" t="n">
        <v>10151962</v>
      </c>
      <c r="N612" t="n">
        <v>2</v>
      </c>
    </row>
    <row r="613" spans="1:14">
      <c r="A613" s="3" t="s">
        <v>3450</v>
      </c>
      <c r="C613" t="s">
        <v>798</v>
      </c>
      <c r="D613" t="s">
        <v>1175</v>
      </c>
      <c r="E613" t="n">
        <v>111</v>
      </c>
      <c r="F613" t="s">
        <v>689</v>
      </c>
      <c r="G613" t="n">
        <v>105</v>
      </c>
      <c r="H613" t="s">
        <v>690</v>
      </c>
      <c r="I613" s="9" t="n">
        <v>41562</v>
      </c>
      <c r="J613" t="s">
        <v>3725</v>
      </c>
      <c r="K613" t="s">
        <v>3726</v>
      </c>
      <c r="L613" t="s">
        <v>3727</v>
      </c>
      <c r="M613" t="n">
        <v>10151963</v>
      </c>
      <c r="N613" t="n">
        <v>2</v>
      </c>
    </row>
    <row r="614" spans="1:14">
      <c r="A614" s="3" t="s">
        <v>2169</v>
      </c>
      <c r="C614" t="s">
        <v>696</v>
      </c>
      <c r="D614" t="s">
        <v>1811</v>
      </c>
      <c r="E614" t="n">
        <v>111</v>
      </c>
      <c r="F614" t="s">
        <v>689</v>
      </c>
      <c r="G614" t="n">
        <v>105</v>
      </c>
      <c r="H614" t="s">
        <v>690</v>
      </c>
      <c r="I614" s="9" t="n">
        <v>41562</v>
      </c>
      <c r="J614" t="s">
        <v>3728</v>
      </c>
      <c r="K614" t="s">
        <v>3729</v>
      </c>
      <c r="L614" t="s">
        <v>3730</v>
      </c>
      <c r="M614" t="n">
        <v>10151964</v>
      </c>
      <c r="N614" t="n">
        <v>2</v>
      </c>
    </row>
    <row r="615" spans="1:14">
      <c r="A615" s="3" t="s">
        <v>3731</v>
      </c>
      <c r="C615" t="s">
        <v>3732</v>
      </c>
      <c r="D615" t="s">
        <v>1315</v>
      </c>
      <c r="E615" t="n">
        <v>111</v>
      </c>
      <c r="F615" t="s">
        <v>689</v>
      </c>
      <c r="G615" t="n">
        <v>105</v>
      </c>
      <c r="H615" t="s">
        <v>690</v>
      </c>
      <c r="I615" s="9" t="n">
        <v>41562</v>
      </c>
      <c r="J615" t="s">
        <v>3733</v>
      </c>
      <c r="K615" t="s">
        <v>3734</v>
      </c>
      <c r="L615" t="s">
        <v>3735</v>
      </c>
      <c r="M615" t="n">
        <v>10151965</v>
      </c>
      <c r="N615" t="n">
        <v>2</v>
      </c>
    </row>
    <row r="616" spans="1:14">
      <c r="A616" s="3" t="s">
        <v>3736</v>
      </c>
      <c r="C616" t="s">
        <v>2213</v>
      </c>
      <c r="D616" t="s">
        <v>2214</v>
      </c>
      <c r="E616" t="n">
        <v>111</v>
      </c>
      <c r="F616" t="s">
        <v>689</v>
      </c>
      <c r="G616" t="n">
        <v>105</v>
      </c>
      <c r="H616" t="s">
        <v>690</v>
      </c>
      <c r="I616" s="9" t="n">
        <v>41562</v>
      </c>
      <c r="J616" t="s">
        <v>3737</v>
      </c>
      <c r="K616" t="s">
        <v>3738</v>
      </c>
      <c r="L616" t="s">
        <v>3739</v>
      </c>
      <c r="M616" t="n">
        <v>10151966</v>
      </c>
      <c r="N616" t="n">
        <v>2</v>
      </c>
    </row>
    <row r="617" spans="1:14">
      <c r="A617" s="3" t="s">
        <v>3740</v>
      </c>
      <c r="B617" t="s">
        <v>3741</v>
      </c>
      <c r="C617" t="s">
        <v>3742</v>
      </c>
      <c r="D617" t="s">
        <v>3743</v>
      </c>
      <c r="E617" t="n">
        <v>111</v>
      </c>
      <c r="F617" t="s">
        <v>689</v>
      </c>
      <c r="G617" t="n">
        <v>105</v>
      </c>
      <c r="H617" t="s">
        <v>690</v>
      </c>
      <c r="J617" t="s">
        <v>3744</v>
      </c>
      <c r="K617" t="s">
        <v>3745</v>
      </c>
      <c r="L617" t="s">
        <v>3746</v>
      </c>
      <c r="M617" t="n">
        <v>10151505</v>
      </c>
      <c r="N617" t="n">
        <v>2</v>
      </c>
    </row>
    <row r="618" spans="1:14">
      <c r="A618" s="3" t="s">
        <v>3747</v>
      </c>
      <c r="B618" s="3" t="s">
        <v>3748</v>
      </c>
      <c r="C618" t="s">
        <v>1377</v>
      </c>
      <c r="D618" t="s">
        <v>1378</v>
      </c>
      <c r="E618" t="n">
        <v>111</v>
      </c>
      <c r="F618" t="s">
        <v>689</v>
      </c>
      <c r="G618" t="n">
        <v>105</v>
      </c>
      <c r="H618" t="s">
        <v>690</v>
      </c>
      <c r="I618" s="9" t="n">
        <v>42261</v>
      </c>
      <c r="J618" t="s">
        <v>3749</v>
      </c>
      <c r="K618" t="s">
        <v>3750</v>
      </c>
      <c r="L618" t="s">
        <v>3751</v>
      </c>
      <c r="M618" t="n">
        <v>10151506</v>
      </c>
      <c r="N618" t="n">
        <v>2</v>
      </c>
    </row>
    <row r="619" spans="1:14">
      <c r="A619" s="3" t="s">
        <v>3752</v>
      </c>
      <c r="B619" s="3" t="s">
        <v>3753</v>
      </c>
      <c r="C619" t="s">
        <v>3754</v>
      </c>
      <c r="D619" t="s">
        <v>3755</v>
      </c>
      <c r="E619" t="n">
        <v>111</v>
      </c>
      <c r="F619" t="s">
        <v>689</v>
      </c>
      <c r="G619" t="n">
        <v>105</v>
      </c>
      <c r="H619" t="s">
        <v>690</v>
      </c>
      <c r="J619" t="s">
        <v>3756</v>
      </c>
      <c r="K619" t="s">
        <v>3757</v>
      </c>
      <c r="L619" t="s">
        <v>3758</v>
      </c>
      <c r="M619" t="n">
        <v>10151507</v>
      </c>
      <c r="N619" t="n">
        <v>2</v>
      </c>
    </row>
    <row r="620" spans="1:14">
      <c r="A620" s="3" t="s">
        <v>3759</v>
      </c>
      <c r="B620" s="3" t="s">
        <v>3760</v>
      </c>
      <c r="C620" t="s">
        <v>1847</v>
      </c>
      <c r="D620" t="s">
        <v>2381</v>
      </c>
      <c r="E620" t="n">
        <v>111</v>
      </c>
      <c r="F620" t="s">
        <v>689</v>
      </c>
      <c r="G620" t="n">
        <v>105</v>
      </c>
      <c r="H620" t="s">
        <v>690</v>
      </c>
      <c r="I620" s="9" t="n">
        <v>42261</v>
      </c>
      <c r="J620" t="s">
        <v>3761</v>
      </c>
      <c r="K620" t="s">
        <v>3762</v>
      </c>
      <c r="L620" t="s">
        <v>3763</v>
      </c>
      <c r="M620" t="n">
        <v>10151508</v>
      </c>
      <c r="N620" t="n">
        <v>2</v>
      </c>
    </row>
    <row r="621" spans="1:14">
      <c r="A621" s="3" t="s">
        <v>3764</v>
      </c>
      <c r="B621" s="3" t="s">
        <v>3765</v>
      </c>
      <c r="C621" t="s">
        <v>3766</v>
      </c>
      <c r="D621" t="s">
        <v>3767</v>
      </c>
      <c r="E621" t="n">
        <v>111</v>
      </c>
      <c r="F621" t="s">
        <v>689</v>
      </c>
      <c r="G621" t="n">
        <v>105</v>
      </c>
      <c r="H621" t="s">
        <v>690</v>
      </c>
      <c r="I621" s="9" t="n">
        <v>42261</v>
      </c>
      <c r="J621" t="s">
        <v>3768</v>
      </c>
      <c r="K621" t="s">
        <v>3769</v>
      </c>
      <c r="L621" t="s">
        <v>3770</v>
      </c>
      <c r="M621" t="n">
        <v>10151509</v>
      </c>
      <c r="N621" t="n">
        <v>2</v>
      </c>
    </row>
    <row r="622" spans="1:14">
      <c r="A622" s="3" t="s">
        <v>3771</v>
      </c>
      <c r="B622" s="3" t="s">
        <v>3772</v>
      </c>
      <c r="C622" t="s">
        <v>1247</v>
      </c>
      <c r="D622" t="s">
        <v>1248</v>
      </c>
      <c r="E622" t="n">
        <v>111</v>
      </c>
      <c r="F622" t="s">
        <v>689</v>
      </c>
      <c r="G622" t="n">
        <v>105</v>
      </c>
      <c r="H622" t="s">
        <v>690</v>
      </c>
      <c r="I622" s="9" t="n">
        <v>42261</v>
      </c>
      <c r="J622" t="s">
        <v>3773</v>
      </c>
      <c r="K622" t="s">
        <v>3774</v>
      </c>
      <c r="L622" t="s">
        <v>3775</v>
      </c>
      <c r="M622" t="n">
        <v>10151510</v>
      </c>
      <c r="N622" t="n">
        <v>2</v>
      </c>
    </row>
    <row r="623" spans="1:14">
      <c r="A623" s="3" t="s">
        <v>3776</v>
      </c>
      <c r="B623" s="3" t="s">
        <v>3777</v>
      </c>
      <c r="C623" t="s">
        <v>3778</v>
      </c>
      <c r="E623" t="n">
        <v>111</v>
      </c>
      <c r="F623" t="s">
        <v>689</v>
      </c>
      <c r="G623" t="n">
        <v>105</v>
      </c>
      <c r="H623" t="s">
        <v>690</v>
      </c>
      <c r="J623" t="s">
        <v>3779</v>
      </c>
      <c r="K623" t="s">
        <v>3780</v>
      </c>
      <c r="L623" t="s">
        <v>3781</v>
      </c>
      <c r="M623" t="n">
        <v>10151511</v>
      </c>
      <c r="N623" t="n">
        <v>1</v>
      </c>
    </row>
    <row r="624" spans="1:14">
      <c r="A624" s="3" t="s">
        <v>3782</v>
      </c>
      <c r="B624" s="3" t="s">
        <v>3783</v>
      </c>
      <c r="C624" t="s">
        <v>2100</v>
      </c>
      <c r="D624" t="s">
        <v>1935</v>
      </c>
      <c r="E624" t="n">
        <v>111</v>
      </c>
      <c r="F624" t="s">
        <v>689</v>
      </c>
      <c r="G624" t="n">
        <v>105</v>
      </c>
      <c r="H624" t="s">
        <v>690</v>
      </c>
      <c r="I624" s="9" t="n">
        <v>42256</v>
      </c>
      <c r="J624" t="s">
        <v>3784</v>
      </c>
      <c r="K624" t="s">
        <v>3785</v>
      </c>
      <c r="L624" t="s">
        <v>3786</v>
      </c>
      <c r="M624" t="n">
        <v>10151512</v>
      </c>
      <c r="N624" t="n">
        <v>2</v>
      </c>
    </row>
    <row r="625" spans="1:14">
      <c r="A625" s="3" t="s">
        <v>3787</v>
      </c>
      <c r="C625" t="s">
        <v>3788</v>
      </c>
      <c r="D625" t="s">
        <v>3789</v>
      </c>
      <c r="E625" t="n">
        <v>111</v>
      </c>
      <c r="F625" t="s">
        <v>689</v>
      </c>
      <c r="G625" t="n">
        <v>105</v>
      </c>
      <c r="H625" t="s">
        <v>690</v>
      </c>
      <c r="I625" s="9" t="n">
        <v>41535</v>
      </c>
      <c r="J625" t="s">
        <v>3790</v>
      </c>
      <c r="K625" t="s">
        <v>3791</v>
      </c>
      <c r="L625" s="1" t="s">
        <v>3792</v>
      </c>
      <c r="M625" t="n">
        <v>10151967</v>
      </c>
      <c r="N625" t="n">
        <v>2</v>
      </c>
    </row>
    <row r="626" spans="1:14">
      <c r="A626" s="3" t="s">
        <v>3793</v>
      </c>
      <c r="C626" t="s">
        <v>3794</v>
      </c>
      <c r="D626" t="s">
        <v>3795</v>
      </c>
      <c r="E626" t="n">
        <v>111</v>
      </c>
      <c r="F626" t="s">
        <v>689</v>
      </c>
      <c r="G626" t="n">
        <v>105</v>
      </c>
      <c r="H626" t="s">
        <v>690</v>
      </c>
      <c r="I626" s="9" t="n">
        <v>41541</v>
      </c>
      <c r="J626" t="s">
        <v>3796</v>
      </c>
      <c r="K626" t="s">
        <v>3797</v>
      </c>
      <c r="L626" t="s">
        <v>3798</v>
      </c>
      <c r="M626" t="n">
        <v>10151968</v>
      </c>
      <c r="N626" t="n">
        <v>2</v>
      </c>
    </row>
    <row r="627" spans="1:14">
      <c r="A627" s="3" t="s">
        <v>3799</v>
      </c>
      <c r="C627" t="s">
        <v>3800</v>
      </c>
      <c r="D627" t="s">
        <v>3801</v>
      </c>
      <c r="E627" t="n">
        <v>111</v>
      </c>
      <c r="F627" t="s">
        <v>689</v>
      </c>
      <c r="G627" t="n">
        <v>105</v>
      </c>
      <c r="H627" t="s">
        <v>690</v>
      </c>
      <c r="I627" s="9" t="n">
        <v>41529</v>
      </c>
      <c r="J627" t="s">
        <v>3802</v>
      </c>
      <c r="K627" t="s">
        <v>3803</v>
      </c>
      <c r="L627" t="s">
        <v>3804</v>
      </c>
      <c r="M627" t="n">
        <v>10151969</v>
      </c>
      <c r="N627" t="n">
        <v>2</v>
      </c>
    </row>
    <row r="628" spans="1:14">
      <c r="A628" s="3" t="s">
        <v>3805</v>
      </c>
      <c r="C628" t="s">
        <v>2657</v>
      </c>
      <c r="D628" t="s">
        <v>3721</v>
      </c>
      <c r="E628" t="n">
        <v>111</v>
      </c>
      <c r="F628" t="s">
        <v>689</v>
      </c>
      <c r="G628" t="n">
        <v>105</v>
      </c>
      <c r="H628" t="s">
        <v>690</v>
      </c>
      <c r="I628" s="9" t="n">
        <v>41529</v>
      </c>
      <c r="J628" t="s">
        <v>3806</v>
      </c>
      <c r="K628" t="s">
        <v>3807</v>
      </c>
      <c r="L628" t="s">
        <v>3808</v>
      </c>
      <c r="M628" t="n">
        <v>10151970</v>
      </c>
      <c r="N628" t="n">
        <v>2</v>
      </c>
    </row>
    <row r="629" spans="1:14">
      <c r="A629" s="3" t="s">
        <v>3809</v>
      </c>
      <c r="C629" t="s">
        <v>3810</v>
      </c>
      <c r="D629" t="s">
        <v>2658</v>
      </c>
      <c r="E629" t="n">
        <v>111</v>
      </c>
      <c r="F629" t="s">
        <v>689</v>
      </c>
      <c r="G629" t="n">
        <v>105</v>
      </c>
      <c r="H629" t="s">
        <v>690</v>
      </c>
      <c r="I629" s="9" t="n">
        <v>41529</v>
      </c>
      <c r="J629" t="s">
        <v>3811</v>
      </c>
      <c r="K629" t="s">
        <v>3812</v>
      </c>
      <c r="L629" t="s">
        <v>3813</v>
      </c>
      <c r="M629" t="n">
        <v>10151971</v>
      </c>
      <c r="N629" t="n">
        <v>2</v>
      </c>
    </row>
    <row r="630" spans="1:14">
      <c r="A630" s="3" t="s">
        <v>3814</v>
      </c>
      <c r="C630" t="s">
        <v>3815</v>
      </c>
      <c r="D630" t="s">
        <v>3816</v>
      </c>
      <c r="E630" t="n">
        <v>111</v>
      </c>
      <c r="F630" t="s">
        <v>689</v>
      </c>
      <c r="G630" t="n">
        <v>105</v>
      </c>
      <c r="H630" t="s">
        <v>690</v>
      </c>
      <c r="J630" t="s">
        <v>3817</v>
      </c>
      <c r="K630" t="s">
        <v>3818</v>
      </c>
      <c r="L630" t="s">
        <v>3819</v>
      </c>
      <c r="M630" t="n">
        <v>10151972</v>
      </c>
      <c r="N630" t="n">
        <v>2</v>
      </c>
    </row>
    <row r="631" spans="1:14">
      <c r="A631" s="3" t="s">
        <v>3820</v>
      </c>
      <c r="C631" t="s">
        <v>3821</v>
      </c>
      <c r="D631" t="s">
        <v>3822</v>
      </c>
      <c r="E631" t="n">
        <v>111</v>
      </c>
      <c r="F631" t="s">
        <v>689</v>
      </c>
      <c r="G631" t="n">
        <v>105</v>
      </c>
      <c r="H631" t="s">
        <v>690</v>
      </c>
      <c r="J631" t="s">
        <v>3823</v>
      </c>
      <c r="K631" t="s">
        <v>3824</v>
      </c>
      <c r="L631" t="s">
        <v>3825</v>
      </c>
      <c r="M631" t="n">
        <v>10151973</v>
      </c>
      <c r="N631" t="n">
        <v>2</v>
      </c>
    </row>
    <row r="632" spans="1:14">
      <c r="A632" s="3" t="s">
        <v>3826</v>
      </c>
      <c r="B632" s="3" t="s">
        <v>3827</v>
      </c>
      <c r="C632" t="s">
        <v>3828</v>
      </c>
      <c r="D632" t="s">
        <v>3829</v>
      </c>
      <c r="E632" t="n">
        <v>111</v>
      </c>
      <c r="F632" t="s">
        <v>689</v>
      </c>
      <c r="G632" t="n">
        <v>105</v>
      </c>
      <c r="H632" t="s">
        <v>690</v>
      </c>
      <c r="I632" s="9" t="n">
        <v>42256</v>
      </c>
      <c r="J632" t="s">
        <v>3830</v>
      </c>
      <c r="K632" t="s">
        <v>3831</v>
      </c>
      <c r="L632" t="s">
        <v>3832</v>
      </c>
      <c r="M632" t="n">
        <v>10151513</v>
      </c>
      <c r="N632" t="n">
        <v>2</v>
      </c>
    </row>
    <row r="633" spans="1:14">
      <c r="A633" s="3" t="s">
        <v>3833</v>
      </c>
      <c r="B633" s="3" t="s">
        <v>3834</v>
      </c>
      <c r="C633" t="s">
        <v>1036</v>
      </c>
      <c r="D633" t="s">
        <v>1037</v>
      </c>
      <c r="E633" t="n">
        <v>111</v>
      </c>
      <c r="F633" t="s">
        <v>689</v>
      </c>
      <c r="G633" t="n">
        <v>105</v>
      </c>
      <c r="H633" t="s">
        <v>690</v>
      </c>
      <c r="I633" s="9" t="n">
        <v>42256</v>
      </c>
      <c r="J633" t="s">
        <v>3835</v>
      </c>
      <c r="K633" t="s">
        <v>3836</v>
      </c>
      <c r="L633" t="s">
        <v>3837</v>
      </c>
      <c r="M633" t="n">
        <v>10151514</v>
      </c>
      <c r="N633" t="n">
        <v>2</v>
      </c>
    </row>
    <row r="634" spans="1:14">
      <c r="A634" s="3" t="s">
        <v>3838</v>
      </c>
      <c r="B634" s="3" t="s">
        <v>3839</v>
      </c>
      <c r="C634" t="s">
        <v>3840</v>
      </c>
      <c r="D634" t="s">
        <v>3841</v>
      </c>
      <c r="E634" t="n">
        <v>111</v>
      </c>
      <c r="F634" t="s">
        <v>689</v>
      </c>
      <c r="G634" t="n">
        <v>105</v>
      </c>
      <c r="H634" t="s">
        <v>690</v>
      </c>
      <c r="I634" s="9" t="n">
        <v>42256</v>
      </c>
      <c r="J634" t="s">
        <v>3842</v>
      </c>
      <c r="K634" t="s">
        <v>3843</v>
      </c>
      <c r="L634" t="s">
        <v>3844</v>
      </c>
      <c r="M634" t="n">
        <v>10151515</v>
      </c>
      <c r="N634" t="n">
        <v>2</v>
      </c>
    </row>
    <row r="635" spans="1:14">
      <c r="A635" s="3" t="s">
        <v>3845</v>
      </c>
      <c r="B635" s="3" t="s">
        <v>3846</v>
      </c>
      <c r="C635" t="s">
        <v>3847</v>
      </c>
      <c r="D635" t="s">
        <v>3848</v>
      </c>
      <c r="E635" t="n">
        <v>111</v>
      </c>
      <c r="F635" t="s">
        <v>689</v>
      </c>
      <c r="G635" t="n">
        <v>105</v>
      </c>
      <c r="H635" t="s">
        <v>690</v>
      </c>
      <c r="I635" s="9" t="n">
        <v>42256</v>
      </c>
      <c r="J635" t="s">
        <v>3849</v>
      </c>
      <c r="K635" t="s">
        <v>3850</v>
      </c>
      <c r="L635" t="s">
        <v>3851</v>
      </c>
      <c r="M635" t="n">
        <v>10151516</v>
      </c>
      <c r="N635" t="n">
        <v>2</v>
      </c>
    </row>
    <row r="636" spans="1:14">
      <c r="A636" s="3" t="s">
        <v>3852</v>
      </c>
      <c r="B636" s="3" t="s">
        <v>3853</v>
      </c>
      <c r="C636" t="s">
        <v>687</v>
      </c>
      <c r="D636" t="s">
        <v>1733</v>
      </c>
      <c r="E636" t="n">
        <v>111</v>
      </c>
      <c r="F636" t="s">
        <v>689</v>
      </c>
      <c r="G636" t="n">
        <v>105</v>
      </c>
      <c r="H636" t="s">
        <v>690</v>
      </c>
      <c r="I636" s="9" t="n">
        <v>42256</v>
      </c>
      <c r="J636" t="s">
        <v>3854</v>
      </c>
      <c r="K636" t="s">
        <v>3855</v>
      </c>
      <c r="L636" t="s">
        <v>3856</v>
      </c>
      <c r="M636" t="n">
        <v>10151517</v>
      </c>
      <c r="N636" t="n">
        <v>2</v>
      </c>
    </row>
    <row r="637" spans="1:14">
      <c r="A637" s="3" t="s">
        <v>3857</v>
      </c>
      <c r="B637" s="3" t="s">
        <v>3858</v>
      </c>
      <c r="C637" t="s">
        <v>3049</v>
      </c>
      <c r="D637" t="s">
        <v>3050</v>
      </c>
      <c r="E637" t="n">
        <v>111</v>
      </c>
      <c r="F637" t="s">
        <v>689</v>
      </c>
      <c r="G637" t="n">
        <v>105</v>
      </c>
      <c r="H637" t="s">
        <v>690</v>
      </c>
      <c r="I637" s="9" t="n">
        <v>42256</v>
      </c>
      <c r="J637" t="s">
        <v>3859</v>
      </c>
      <c r="K637" t="s">
        <v>3860</v>
      </c>
      <c r="L637" t="s">
        <v>3861</v>
      </c>
      <c r="M637" t="n">
        <v>10151518</v>
      </c>
      <c r="N637" t="n">
        <v>2</v>
      </c>
    </row>
    <row r="638" spans="1:14">
      <c r="A638" s="3" t="s">
        <v>3862</v>
      </c>
      <c r="B638" t="s">
        <v>3863</v>
      </c>
      <c r="C638" t="s">
        <v>3864</v>
      </c>
      <c r="D638" t="s">
        <v>3865</v>
      </c>
      <c r="E638" t="n">
        <v>111</v>
      </c>
      <c r="F638" t="s">
        <v>689</v>
      </c>
      <c r="G638" t="n">
        <v>105</v>
      </c>
      <c r="H638" t="s">
        <v>690</v>
      </c>
      <c r="J638" t="s">
        <v>3866</v>
      </c>
      <c r="K638" t="s">
        <v>3867</v>
      </c>
      <c r="L638" t="s">
        <v>3868</v>
      </c>
      <c r="M638" t="n">
        <v>10151519</v>
      </c>
      <c r="N638" t="n">
        <v>2</v>
      </c>
    </row>
    <row r="639" spans="1:14">
      <c r="A639" s="3" t="s">
        <v>3869</v>
      </c>
      <c r="B639" s="3" t="s">
        <v>3870</v>
      </c>
      <c r="C639" t="s">
        <v>3871</v>
      </c>
      <c r="D639" t="s">
        <v>3872</v>
      </c>
      <c r="E639" t="n">
        <v>111</v>
      </c>
      <c r="F639" t="s">
        <v>689</v>
      </c>
      <c r="G639" t="n">
        <v>105</v>
      </c>
      <c r="H639" t="s">
        <v>690</v>
      </c>
      <c r="J639" t="s">
        <v>3873</v>
      </c>
      <c r="K639" t="s">
        <v>3874</v>
      </c>
      <c r="L639" t="s">
        <v>3875</v>
      </c>
      <c r="M639" t="n">
        <v>10151520</v>
      </c>
      <c r="N639" t="n">
        <v>2</v>
      </c>
    </row>
    <row r="640" spans="1:14">
      <c r="A640" s="3" t="s">
        <v>3876</v>
      </c>
      <c r="B640" s="3" t="s">
        <v>3877</v>
      </c>
      <c r="C640" t="s">
        <v>3878</v>
      </c>
      <c r="D640" t="s">
        <v>3879</v>
      </c>
      <c r="E640" t="n">
        <v>111</v>
      </c>
      <c r="F640" t="s">
        <v>689</v>
      </c>
      <c r="G640" t="n">
        <v>105</v>
      </c>
      <c r="H640" t="s">
        <v>690</v>
      </c>
      <c r="I640" s="9" t="n">
        <v>42256</v>
      </c>
      <c r="J640" t="s">
        <v>3880</v>
      </c>
      <c r="K640" t="s">
        <v>3881</v>
      </c>
      <c r="L640" t="s">
        <v>3882</v>
      </c>
      <c r="M640" t="n">
        <v>10151521</v>
      </c>
      <c r="N640" t="n">
        <v>2</v>
      </c>
    </row>
    <row r="641" spans="1:14">
      <c r="A641" s="3" t="s">
        <v>3883</v>
      </c>
      <c r="B641" s="3" t="s">
        <v>3884</v>
      </c>
      <c r="C641" t="s">
        <v>3828</v>
      </c>
      <c r="D641" t="s">
        <v>3885</v>
      </c>
      <c r="E641" t="n">
        <v>111</v>
      </c>
      <c r="F641" t="s">
        <v>689</v>
      </c>
      <c r="G641" t="n">
        <v>105</v>
      </c>
      <c r="H641" t="s">
        <v>690</v>
      </c>
      <c r="I641" s="9" t="n">
        <v>42256</v>
      </c>
      <c r="J641" t="s">
        <v>3886</v>
      </c>
      <c r="K641" t="s">
        <v>3887</v>
      </c>
      <c r="L641" t="s">
        <v>3888</v>
      </c>
      <c r="M641" t="n">
        <v>10151522</v>
      </c>
      <c r="N641" t="n">
        <v>2</v>
      </c>
    </row>
    <row r="642" spans="1:14">
      <c r="A642" s="3" t="s">
        <v>3889</v>
      </c>
      <c r="B642" s="3" t="s">
        <v>3890</v>
      </c>
      <c r="C642" t="s">
        <v>3891</v>
      </c>
      <c r="D642" t="s">
        <v>3892</v>
      </c>
      <c r="E642" t="n">
        <v>111</v>
      </c>
      <c r="F642" t="s">
        <v>689</v>
      </c>
      <c r="G642" t="n">
        <v>105</v>
      </c>
      <c r="H642" t="s">
        <v>690</v>
      </c>
      <c r="I642" s="9" t="n">
        <v>42256</v>
      </c>
      <c r="J642" t="s">
        <v>3893</v>
      </c>
      <c r="K642" t="s">
        <v>3894</v>
      </c>
      <c r="L642" t="s">
        <v>3895</v>
      </c>
      <c r="M642" t="n">
        <v>10151523</v>
      </c>
      <c r="N642" t="n">
        <v>2</v>
      </c>
    </row>
    <row r="643" spans="1:14">
      <c r="A643" s="3" t="s">
        <v>3896</v>
      </c>
      <c r="B643" s="3" t="s">
        <v>3897</v>
      </c>
      <c r="C643" t="s">
        <v>3898</v>
      </c>
      <c r="D643" t="s">
        <v>3899</v>
      </c>
      <c r="E643" t="n">
        <v>111</v>
      </c>
      <c r="F643" t="s">
        <v>689</v>
      </c>
      <c r="G643" t="n">
        <v>105</v>
      </c>
      <c r="H643" t="s">
        <v>690</v>
      </c>
      <c r="J643" t="s">
        <v>3900</v>
      </c>
      <c r="K643" t="s">
        <v>3901</v>
      </c>
      <c r="L643" t="s">
        <v>3902</v>
      </c>
      <c r="M643" t="n">
        <v>10151524</v>
      </c>
      <c r="N643" t="n">
        <v>2</v>
      </c>
    </row>
    <row r="644" spans="1:14">
      <c r="A644" s="3" t="s">
        <v>3903</v>
      </c>
      <c r="B644" s="3" t="s">
        <v>3904</v>
      </c>
      <c r="C644" t="s">
        <v>3905</v>
      </c>
      <c r="E644" t="n">
        <v>111</v>
      </c>
      <c r="F644" t="s">
        <v>689</v>
      </c>
      <c r="G644" t="n">
        <v>105</v>
      </c>
      <c r="H644" t="s">
        <v>690</v>
      </c>
      <c r="J644" t="s">
        <v>3906</v>
      </c>
      <c r="K644" t="s">
        <v>3907</v>
      </c>
      <c r="L644" t="s">
        <v>3908</v>
      </c>
      <c r="M644" t="n">
        <v>10151525</v>
      </c>
      <c r="N644" t="n">
        <v>1</v>
      </c>
    </row>
    <row r="645" spans="1:14">
      <c r="A645" s="3" t="s">
        <v>3909</v>
      </c>
      <c r="B645" s="3" t="s">
        <v>3910</v>
      </c>
      <c r="C645" t="s">
        <v>2213</v>
      </c>
      <c r="D645" t="s">
        <v>2214</v>
      </c>
      <c r="E645" t="n">
        <v>111</v>
      </c>
      <c r="F645" t="s">
        <v>689</v>
      </c>
      <c r="G645" t="n">
        <v>105</v>
      </c>
      <c r="H645" t="s">
        <v>690</v>
      </c>
      <c r="I645" s="9" t="n">
        <v>42243</v>
      </c>
      <c r="J645" t="s">
        <v>3911</v>
      </c>
      <c r="K645" t="s">
        <v>3912</v>
      </c>
      <c r="L645" t="s">
        <v>3913</v>
      </c>
      <c r="M645" t="n">
        <v>10151526</v>
      </c>
      <c r="N645" t="n">
        <v>2</v>
      </c>
    </row>
    <row r="646" spans="1:14">
      <c r="A646" s="3" t="s">
        <v>3914</v>
      </c>
      <c r="B646" s="3" t="s">
        <v>3915</v>
      </c>
      <c r="C646" t="s">
        <v>3916</v>
      </c>
      <c r="D646" t="s">
        <v>3917</v>
      </c>
      <c r="E646" t="n">
        <v>111</v>
      </c>
      <c r="F646" t="s">
        <v>689</v>
      </c>
      <c r="G646" t="n">
        <v>105</v>
      </c>
      <c r="H646" t="s">
        <v>690</v>
      </c>
      <c r="I646" s="9" t="n">
        <v>42243</v>
      </c>
      <c r="J646" t="s">
        <v>3918</v>
      </c>
      <c r="K646" t="s">
        <v>3919</v>
      </c>
      <c r="L646" t="s">
        <v>3920</v>
      </c>
      <c r="M646" t="n">
        <v>10151527</v>
      </c>
      <c r="N646" t="n">
        <v>2</v>
      </c>
    </row>
    <row r="647" spans="1:14">
      <c r="A647" s="3" t="s">
        <v>3921</v>
      </c>
      <c r="B647" s="3" t="s">
        <v>3922</v>
      </c>
      <c r="C647" t="s">
        <v>3923</v>
      </c>
      <c r="D647" t="s">
        <v>3924</v>
      </c>
      <c r="E647" t="n">
        <v>111</v>
      </c>
      <c r="F647" t="s">
        <v>689</v>
      </c>
      <c r="G647" t="n">
        <v>105</v>
      </c>
      <c r="H647" t="s">
        <v>690</v>
      </c>
      <c r="I647" s="9" t="n">
        <v>42243</v>
      </c>
      <c r="J647" t="s">
        <v>3925</v>
      </c>
      <c r="K647" t="s">
        <v>3926</v>
      </c>
      <c r="L647" t="s">
        <v>3927</v>
      </c>
      <c r="M647" t="n">
        <v>10151528</v>
      </c>
      <c r="N647" t="n">
        <v>2</v>
      </c>
    </row>
    <row r="648" spans="1:14">
      <c r="A648" s="3" t="s">
        <v>2077</v>
      </c>
      <c r="C648" t="s">
        <v>687</v>
      </c>
      <c r="D648" t="s">
        <v>1733</v>
      </c>
      <c r="E648" t="n">
        <v>111</v>
      </c>
      <c r="F648" t="s">
        <v>689</v>
      </c>
      <c r="G648" t="n">
        <v>105</v>
      </c>
      <c r="H648" t="s">
        <v>690</v>
      </c>
      <c r="I648" s="9" t="n">
        <v>41529</v>
      </c>
      <c r="J648" t="s">
        <v>3928</v>
      </c>
      <c r="K648" t="s">
        <v>3929</v>
      </c>
      <c r="L648" t="s">
        <v>3930</v>
      </c>
      <c r="M648" t="n">
        <v>10151974</v>
      </c>
      <c r="N648" t="n">
        <v>2</v>
      </c>
    </row>
    <row r="649" spans="1:14">
      <c r="A649" s="3" t="s">
        <v>3931</v>
      </c>
      <c r="C649" t="s">
        <v>3932</v>
      </c>
      <c r="D649" t="s">
        <v>3933</v>
      </c>
      <c r="E649" t="n">
        <v>111</v>
      </c>
      <c r="F649" t="s">
        <v>689</v>
      </c>
      <c r="G649" t="n">
        <v>105</v>
      </c>
      <c r="H649" t="s">
        <v>690</v>
      </c>
      <c r="I649" s="9" t="n">
        <v>41523</v>
      </c>
      <c r="J649" t="s">
        <v>3934</v>
      </c>
      <c r="K649" t="s">
        <v>3935</v>
      </c>
      <c r="L649" t="s">
        <v>3936</v>
      </c>
      <c r="M649" t="n">
        <v>10151975</v>
      </c>
      <c r="N649" t="n">
        <v>2</v>
      </c>
    </row>
    <row r="650" spans="1:14">
      <c r="A650" s="3" t="s">
        <v>3937</v>
      </c>
      <c r="C650" t="s">
        <v>3938</v>
      </c>
      <c r="D650" t="s">
        <v>1208</v>
      </c>
      <c r="E650" t="n">
        <v>111</v>
      </c>
      <c r="F650" t="s">
        <v>689</v>
      </c>
      <c r="G650" t="n">
        <v>105</v>
      </c>
      <c r="H650" t="s">
        <v>690</v>
      </c>
      <c r="I650" s="9" t="n">
        <v>41523</v>
      </c>
      <c r="J650" t="s">
        <v>3939</v>
      </c>
      <c r="K650" t="s">
        <v>3940</v>
      </c>
      <c r="L650" t="s">
        <v>3941</v>
      </c>
      <c r="M650" t="n">
        <v>10151976</v>
      </c>
      <c r="N650" t="n">
        <v>2</v>
      </c>
    </row>
    <row r="651" spans="1:14">
      <c r="A651" s="3" t="s">
        <v>3942</v>
      </c>
      <c r="C651" t="s">
        <v>3943</v>
      </c>
      <c r="D651" t="s">
        <v>3944</v>
      </c>
      <c r="E651" t="n">
        <v>111</v>
      </c>
      <c r="F651" t="s">
        <v>689</v>
      </c>
      <c r="G651" t="n">
        <v>105</v>
      </c>
      <c r="H651" t="s">
        <v>690</v>
      </c>
      <c r="I651" s="9" t="n">
        <v>41523</v>
      </c>
      <c r="J651" t="s">
        <v>3945</v>
      </c>
      <c r="K651" t="s">
        <v>3946</v>
      </c>
      <c r="L651" t="s">
        <v>3947</v>
      </c>
      <c r="M651" t="n">
        <v>10151977</v>
      </c>
      <c r="N651" t="n">
        <v>2</v>
      </c>
    </row>
    <row r="652" spans="1:14">
      <c r="A652" s="3" t="s">
        <v>3948</v>
      </c>
      <c r="C652" t="s">
        <v>3949</v>
      </c>
      <c r="E652" t="n">
        <v>111</v>
      </c>
      <c r="F652" t="s">
        <v>689</v>
      </c>
      <c r="G652" t="n">
        <v>105</v>
      </c>
      <c r="H652" t="s">
        <v>690</v>
      </c>
      <c r="J652" t="s">
        <v>3950</v>
      </c>
      <c r="K652" t="s">
        <v>3951</v>
      </c>
      <c r="L652" t="s">
        <v>3952</v>
      </c>
      <c r="M652" t="n">
        <v>10151978</v>
      </c>
      <c r="N652" t="n">
        <v>1</v>
      </c>
    </row>
    <row r="653" spans="1:14">
      <c r="A653" s="3" t="s">
        <v>3953</v>
      </c>
      <c r="C653" t="s">
        <v>3954</v>
      </c>
      <c r="D653" t="s">
        <v>3955</v>
      </c>
      <c r="E653" t="n">
        <v>111</v>
      </c>
      <c r="F653" t="s">
        <v>689</v>
      </c>
      <c r="G653" t="n">
        <v>105</v>
      </c>
      <c r="H653" t="s">
        <v>690</v>
      </c>
      <c r="I653" s="9" t="n">
        <v>41523</v>
      </c>
      <c r="J653" t="s">
        <v>3956</v>
      </c>
      <c r="K653" t="s">
        <v>3957</v>
      </c>
      <c r="L653" t="s">
        <v>3958</v>
      </c>
      <c r="M653" t="n">
        <v>10151979</v>
      </c>
      <c r="N653" t="n">
        <v>2</v>
      </c>
    </row>
    <row r="654" spans="1:14">
      <c r="A654" s="3" t="s">
        <v>3959</v>
      </c>
      <c r="C654" t="s">
        <v>3960</v>
      </c>
      <c r="D654" t="s">
        <v>3961</v>
      </c>
      <c r="E654" t="n">
        <v>111</v>
      </c>
      <c r="F654" t="s">
        <v>689</v>
      </c>
      <c r="G654" t="n">
        <v>105</v>
      </c>
      <c r="H654" t="s">
        <v>690</v>
      </c>
      <c r="I654" s="9" t="n">
        <v>41521</v>
      </c>
      <c r="J654" t="s">
        <v>3962</v>
      </c>
      <c r="K654" t="s">
        <v>3963</v>
      </c>
      <c r="L654" t="s">
        <v>3964</v>
      </c>
      <c r="M654" t="n">
        <v>10151980</v>
      </c>
      <c r="N654" t="n">
        <v>2</v>
      </c>
    </row>
    <row r="655" spans="1:14">
      <c r="A655" s="3" t="s">
        <v>3965</v>
      </c>
      <c r="B655" t="s">
        <v>3966</v>
      </c>
      <c r="C655" t="s">
        <v>3967</v>
      </c>
      <c r="D655" t="s">
        <v>3968</v>
      </c>
      <c r="E655" t="s">
        <v>3385</v>
      </c>
      <c r="F655" t="s">
        <v>1540</v>
      </c>
      <c r="G655" t="n">
        <v>126</v>
      </c>
      <c r="H655" t="s">
        <v>3386</v>
      </c>
      <c r="I655" s="9" t="n">
        <v>43059</v>
      </c>
      <c r="J655" t="s">
        <v>3969</v>
      </c>
      <c r="K655" t="s">
        <v>3969</v>
      </c>
      <c r="L655" t="s">
        <v>3970</v>
      </c>
      <c r="M655" t="n">
        <v>10153171</v>
      </c>
      <c r="N655" t="n">
        <v>2</v>
      </c>
    </row>
    <row r="656" spans="1:14">
      <c r="A656" s="3" t="s">
        <v>3971</v>
      </c>
      <c r="B656" t="s">
        <v>3972</v>
      </c>
      <c r="C656" t="s">
        <v>3973</v>
      </c>
      <c r="D656" t="s">
        <v>3974</v>
      </c>
      <c r="E656" t="s">
        <v>2898</v>
      </c>
      <c r="F656" t="s">
        <v>1540</v>
      </c>
      <c r="G656" t="n">
        <v>117</v>
      </c>
      <c r="H656" t="s">
        <v>2899</v>
      </c>
      <c r="I656" s="9" t="n">
        <v>43042</v>
      </c>
      <c r="J656" t="s">
        <v>3975</v>
      </c>
      <c r="K656" t="s">
        <v>3976</v>
      </c>
      <c r="L656" t="s">
        <v>3977</v>
      </c>
      <c r="M656" t="n">
        <v>10153208</v>
      </c>
      <c r="N656" t="n">
        <v>2</v>
      </c>
    </row>
    <row r="657" spans="1:14">
      <c r="A657" s="3" t="s">
        <v>3978</v>
      </c>
      <c r="B657" t="s">
        <v>3979</v>
      </c>
      <c r="E657" t="s">
        <v>2898</v>
      </c>
      <c r="F657" t="s">
        <v>1540</v>
      </c>
      <c r="G657" t="n">
        <v>117</v>
      </c>
      <c r="H657" t="s">
        <v>2899</v>
      </c>
      <c r="J657" t="s">
        <v>3980</v>
      </c>
      <c r="K657" t="s">
        <v>3981</v>
      </c>
      <c r="L657" s="1" t="s">
        <v>3982</v>
      </c>
      <c r="M657" t="n">
        <v>10153209</v>
      </c>
      <c r="N657" t="n">
        <v>0</v>
      </c>
    </row>
    <row r="658" spans="1:14">
      <c r="A658" s="3" t="s">
        <v>3983</v>
      </c>
      <c r="B658" t="s">
        <v>3984</v>
      </c>
      <c r="E658" t="s">
        <v>2898</v>
      </c>
      <c r="F658" t="s">
        <v>1540</v>
      </c>
      <c r="G658" t="n">
        <v>117</v>
      </c>
      <c r="H658" t="s">
        <v>2899</v>
      </c>
      <c r="J658" t="s">
        <v>3985</v>
      </c>
      <c r="K658" t="s">
        <v>3986</v>
      </c>
      <c r="L658" t="s">
        <v>3987</v>
      </c>
      <c r="M658" t="n">
        <v>10153210</v>
      </c>
      <c r="N658" t="n">
        <v>0</v>
      </c>
    </row>
    <row r="659" spans="1:14">
      <c r="A659" s="3" t="s">
        <v>3988</v>
      </c>
      <c r="B659" t="s">
        <v>3989</v>
      </c>
      <c r="E659" t="s">
        <v>2898</v>
      </c>
      <c r="F659" t="s">
        <v>1540</v>
      </c>
      <c r="G659" t="n">
        <v>117</v>
      </c>
      <c r="H659" t="s">
        <v>2899</v>
      </c>
      <c r="J659" t="s">
        <v>3990</v>
      </c>
      <c r="K659" t="s">
        <v>3991</v>
      </c>
      <c r="L659" t="s">
        <v>3992</v>
      </c>
      <c r="M659" t="n">
        <v>10153211</v>
      </c>
      <c r="N659" t="n">
        <v>0</v>
      </c>
    </row>
    <row r="660" spans="1:14">
      <c r="A660" s="3" t="s">
        <v>2995</v>
      </c>
      <c r="B660" t="s">
        <v>3993</v>
      </c>
      <c r="C660" t="s">
        <v>3994</v>
      </c>
      <c r="E660" t="s">
        <v>2898</v>
      </c>
      <c r="F660" t="s">
        <v>1540</v>
      </c>
      <c r="G660" t="n">
        <v>117</v>
      </c>
      <c r="H660" t="s">
        <v>2899</v>
      </c>
      <c r="J660" t="s">
        <v>3995</v>
      </c>
      <c r="K660" t="s">
        <v>3995</v>
      </c>
      <c r="L660" t="s">
        <v>3996</v>
      </c>
      <c r="M660" t="n">
        <v>10153213</v>
      </c>
      <c r="N660" t="n">
        <v>1</v>
      </c>
    </row>
    <row r="661" spans="1:14">
      <c r="A661" s="3" t="s">
        <v>3997</v>
      </c>
      <c r="B661" t="s">
        <v>3998</v>
      </c>
      <c r="E661" t="s">
        <v>2898</v>
      </c>
      <c r="F661" t="s">
        <v>1540</v>
      </c>
      <c r="G661" t="n">
        <v>117</v>
      </c>
      <c r="H661" t="s">
        <v>2899</v>
      </c>
      <c r="J661" t="s">
        <v>3999</v>
      </c>
      <c r="K661" t="s">
        <v>4000</v>
      </c>
      <c r="L661" t="s">
        <v>4001</v>
      </c>
      <c r="M661" t="n">
        <v>10153215</v>
      </c>
      <c r="N661" t="n">
        <v>0</v>
      </c>
    </row>
    <row r="662" spans="1:14">
      <c r="A662" s="3" t="s">
        <v>2995</v>
      </c>
      <c r="B662" t="s">
        <v>4002</v>
      </c>
      <c r="C662" t="s">
        <v>4003</v>
      </c>
      <c r="E662" t="s">
        <v>2898</v>
      </c>
      <c r="F662" t="s">
        <v>1540</v>
      </c>
      <c r="G662" t="n">
        <v>117</v>
      </c>
      <c r="H662" t="s">
        <v>2899</v>
      </c>
      <c r="J662" t="s">
        <v>4004</v>
      </c>
      <c r="K662" t="s">
        <v>4004</v>
      </c>
      <c r="L662" t="s">
        <v>4005</v>
      </c>
      <c r="M662" t="n">
        <v>10153216</v>
      </c>
      <c r="N662" t="n">
        <v>1</v>
      </c>
    </row>
    <row r="663" spans="1:14">
      <c r="A663" s="3" t="s">
        <v>4006</v>
      </c>
      <c r="B663" t="s">
        <v>4007</v>
      </c>
      <c r="C663" t="s">
        <v>4008</v>
      </c>
      <c r="E663" t="n">
        <v>111</v>
      </c>
      <c r="F663" t="s">
        <v>689</v>
      </c>
      <c r="G663" t="n">
        <v>105</v>
      </c>
      <c r="H663" t="s">
        <v>690</v>
      </c>
      <c r="J663" t="s">
        <v>4009</v>
      </c>
      <c r="K663" t="s">
        <v>4010</v>
      </c>
      <c r="L663" t="s">
        <v>4011</v>
      </c>
      <c r="M663" t="n">
        <v>10151529</v>
      </c>
      <c r="N663" t="n">
        <v>2</v>
      </c>
    </row>
    <row r="664" spans="1:14">
      <c r="A664" s="3" t="s">
        <v>4012</v>
      </c>
      <c r="B664" s="3" t="s">
        <v>4013</v>
      </c>
      <c r="C664" t="s">
        <v>4014</v>
      </c>
      <c r="D664" t="s">
        <v>4015</v>
      </c>
      <c r="E664" t="n">
        <v>111</v>
      </c>
      <c r="F664" t="s">
        <v>689</v>
      </c>
      <c r="G664" t="n">
        <v>105</v>
      </c>
      <c r="H664" t="s">
        <v>690</v>
      </c>
      <c r="I664" s="9" t="n">
        <v>42241</v>
      </c>
      <c r="J664" t="s">
        <v>4016</v>
      </c>
      <c r="K664" t="s">
        <v>4017</v>
      </c>
      <c r="L664" t="s">
        <v>4018</v>
      </c>
      <c r="M664" t="n">
        <v>10151530</v>
      </c>
      <c r="N664" t="n">
        <v>2</v>
      </c>
    </row>
    <row r="665" spans="1:14">
      <c r="A665" s="3" t="s">
        <v>4019</v>
      </c>
      <c r="B665" s="3" t="s">
        <v>4020</v>
      </c>
      <c r="C665" t="s">
        <v>1411</v>
      </c>
      <c r="D665" t="s">
        <v>1412</v>
      </c>
      <c r="E665" t="n">
        <v>111</v>
      </c>
      <c r="F665" t="s">
        <v>689</v>
      </c>
      <c r="G665" t="n">
        <v>105</v>
      </c>
      <c r="H665" t="s">
        <v>690</v>
      </c>
      <c r="I665" s="9" t="n">
        <v>42241</v>
      </c>
      <c r="J665" t="s">
        <v>4021</v>
      </c>
      <c r="K665" t="s">
        <v>4022</v>
      </c>
      <c r="L665" t="s">
        <v>4023</v>
      </c>
      <c r="M665" t="n">
        <v>10151531</v>
      </c>
      <c r="N665" t="n">
        <v>2</v>
      </c>
    </row>
    <row r="666" spans="1:14">
      <c r="A666" s="3" t="s">
        <v>4024</v>
      </c>
      <c r="B666" s="3" t="s">
        <v>4025</v>
      </c>
      <c r="C666" t="s">
        <v>4026</v>
      </c>
      <c r="D666" t="s">
        <v>4027</v>
      </c>
      <c r="E666" t="n">
        <v>111</v>
      </c>
      <c r="F666" t="s">
        <v>689</v>
      </c>
      <c r="G666" t="n">
        <v>105</v>
      </c>
      <c r="H666" t="s">
        <v>690</v>
      </c>
      <c r="J666" t="s">
        <v>4028</v>
      </c>
      <c r="K666" t="s">
        <v>4029</v>
      </c>
      <c r="L666" t="s">
        <v>4030</v>
      </c>
      <c r="M666" t="n">
        <v>10151532</v>
      </c>
      <c r="N666" t="n">
        <v>2</v>
      </c>
    </row>
    <row r="667" spans="1:14">
      <c r="A667" s="3" t="s">
        <v>4031</v>
      </c>
      <c r="B667" t="s">
        <v>4032</v>
      </c>
      <c r="C667" t="s">
        <v>4033</v>
      </c>
      <c r="D667" t="s">
        <v>4034</v>
      </c>
      <c r="E667" t="n">
        <v>111</v>
      </c>
      <c r="F667" t="s">
        <v>689</v>
      </c>
      <c r="G667" t="n">
        <v>105</v>
      </c>
      <c r="H667" t="s">
        <v>690</v>
      </c>
      <c r="J667" t="s">
        <v>4035</v>
      </c>
      <c r="K667" t="s">
        <v>4036</v>
      </c>
      <c r="L667" t="s">
        <v>4037</v>
      </c>
      <c r="M667" t="n">
        <v>10151533</v>
      </c>
      <c r="N667" t="n">
        <v>2</v>
      </c>
    </row>
    <row r="668" spans="1:14">
      <c r="A668" s="3" t="s">
        <v>4038</v>
      </c>
      <c r="B668" t="s">
        <v>4039</v>
      </c>
      <c r="C668" t="s">
        <v>4040</v>
      </c>
      <c r="D668" t="s">
        <v>4041</v>
      </c>
      <c r="E668" t="n">
        <v>111</v>
      </c>
      <c r="F668" t="s">
        <v>689</v>
      </c>
      <c r="G668" t="n">
        <v>105</v>
      </c>
      <c r="H668" t="s">
        <v>690</v>
      </c>
      <c r="J668" t="s">
        <v>4042</v>
      </c>
      <c r="K668" t="s">
        <v>4043</v>
      </c>
      <c r="L668" t="s">
        <v>4044</v>
      </c>
      <c r="M668" t="n">
        <v>10151534</v>
      </c>
      <c r="N668" t="n">
        <v>2</v>
      </c>
    </row>
    <row r="669" spans="1:14">
      <c r="A669" s="3" t="s">
        <v>4045</v>
      </c>
      <c r="B669" t="s">
        <v>4046</v>
      </c>
      <c r="C669" t="s">
        <v>4047</v>
      </c>
      <c r="E669" t="n">
        <v>111</v>
      </c>
      <c r="F669" t="s">
        <v>689</v>
      </c>
      <c r="G669" t="n">
        <v>105</v>
      </c>
      <c r="H669" t="s">
        <v>690</v>
      </c>
      <c r="J669" t="s">
        <v>4048</v>
      </c>
      <c r="K669" t="s">
        <v>4049</v>
      </c>
      <c r="L669" t="s">
        <v>4050</v>
      </c>
      <c r="M669" t="n">
        <v>10151535</v>
      </c>
      <c r="N669" t="n">
        <v>2</v>
      </c>
    </row>
    <row r="670" spans="1:14">
      <c r="A670" s="3" t="s">
        <v>4051</v>
      </c>
      <c r="B670" t="s">
        <v>4052</v>
      </c>
      <c r="C670" t="s">
        <v>4053</v>
      </c>
      <c r="E670" t="n">
        <v>111</v>
      </c>
      <c r="F670" t="s">
        <v>689</v>
      </c>
      <c r="G670" t="n">
        <v>105</v>
      </c>
      <c r="H670" t="s">
        <v>690</v>
      </c>
      <c r="J670" t="s">
        <v>4054</v>
      </c>
      <c r="K670" t="s">
        <v>4055</v>
      </c>
      <c r="L670" t="s">
        <v>4056</v>
      </c>
      <c r="M670" t="n">
        <v>10151536</v>
      </c>
      <c r="N670" t="n">
        <v>2</v>
      </c>
    </row>
    <row r="671" spans="1:14">
      <c r="A671" s="3" t="s">
        <v>4057</v>
      </c>
      <c r="B671" t="s">
        <v>4058</v>
      </c>
      <c r="C671" t="s">
        <v>4059</v>
      </c>
      <c r="D671" t="s">
        <v>4060</v>
      </c>
      <c r="E671" t="n">
        <v>111</v>
      </c>
      <c r="F671" t="s">
        <v>689</v>
      </c>
      <c r="G671" t="n">
        <v>105</v>
      </c>
      <c r="H671" t="s">
        <v>690</v>
      </c>
      <c r="J671" t="s">
        <v>4061</v>
      </c>
      <c r="K671" t="s">
        <v>4062</v>
      </c>
      <c r="L671" t="s">
        <v>4063</v>
      </c>
      <c r="M671" t="n">
        <v>10151537</v>
      </c>
      <c r="N671" t="n">
        <v>2</v>
      </c>
    </row>
    <row r="672" spans="1:14">
      <c r="A672" s="3" t="s">
        <v>4064</v>
      </c>
      <c r="B672" t="s">
        <v>4065</v>
      </c>
      <c r="C672" t="s">
        <v>4066</v>
      </c>
      <c r="D672" t="s">
        <v>4067</v>
      </c>
      <c r="E672" t="n">
        <v>111</v>
      </c>
      <c r="F672" t="s">
        <v>689</v>
      </c>
      <c r="G672" t="n">
        <v>105</v>
      </c>
      <c r="H672" t="s">
        <v>690</v>
      </c>
      <c r="J672" t="s">
        <v>4068</v>
      </c>
      <c r="K672" t="s">
        <v>4069</v>
      </c>
      <c r="L672" t="s">
        <v>4070</v>
      </c>
      <c r="M672" t="n">
        <v>10151538</v>
      </c>
      <c r="N672" t="n">
        <v>2</v>
      </c>
    </row>
    <row r="673" spans="1:14">
      <c r="A673" s="3" t="s">
        <v>4071</v>
      </c>
      <c r="B673" t="s">
        <v>4072</v>
      </c>
      <c r="C673" t="s">
        <v>4073</v>
      </c>
      <c r="D673" t="s">
        <v>4074</v>
      </c>
      <c r="E673" t="n">
        <v>111</v>
      </c>
      <c r="F673" t="s">
        <v>689</v>
      </c>
      <c r="G673" t="n">
        <v>105</v>
      </c>
      <c r="H673" t="s">
        <v>690</v>
      </c>
      <c r="J673" t="s">
        <v>4075</v>
      </c>
      <c r="K673" t="s">
        <v>4076</v>
      </c>
      <c r="L673" t="s">
        <v>4077</v>
      </c>
      <c r="M673" t="n">
        <v>10151539</v>
      </c>
      <c r="N673" t="n">
        <v>2</v>
      </c>
    </row>
    <row r="674" spans="1:14">
      <c r="A674" s="3" t="s">
        <v>4078</v>
      </c>
      <c r="B674" t="s">
        <v>4079</v>
      </c>
      <c r="C674" t="s">
        <v>4080</v>
      </c>
      <c r="D674" t="s">
        <v>4081</v>
      </c>
      <c r="E674" t="n">
        <v>111</v>
      </c>
      <c r="F674" t="s">
        <v>689</v>
      </c>
      <c r="G674" t="n">
        <v>105</v>
      </c>
      <c r="H674" t="s">
        <v>690</v>
      </c>
      <c r="J674" t="s">
        <v>4082</v>
      </c>
      <c r="K674" t="s">
        <v>4083</v>
      </c>
      <c r="L674" t="s">
        <v>4084</v>
      </c>
      <c r="M674" t="n">
        <v>10151540</v>
      </c>
      <c r="N674" t="n">
        <v>2</v>
      </c>
    </row>
    <row r="675" spans="1:14">
      <c r="A675" s="3" t="s">
        <v>4085</v>
      </c>
      <c r="B675" t="s">
        <v>4086</v>
      </c>
      <c r="C675" t="s">
        <v>4087</v>
      </c>
      <c r="D675" t="s">
        <v>4088</v>
      </c>
      <c r="E675" t="n">
        <v>111</v>
      </c>
      <c r="F675" t="s">
        <v>689</v>
      </c>
      <c r="G675" t="n">
        <v>105</v>
      </c>
      <c r="H675" t="s">
        <v>690</v>
      </c>
      <c r="J675" t="s">
        <v>4089</v>
      </c>
      <c r="K675" t="s">
        <v>4090</v>
      </c>
      <c r="L675" t="s">
        <v>4091</v>
      </c>
      <c r="M675" t="n">
        <v>10151541</v>
      </c>
      <c r="N675" t="n">
        <v>2</v>
      </c>
    </row>
    <row r="676" spans="1:14">
      <c r="A676" s="3" t="s">
        <v>4092</v>
      </c>
      <c r="B676" t="s">
        <v>4093</v>
      </c>
      <c r="C676" t="s">
        <v>4094</v>
      </c>
      <c r="D676" t="s">
        <v>4095</v>
      </c>
      <c r="E676" t="n">
        <v>111</v>
      </c>
      <c r="F676" t="s">
        <v>689</v>
      </c>
      <c r="G676" t="n">
        <v>105</v>
      </c>
      <c r="H676" t="s">
        <v>690</v>
      </c>
      <c r="J676" t="s">
        <v>4096</v>
      </c>
      <c r="K676" t="s">
        <v>4097</v>
      </c>
      <c r="L676" t="s">
        <v>4098</v>
      </c>
      <c r="M676" t="n">
        <v>10151542</v>
      </c>
      <c r="N676" t="n">
        <v>2</v>
      </c>
    </row>
    <row r="677" spans="1:14">
      <c r="A677" s="3" t="s">
        <v>4099</v>
      </c>
      <c r="B677" t="s">
        <v>4100</v>
      </c>
      <c r="C677" t="s">
        <v>4101</v>
      </c>
      <c r="D677" t="s">
        <v>4102</v>
      </c>
      <c r="E677" t="n">
        <v>111</v>
      </c>
      <c r="F677" t="s">
        <v>689</v>
      </c>
      <c r="G677" t="n">
        <v>105</v>
      </c>
      <c r="H677" t="s">
        <v>690</v>
      </c>
      <c r="J677" t="s">
        <v>4103</v>
      </c>
      <c r="K677" t="s">
        <v>4104</v>
      </c>
      <c r="L677" t="s">
        <v>4105</v>
      </c>
      <c r="M677" t="n">
        <v>10151543</v>
      </c>
      <c r="N677" t="n">
        <v>2</v>
      </c>
    </row>
    <row r="678" spans="1:14">
      <c r="A678" s="3" t="s">
        <v>4106</v>
      </c>
      <c r="C678" t="s">
        <v>4107</v>
      </c>
      <c r="D678" t="s">
        <v>4108</v>
      </c>
      <c r="E678" t="n">
        <v>111</v>
      </c>
      <c r="F678" t="s">
        <v>689</v>
      </c>
      <c r="G678" t="n">
        <v>105</v>
      </c>
      <c r="H678" t="s">
        <v>690</v>
      </c>
      <c r="I678" s="9" t="n">
        <v>41499</v>
      </c>
      <c r="J678" t="s">
        <v>4109</v>
      </c>
      <c r="K678" t="s">
        <v>4110</v>
      </c>
      <c r="L678" t="s">
        <v>4111</v>
      </c>
      <c r="M678" t="n">
        <v>10151981</v>
      </c>
      <c r="N678" t="n">
        <v>2</v>
      </c>
    </row>
    <row r="679" spans="1:14">
      <c r="A679" s="3" t="s">
        <v>4112</v>
      </c>
      <c r="C679" t="s">
        <v>1181</v>
      </c>
      <c r="D679" t="s">
        <v>3135</v>
      </c>
      <c r="E679" t="n">
        <v>111</v>
      </c>
      <c r="F679" t="s">
        <v>689</v>
      </c>
      <c r="G679" t="n">
        <v>105</v>
      </c>
      <c r="H679" t="s">
        <v>690</v>
      </c>
      <c r="I679" s="9" t="n">
        <v>41499</v>
      </c>
      <c r="J679" t="s">
        <v>4113</v>
      </c>
      <c r="K679" t="s">
        <v>4114</v>
      </c>
      <c r="L679" t="s">
        <v>4115</v>
      </c>
      <c r="M679" t="n">
        <v>10151982</v>
      </c>
      <c r="N679" t="n">
        <v>2</v>
      </c>
    </row>
    <row r="680" spans="1:14">
      <c r="A680" s="3" t="s">
        <v>4116</v>
      </c>
      <c r="C680" t="s">
        <v>4117</v>
      </c>
      <c r="E680" t="n">
        <v>111</v>
      </c>
      <c r="F680" t="s">
        <v>689</v>
      </c>
      <c r="G680" t="n">
        <v>105</v>
      </c>
      <c r="H680" t="s">
        <v>690</v>
      </c>
      <c r="J680" t="s">
        <v>4118</v>
      </c>
      <c r="K680" t="s">
        <v>4119</v>
      </c>
      <c r="L680" t="s">
        <v>4120</v>
      </c>
      <c r="M680" t="n">
        <v>10151983</v>
      </c>
      <c r="N680" t="n">
        <v>1</v>
      </c>
    </row>
    <row r="681" spans="1:14">
      <c r="A681" s="3" t="s">
        <v>4121</v>
      </c>
      <c r="C681" t="s">
        <v>1423</v>
      </c>
      <c r="D681" t="s">
        <v>1424</v>
      </c>
      <c r="E681" t="n">
        <v>111</v>
      </c>
      <c r="F681" t="s">
        <v>689</v>
      </c>
      <c r="G681" t="n">
        <v>105</v>
      </c>
      <c r="H681" t="s">
        <v>690</v>
      </c>
      <c r="I681" s="9" t="n">
        <v>41499</v>
      </c>
      <c r="J681" t="s">
        <v>4122</v>
      </c>
      <c r="K681" t="s">
        <v>4123</v>
      </c>
      <c r="L681" t="s">
        <v>4124</v>
      </c>
      <c r="M681" t="n">
        <v>10151984</v>
      </c>
      <c r="N681" t="n">
        <v>2</v>
      </c>
    </row>
    <row r="682" spans="1:14">
      <c r="A682" s="3" t="s">
        <v>4125</v>
      </c>
      <c r="C682" t="s">
        <v>4126</v>
      </c>
      <c r="D682" t="s">
        <v>1399</v>
      </c>
      <c r="E682" t="n">
        <v>111</v>
      </c>
      <c r="F682" t="s">
        <v>689</v>
      </c>
      <c r="G682" t="n">
        <v>105</v>
      </c>
      <c r="H682" t="s">
        <v>690</v>
      </c>
      <c r="I682" s="9" t="n">
        <v>41499</v>
      </c>
      <c r="J682" t="s">
        <v>4127</v>
      </c>
      <c r="K682" t="s">
        <v>4128</v>
      </c>
      <c r="L682" t="s">
        <v>4129</v>
      </c>
      <c r="M682" t="n">
        <v>10151985</v>
      </c>
      <c r="N682" t="n">
        <v>2</v>
      </c>
    </row>
    <row r="683" spans="1:14">
      <c r="A683" s="3" t="s">
        <v>4130</v>
      </c>
      <c r="B683" t="s">
        <v>4131</v>
      </c>
      <c r="C683" t="s">
        <v>4132</v>
      </c>
      <c r="D683" t="s">
        <v>4133</v>
      </c>
      <c r="E683" t="n">
        <v>111</v>
      </c>
      <c r="F683" t="s">
        <v>689</v>
      </c>
      <c r="G683" t="n">
        <v>105</v>
      </c>
      <c r="H683" t="s">
        <v>690</v>
      </c>
      <c r="J683" t="s">
        <v>4134</v>
      </c>
      <c r="K683" t="s">
        <v>4135</v>
      </c>
      <c r="L683" t="s">
        <v>4136</v>
      </c>
      <c r="M683" t="n">
        <v>10151544</v>
      </c>
      <c r="N683" t="n">
        <v>2</v>
      </c>
    </row>
    <row r="684" spans="1:14">
      <c r="A684" s="3" t="s">
        <v>4137</v>
      </c>
      <c r="B684" t="s">
        <v>4138</v>
      </c>
      <c r="C684" t="s">
        <v>4139</v>
      </c>
      <c r="D684" t="s">
        <v>4140</v>
      </c>
      <c r="E684" t="n">
        <v>111</v>
      </c>
      <c r="F684" t="s">
        <v>689</v>
      </c>
      <c r="G684" t="n">
        <v>105</v>
      </c>
      <c r="H684" t="s">
        <v>690</v>
      </c>
      <c r="J684" t="s">
        <v>4141</v>
      </c>
      <c r="K684" t="s">
        <v>4142</v>
      </c>
      <c r="L684" t="s">
        <v>4143</v>
      </c>
      <c r="M684" t="n">
        <v>10151545</v>
      </c>
      <c r="N684" t="n">
        <v>2</v>
      </c>
    </row>
    <row r="685" spans="1:14">
      <c r="A685" s="3" t="s">
        <v>4144</v>
      </c>
      <c r="B685" t="s">
        <v>4145</v>
      </c>
      <c r="C685" t="s">
        <v>4146</v>
      </c>
      <c r="D685" t="s">
        <v>4147</v>
      </c>
      <c r="E685" t="n">
        <v>111</v>
      </c>
      <c r="F685" t="s">
        <v>689</v>
      </c>
      <c r="G685" t="n">
        <v>105</v>
      </c>
      <c r="H685" t="s">
        <v>690</v>
      </c>
      <c r="J685" t="s">
        <v>4148</v>
      </c>
      <c r="K685" t="s">
        <v>4149</v>
      </c>
      <c r="L685" t="s">
        <v>4150</v>
      </c>
      <c r="M685" t="n">
        <v>10151546</v>
      </c>
      <c r="N685" t="n">
        <v>2</v>
      </c>
    </row>
    <row r="686" spans="1:14">
      <c r="A686" s="3" t="s">
        <v>4151</v>
      </c>
      <c r="B686" t="s">
        <v>4152</v>
      </c>
      <c r="C686" t="s">
        <v>4153</v>
      </c>
      <c r="D686" t="s">
        <v>4154</v>
      </c>
      <c r="E686" t="n">
        <v>111</v>
      </c>
      <c r="F686" t="s">
        <v>689</v>
      </c>
      <c r="G686" t="n">
        <v>105</v>
      </c>
      <c r="H686" t="s">
        <v>690</v>
      </c>
      <c r="J686" t="s">
        <v>4155</v>
      </c>
      <c r="K686" t="s">
        <v>4156</v>
      </c>
      <c r="L686" t="s">
        <v>4157</v>
      </c>
      <c r="M686" t="n">
        <v>10151547</v>
      </c>
      <c r="N686" t="n">
        <v>2</v>
      </c>
    </row>
    <row r="687" spans="1:14">
      <c r="A687" s="3" t="s">
        <v>4158</v>
      </c>
      <c r="B687" s="3" t="s">
        <v>4159</v>
      </c>
      <c r="C687" t="s">
        <v>4160</v>
      </c>
      <c r="D687" t="s">
        <v>4161</v>
      </c>
      <c r="E687" t="n">
        <v>111</v>
      </c>
      <c r="F687" t="s">
        <v>689</v>
      </c>
      <c r="G687" t="n">
        <v>105</v>
      </c>
      <c r="H687" t="s">
        <v>690</v>
      </c>
      <c r="I687" s="9" t="n">
        <v>42234</v>
      </c>
      <c r="J687" t="s">
        <v>4162</v>
      </c>
      <c r="K687" t="s">
        <v>4163</v>
      </c>
      <c r="L687" t="s">
        <v>4164</v>
      </c>
      <c r="M687" t="n">
        <v>10151548</v>
      </c>
      <c r="N687" t="n">
        <v>2</v>
      </c>
    </row>
    <row r="688" spans="1:14">
      <c r="A688" s="3" t="s">
        <v>4165</v>
      </c>
      <c r="B688" s="3" t="s">
        <v>4166</v>
      </c>
      <c r="C688" t="s">
        <v>687</v>
      </c>
      <c r="D688" t="s">
        <v>1733</v>
      </c>
      <c r="E688" t="n">
        <v>111</v>
      </c>
      <c r="F688" t="s">
        <v>689</v>
      </c>
      <c r="G688" t="n">
        <v>105</v>
      </c>
      <c r="H688" t="s">
        <v>690</v>
      </c>
      <c r="I688" s="9" t="n">
        <v>42234</v>
      </c>
      <c r="J688" t="s">
        <v>4167</v>
      </c>
      <c r="K688" t="s">
        <v>4168</v>
      </c>
      <c r="L688" t="s">
        <v>4169</v>
      </c>
      <c r="M688" t="n">
        <v>10151549</v>
      </c>
      <c r="N688" t="n">
        <v>2</v>
      </c>
    </row>
    <row r="689" spans="1:14">
      <c r="A689" s="3" t="s">
        <v>4170</v>
      </c>
      <c r="B689" s="3" t="s">
        <v>4171</v>
      </c>
      <c r="C689" t="s">
        <v>4172</v>
      </c>
      <c r="D689" t="s">
        <v>4173</v>
      </c>
      <c r="E689" t="n">
        <v>111</v>
      </c>
      <c r="F689" t="s">
        <v>689</v>
      </c>
      <c r="G689" t="n">
        <v>105</v>
      </c>
      <c r="H689" t="s">
        <v>690</v>
      </c>
      <c r="I689" s="9" t="n">
        <v>42234</v>
      </c>
      <c r="J689" t="s">
        <v>4174</v>
      </c>
      <c r="K689" t="s">
        <v>4175</v>
      </c>
      <c r="L689" t="s">
        <v>4176</v>
      </c>
      <c r="M689" t="n">
        <v>10151550</v>
      </c>
      <c r="N689" t="n">
        <v>2</v>
      </c>
    </row>
    <row r="690" spans="1:14">
      <c r="A690" s="3" t="s">
        <v>4177</v>
      </c>
      <c r="B690" t="s">
        <v>4178</v>
      </c>
      <c r="C690" t="s">
        <v>4179</v>
      </c>
      <c r="D690" t="s">
        <v>4180</v>
      </c>
      <c r="E690" t="s">
        <v>3385</v>
      </c>
      <c r="F690" t="s">
        <v>1540</v>
      </c>
      <c r="G690" t="n">
        <v>126</v>
      </c>
      <c r="H690" t="s">
        <v>3386</v>
      </c>
      <c r="I690" s="9" t="n">
        <v>43038</v>
      </c>
      <c r="J690" t="s">
        <v>4181</v>
      </c>
      <c r="K690" t="s">
        <v>4181</v>
      </c>
      <c r="L690" t="s">
        <v>4182</v>
      </c>
      <c r="M690" t="n">
        <v>10153224</v>
      </c>
      <c r="N690" t="n">
        <v>2</v>
      </c>
    </row>
    <row r="691" spans="1:14">
      <c r="A691" s="3" t="s">
        <v>4183</v>
      </c>
      <c r="B691" t="s">
        <v>4184</v>
      </c>
      <c r="C691" t="s">
        <v>4185</v>
      </c>
      <c r="D691" t="s">
        <v>4186</v>
      </c>
      <c r="E691" t="s">
        <v>3385</v>
      </c>
      <c r="F691" t="s">
        <v>1540</v>
      </c>
      <c r="G691" t="n">
        <v>126</v>
      </c>
      <c r="H691" t="s">
        <v>3386</v>
      </c>
      <c r="I691" s="9" t="n">
        <v>43041</v>
      </c>
      <c r="J691" t="s">
        <v>4187</v>
      </c>
      <c r="K691" t="s">
        <v>4187</v>
      </c>
      <c r="L691" t="s">
        <v>4188</v>
      </c>
      <c r="M691" t="n">
        <v>10153225</v>
      </c>
      <c r="N691" t="n">
        <v>2</v>
      </c>
    </row>
    <row r="692" spans="1:14">
      <c r="A692" s="3" t="s">
        <v>4189</v>
      </c>
      <c r="B692" t="s">
        <v>4190</v>
      </c>
      <c r="C692" t="s">
        <v>4191</v>
      </c>
      <c r="D692" t="s">
        <v>4192</v>
      </c>
      <c r="E692" t="s">
        <v>3385</v>
      </c>
      <c r="F692" t="s">
        <v>1540</v>
      </c>
      <c r="G692" t="n">
        <v>126</v>
      </c>
      <c r="H692" t="s">
        <v>3386</v>
      </c>
      <c r="I692" s="9" t="n">
        <v>43038</v>
      </c>
      <c r="J692" t="s">
        <v>4193</v>
      </c>
      <c r="K692" t="s">
        <v>4193</v>
      </c>
      <c r="L692" t="s">
        <v>4194</v>
      </c>
      <c r="M692" t="n">
        <v>10153226</v>
      </c>
      <c r="N692" t="n">
        <v>2</v>
      </c>
    </row>
    <row r="693" spans="1:14">
      <c r="A693" s="3" t="s">
        <v>4195</v>
      </c>
      <c r="B693" t="s">
        <v>4196</v>
      </c>
      <c r="C693" t="s">
        <v>4197</v>
      </c>
      <c r="D693" t="s">
        <v>4192</v>
      </c>
      <c r="E693" t="s">
        <v>3385</v>
      </c>
      <c r="F693" t="s">
        <v>1540</v>
      </c>
      <c r="G693" t="n">
        <v>126</v>
      </c>
      <c r="H693" t="s">
        <v>3386</v>
      </c>
      <c r="I693" s="9" t="n">
        <v>43038</v>
      </c>
      <c r="J693" t="s">
        <v>4198</v>
      </c>
      <c r="K693" t="s">
        <v>4198</v>
      </c>
      <c r="L693" t="s">
        <v>4199</v>
      </c>
      <c r="M693" t="n">
        <v>10153227</v>
      </c>
      <c r="N693" t="n">
        <v>2</v>
      </c>
    </row>
    <row r="694" spans="1:14">
      <c r="A694" s="3" t="s">
        <v>4200</v>
      </c>
      <c r="B694" t="s">
        <v>4201</v>
      </c>
      <c r="C694" t="s">
        <v>4202</v>
      </c>
      <c r="D694" t="s">
        <v>4203</v>
      </c>
      <c r="E694" t="s">
        <v>3385</v>
      </c>
      <c r="F694" t="s">
        <v>1540</v>
      </c>
      <c r="G694" t="n">
        <v>126</v>
      </c>
      <c r="H694" t="s">
        <v>3386</v>
      </c>
      <c r="I694" s="9" t="n">
        <v>43035</v>
      </c>
      <c r="J694" t="s">
        <v>4204</v>
      </c>
      <c r="K694" t="s">
        <v>4204</v>
      </c>
      <c r="L694" t="s">
        <v>4205</v>
      </c>
      <c r="M694" t="n">
        <v>10153228</v>
      </c>
      <c r="N694" t="n">
        <v>2</v>
      </c>
    </row>
    <row r="695" spans="1:14">
      <c r="A695" s="3" t="s">
        <v>4206</v>
      </c>
      <c r="B695" t="s">
        <v>4207</v>
      </c>
      <c r="C695" t="s">
        <v>4208</v>
      </c>
      <c r="D695" t="s">
        <v>4192</v>
      </c>
      <c r="E695" t="s">
        <v>3385</v>
      </c>
      <c r="F695" t="s">
        <v>1540</v>
      </c>
      <c r="G695" t="n">
        <v>126</v>
      </c>
      <c r="H695" t="s">
        <v>3386</v>
      </c>
      <c r="I695" s="9" t="n">
        <v>43038</v>
      </c>
      <c r="J695" t="s">
        <v>4209</v>
      </c>
      <c r="K695" t="s">
        <v>4209</v>
      </c>
      <c r="L695" t="s">
        <v>4210</v>
      </c>
      <c r="M695" t="n">
        <v>10153229</v>
      </c>
      <c r="N695" t="n">
        <v>2</v>
      </c>
    </row>
    <row r="696" spans="1:14">
      <c r="A696" s="3" t="s">
        <v>4211</v>
      </c>
      <c r="B696" t="s">
        <v>4212</v>
      </c>
      <c r="C696" t="s">
        <v>4213</v>
      </c>
      <c r="D696" t="s">
        <v>4214</v>
      </c>
      <c r="E696" t="s">
        <v>3385</v>
      </c>
      <c r="F696" t="s">
        <v>1540</v>
      </c>
      <c r="G696" t="n">
        <v>126</v>
      </c>
      <c r="H696" t="s">
        <v>3386</v>
      </c>
      <c r="I696" s="9" t="n">
        <v>43038</v>
      </c>
      <c r="J696" t="s">
        <v>4215</v>
      </c>
      <c r="K696" t="s">
        <v>4215</v>
      </c>
      <c r="L696" t="s">
        <v>4216</v>
      </c>
      <c r="M696" t="n">
        <v>10153230</v>
      </c>
      <c r="N696" t="n">
        <v>2</v>
      </c>
    </row>
    <row r="697" spans="1:14">
      <c r="A697" s="3" t="s">
        <v>4217</v>
      </c>
      <c r="B697" t="s">
        <v>4218</v>
      </c>
      <c r="C697" t="s">
        <v>4219</v>
      </c>
      <c r="D697" t="s">
        <v>4220</v>
      </c>
      <c r="E697" t="s">
        <v>3385</v>
      </c>
      <c r="F697" t="s">
        <v>1540</v>
      </c>
      <c r="G697" t="n">
        <v>126</v>
      </c>
      <c r="H697" t="s">
        <v>3386</v>
      </c>
      <c r="I697" s="9" t="n">
        <v>43039</v>
      </c>
      <c r="J697" t="s">
        <v>4221</v>
      </c>
      <c r="K697" t="s">
        <v>4221</v>
      </c>
      <c r="L697" t="s">
        <v>4222</v>
      </c>
      <c r="M697" t="n">
        <v>10153231</v>
      </c>
      <c r="N697" t="n">
        <v>2</v>
      </c>
    </row>
    <row r="698" spans="1:14">
      <c r="A698" s="3" t="s">
        <v>4223</v>
      </c>
      <c r="B698" t="s">
        <v>4224</v>
      </c>
      <c r="C698" t="s">
        <v>4225</v>
      </c>
      <c r="D698" t="s">
        <v>4060</v>
      </c>
      <c r="E698" t="s">
        <v>3385</v>
      </c>
      <c r="F698" t="s">
        <v>1540</v>
      </c>
      <c r="G698" t="n">
        <v>126</v>
      </c>
      <c r="H698" t="s">
        <v>3386</v>
      </c>
      <c r="I698" s="9" t="n">
        <v>43032</v>
      </c>
      <c r="J698" t="s">
        <v>4226</v>
      </c>
      <c r="K698" t="s">
        <v>4226</v>
      </c>
      <c r="L698" t="s">
        <v>4227</v>
      </c>
      <c r="M698" t="n">
        <v>10153316</v>
      </c>
      <c r="N698" t="n">
        <v>2</v>
      </c>
    </row>
    <row r="699" spans="1:14">
      <c r="A699" s="3" t="s">
        <v>4228</v>
      </c>
      <c r="B699" t="s">
        <v>4229</v>
      </c>
      <c r="C699" t="s">
        <v>4230</v>
      </c>
      <c r="D699" t="s">
        <v>4231</v>
      </c>
      <c r="E699" t="s">
        <v>3385</v>
      </c>
      <c r="F699" t="s">
        <v>1540</v>
      </c>
      <c r="G699" t="n">
        <v>126</v>
      </c>
      <c r="H699" t="s">
        <v>3386</v>
      </c>
      <c r="I699" s="9" t="n">
        <v>43031</v>
      </c>
      <c r="J699" t="s">
        <v>4232</v>
      </c>
      <c r="K699" t="s">
        <v>4232</v>
      </c>
      <c r="L699" t="s">
        <v>4233</v>
      </c>
      <c r="M699" t="n">
        <v>10153318</v>
      </c>
      <c r="N699" t="n">
        <v>2</v>
      </c>
    </row>
    <row r="700" spans="1:14">
      <c r="A700" s="3" t="s">
        <v>4234</v>
      </c>
      <c r="C700" t="s">
        <v>2254</v>
      </c>
      <c r="D700" t="s">
        <v>2255</v>
      </c>
      <c r="E700" t="n">
        <v>111</v>
      </c>
      <c r="F700" t="s">
        <v>689</v>
      </c>
      <c r="G700" t="n">
        <v>105</v>
      </c>
      <c r="H700" t="s">
        <v>690</v>
      </c>
      <c r="I700" s="9" t="n">
        <v>41491</v>
      </c>
      <c r="J700" t="s">
        <v>4235</v>
      </c>
      <c r="K700" t="s">
        <v>4236</v>
      </c>
      <c r="L700" s="1" t="s">
        <v>4237</v>
      </c>
      <c r="M700" t="n">
        <v>10151986</v>
      </c>
      <c r="N700" t="n">
        <v>2</v>
      </c>
    </row>
    <row r="701" spans="1:14">
      <c r="A701" s="3" t="s">
        <v>4238</v>
      </c>
      <c r="C701" t="s">
        <v>723</v>
      </c>
      <c r="D701" t="s">
        <v>1315</v>
      </c>
      <c r="E701" t="n">
        <v>111</v>
      </c>
      <c r="F701" t="s">
        <v>689</v>
      </c>
      <c r="G701" t="n">
        <v>105</v>
      </c>
      <c r="H701" t="s">
        <v>690</v>
      </c>
      <c r="I701" s="9" t="n">
        <v>41491</v>
      </c>
      <c r="J701" t="s">
        <v>4239</v>
      </c>
      <c r="K701" t="s">
        <v>4240</v>
      </c>
      <c r="L701" t="s">
        <v>4241</v>
      </c>
      <c r="M701" t="n">
        <v>10151987</v>
      </c>
      <c r="N701" t="n">
        <v>2</v>
      </c>
    </row>
    <row r="702" spans="1:14">
      <c r="A702" s="3" t="s">
        <v>4242</v>
      </c>
      <c r="C702" t="s">
        <v>3065</v>
      </c>
      <c r="D702" t="s">
        <v>1935</v>
      </c>
      <c r="E702" t="n">
        <v>111</v>
      </c>
      <c r="F702" t="s">
        <v>689</v>
      </c>
      <c r="G702" t="n">
        <v>105</v>
      </c>
      <c r="H702" t="s">
        <v>690</v>
      </c>
      <c r="I702" s="9" t="n">
        <v>41491</v>
      </c>
      <c r="J702" t="s">
        <v>4243</v>
      </c>
      <c r="K702" t="s">
        <v>4244</v>
      </c>
      <c r="L702" t="s">
        <v>4245</v>
      </c>
      <c r="M702" t="n">
        <v>10151988</v>
      </c>
      <c r="N702" t="n">
        <v>2</v>
      </c>
    </row>
    <row r="703" spans="1:14">
      <c r="A703" s="3" t="s">
        <v>4246</v>
      </c>
      <c r="C703" t="s">
        <v>3635</v>
      </c>
      <c r="D703" t="s">
        <v>1215</v>
      </c>
      <c r="E703" t="n">
        <v>111</v>
      </c>
      <c r="F703" t="s">
        <v>689</v>
      </c>
      <c r="G703" t="n">
        <v>105</v>
      </c>
      <c r="H703" t="s">
        <v>690</v>
      </c>
      <c r="J703" t="s">
        <v>4247</v>
      </c>
      <c r="K703" t="s">
        <v>4248</v>
      </c>
      <c r="L703" t="s">
        <v>4249</v>
      </c>
      <c r="M703" t="n">
        <v>10151989</v>
      </c>
      <c r="N703" t="n">
        <v>2</v>
      </c>
    </row>
    <row r="704" spans="1:14">
      <c r="A704" s="3" t="s">
        <v>3279</v>
      </c>
      <c r="C704" t="s">
        <v>3280</v>
      </c>
      <c r="D704" t="s">
        <v>2519</v>
      </c>
      <c r="E704" t="n">
        <v>111</v>
      </c>
      <c r="F704" t="s">
        <v>689</v>
      </c>
      <c r="G704" t="n">
        <v>105</v>
      </c>
      <c r="H704" t="s">
        <v>690</v>
      </c>
      <c r="I704" s="9" t="n">
        <v>41456</v>
      </c>
      <c r="J704" t="s">
        <v>4250</v>
      </c>
      <c r="K704" t="s">
        <v>4251</v>
      </c>
      <c r="L704" t="s">
        <v>4252</v>
      </c>
      <c r="M704" t="n">
        <v>10151990</v>
      </c>
      <c r="N704" t="n">
        <v>2</v>
      </c>
    </row>
    <row r="705" spans="1:14">
      <c r="A705" s="3" t="s">
        <v>4253</v>
      </c>
      <c r="B705" s="3" t="s">
        <v>4254</v>
      </c>
      <c r="C705" t="s">
        <v>4255</v>
      </c>
      <c r="D705" t="s">
        <v>4256</v>
      </c>
      <c r="E705" t="n">
        <v>111</v>
      </c>
      <c r="F705" t="s">
        <v>689</v>
      </c>
      <c r="G705" t="n">
        <v>105</v>
      </c>
      <c r="H705" t="s">
        <v>690</v>
      </c>
      <c r="I705" s="9" t="n">
        <v>42234</v>
      </c>
      <c r="J705" t="s">
        <v>4257</v>
      </c>
      <c r="K705" t="s">
        <v>4258</v>
      </c>
      <c r="L705" t="s">
        <v>4259</v>
      </c>
      <c r="M705" t="n">
        <v>10151551</v>
      </c>
      <c r="N705" t="n">
        <v>2</v>
      </c>
    </row>
    <row r="706" spans="1:14">
      <c r="A706" s="3" t="s">
        <v>4260</v>
      </c>
      <c r="B706" s="3" t="s">
        <v>4261</v>
      </c>
      <c r="C706" t="s">
        <v>3140</v>
      </c>
      <c r="D706" t="s">
        <v>4262</v>
      </c>
      <c r="E706" t="n">
        <v>111</v>
      </c>
      <c r="F706" t="s">
        <v>689</v>
      </c>
      <c r="G706" t="n">
        <v>105</v>
      </c>
      <c r="H706" t="s">
        <v>690</v>
      </c>
      <c r="I706" s="9" t="n">
        <v>42234</v>
      </c>
      <c r="J706" t="s">
        <v>4263</v>
      </c>
      <c r="K706" t="s">
        <v>4264</v>
      </c>
      <c r="L706" t="s">
        <v>4265</v>
      </c>
      <c r="M706" t="n">
        <v>10151552</v>
      </c>
      <c r="N706" t="n">
        <v>2</v>
      </c>
    </row>
    <row r="707" spans="1:14">
      <c r="A707" s="3" t="s">
        <v>4266</v>
      </c>
      <c r="B707" s="3" t="s">
        <v>4267</v>
      </c>
      <c r="C707" t="s">
        <v>1391</v>
      </c>
      <c r="D707" t="s">
        <v>4268</v>
      </c>
      <c r="E707" t="n">
        <v>111</v>
      </c>
      <c r="F707" t="s">
        <v>689</v>
      </c>
      <c r="G707" t="n">
        <v>105</v>
      </c>
      <c r="H707" t="s">
        <v>690</v>
      </c>
      <c r="I707" s="9" t="n">
        <v>42234</v>
      </c>
      <c r="J707" t="s">
        <v>4269</v>
      </c>
      <c r="K707" t="s">
        <v>4270</v>
      </c>
      <c r="L707" t="s">
        <v>4271</v>
      </c>
      <c r="M707" t="n">
        <v>10151553</v>
      </c>
      <c r="N707" t="n">
        <v>2</v>
      </c>
    </row>
    <row r="708" spans="1:14">
      <c r="A708" s="3" t="s">
        <v>4272</v>
      </c>
      <c r="B708" s="3" t="s">
        <v>4273</v>
      </c>
      <c r="C708" t="s">
        <v>1511</v>
      </c>
      <c r="D708" t="s">
        <v>4274</v>
      </c>
      <c r="E708" t="n">
        <v>111</v>
      </c>
      <c r="F708" t="s">
        <v>689</v>
      </c>
      <c r="G708" t="n">
        <v>105</v>
      </c>
      <c r="H708" t="s">
        <v>690</v>
      </c>
      <c r="I708" s="9" t="n">
        <v>42234</v>
      </c>
      <c r="J708" t="s">
        <v>4275</v>
      </c>
      <c r="K708" t="s">
        <v>4276</v>
      </c>
      <c r="L708" t="s">
        <v>4277</v>
      </c>
      <c r="M708" t="n">
        <v>10151554</v>
      </c>
      <c r="N708" t="n">
        <v>2</v>
      </c>
    </row>
    <row r="709" spans="1:14">
      <c r="A709" s="3" t="s">
        <v>4278</v>
      </c>
      <c r="B709" s="3" t="s">
        <v>4279</v>
      </c>
      <c r="C709" t="s">
        <v>1391</v>
      </c>
      <c r="D709" t="s">
        <v>1392</v>
      </c>
      <c r="E709" t="n">
        <v>111</v>
      </c>
      <c r="F709" t="s">
        <v>689</v>
      </c>
      <c r="G709" t="n">
        <v>105</v>
      </c>
      <c r="H709" t="s">
        <v>690</v>
      </c>
      <c r="I709" s="9" t="n">
        <v>42234</v>
      </c>
      <c r="J709" t="s">
        <v>4280</v>
      </c>
      <c r="K709" t="s">
        <v>4281</v>
      </c>
      <c r="L709" t="s">
        <v>4282</v>
      </c>
      <c r="M709" t="n">
        <v>10151555</v>
      </c>
      <c r="N709" t="n">
        <v>2</v>
      </c>
    </row>
    <row r="710" spans="1:14">
      <c r="A710" s="3" t="s">
        <v>4283</v>
      </c>
      <c r="B710" s="3" t="s">
        <v>4284</v>
      </c>
      <c r="C710" t="s">
        <v>1247</v>
      </c>
      <c r="D710" t="s">
        <v>1248</v>
      </c>
      <c r="E710" t="n">
        <v>111</v>
      </c>
      <c r="F710" t="s">
        <v>689</v>
      </c>
      <c r="G710" t="n">
        <v>105</v>
      </c>
      <c r="H710" t="s">
        <v>690</v>
      </c>
      <c r="J710" t="s">
        <v>4285</v>
      </c>
      <c r="K710" t="s">
        <v>4286</v>
      </c>
      <c r="L710" t="s">
        <v>4287</v>
      </c>
      <c r="M710" t="n">
        <v>10151556</v>
      </c>
      <c r="N710" t="n">
        <v>2</v>
      </c>
    </row>
    <row r="711" spans="1:14">
      <c r="A711" s="3" t="s">
        <v>4288</v>
      </c>
      <c r="B711" s="3" t="s">
        <v>4289</v>
      </c>
      <c r="C711" t="s">
        <v>4290</v>
      </c>
      <c r="D711" t="s">
        <v>1979</v>
      </c>
      <c r="E711" t="n">
        <v>111</v>
      </c>
      <c r="F711" t="s">
        <v>689</v>
      </c>
      <c r="G711" t="n">
        <v>105</v>
      </c>
      <c r="H711" t="s">
        <v>690</v>
      </c>
      <c r="J711" t="s">
        <v>4291</v>
      </c>
      <c r="K711" t="s">
        <v>4292</v>
      </c>
      <c r="L711" t="s">
        <v>4293</v>
      </c>
      <c r="M711" t="n">
        <v>10151557</v>
      </c>
      <c r="N711" t="n">
        <v>2</v>
      </c>
    </row>
    <row r="712" spans="1:14">
      <c r="A712" s="3" t="s">
        <v>4294</v>
      </c>
      <c r="B712" s="3" t="s">
        <v>4295</v>
      </c>
      <c r="C712" t="s">
        <v>4296</v>
      </c>
      <c r="D712" t="s">
        <v>3596</v>
      </c>
      <c r="E712" t="n">
        <v>111</v>
      </c>
      <c r="F712" t="s">
        <v>689</v>
      </c>
      <c r="G712" t="n">
        <v>105</v>
      </c>
      <c r="H712" t="s">
        <v>690</v>
      </c>
      <c r="J712" t="s">
        <v>4297</v>
      </c>
      <c r="K712" t="s">
        <v>4298</v>
      </c>
      <c r="L712" t="s">
        <v>4299</v>
      </c>
      <c r="M712" t="n">
        <v>10151558</v>
      </c>
      <c r="N712" t="n">
        <v>2</v>
      </c>
    </row>
    <row r="713" spans="1:14">
      <c r="A713" s="3" t="s">
        <v>4300</v>
      </c>
      <c r="B713" s="3" t="s">
        <v>4301</v>
      </c>
      <c r="C713" t="s">
        <v>4302</v>
      </c>
      <c r="E713" t="n">
        <v>111</v>
      </c>
      <c r="F713" t="s">
        <v>689</v>
      </c>
      <c r="G713" t="n">
        <v>105</v>
      </c>
      <c r="H713" t="s">
        <v>690</v>
      </c>
      <c r="J713" t="s">
        <v>4303</v>
      </c>
      <c r="K713" t="s">
        <v>4304</v>
      </c>
      <c r="L713" t="s">
        <v>4305</v>
      </c>
      <c r="M713" t="n">
        <v>10151559</v>
      </c>
      <c r="N713" t="n">
        <v>1</v>
      </c>
    </row>
    <row r="714" spans="1:14">
      <c r="A714" s="3" t="s">
        <v>4306</v>
      </c>
      <c r="B714" s="3" t="s">
        <v>4307</v>
      </c>
      <c r="C714" t="s">
        <v>696</v>
      </c>
      <c r="D714" t="s">
        <v>1811</v>
      </c>
      <c r="E714" t="n">
        <v>111</v>
      </c>
      <c r="F714" t="s">
        <v>689</v>
      </c>
      <c r="G714" t="n">
        <v>105</v>
      </c>
      <c r="H714" t="s">
        <v>690</v>
      </c>
      <c r="J714" t="s">
        <v>4308</v>
      </c>
      <c r="K714" t="s">
        <v>4309</v>
      </c>
      <c r="L714" t="s">
        <v>4310</v>
      </c>
      <c r="M714" t="n">
        <v>10151560</v>
      </c>
      <c r="N714" t="n">
        <v>2</v>
      </c>
    </row>
    <row r="715" spans="1:14">
      <c r="A715" s="3" t="s">
        <v>4311</v>
      </c>
      <c r="B715" s="3" t="s">
        <v>4312</v>
      </c>
      <c r="C715" t="s">
        <v>1036</v>
      </c>
      <c r="D715" t="s">
        <v>1037</v>
      </c>
      <c r="E715" t="n">
        <v>111</v>
      </c>
      <c r="F715" t="s">
        <v>689</v>
      </c>
      <c r="G715" t="n">
        <v>105</v>
      </c>
      <c r="H715" t="s">
        <v>690</v>
      </c>
      <c r="J715" t="s">
        <v>4313</v>
      </c>
      <c r="K715" t="s">
        <v>4314</v>
      </c>
      <c r="L715" t="s">
        <v>4315</v>
      </c>
      <c r="M715" t="n">
        <v>10151561</v>
      </c>
      <c r="N715" t="n">
        <v>2</v>
      </c>
    </row>
    <row r="716" spans="1:14">
      <c r="A716" s="3" t="s">
        <v>4316</v>
      </c>
      <c r="B716" s="3" t="s">
        <v>4317</v>
      </c>
      <c r="C716" t="s">
        <v>1489</v>
      </c>
      <c r="D716" t="s">
        <v>1737</v>
      </c>
      <c r="E716" t="n">
        <v>111</v>
      </c>
      <c r="F716" t="s">
        <v>689</v>
      </c>
      <c r="G716" t="n">
        <v>105</v>
      </c>
      <c r="H716" t="s">
        <v>690</v>
      </c>
      <c r="J716" t="s">
        <v>4318</v>
      </c>
      <c r="K716" t="s">
        <v>4319</v>
      </c>
      <c r="L716" t="s">
        <v>4320</v>
      </c>
      <c r="M716" t="n">
        <v>10151562</v>
      </c>
      <c r="N716" t="n">
        <v>2</v>
      </c>
    </row>
    <row r="717" spans="1:14">
      <c r="A717" s="3" t="s">
        <v>4321</v>
      </c>
      <c r="B717" s="3" t="s">
        <v>4322</v>
      </c>
      <c r="C717" t="s">
        <v>4323</v>
      </c>
      <c r="D717" t="s">
        <v>2545</v>
      </c>
      <c r="E717" t="n">
        <v>111</v>
      </c>
      <c r="F717" t="s">
        <v>689</v>
      </c>
      <c r="G717" t="n">
        <v>105</v>
      </c>
      <c r="H717" t="s">
        <v>690</v>
      </c>
      <c r="I717" s="9" t="n">
        <v>42234</v>
      </c>
      <c r="J717" t="s">
        <v>4324</v>
      </c>
      <c r="K717" t="s">
        <v>4325</v>
      </c>
      <c r="L717" t="s">
        <v>4326</v>
      </c>
      <c r="M717" t="n">
        <v>10151563</v>
      </c>
      <c r="N717" t="n">
        <v>2</v>
      </c>
    </row>
    <row r="718" spans="1:14">
      <c r="A718" s="3" t="s">
        <v>4327</v>
      </c>
      <c r="B718" s="3" t="s">
        <v>4328</v>
      </c>
      <c r="C718" t="s">
        <v>4329</v>
      </c>
      <c r="D718" t="s">
        <v>4161</v>
      </c>
      <c r="E718" t="n">
        <v>111</v>
      </c>
      <c r="F718" t="s">
        <v>689</v>
      </c>
      <c r="G718" t="n">
        <v>105</v>
      </c>
      <c r="H718" t="s">
        <v>690</v>
      </c>
      <c r="I718" s="9" t="n">
        <v>42234</v>
      </c>
      <c r="J718" t="s">
        <v>4330</v>
      </c>
      <c r="K718" t="s">
        <v>4331</v>
      </c>
      <c r="L718" t="s">
        <v>4332</v>
      </c>
      <c r="M718" t="n">
        <v>10151564</v>
      </c>
      <c r="N718" t="n">
        <v>2</v>
      </c>
    </row>
    <row r="719" spans="1:14">
      <c r="A719" s="3" t="s">
        <v>4333</v>
      </c>
      <c r="B719" s="3" t="s">
        <v>4334</v>
      </c>
      <c r="C719" t="s">
        <v>723</v>
      </c>
      <c r="D719" t="s">
        <v>1979</v>
      </c>
      <c r="E719" t="n">
        <v>111</v>
      </c>
      <c r="F719" t="s">
        <v>689</v>
      </c>
      <c r="G719" t="n">
        <v>105</v>
      </c>
      <c r="H719" t="s">
        <v>690</v>
      </c>
      <c r="I719" s="9" t="n">
        <v>42234</v>
      </c>
      <c r="J719" t="s">
        <v>4335</v>
      </c>
      <c r="K719" t="s">
        <v>4336</v>
      </c>
      <c r="L719" t="s">
        <v>4337</v>
      </c>
      <c r="M719" t="n">
        <v>10151565</v>
      </c>
      <c r="N719" t="n">
        <v>2</v>
      </c>
    </row>
    <row r="720" spans="1:14">
      <c r="A720" s="3" t="s">
        <v>4338</v>
      </c>
      <c r="B720" s="3" t="s">
        <v>4339</v>
      </c>
      <c r="C720" t="s">
        <v>696</v>
      </c>
      <c r="D720" t="s">
        <v>1811</v>
      </c>
      <c r="E720" t="n">
        <v>111</v>
      </c>
      <c r="F720" t="s">
        <v>689</v>
      </c>
      <c r="G720" t="n">
        <v>105</v>
      </c>
      <c r="H720" t="s">
        <v>690</v>
      </c>
      <c r="I720" s="9" t="n">
        <v>42234</v>
      </c>
      <c r="J720" t="s">
        <v>4340</v>
      </c>
      <c r="K720" t="s">
        <v>4341</v>
      </c>
      <c r="L720" t="s">
        <v>4342</v>
      </c>
      <c r="M720" t="n">
        <v>10151566</v>
      </c>
      <c r="N720" t="n">
        <v>2</v>
      </c>
    </row>
    <row r="721" spans="1:14">
      <c r="A721" s="3" t="s">
        <v>4343</v>
      </c>
      <c r="B721" t="s">
        <v>4344</v>
      </c>
      <c r="C721" t="s">
        <v>4345</v>
      </c>
      <c r="D721" t="s">
        <v>4346</v>
      </c>
      <c r="E721" t="s">
        <v>3385</v>
      </c>
      <c r="F721" t="s">
        <v>1540</v>
      </c>
      <c r="G721" t="n">
        <v>126</v>
      </c>
      <c r="H721" t="s">
        <v>3386</v>
      </c>
      <c r="I721" s="9" t="n">
        <v>43031</v>
      </c>
      <c r="J721" t="s">
        <v>4347</v>
      </c>
      <c r="K721" t="s">
        <v>4347</v>
      </c>
      <c r="L721" t="s">
        <v>4348</v>
      </c>
      <c r="M721" t="n">
        <v>10153319</v>
      </c>
      <c r="N721" t="n">
        <v>2</v>
      </c>
    </row>
    <row r="722" spans="1:14">
      <c r="A722" s="3" t="s">
        <v>4349</v>
      </c>
      <c r="B722" t="s">
        <v>4350</v>
      </c>
      <c r="C722" t="s">
        <v>4351</v>
      </c>
      <c r="D722" t="s">
        <v>4352</v>
      </c>
      <c r="E722" t="s">
        <v>3385</v>
      </c>
      <c r="F722" t="s">
        <v>1540</v>
      </c>
      <c r="G722" t="n">
        <v>126</v>
      </c>
      <c r="H722" t="s">
        <v>3386</v>
      </c>
      <c r="I722" s="9" t="n">
        <v>43032</v>
      </c>
      <c r="J722" t="s">
        <v>4353</v>
      </c>
      <c r="K722" t="s">
        <v>4353</v>
      </c>
      <c r="L722" t="s">
        <v>4354</v>
      </c>
      <c r="M722" t="n">
        <v>10153321</v>
      </c>
      <c r="N722" t="n">
        <v>2</v>
      </c>
    </row>
    <row r="723" spans="1:14">
      <c r="A723" s="3" t="s">
        <v>4355</v>
      </c>
      <c r="B723" t="s">
        <v>4356</v>
      </c>
      <c r="C723" t="s">
        <v>4357</v>
      </c>
      <c r="D723" t="s">
        <v>4358</v>
      </c>
      <c r="E723" t="s">
        <v>3385</v>
      </c>
      <c r="F723" t="s">
        <v>1540</v>
      </c>
      <c r="G723" t="n">
        <v>126</v>
      </c>
      <c r="H723" t="s">
        <v>3386</v>
      </c>
      <c r="I723" s="9" t="n">
        <v>43031</v>
      </c>
      <c r="J723" t="s">
        <v>4359</v>
      </c>
      <c r="K723" t="s">
        <v>4359</v>
      </c>
      <c r="L723" t="s">
        <v>4360</v>
      </c>
      <c r="M723" t="n">
        <v>10153322</v>
      </c>
      <c r="N723" t="n">
        <v>2</v>
      </c>
    </row>
    <row r="724" spans="1:14">
      <c r="A724" s="3" t="s">
        <v>4361</v>
      </c>
      <c r="B724" t="s">
        <v>4362</v>
      </c>
      <c r="C724" t="s">
        <v>4363</v>
      </c>
      <c r="D724" t="s">
        <v>4363</v>
      </c>
      <c r="E724" t="s">
        <v>3385</v>
      </c>
      <c r="F724" t="s">
        <v>1540</v>
      </c>
      <c r="G724" t="n">
        <v>126</v>
      </c>
      <c r="H724" t="s">
        <v>3386</v>
      </c>
      <c r="I724" s="9" t="n">
        <v>43031</v>
      </c>
      <c r="J724" t="s">
        <v>4364</v>
      </c>
      <c r="K724" t="s">
        <v>4364</v>
      </c>
      <c r="L724" t="s">
        <v>4365</v>
      </c>
      <c r="M724" t="n">
        <v>10153323</v>
      </c>
      <c r="N724" t="n">
        <v>1</v>
      </c>
    </row>
    <row r="725" spans="1:14">
      <c r="A725" s="3" t="s">
        <v>4366</v>
      </c>
      <c r="B725" t="s">
        <v>4367</v>
      </c>
      <c r="C725" t="s">
        <v>4368</v>
      </c>
      <c r="D725" t="s">
        <v>4368</v>
      </c>
      <c r="E725" t="s">
        <v>3385</v>
      </c>
      <c r="F725" t="s">
        <v>1540</v>
      </c>
      <c r="G725" t="n">
        <v>126</v>
      </c>
      <c r="H725" t="s">
        <v>3386</v>
      </c>
      <c r="I725" s="9" t="n">
        <v>43028</v>
      </c>
      <c r="J725" t="s">
        <v>4369</v>
      </c>
      <c r="K725" t="s">
        <v>4369</v>
      </c>
      <c r="L725" t="s">
        <v>4370</v>
      </c>
      <c r="M725" t="n">
        <v>10153324</v>
      </c>
      <c r="N725" t="n">
        <v>1</v>
      </c>
    </row>
    <row r="726" spans="1:14">
      <c r="A726" s="3" t="s">
        <v>4371</v>
      </c>
      <c r="B726" t="s">
        <v>4372</v>
      </c>
      <c r="C726" t="s">
        <v>4373</v>
      </c>
      <c r="D726" t="s">
        <v>4374</v>
      </c>
      <c r="E726" t="s">
        <v>3385</v>
      </c>
      <c r="F726" t="s">
        <v>1540</v>
      </c>
      <c r="G726" t="n">
        <v>126</v>
      </c>
      <c r="H726" t="s">
        <v>3386</v>
      </c>
      <c r="I726" s="9" t="n">
        <v>43028</v>
      </c>
      <c r="J726" t="s">
        <v>4375</v>
      </c>
      <c r="K726" t="s">
        <v>4375</v>
      </c>
      <c r="L726" t="s">
        <v>4376</v>
      </c>
      <c r="M726" t="n">
        <v>10153325</v>
      </c>
      <c r="N726" t="n">
        <v>2</v>
      </c>
    </row>
    <row r="727" spans="1:14">
      <c r="A727" s="3" t="s">
        <v>4377</v>
      </c>
      <c r="B727" t="s">
        <v>4378</v>
      </c>
      <c r="C727" t="s">
        <v>4379</v>
      </c>
      <c r="D727" t="s">
        <v>4380</v>
      </c>
      <c r="E727" t="s">
        <v>3385</v>
      </c>
      <c r="F727" t="s">
        <v>1540</v>
      </c>
      <c r="G727" t="n">
        <v>126</v>
      </c>
      <c r="H727" t="s">
        <v>3386</v>
      </c>
      <c r="I727" s="9" t="n">
        <v>43031</v>
      </c>
      <c r="J727" t="s">
        <v>4381</v>
      </c>
      <c r="K727" t="s">
        <v>4381</v>
      </c>
      <c r="L727" t="s">
        <v>4382</v>
      </c>
      <c r="M727" t="n">
        <v>10153326</v>
      </c>
      <c r="N727" t="n">
        <v>2</v>
      </c>
    </row>
    <row r="728" spans="1:14">
      <c r="A728" s="3" t="s">
        <v>4383</v>
      </c>
      <c r="B728" t="s">
        <v>4384</v>
      </c>
      <c r="C728" t="s">
        <v>4385</v>
      </c>
      <c r="D728" t="s">
        <v>4386</v>
      </c>
      <c r="E728" t="s">
        <v>3385</v>
      </c>
      <c r="F728" t="s">
        <v>1540</v>
      </c>
      <c r="G728" t="n">
        <v>126</v>
      </c>
      <c r="H728" t="s">
        <v>3386</v>
      </c>
      <c r="I728" s="9" t="n">
        <v>43031</v>
      </c>
      <c r="J728" t="s">
        <v>4387</v>
      </c>
      <c r="K728" t="s">
        <v>4387</v>
      </c>
      <c r="L728" t="s">
        <v>4388</v>
      </c>
      <c r="M728" t="n">
        <v>10153327</v>
      </c>
      <c r="N728" t="n">
        <v>2</v>
      </c>
    </row>
    <row r="729" spans="1:14">
      <c r="A729" s="3" t="s">
        <v>4389</v>
      </c>
      <c r="B729" t="s">
        <v>4390</v>
      </c>
      <c r="C729" t="s">
        <v>4391</v>
      </c>
      <c r="D729" t="s">
        <v>4392</v>
      </c>
      <c r="E729" t="s">
        <v>3385</v>
      </c>
      <c r="F729" t="s">
        <v>1540</v>
      </c>
      <c r="G729" t="n">
        <v>126</v>
      </c>
      <c r="H729" t="s">
        <v>3386</v>
      </c>
      <c r="I729" s="9" t="n">
        <v>43019</v>
      </c>
      <c r="J729" t="s">
        <v>4393</v>
      </c>
      <c r="K729" t="s">
        <v>4393</v>
      </c>
      <c r="L729" t="s">
        <v>4394</v>
      </c>
      <c r="M729" t="n">
        <v>10153390</v>
      </c>
      <c r="N729" t="n">
        <v>2</v>
      </c>
    </row>
    <row r="730" spans="1:14">
      <c r="A730" s="3" t="s">
        <v>4395</v>
      </c>
      <c r="B730" t="s">
        <v>4396</v>
      </c>
      <c r="C730" t="s">
        <v>4397</v>
      </c>
      <c r="D730" t="s">
        <v>4398</v>
      </c>
      <c r="E730" t="s">
        <v>3385</v>
      </c>
      <c r="F730" t="s">
        <v>1540</v>
      </c>
      <c r="G730" t="n">
        <v>126</v>
      </c>
      <c r="H730" t="s">
        <v>3386</v>
      </c>
      <c r="I730" s="9" t="n">
        <v>43024</v>
      </c>
      <c r="J730" t="s">
        <v>4399</v>
      </c>
      <c r="K730" t="s">
        <v>4399</v>
      </c>
      <c r="L730" t="s">
        <v>4400</v>
      </c>
      <c r="M730" t="n">
        <v>10153391</v>
      </c>
      <c r="N730" t="n">
        <v>2</v>
      </c>
    </row>
    <row r="731" spans="1:14">
      <c r="A731" s="3" t="s">
        <v>4401</v>
      </c>
      <c r="C731" t="s">
        <v>2493</v>
      </c>
      <c r="D731" t="s">
        <v>4402</v>
      </c>
      <c r="E731" t="n">
        <v>111</v>
      </c>
      <c r="F731" t="s">
        <v>689</v>
      </c>
      <c r="G731" t="n">
        <v>105</v>
      </c>
      <c r="H731" t="s">
        <v>690</v>
      </c>
      <c r="I731" s="9" t="n">
        <v>41460</v>
      </c>
      <c r="J731" t="s">
        <v>4403</v>
      </c>
      <c r="K731" t="s">
        <v>4404</v>
      </c>
      <c r="L731" s="1" t="s">
        <v>4405</v>
      </c>
      <c r="M731" t="n">
        <v>10151991</v>
      </c>
      <c r="N731" t="n">
        <v>2</v>
      </c>
    </row>
    <row r="732" spans="1:14">
      <c r="A732" s="3" t="s">
        <v>4406</v>
      </c>
      <c r="C732" t="s">
        <v>1817</v>
      </c>
      <c r="D732" t="s">
        <v>1818</v>
      </c>
      <c r="E732" t="n">
        <v>111</v>
      </c>
      <c r="F732" t="s">
        <v>689</v>
      </c>
      <c r="G732" t="n">
        <v>105</v>
      </c>
      <c r="H732" t="s">
        <v>690</v>
      </c>
      <c r="I732" s="9" t="n">
        <v>41456</v>
      </c>
      <c r="J732" t="s">
        <v>4407</v>
      </c>
      <c r="K732" t="s">
        <v>4408</v>
      </c>
      <c r="L732" t="s">
        <v>4409</v>
      </c>
      <c r="M732" t="n">
        <v>10151992</v>
      </c>
      <c r="N732" t="n">
        <v>2</v>
      </c>
    </row>
    <row r="733" spans="1:14">
      <c r="A733" s="3" t="s">
        <v>4410</v>
      </c>
      <c r="C733" t="s">
        <v>4411</v>
      </c>
      <c r="D733" t="s">
        <v>4412</v>
      </c>
      <c r="E733" t="n">
        <v>111</v>
      </c>
      <c r="F733" t="s">
        <v>689</v>
      </c>
      <c r="G733" t="n">
        <v>105</v>
      </c>
      <c r="H733" t="s">
        <v>690</v>
      </c>
      <c r="J733" t="s">
        <v>4413</v>
      </c>
      <c r="K733" t="s">
        <v>4414</v>
      </c>
      <c r="L733" t="s">
        <v>4415</v>
      </c>
      <c r="M733" t="n">
        <v>10151993</v>
      </c>
      <c r="N733" t="n">
        <v>2</v>
      </c>
    </row>
    <row r="734" spans="1:14">
      <c r="A734" s="3" t="s">
        <v>4416</v>
      </c>
      <c r="C734" t="s">
        <v>4417</v>
      </c>
      <c r="E734" t="n">
        <v>111</v>
      </c>
      <c r="F734" t="s">
        <v>689</v>
      </c>
      <c r="G734" t="n">
        <v>105</v>
      </c>
      <c r="H734" t="s">
        <v>690</v>
      </c>
      <c r="J734" t="s">
        <v>4418</v>
      </c>
      <c r="K734" t="s">
        <v>4419</v>
      </c>
      <c r="L734" t="s">
        <v>4420</v>
      </c>
      <c r="M734" t="n">
        <v>10151994</v>
      </c>
      <c r="N734" t="n">
        <v>1</v>
      </c>
    </row>
    <row r="735" spans="1:14">
      <c r="A735" s="3" t="s">
        <v>4421</v>
      </c>
      <c r="C735" t="s">
        <v>4417</v>
      </c>
      <c r="E735" t="n">
        <v>111</v>
      </c>
      <c r="F735" t="s">
        <v>689</v>
      </c>
      <c r="G735" t="n">
        <v>105</v>
      </c>
      <c r="H735" t="s">
        <v>690</v>
      </c>
      <c r="J735" t="s">
        <v>4422</v>
      </c>
      <c r="K735" t="s">
        <v>4423</v>
      </c>
      <c r="L735" t="s">
        <v>4424</v>
      </c>
      <c r="M735" t="n">
        <v>10151995</v>
      </c>
      <c r="N735" t="n">
        <v>1</v>
      </c>
    </row>
    <row r="736" spans="1:14">
      <c r="A736" s="3" t="s">
        <v>4425</v>
      </c>
      <c r="B736" t="s">
        <v>4426</v>
      </c>
      <c r="C736" t="s">
        <v>1489</v>
      </c>
      <c r="D736" t="s">
        <v>1208</v>
      </c>
      <c r="E736" t="n">
        <v>111</v>
      </c>
      <c r="F736" t="s">
        <v>689</v>
      </c>
      <c r="G736" t="n">
        <v>105</v>
      </c>
      <c r="H736" t="s">
        <v>690</v>
      </c>
      <c r="J736" t="s">
        <v>4427</v>
      </c>
      <c r="K736" t="s">
        <v>4428</v>
      </c>
      <c r="L736" t="s">
        <v>4429</v>
      </c>
      <c r="M736" t="n">
        <v>10151567</v>
      </c>
      <c r="N736" t="n">
        <v>2</v>
      </c>
    </row>
    <row r="737" spans="1:14">
      <c r="A737" s="3" t="s">
        <v>4430</v>
      </c>
      <c r="C737" t="s">
        <v>1036</v>
      </c>
      <c r="D737" t="s">
        <v>1037</v>
      </c>
      <c r="E737" t="n">
        <v>111</v>
      </c>
      <c r="F737" t="s">
        <v>689</v>
      </c>
      <c r="G737" t="n">
        <v>105</v>
      </c>
      <c r="H737" t="s">
        <v>690</v>
      </c>
      <c r="I737" s="9" t="n">
        <v>42215</v>
      </c>
      <c r="J737" t="s">
        <v>4431</v>
      </c>
      <c r="K737" t="s">
        <v>4432</v>
      </c>
      <c r="L737" t="s">
        <v>4433</v>
      </c>
      <c r="M737" t="n">
        <v>10151568</v>
      </c>
      <c r="N737" t="n">
        <v>2</v>
      </c>
    </row>
    <row r="738" spans="1:14">
      <c r="A738" s="3" t="s">
        <v>4434</v>
      </c>
      <c r="C738" t="s">
        <v>1036</v>
      </c>
      <c r="D738" t="s">
        <v>1037</v>
      </c>
      <c r="E738" t="n">
        <v>111</v>
      </c>
      <c r="F738" t="s">
        <v>689</v>
      </c>
      <c r="G738" t="n">
        <v>105</v>
      </c>
      <c r="H738" t="s">
        <v>690</v>
      </c>
      <c r="I738" s="9" t="n">
        <v>42215</v>
      </c>
      <c r="J738" t="s">
        <v>4435</v>
      </c>
      <c r="K738" t="s">
        <v>4436</v>
      </c>
      <c r="L738" t="s">
        <v>4437</v>
      </c>
      <c r="M738" t="n">
        <v>10151569</v>
      </c>
      <c r="N738" t="n">
        <v>2</v>
      </c>
    </row>
    <row r="739" spans="1:14">
      <c r="A739" s="3" t="s">
        <v>4438</v>
      </c>
      <c r="C739" t="s">
        <v>1036</v>
      </c>
      <c r="D739" t="s">
        <v>1037</v>
      </c>
      <c r="E739" t="n">
        <v>111</v>
      </c>
      <c r="F739" t="s">
        <v>689</v>
      </c>
      <c r="G739" t="n">
        <v>105</v>
      </c>
      <c r="H739" t="s">
        <v>690</v>
      </c>
      <c r="I739" s="9" t="n">
        <v>42215</v>
      </c>
      <c r="J739" t="s">
        <v>4439</v>
      </c>
      <c r="K739" t="s">
        <v>4440</v>
      </c>
      <c r="L739" t="s">
        <v>4441</v>
      </c>
      <c r="M739" t="n">
        <v>10151570</v>
      </c>
      <c r="N739" t="n">
        <v>2</v>
      </c>
    </row>
    <row r="740" spans="1:14">
      <c r="A740" s="3" t="s">
        <v>4442</v>
      </c>
      <c r="C740" t="s">
        <v>4443</v>
      </c>
      <c r="D740" t="s">
        <v>4444</v>
      </c>
      <c r="E740" t="n">
        <v>111</v>
      </c>
      <c r="F740" t="s">
        <v>689</v>
      </c>
      <c r="G740" t="n">
        <v>105</v>
      </c>
      <c r="H740" t="s">
        <v>690</v>
      </c>
      <c r="I740" s="9" t="n">
        <v>42215</v>
      </c>
      <c r="J740" t="s">
        <v>4445</v>
      </c>
      <c r="K740" t="s">
        <v>4446</v>
      </c>
      <c r="L740" t="s">
        <v>4447</v>
      </c>
      <c r="M740" t="n">
        <v>10151571</v>
      </c>
      <c r="N740" t="n">
        <v>2</v>
      </c>
    </row>
    <row r="741" spans="1:14">
      <c r="A741" s="3" t="s">
        <v>4448</v>
      </c>
      <c r="C741" t="s">
        <v>4443</v>
      </c>
      <c r="D741" t="s">
        <v>4444</v>
      </c>
      <c r="E741" t="n">
        <v>111</v>
      </c>
      <c r="F741" t="s">
        <v>689</v>
      </c>
      <c r="G741" t="n">
        <v>105</v>
      </c>
      <c r="H741" t="s">
        <v>690</v>
      </c>
      <c r="I741" s="9" t="n">
        <v>42215</v>
      </c>
      <c r="J741" t="s">
        <v>4449</v>
      </c>
      <c r="K741" t="s">
        <v>4450</v>
      </c>
      <c r="L741" t="s">
        <v>4451</v>
      </c>
      <c r="M741" t="n">
        <v>10151572</v>
      </c>
      <c r="N741" t="n">
        <v>2</v>
      </c>
    </row>
    <row r="742" spans="1:14">
      <c r="A742" s="3" t="s">
        <v>4452</v>
      </c>
      <c r="C742" t="s">
        <v>4453</v>
      </c>
      <c r="D742" t="s">
        <v>4454</v>
      </c>
      <c r="E742" t="n">
        <v>111</v>
      </c>
      <c r="F742" t="s">
        <v>689</v>
      </c>
      <c r="G742" t="n">
        <v>105</v>
      </c>
      <c r="H742" t="s">
        <v>690</v>
      </c>
      <c r="J742" t="s">
        <v>4455</v>
      </c>
      <c r="K742" t="s">
        <v>4456</v>
      </c>
      <c r="L742" t="s">
        <v>4457</v>
      </c>
      <c r="M742" t="n">
        <v>10151573</v>
      </c>
      <c r="N742" t="n">
        <v>2</v>
      </c>
    </row>
    <row r="743" spans="1:14">
      <c r="A743" s="3" t="s">
        <v>4458</v>
      </c>
      <c r="C743" t="s">
        <v>4459</v>
      </c>
      <c r="D743" t="s">
        <v>4460</v>
      </c>
      <c r="E743" t="n">
        <v>111</v>
      </c>
      <c r="F743" t="s">
        <v>689</v>
      </c>
      <c r="G743" t="n">
        <v>105</v>
      </c>
      <c r="H743" t="s">
        <v>690</v>
      </c>
      <c r="I743" s="9" t="n">
        <v>42202</v>
      </c>
      <c r="J743" t="s">
        <v>4461</v>
      </c>
      <c r="K743" t="s">
        <v>4462</v>
      </c>
      <c r="L743" t="s">
        <v>4463</v>
      </c>
      <c r="M743" t="n">
        <v>10151574</v>
      </c>
      <c r="N743" t="n">
        <v>2</v>
      </c>
    </row>
    <row r="744" spans="1:14">
      <c r="A744" s="3" t="s">
        <v>4464</v>
      </c>
      <c r="B744" t="s">
        <v>4465</v>
      </c>
      <c r="C744" t="s">
        <v>4466</v>
      </c>
      <c r="D744" t="s">
        <v>4467</v>
      </c>
      <c r="E744" t="s">
        <v>3385</v>
      </c>
      <c r="F744" t="s">
        <v>1540</v>
      </c>
      <c r="G744" t="n">
        <v>126</v>
      </c>
      <c r="H744" t="s">
        <v>3386</v>
      </c>
      <c r="I744" s="9" t="n">
        <v>43021</v>
      </c>
      <c r="J744" t="s">
        <v>4468</v>
      </c>
      <c r="K744" t="s">
        <v>4468</v>
      </c>
      <c r="L744" t="s">
        <v>4469</v>
      </c>
      <c r="M744" t="n">
        <v>10153393</v>
      </c>
      <c r="N744" t="n">
        <v>2</v>
      </c>
    </row>
    <row r="745" spans="1:14">
      <c r="A745" s="3" t="s">
        <v>4470</v>
      </c>
      <c r="B745" t="s">
        <v>4471</v>
      </c>
      <c r="C745" t="s">
        <v>4472</v>
      </c>
      <c r="D745" t="s">
        <v>4473</v>
      </c>
      <c r="E745" t="s">
        <v>3385</v>
      </c>
      <c r="F745" t="s">
        <v>1540</v>
      </c>
      <c r="G745" t="n">
        <v>126</v>
      </c>
      <c r="H745" t="s">
        <v>3386</v>
      </c>
      <c r="I745" s="9" t="n">
        <v>43025</v>
      </c>
      <c r="J745" t="s">
        <v>4474</v>
      </c>
      <c r="K745" t="s">
        <v>4474</v>
      </c>
      <c r="L745" t="s">
        <v>4475</v>
      </c>
      <c r="M745" t="n">
        <v>10153396</v>
      </c>
      <c r="N745" t="n">
        <v>2</v>
      </c>
    </row>
    <row r="746" spans="1:14">
      <c r="A746" s="3" t="s">
        <v>4476</v>
      </c>
      <c r="B746" t="s">
        <v>4477</v>
      </c>
      <c r="C746" t="s">
        <v>4478</v>
      </c>
      <c r="D746" t="s">
        <v>4479</v>
      </c>
      <c r="E746" t="s">
        <v>3385</v>
      </c>
      <c r="F746" t="s">
        <v>1540</v>
      </c>
      <c r="G746" t="n">
        <v>126</v>
      </c>
      <c r="H746" t="s">
        <v>3386</v>
      </c>
      <c r="I746" s="9" t="n">
        <v>43003</v>
      </c>
      <c r="J746" t="s">
        <v>4480</v>
      </c>
      <c r="K746" t="s">
        <v>4480</v>
      </c>
      <c r="L746" t="s">
        <v>4481</v>
      </c>
      <c r="M746" t="n">
        <v>10153449</v>
      </c>
      <c r="N746" t="n">
        <v>2</v>
      </c>
    </row>
    <row r="747" spans="1:14">
      <c r="A747" s="3" t="s">
        <v>4482</v>
      </c>
      <c r="B747" t="s">
        <v>4483</v>
      </c>
      <c r="C747" t="s">
        <v>4484</v>
      </c>
      <c r="D747" t="s">
        <v>4485</v>
      </c>
      <c r="E747" t="s">
        <v>3385</v>
      </c>
      <c r="F747" t="s">
        <v>1540</v>
      </c>
      <c r="G747" t="n">
        <v>126</v>
      </c>
      <c r="H747" t="s">
        <v>3386</v>
      </c>
      <c r="I747" s="9" t="n">
        <v>43007</v>
      </c>
      <c r="J747" t="s">
        <v>4486</v>
      </c>
      <c r="K747" t="s">
        <v>4486</v>
      </c>
      <c r="L747" t="s">
        <v>4487</v>
      </c>
      <c r="M747" t="n">
        <v>10153450</v>
      </c>
      <c r="N747" t="n">
        <v>2</v>
      </c>
    </row>
    <row r="748" spans="1:14">
      <c r="A748" s="3" t="s">
        <v>4488</v>
      </c>
      <c r="B748" t="s">
        <v>4489</v>
      </c>
      <c r="C748" t="s">
        <v>4490</v>
      </c>
      <c r="D748" t="s">
        <v>4491</v>
      </c>
      <c r="E748" t="s">
        <v>3385</v>
      </c>
      <c r="F748" t="s">
        <v>1540</v>
      </c>
      <c r="G748" t="n">
        <v>126</v>
      </c>
      <c r="H748" t="s">
        <v>3386</v>
      </c>
      <c r="I748" s="9" t="n">
        <v>43006</v>
      </c>
      <c r="J748" t="s">
        <v>4492</v>
      </c>
      <c r="K748" t="s">
        <v>4492</v>
      </c>
      <c r="L748" t="s">
        <v>4493</v>
      </c>
      <c r="M748" t="n">
        <v>10153451</v>
      </c>
      <c r="N748" t="n">
        <v>2</v>
      </c>
    </row>
    <row r="749" spans="1:14">
      <c r="A749" s="3" t="s">
        <v>4494</v>
      </c>
      <c r="B749" t="s">
        <v>4495</v>
      </c>
      <c r="C749" t="s">
        <v>4496</v>
      </c>
      <c r="D749" t="s">
        <v>4497</v>
      </c>
      <c r="E749" t="s">
        <v>3385</v>
      </c>
      <c r="F749" t="s">
        <v>1540</v>
      </c>
      <c r="G749" t="n">
        <v>126</v>
      </c>
      <c r="H749" t="s">
        <v>3386</v>
      </c>
      <c r="I749" s="9" t="n">
        <v>43004</v>
      </c>
      <c r="J749" t="s">
        <v>4498</v>
      </c>
      <c r="K749" t="s">
        <v>4498</v>
      </c>
      <c r="L749" t="s">
        <v>4499</v>
      </c>
      <c r="M749" t="n">
        <v>10153452</v>
      </c>
      <c r="N749" t="n">
        <v>2</v>
      </c>
    </row>
    <row r="750" spans="1:14">
      <c r="A750" s="3" t="s">
        <v>4500</v>
      </c>
      <c r="B750" t="s">
        <v>4501</v>
      </c>
      <c r="C750" t="s">
        <v>4502</v>
      </c>
      <c r="D750" t="s">
        <v>4503</v>
      </c>
      <c r="E750" t="s">
        <v>3385</v>
      </c>
      <c r="F750" t="s">
        <v>1540</v>
      </c>
      <c r="G750" t="n">
        <v>126</v>
      </c>
      <c r="H750" t="s">
        <v>3386</v>
      </c>
      <c r="I750" s="9" t="n">
        <v>42991</v>
      </c>
      <c r="J750" t="s">
        <v>4504</v>
      </c>
      <c r="K750" t="s">
        <v>4504</v>
      </c>
      <c r="L750" t="s">
        <v>4505</v>
      </c>
      <c r="M750" t="n">
        <v>10153483</v>
      </c>
      <c r="N750" t="n">
        <v>2</v>
      </c>
    </row>
    <row r="751" spans="1:14">
      <c r="A751" s="3" t="s">
        <v>4506</v>
      </c>
      <c r="B751" t="s">
        <v>4507</v>
      </c>
      <c r="C751" t="s">
        <v>4508</v>
      </c>
      <c r="D751" t="s">
        <v>4509</v>
      </c>
      <c r="E751" t="s">
        <v>3385</v>
      </c>
      <c r="F751" t="s">
        <v>1540</v>
      </c>
      <c r="G751" t="n">
        <v>126</v>
      </c>
      <c r="H751" t="s">
        <v>3386</v>
      </c>
      <c r="I751" s="9" t="n">
        <v>42997</v>
      </c>
      <c r="J751" t="s">
        <v>4510</v>
      </c>
      <c r="K751" t="s">
        <v>4510</v>
      </c>
      <c r="L751" t="s">
        <v>4511</v>
      </c>
      <c r="M751" t="n">
        <v>10153491</v>
      </c>
      <c r="N751" t="n">
        <v>2</v>
      </c>
    </row>
    <row r="752" spans="1:14">
      <c r="A752" s="3" t="s">
        <v>4512</v>
      </c>
      <c r="B752" t="s">
        <v>4513</v>
      </c>
      <c r="C752" t="s">
        <v>4514</v>
      </c>
      <c r="D752" t="s">
        <v>4515</v>
      </c>
      <c r="E752" t="s">
        <v>3385</v>
      </c>
      <c r="F752" t="s">
        <v>1540</v>
      </c>
      <c r="G752" t="n">
        <v>126</v>
      </c>
      <c r="H752" t="s">
        <v>3386</v>
      </c>
      <c r="I752" s="9" t="n">
        <v>42996</v>
      </c>
      <c r="J752" t="s">
        <v>4516</v>
      </c>
      <c r="K752" t="s">
        <v>4516</v>
      </c>
      <c r="L752" t="s">
        <v>4517</v>
      </c>
      <c r="M752" t="n">
        <v>10153493</v>
      </c>
      <c r="N752" t="n">
        <v>2</v>
      </c>
    </row>
    <row r="753" spans="1:14">
      <c r="A753" s="3" t="s">
        <v>4518</v>
      </c>
      <c r="B753" t="s">
        <v>4519</v>
      </c>
      <c r="C753" t="s">
        <v>4520</v>
      </c>
      <c r="D753" t="s">
        <v>4521</v>
      </c>
      <c r="E753" t="s">
        <v>3385</v>
      </c>
      <c r="F753" t="s">
        <v>1540</v>
      </c>
      <c r="G753" t="n">
        <v>126</v>
      </c>
      <c r="H753" t="s">
        <v>3386</v>
      </c>
      <c r="I753" s="9" t="n">
        <v>42993</v>
      </c>
      <c r="J753" t="s">
        <v>4522</v>
      </c>
      <c r="K753" t="s">
        <v>4522</v>
      </c>
      <c r="L753" t="s">
        <v>4523</v>
      </c>
      <c r="M753" t="n">
        <v>10153494</v>
      </c>
      <c r="N753" t="n">
        <v>2</v>
      </c>
    </row>
    <row r="754" spans="1:14">
      <c r="A754" s="3" t="s">
        <v>4524</v>
      </c>
      <c r="C754" t="s">
        <v>4459</v>
      </c>
      <c r="D754" t="s">
        <v>4460</v>
      </c>
      <c r="E754" t="n">
        <v>111</v>
      </c>
      <c r="F754" t="s">
        <v>689</v>
      </c>
      <c r="G754" t="n">
        <v>105</v>
      </c>
      <c r="H754" t="s">
        <v>690</v>
      </c>
      <c r="I754" s="9" t="n">
        <v>42202</v>
      </c>
      <c r="J754" t="s">
        <v>4525</v>
      </c>
      <c r="K754" t="s">
        <v>4526</v>
      </c>
      <c r="L754" s="1" t="s">
        <v>4527</v>
      </c>
      <c r="M754" t="n">
        <v>10151575</v>
      </c>
      <c r="N754" t="n">
        <v>2</v>
      </c>
    </row>
    <row r="755" spans="1:14">
      <c r="A755" s="3" t="s">
        <v>4528</v>
      </c>
      <c r="C755" t="s">
        <v>4529</v>
      </c>
      <c r="D755" t="s">
        <v>2049</v>
      </c>
      <c r="E755" t="n">
        <v>111</v>
      </c>
      <c r="F755" t="s">
        <v>689</v>
      </c>
      <c r="G755" t="n">
        <v>105</v>
      </c>
      <c r="H755" t="s">
        <v>690</v>
      </c>
      <c r="I755" s="9" t="n">
        <v>42202</v>
      </c>
      <c r="J755" t="s">
        <v>4530</v>
      </c>
      <c r="K755" t="s">
        <v>4531</v>
      </c>
      <c r="L755" t="s">
        <v>4532</v>
      </c>
      <c r="M755" t="n">
        <v>10151576</v>
      </c>
      <c r="N755" t="n">
        <v>2</v>
      </c>
    </row>
    <row r="756" spans="1:14">
      <c r="A756" s="3" t="s">
        <v>4533</v>
      </c>
      <c r="C756" t="s">
        <v>4534</v>
      </c>
      <c r="D756" t="s">
        <v>4535</v>
      </c>
      <c r="E756" t="n">
        <v>111</v>
      </c>
      <c r="F756" t="s">
        <v>689</v>
      </c>
      <c r="G756" t="n">
        <v>105</v>
      </c>
      <c r="H756" t="s">
        <v>690</v>
      </c>
      <c r="I756" s="9" t="n">
        <v>42202</v>
      </c>
      <c r="J756" t="s">
        <v>4536</v>
      </c>
      <c r="K756" t="s">
        <v>4537</v>
      </c>
      <c r="L756" t="s">
        <v>4538</v>
      </c>
      <c r="M756" t="n">
        <v>10151577</v>
      </c>
      <c r="N756" t="n">
        <v>2</v>
      </c>
    </row>
    <row r="757" spans="1:14">
      <c r="A757" s="3" t="s">
        <v>4539</v>
      </c>
      <c r="C757" t="s">
        <v>723</v>
      </c>
      <c r="D757" t="s">
        <v>1979</v>
      </c>
      <c r="E757" t="n">
        <v>111</v>
      </c>
      <c r="F757" t="s">
        <v>689</v>
      </c>
      <c r="G757" t="n">
        <v>105</v>
      </c>
      <c r="H757" t="s">
        <v>690</v>
      </c>
      <c r="I757" s="9" t="n">
        <v>42202</v>
      </c>
      <c r="J757" t="s">
        <v>4540</v>
      </c>
      <c r="K757" t="s">
        <v>4541</v>
      </c>
      <c r="L757" t="s">
        <v>4542</v>
      </c>
      <c r="M757" t="n">
        <v>10151578</v>
      </c>
      <c r="N757" t="n">
        <v>2</v>
      </c>
    </row>
    <row r="758" spans="1:14">
      <c r="A758" s="3" t="s">
        <v>4543</v>
      </c>
      <c r="C758" t="s">
        <v>2048</v>
      </c>
      <c r="D758" t="s">
        <v>2049</v>
      </c>
      <c r="E758" t="n">
        <v>111</v>
      </c>
      <c r="F758" t="s">
        <v>689</v>
      </c>
      <c r="G758" t="n">
        <v>105</v>
      </c>
      <c r="H758" t="s">
        <v>690</v>
      </c>
      <c r="I758" s="9" t="n">
        <v>42202</v>
      </c>
      <c r="J758" t="s">
        <v>4544</v>
      </c>
      <c r="K758" t="s">
        <v>4545</v>
      </c>
      <c r="L758" t="s">
        <v>4546</v>
      </c>
      <c r="M758" t="n">
        <v>10151579</v>
      </c>
      <c r="N758" t="n">
        <v>2</v>
      </c>
    </row>
    <row r="759" spans="1:14">
      <c r="A759" s="3" t="s">
        <v>4547</v>
      </c>
      <c r="C759" t="s">
        <v>3140</v>
      </c>
      <c r="D759" t="s">
        <v>4262</v>
      </c>
      <c r="E759" t="n">
        <v>111</v>
      </c>
      <c r="F759" t="s">
        <v>689</v>
      </c>
      <c r="G759" t="n">
        <v>105</v>
      </c>
      <c r="H759" t="s">
        <v>690</v>
      </c>
      <c r="I759" s="9" t="n">
        <v>42202</v>
      </c>
      <c r="J759" t="s">
        <v>4548</v>
      </c>
      <c r="K759" t="s">
        <v>4549</v>
      </c>
      <c r="L759" t="s">
        <v>4550</v>
      </c>
      <c r="M759" t="n">
        <v>10151580</v>
      </c>
      <c r="N759" t="n">
        <v>2</v>
      </c>
    </row>
    <row r="760" spans="1:14">
      <c r="A760" s="3" t="s">
        <v>4551</v>
      </c>
      <c r="C760" t="s">
        <v>1384</v>
      </c>
      <c r="D760" t="s">
        <v>1385</v>
      </c>
      <c r="E760" t="n">
        <v>111</v>
      </c>
      <c r="F760" t="s">
        <v>689</v>
      </c>
      <c r="G760" t="n">
        <v>105</v>
      </c>
      <c r="H760" t="s">
        <v>690</v>
      </c>
      <c r="I760" s="9" t="n">
        <v>42202</v>
      </c>
      <c r="J760" t="s">
        <v>4552</v>
      </c>
      <c r="K760" t="s">
        <v>4553</v>
      </c>
      <c r="L760" t="s">
        <v>4554</v>
      </c>
      <c r="M760" t="n">
        <v>10151581</v>
      </c>
      <c r="N760" t="n">
        <v>2</v>
      </c>
    </row>
    <row r="761" spans="1:14">
      <c r="A761" s="3" t="s">
        <v>4555</v>
      </c>
      <c r="C761" t="s">
        <v>3065</v>
      </c>
      <c r="D761" t="s">
        <v>1935</v>
      </c>
      <c r="E761" t="n">
        <v>111</v>
      </c>
      <c r="F761" t="s">
        <v>689</v>
      </c>
      <c r="G761" t="n">
        <v>105</v>
      </c>
      <c r="H761" t="s">
        <v>690</v>
      </c>
      <c r="I761" s="9" t="n">
        <v>41442</v>
      </c>
      <c r="J761" t="s">
        <v>4556</v>
      </c>
      <c r="K761" t="s">
        <v>4557</v>
      </c>
      <c r="L761" t="s">
        <v>4558</v>
      </c>
      <c r="M761" t="n">
        <v>10151996</v>
      </c>
      <c r="N761" t="n">
        <v>2</v>
      </c>
    </row>
    <row r="762" spans="1:14">
      <c r="A762" s="3" t="s">
        <v>4559</v>
      </c>
      <c r="C762" t="s">
        <v>4560</v>
      </c>
      <c r="D762" t="s">
        <v>2255</v>
      </c>
      <c r="E762" t="n">
        <v>111</v>
      </c>
      <c r="F762" t="s">
        <v>689</v>
      </c>
      <c r="G762" t="n">
        <v>105</v>
      </c>
      <c r="H762" t="s">
        <v>690</v>
      </c>
      <c r="J762" t="s">
        <v>4561</v>
      </c>
      <c r="K762" t="s">
        <v>4562</v>
      </c>
      <c r="L762" t="s">
        <v>4563</v>
      </c>
      <c r="M762" t="n">
        <v>10151997</v>
      </c>
      <c r="N762" t="n">
        <v>2</v>
      </c>
    </row>
    <row r="763" spans="1:14">
      <c r="A763" s="3" t="s">
        <v>4564</v>
      </c>
      <c r="C763" t="s">
        <v>4565</v>
      </c>
      <c r="D763" t="s">
        <v>4566</v>
      </c>
      <c r="E763" t="n">
        <v>111</v>
      </c>
      <c r="F763" t="s">
        <v>689</v>
      </c>
      <c r="G763" t="n">
        <v>105</v>
      </c>
      <c r="H763" t="s">
        <v>690</v>
      </c>
      <c r="J763" t="s">
        <v>4567</v>
      </c>
      <c r="K763" t="s">
        <v>4568</v>
      </c>
      <c r="L763" t="s">
        <v>4569</v>
      </c>
      <c r="M763" t="n">
        <v>10151998</v>
      </c>
      <c r="N763" t="n">
        <v>2</v>
      </c>
    </row>
    <row r="764" spans="1:14">
      <c r="A764" s="3" t="s">
        <v>4570</v>
      </c>
      <c r="C764" t="s">
        <v>4565</v>
      </c>
      <c r="D764" t="s">
        <v>4566</v>
      </c>
      <c r="E764" t="n">
        <v>111</v>
      </c>
      <c r="F764" t="s">
        <v>689</v>
      </c>
      <c r="G764" t="n">
        <v>105</v>
      </c>
      <c r="H764" t="s">
        <v>690</v>
      </c>
      <c r="J764" t="s">
        <v>4571</v>
      </c>
      <c r="K764" t="s">
        <v>4572</v>
      </c>
      <c r="L764" t="s">
        <v>4573</v>
      </c>
      <c r="M764" t="n">
        <v>10151999</v>
      </c>
      <c r="N764" t="n">
        <v>2</v>
      </c>
    </row>
    <row r="765" spans="1:14">
      <c r="A765" s="3" t="s">
        <v>4574</v>
      </c>
      <c r="C765" t="s">
        <v>3932</v>
      </c>
      <c r="D765" t="s">
        <v>4575</v>
      </c>
      <c r="E765" t="n">
        <v>111</v>
      </c>
      <c r="F765" t="s">
        <v>689</v>
      </c>
      <c r="G765" t="n">
        <v>105</v>
      </c>
      <c r="H765" t="s">
        <v>690</v>
      </c>
      <c r="I765" s="9" t="n">
        <v>41431</v>
      </c>
      <c r="J765" t="s">
        <v>4576</v>
      </c>
      <c r="K765" t="s">
        <v>4577</v>
      </c>
      <c r="L765" t="s">
        <v>4578</v>
      </c>
      <c r="M765" t="n">
        <v>10152000</v>
      </c>
      <c r="N765" t="n">
        <v>2</v>
      </c>
    </row>
    <row r="766" spans="1:14">
      <c r="A766" s="3" t="s">
        <v>4579</v>
      </c>
      <c r="C766" t="s">
        <v>4014</v>
      </c>
      <c r="D766" t="s">
        <v>4580</v>
      </c>
      <c r="E766" t="n">
        <v>111</v>
      </c>
      <c r="F766" t="s">
        <v>689</v>
      </c>
      <c r="G766" t="n">
        <v>105</v>
      </c>
      <c r="H766" t="s">
        <v>690</v>
      </c>
      <c r="I766" s="9" t="n">
        <v>42202</v>
      </c>
      <c r="J766" t="s">
        <v>4581</v>
      </c>
      <c r="K766" t="s">
        <v>4582</v>
      </c>
      <c r="L766" t="s">
        <v>4583</v>
      </c>
      <c r="M766" t="n">
        <v>10151582</v>
      </c>
      <c r="N766" t="n">
        <v>2</v>
      </c>
    </row>
    <row r="767" spans="1:14">
      <c r="A767" s="3" t="s">
        <v>4584</v>
      </c>
      <c r="C767" t="s">
        <v>4585</v>
      </c>
      <c r="D767" t="s">
        <v>3122</v>
      </c>
      <c r="E767" t="n">
        <v>111</v>
      </c>
      <c r="F767" t="s">
        <v>689</v>
      </c>
      <c r="G767" t="n">
        <v>105</v>
      </c>
      <c r="H767" t="s">
        <v>690</v>
      </c>
      <c r="I767" s="9" t="n">
        <v>42202</v>
      </c>
      <c r="J767" t="s">
        <v>4586</v>
      </c>
      <c r="K767" t="s">
        <v>4587</v>
      </c>
      <c r="L767" t="s">
        <v>4588</v>
      </c>
      <c r="M767" t="n">
        <v>10151583</v>
      </c>
      <c r="N767" t="n">
        <v>2</v>
      </c>
    </row>
    <row r="768" spans="1:14">
      <c r="A768" s="3" t="s">
        <v>4539</v>
      </c>
      <c r="C768" t="s">
        <v>723</v>
      </c>
      <c r="D768" t="s">
        <v>1979</v>
      </c>
      <c r="E768" t="n">
        <v>111</v>
      </c>
      <c r="F768" t="s">
        <v>689</v>
      </c>
      <c r="G768" t="n">
        <v>105</v>
      </c>
      <c r="H768" t="s">
        <v>690</v>
      </c>
      <c r="I768" s="9" t="n">
        <v>42202</v>
      </c>
      <c r="J768" t="s">
        <v>4589</v>
      </c>
      <c r="K768" t="s">
        <v>4590</v>
      </c>
      <c r="L768" t="s">
        <v>4591</v>
      </c>
      <c r="M768" t="n">
        <v>10151584</v>
      </c>
      <c r="N768" t="n">
        <v>2</v>
      </c>
    </row>
    <row r="769" spans="1:14">
      <c r="A769" s="3" t="s">
        <v>4592</v>
      </c>
      <c r="C769" t="s">
        <v>1036</v>
      </c>
      <c r="D769" t="s">
        <v>1037</v>
      </c>
      <c r="E769" t="n">
        <v>111</v>
      </c>
      <c r="F769" t="s">
        <v>689</v>
      </c>
      <c r="G769" t="n">
        <v>105</v>
      </c>
      <c r="H769" t="s">
        <v>690</v>
      </c>
      <c r="I769" s="9" t="n">
        <v>42200</v>
      </c>
      <c r="J769" t="s">
        <v>4593</v>
      </c>
      <c r="K769" t="s">
        <v>4594</v>
      </c>
      <c r="L769" t="s">
        <v>4595</v>
      </c>
      <c r="M769" t="n">
        <v>10151585</v>
      </c>
      <c r="N769" t="n">
        <v>2</v>
      </c>
    </row>
    <row r="770" spans="1:14">
      <c r="A770" s="3" t="s">
        <v>4596</v>
      </c>
      <c r="C770" t="s">
        <v>687</v>
      </c>
      <c r="D770" t="s">
        <v>1733</v>
      </c>
      <c r="E770" t="n">
        <v>111</v>
      </c>
      <c r="F770" t="s">
        <v>689</v>
      </c>
      <c r="G770" t="n">
        <v>105</v>
      </c>
      <c r="H770" t="s">
        <v>690</v>
      </c>
      <c r="I770" s="9" t="n">
        <v>42200</v>
      </c>
      <c r="J770" t="s">
        <v>4597</v>
      </c>
      <c r="K770" t="s">
        <v>4598</v>
      </c>
      <c r="L770" t="s">
        <v>4599</v>
      </c>
      <c r="M770" t="n">
        <v>10151586</v>
      </c>
      <c r="N770" t="n">
        <v>2</v>
      </c>
    </row>
    <row r="771" spans="1:14">
      <c r="A771" s="3" t="s">
        <v>4600</v>
      </c>
      <c r="C771" t="s">
        <v>1495</v>
      </c>
      <c r="D771" t="s">
        <v>4601</v>
      </c>
      <c r="E771" t="n">
        <v>111</v>
      </c>
      <c r="F771" t="s">
        <v>689</v>
      </c>
      <c r="G771" t="n">
        <v>105</v>
      </c>
      <c r="H771" t="s">
        <v>690</v>
      </c>
      <c r="J771" t="s">
        <v>4602</v>
      </c>
      <c r="K771" t="s">
        <v>4603</v>
      </c>
      <c r="L771" t="s">
        <v>4604</v>
      </c>
      <c r="M771" t="n">
        <v>10151587</v>
      </c>
      <c r="N771" t="n">
        <v>2</v>
      </c>
    </row>
    <row r="772" spans="1:14">
      <c r="A772" s="3" t="s">
        <v>4605</v>
      </c>
      <c r="C772" t="s">
        <v>4606</v>
      </c>
      <c r="D772" t="s">
        <v>4607</v>
      </c>
      <c r="E772" t="n">
        <v>111</v>
      </c>
      <c r="F772" t="s">
        <v>689</v>
      </c>
      <c r="G772" t="n">
        <v>105</v>
      </c>
      <c r="H772" t="s">
        <v>690</v>
      </c>
      <c r="J772" t="s">
        <v>4608</v>
      </c>
      <c r="K772" t="s">
        <v>4609</v>
      </c>
      <c r="L772" t="s">
        <v>4610</v>
      </c>
      <c r="M772" t="n">
        <v>10151588</v>
      </c>
      <c r="N772" t="n">
        <v>2</v>
      </c>
    </row>
    <row r="773" spans="1:14">
      <c r="A773" s="3" t="s">
        <v>4611</v>
      </c>
      <c r="B773" t="s">
        <v>4612</v>
      </c>
      <c r="C773" t="s">
        <v>3521</v>
      </c>
      <c r="D773" t="s">
        <v>3522</v>
      </c>
      <c r="E773" t="s">
        <v>3385</v>
      </c>
      <c r="F773" t="s">
        <v>1540</v>
      </c>
      <c r="G773" t="n">
        <v>126</v>
      </c>
      <c r="H773" t="s">
        <v>3386</v>
      </c>
      <c r="I773" s="9" t="n">
        <v>42996</v>
      </c>
      <c r="J773" t="s">
        <v>4613</v>
      </c>
      <c r="K773" t="s">
        <v>4613</v>
      </c>
      <c r="L773" t="s">
        <v>4614</v>
      </c>
      <c r="M773" t="n">
        <v>10153495</v>
      </c>
      <c r="N773" t="n">
        <v>2</v>
      </c>
    </row>
    <row r="774" spans="1:14">
      <c r="A774" s="3" t="s">
        <v>4615</v>
      </c>
      <c r="B774" t="s">
        <v>4616</v>
      </c>
      <c r="C774" t="s">
        <v>4617</v>
      </c>
      <c r="D774" t="s">
        <v>4618</v>
      </c>
      <c r="E774" t="s">
        <v>3385</v>
      </c>
      <c r="F774" t="s">
        <v>1540</v>
      </c>
      <c r="G774" t="n">
        <v>126</v>
      </c>
      <c r="H774" t="s">
        <v>3386</v>
      </c>
      <c r="I774" s="9" t="n">
        <v>42985</v>
      </c>
      <c r="J774" t="s">
        <v>4619</v>
      </c>
      <c r="K774" t="s">
        <v>4619</v>
      </c>
      <c r="L774" t="s">
        <v>4620</v>
      </c>
      <c r="M774" t="n">
        <v>10153528</v>
      </c>
      <c r="N774" t="n">
        <v>2</v>
      </c>
    </row>
    <row r="775" spans="1:14">
      <c r="A775" s="3" t="s">
        <v>4621</v>
      </c>
      <c r="B775" t="s">
        <v>4622</v>
      </c>
      <c r="C775" t="s">
        <v>4623</v>
      </c>
      <c r="D775" t="s">
        <v>4624</v>
      </c>
      <c r="E775" t="s">
        <v>3385</v>
      </c>
      <c r="F775" t="s">
        <v>1540</v>
      </c>
      <c r="G775" t="n">
        <v>126</v>
      </c>
      <c r="H775" t="s">
        <v>3386</v>
      </c>
      <c r="I775" s="9" t="n">
        <v>42989</v>
      </c>
      <c r="J775" t="s">
        <v>4625</v>
      </c>
      <c r="K775" t="s">
        <v>4625</v>
      </c>
      <c r="L775" t="s">
        <v>4626</v>
      </c>
      <c r="M775" t="n">
        <v>10153529</v>
      </c>
      <c r="N775" t="n">
        <v>2</v>
      </c>
    </row>
    <row r="776" spans="1:14">
      <c r="A776" s="3" t="s">
        <v>4627</v>
      </c>
      <c r="B776" t="s">
        <v>4628</v>
      </c>
      <c r="C776" t="s">
        <v>4629</v>
      </c>
      <c r="D776" t="s">
        <v>4630</v>
      </c>
      <c r="E776" t="s">
        <v>3385</v>
      </c>
      <c r="F776" t="s">
        <v>1540</v>
      </c>
      <c r="G776" t="n">
        <v>126</v>
      </c>
      <c r="H776" t="s">
        <v>3386</v>
      </c>
      <c r="I776" s="9" t="n">
        <v>42989</v>
      </c>
      <c r="J776" t="s">
        <v>4631</v>
      </c>
      <c r="K776" t="s">
        <v>4631</v>
      </c>
      <c r="L776" t="s">
        <v>4632</v>
      </c>
      <c r="M776" t="n">
        <v>10153530</v>
      </c>
      <c r="N776" t="n">
        <v>2</v>
      </c>
    </row>
    <row r="777" spans="1:14">
      <c r="A777" s="3" t="s">
        <v>4633</v>
      </c>
      <c r="B777" t="s">
        <v>4634</v>
      </c>
      <c r="C777" t="s">
        <v>4635</v>
      </c>
      <c r="D777" t="s">
        <v>4636</v>
      </c>
      <c r="E777" t="s">
        <v>3385</v>
      </c>
      <c r="F777" t="s">
        <v>1540</v>
      </c>
      <c r="G777" t="n">
        <v>126</v>
      </c>
      <c r="H777" t="s">
        <v>3386</v>
      </c>
      <c r="I777" s="9" t="n">
        <v>42989</v>
      </c>
      <c r="J777" t="s">
        <v>4637</v>
      </c>
      <c r="K777" t="s">
        <v>4637</v>
      </c>
      <c r="L777" t="s">
        <v>4638</v>
      </c>
      <c r="M777" t="n">
        <v>10153531</v>
      </c>
      <c r="N777" t="n">
        <v>2</v>
      </c>
    </row>
    <row r="778" spans="1:14">
      <c r="A778" s="3" t="s">
        <v>4639</v>
      </c>
      <c r="B778" t="s">
        <v>4640</v>
      </c>
      <c r="C778" t="s">
        <v>4641</v>
      </c>
      <c r="D778" t="s">
        <v>4642</v>
      </c>
      <c r="E778" t="s">
        <v>3385</v>
      </c>
      <c r="F778" t="s">
        <v>1540</v>
      </c>
      <c r="G778" t="n">
        <v>126</v>
      </c>
      <c r="H778" t="s">
        <v>3386</v>
      </c>
      <c r="I778" s="9" t="n">
        <v>42989</v>
      </c>
      <c r="J778" t="s">
        <v>4643</v>
      </c>
      <c r="K778" t="s">
        <v>4643</v>
      </c>
      <c r="L778" t="s">
        <v>4644</v>
      </c>
      <c r="M778" t="n">
        <v>10153532</v>
      </c>
      <c r="N778" t="n">
        <v>2</v>
      </c>
    </row>
    <row r="779" spans="1:14">
      <c r="A779" s="3" t="s">
        <v>4645</v>
      </c>
      <c r="B779" t="s">
        <v>4646</v>
      </c>
      <c r="C779" t="s">
        <v>4647</v>
      </c>
      <c r="D779" t="s">
        <v>4648</v>
      </c>
      <c r="E779" t="s">
        <v>3385</v>
      </c>
      <c r="F779" t="s">
        <v>1540</v>
      </c>
      <c r="G779" t="n">
        <v>126</v>
      </c>
      <c r="H779" t="s">
        <v>3386</v>
      </c>
      <c r="I779" s="9" t="n">
        <v>42989</v>
      </c>
      <c r="J779" t="s">
        <v>4649</v>
      </c>
      <c r="K779" t="s">
        <v>4649</v>
      </c>
      <c r="L779" t="s">
        <v>4650</v>
      </c>
      <c r="M779" t="n">
        <v>10153533</v>
      </c>
      <c r="N779" t="n">
        <v>2</v>
      </c>
    </row>
    <row r="780" spans="1:14">
      <c r="A780" s="3" t="s">
        <v>4651</v>
      </c>
      <c r="B780" t="s">
        <v>4652</v>
      </c>
      <c r="C780" t="s">
        <v>4653</v>
      </c>
      <c r="D780" t="s">
        <v>4654</v>
      </c>
      <c r="E780" t="s">
        <v>3385</v>
      </c>
      <c r="F780" t="s">
        <v>1540</v>
      </c>
      <c r="G780" t="n">
        <v>126</v>
      </c>
      <c r="H780" t="s">
        <v>3386</v>
      </c>
      <c r="I780" s="9" t="n">
        <v>42990</v>
      </c>
      <c r="J780" t="s">
        <v>4655</v>
      </c>
      <c r="K780" t="s">
        <v>4655</v>
      </c>
      <c r="L780" t="s">
        <v>4656</v>
      </c>
      <c r="M780" t="n">
        <v>10153534</v>
      </c>
      <c r="N780" t="n">
        <v>2</v>
      </c>
    </row>
    <row r="781" spans="1:14">
      <c r="A781" s="3" t="s">
        <v>4657</v>
      </c>
      <c r="B781" t="s">
        <v>4658</v>
      </c>
      <c r="C781" t="s">
        <v>4659</v>
      </c>
      <c r="D781" t="s">
        <v>4660</v>
      </c>
      <c r="E781" t="s">
        <v>2898</v>
      </c>
      <c r="F781" t="s">
        <v>1540</v>
      </c>
      <c r="G781" t="n">
        <v>117</v>
      </c>
      <c r="H781" t="s">
        <v>2899</v>
      </c>
      <c r="I781" s="9" t="n">
        <v>42982</v>
      </c>
      <c r="J781" t="s">
        <v>4661</v>
      </c>
      <c r="K781" t="s">
        <v>4662</v>
      </c>
      <c r="L781" t="s">
        <v>4663</v>
      </c>
      <c r="M781" t="n">
        <v>10153549</v>
      </c>
      <c r="N781" t="n">
        <v>2</v>
      </c>
    </row>
    <row r="782" spans="1:14">
      <c r="A782" s="3" t="s">
        <v>4664</v>
      </c>
      <c r="B782" t="s">
        <v>4665</v>
      </c>
      <c r="C782" t="s">
        <v>4666</v>
      </c>
      <c r="D782" t="s">
        <v>4667</v>
      </c>
      <c r="E782" t="s">
        <v>3385</v>
      </c>
      <c r="F782" t="s">
        <v>1540</v>
      </c>
      <c r="G782" t="n">
        <v>126</v>
      </c>
      <c r="H782" t="s">
        <v>3386</v>
      </c>
      <c r="I782" s="9" t="n">
        <v>42982</v>
      </c>
      <c r="J782" t="s">
        <v>4668</v>
      </c>
      <c r="K782" t="s">
        <v>4668</v>
      </c>
      <c r="L782" t="s">
        <v>4669</v>
      </c>
      <c r="M782" t="n">
        <v>10153551</v>
      </c>
      <c r="N782" t="n">
        <v>2</v>
      </c>
    </row>
    <row r="783" spans="1:14">
      <c r="A783" s="3" t="s">
        <v>4670</v>
      </c>
      <c r="C783" t="s">
        <v>4671</v>
      </c>
      <c r="D783" t="s">
        <v>4672</v>
      </c>
      <c r="E783" t="n">
        <v>111</v>
      </c>
      <c r="F783" t="s">
        <v>689</v>
      </c>
      <c r="G783" t="n">
        <v>105</v>
      </c>
      <c r="H783" t="s">
        <v>690</v>
      </c>
      <c r="I783" s="9" t="n">
        <v>41431</v>
      </c>
      <c r="J783" t="s">
        <v>4673</v>
      </c>
      <c r="K783" t="s">
        <v>4674</v>
      </c>
      <c r="L783" t="s">
        <v>4675</v>
      </c>
      <c r="M783" t="n">
        <v>10152001</v>
      </c>
      <c r="N783" t="n">
        <v>2</v>
      </c>
    </row>
    <row r="784" spans="1:14">
      <c r="A784" s="3" t="s">
        <v>4676</v>
      </c>
      <c r="C784" t="s">
        <v>1817</v>
      </c>
      <c r="D784" t="s">
        <v>1818</v>
      </c>
      <c r="E784" t="n">
        <v>111</v>
      </c>
      <c r="F784" t="s">
        <v>689</v>
      </c>
      <c r="G784" t="n">
        <v>105</v>
      </c>
      <c r="H784" t="s">
        <v>690</v>
      </c>
      <c r="J784" t="s">
        <v>4677</v>
      </c>
      <c r="K784" t="s">
        <v>4678</v>
      </c>
      <c r="L784" t="s">
        <v>4679</v>
      </c>
      <c r="M784" t="n">
        <v>10152002</v>
      </c>
      <c r="N784" t="n">
        <v>2</v>
      </c>
    </row>
    <row r="785" spans="1:14">
      <c r="A785" s="3" t="s">
        <v>4680</v>
      </c>
      <c r="C785" t="s">
        <v>2273</v>
      </c>
      <c r="D785" t="s">
        <v>2274</v>
      </c>
      <c r="E785" t="n">
        <v>111</v>
      </c>
      <c r="F785" t="s">
        <v>689</v>
      </c>
      <c r="G785" t="n">
        <v>105</v>
      </c>
      <c r="H785" t="s">
        <v>690</v>
      </c>
      <c r="J785" t="s">
        <v>4681</v>
      </c>
      <c r="K785" t="s">
        <v>4682</v>
      </c>
      <c r="L785" t="s">
        <v>4683</v>
      </c>
      <c r="M785" t="n">
        <v>10152003</v>
      </c>
      <c r="N785" t="n">
        <v>2</v>
      </c>
    </row>
    <row r="786" spans="1:14">
      <c r="A786" s="3" t="s">
        <v>4684</v>
      </c>
      <c r="C786" t="s">
        <v>1411</v>
      </c>
      <c r="D786" t="s">
        <v>1412</v>
      </c>
      <c r="E786" t="n">
        <v>111</v>
      </c>
      <c r="F786" t="s">
        <v>689</v>
      </c>
      <c r="G786" t="n">
        <v>105</v>
      </c>
      <c r="H786" t="s">
        <v>690</v>
      </c>
      <c r="J786" t="s">
        <v>4685</v>
      </c>
      <c r="K786" t="s">
        <v>4686</v>
      </c>
      <c r="L786" t="s">
        <v>4687</v>
      </c>
      <c r="M786" t="n">
        <v>10152004</v>
      </c>
      <c r="N786" t="n">
        <v>2</v>
      </c>
    </row>
    <row r="787" spans="1:14">
      <c r="A787" s="3" t="s">
        <v>4688</v>
      </c>
      <c r="C787" t="s">
        <v>1411</v>
      </c>
      <c r="D787" t="s">
        <v>1412</v>
      </c>
      <c r="E787" t="n">
        <v>111</v>
      </c>
      <c r="F787" t="s">
        <v>689</v>
      </c>
      <c r="G787" t="n">
        <v>105</v>
      </c>
      <c r="H787" t="s">
        <v>690</v>
      </c>
      <c r="J787" t="s">
        <v>4689</v>
      </c>
      <c r="K787" t="s">
        <v>4690</v>
      </c>
      <c r="L787" t="s">
        <v>4691</v>
      </c>
      <c r="M787" t="n">
        <v>10152005</v>
      </c>
      <c r="N787" t="n">
        <v>2</v>
      </c>
    </row>
    <row r="788" spans="1:14">
      <c r="A788" s="3" t="s">
        <v>4692</v>
      </c>
      <c r="C788" t="s">
        <v>4693</v>
      </c>
      <c r="D788" t="s">
        <v>4694</v>
      </c>
      <c r="E788" t="n">
        <v>111</v>
      </c>
      <c r="F788" t="s">
        <v>689</v>
      </c>
      <c r="G788" t="n">
        <v>105</v>
      </c>
      <c r="H788" t="s">
        <v>690</v>
      </c>
      <c r="J788" t="s">
        <v>4695</v>
      </c>
      <c r="K788" t="s">
        <v>4696</v>
      </c>
      <c r="L788" t="s">
        <v>4697</v>
      </c>
      <c r="M788" t="n">
        <v>10151589</v>
      </c>
      <c r="N788" t="n">
        <v>2</v>
      </c>
    </row>
    <row r="789" spans="1:14">
      <c r="A789" s="3" t="s">
        <v>4698</v>
      </c>
      <c r="C789" t="s">
        <v>710</v>
      </c>
      <c r="D789" t="s">
        <v>1405</v>
      </c>
      <c r="E789" t="n">
        <v>111</v>
      </c>
      <c r="F789" t="s">
        <v>689</v>
      </c>
      <c r="G789" t="n">
        <v>105</v>
      </c>
      <c r="H789" t="s">
        <v>690</v>
      </c>
      <c r="I789" s="9" t="n">
        <v>42215</v>
      </c>
      <c r="J789" t="s">
        <v>4699</v>
      </c>
      <c r="K789" t="s">
        <v>4700</v>
      </c>
      <c r="L789" t="s">
        <v>4701</v>
      </c>
      <c r="M789" t="n">
        <v>10151590</v>
      </c>
      <c r="N789" t="n">
        <v>2</v>
      </c>
    </row>
    <row r="790" spans="1:14">
      <c r="A790" s="3" t="s">
        <v>4702</v>
      </c>
      <c r="C790" t="s">
        <v>4703</v>
      </c>
      <c r="D790" t="s">
        <v>4704</v>
      </c>
      <c r="E790" t="n">
        <v>111</v>
      </c>
      <c r="F790" t="s">
        <v>689</v>
      </c>
      <c r="G790" t="n">
        <v>105</v>
      </c>
      <c r="H790" t="s">
        <v>690</v>
      </c>
      <c r="J790" t="s">
        <v>4705</v>
      </c>
      <c r="K790" t="s">
        <v>4706</v>
      </c>
      <c r="L790" t="s">
        <v>4707</v>
      </c>
      <c r="M790" t="n">
        <v>10151591</v>
      </c>
      <c r="N790" t="n">
        <v>2</v>
      </c>
    </row>
    <row r="791" spans="1:14">
      <c r="A791" s="3" t="s">
        <v>4708</v>
      </c>
      <c r="C791" t="s">
        <v>2083</v>
      </c>
      <c r="D791" t="s">
        <v>2084</v>
      </c>
      <c r="E791" t="n">
        <v>111</v>
      </c>
      <c r="F791" t="s">
        <v>689</v>
      </c>
      <c r="G791" t="n">
        <v>105</v>
      </c>
      <c r="H791" t="s">
        <v>690</v>
      </c>
      <c r="I791" s="9" t="n">
        <v>42200</v>
      </c>
      <c r="J791" t="s">
        <v>4709</v>
      </c>
      <c r="K791" t="s">
        <v>4710</v>
      </c>
      <c r="L791" t="s">
        <v>4711</v>
      </c>
      <c r="M791" t="n">
        <v>10151592</v>
      </c>
      <c r="N791" t="n">
        <v>2</v>
      </c>
    </row>
    <row r="792" spans="1:14">
      <c r="A792" s="3" t="s">
        <v>4712</v>
      </c>
      <c r="C792" t="s">
        <v>737</v>
      </c>
      <c r="D792" t="s">
        <v>738</v>
      </c>
      <c r="E792" t="n">
        <v>111</v>
      </c>
      <c r="F792" t="s">
        <v>689</v>
      </c>
      <c r="G792" t="n">
        <v>105</v>
      </c>
      <c r="H792" t="s">
        <v>690</v>
      </c>
      <c r="I792" s="9" t="n">
        <v>42215</v>
      </c>
      <c r="J792" t="s">
        <v>4713</v>
      </c>
      <c r="K792" t="s">
        <v>4714</v>
      </c>
      <c r="L792" t="s">
        <v>4715</v>
      </c>
      <c r="M792" t="n">
        <v>10151593</v>
      </c>
      <c r="N792" t="n">
        <v>2</v>
      </c>
    </row>
    <row r="793" spans="1:14">
      <c r="A793" s="3" t="s">
        <v>4716</v>
      </c>
      <c r="C793" t="s">
        <v>1483</v>
      </c>
      <c r="D793" t="s">
        <v>1484</v>
      </c>
      <c r="E793" t="n">
        <v>111</v>
      </c>
      <c r="F793" t="s">
        <v>689</v>
      </c>
      <c r="G793" t="n">
        <v>105</v>
      </c>
      <c r="H793" t="s">
        <v>690</v>
      </c>
      <c r="I793" s="9" t="n">
        <v>42202</v>
      </c>
      <c r="J793" t="s">
        <v>4717</v>
      </c>
      <c r="K793" t="s">
        <v>4718</v>
      </c>
      <c r="L793" t="s">
        <v>4719</v>
      </c>
      <c r="M793" t="n">
        <v>10151594</v>
      </c>
      <c r="N793" t="n">
        <v>2</v>
      </c>
    </row>
    <row r="794" spans="1:14">
      <c r="A794" s="3" t="s">
        <v>4720</v>
      </c>
      <c r="C794" t="s">
        <v>2201</v>
      </c>
      <c r="D794" t="s">
        <v>2202</v>
      </c>
      <c r="E794" t="n">
        <v>111</v>
      </c>
      <c r="F794" t="s">
        <v>689</v>
      </c>
      <c r="G794" t="n">
        <v>105</v>
      </c>
      <c r="H794" t="s">
        <v>690</v>
      </c>
      <c r="I794" s="9" t="n">
        <v>42200</v>
      </c>
      <c r="J794" t="s">
        <v>4721</v>
      </c>
      <c r="K794" t="s">
        <v>4722</v>
      </c>
      <c r="L794" t="s">
        <v>4723</v>
      </c>
      <c r="M794" t="n">
        <v>10151595</v>
      </c>
      <c r="N794" t="n">
        <v>2</v>
      </c>
    </row>
    <row r="795" spans="1:14">
      <c r="A795" s="3" t="s">
        <v>4724</v>
      </c>
      <c r="C795" t="s">
        <v>4725</v>
      </c>
      <c r="D795" t="s">
        <v>4161</v>
      </c>
      <c r="E795" t="n">
        <v>111</v>
      </c>
      <c r="F795" t="s">
        <v>689</v>
      </c>
      <c r="G795" t="n">
        <v>105</v>
      </c>
      <c r="H795" t="s">
        <v>690</v>
      </c>
      <c r="I795" s="9" t="n">
        <v>42198</v>
      </c>
      <c r="J795" t="s">
        <v>4726</v>
      </c>
      <c r="K795" t="s">
        <v>4727</v>
      </c>
      <c r="L795" t="s">
        <v>4728</v>
      </c>
      <c r="M795" t="n">
        <v>10151596</v>
      </c>
      <c r="N795" t="n">
        <v>2</v>
      </c>
    </row>
    <row r="796" spans="1:14">
      <c r="A796" s="3" t="s">
        <v>4729</v>
      </c>
      <c r="C796" t="s">
        <v>2273</v>
      </c>
      <c r="D796" t="s">
        <v>2274</v>
      </c>
      <c r="E796" t="n">
        <v>111</v>
      </c>
      <c r="F796" t="s">
        <v>689</v>
      </c>
      <c r="G796" t="n">
        <v>105</v>
      </c>
      <c r="H796" t="s">
        <v>690</v>
      </c>
      <c r="I796" s="9" t="n">
        <v>42198</v>
      </c>
      <c r="J796" t="s">
        <v>4730</v>
      </c>
      <c r="K796" t="s">
        <v>4731</v>
      </c>
      <c r="L796" t="s">
        <v>4732</v>
      </c>
      <c r="M796" t="n">
        <v>10151597</v>
      </c>
      <c r="N796" t="n">
        <v>2</v>
      </c>
    </row>
    <row r="797" spans="1:14">
      <c r="A797" s="3" t="s">
        <v>4733</v>
      </c>
      <c r="C797" t="s">
        <v>4585</v>
      </c>
      <c r="D797" t="s">
        <v>3122</v>
      </c>
      <c r="E797" t="n">
        <v>111</v>
      </c>
      <c r="F797" t="s">
        <v>689</v>
      </c>
      <c r="G797" t="n">
        <v>105</v>
      </c>
      <c r="H797" t="s">
        <v>690</v>
      </c>
      <c r="I797" s="9" t="n">
        <v>42198</v>
      </c>
      <c r="J797" t="s">
        <v>4734</v>
      </c>
      <c r="K797" t="s">
        <v>4735</v>
      </c>
      <c r="L797" t="s">
        <v>4736</v>
      </c>
      <c r="M797" t="n">
        <v>10151598</v>
      </c>
      <c r="N797" t="n">
        <v>2</v>
      </c>
    </row>
    <row r="798" spans="1:14">
      <c r="A798" s="3" t="s">
        <v>4737</v>
      </c>
      <c r="C798" t="s">
        <v>4738</v>
      </c>
      <c r="D798" t="s">
        <v>3316</v>
      </c>
      <c r="E798" t="n">
        <v>111</v>
      </c>
      <c r="F798" t="s">
        <v>689</v>
      </c>
      <c r="G798" t="n">
        <v>105</v>
      </c>
      <c r="H798" t="s">
        <v>690</v>
      </c>
      <c r="I798" s="9" t="n">
        <v>42198</v>
      </c>
      <c r="J798" t="s">
        <v>4739</v>
      </c>
      <c r="K798" t="s">
        <v>4740</v>
      </c>
      <c r="L798" t="s">
        <v>4741</v>
      </c>
      <c r="M798" t="n">
        <v>10151599</v>
      </c>
      <c r="N798" t="n">
        <v>2</v>
      </c>
    </row>
    <row r="799" spans="1:14">
      <c r="A799" s="3" t="s">
        <v>4742</v>
      </c>
      <c r="C799" t="s">
        <v>1847</v>
      </c>
      <c r="D799" t="s">
        <v>1848</v>
      </c>
      <c r="E799" t="n">
        <v>111</v>
      </c>
      <c r="F799" t="s">
        <v>689</v>
      </c>
      <c r="G799" t="n">
        <v>105</v>
      </c>
      <c r="H799" t="s">
        <v>690</v>
      </c>
      <c r="I799" s="9" t="n">
        <v>42198</v>
      </c>
      <c r="J799" t="s">
        <v>4743</v>
      </c>
      <c r="K799" t="s">
        <v>4744</v>
      </c>
      <c r="L799" t="s">
        <v>4745</v>
      </c>
      <c r="M799" t="n">
        <v>10151600</v>
      </c>
      <c r="N799" t="n">
        <v>2</v>
      </c>
    </row>
    <row r="800" spans="1:14">
      <c r="A800" s="3" t="s">
        <v>4746</v>
      </c>
      <c r="C800" t="s">
        <v>4747</v>
      </c>
      <c r="D800" t="s">
        <v>2451</v>
      </c>
      <c r="E800" t="n">
        <v>111</v>
      </c>
      <c r="F800" t="s">
        <v>689</v>
      </c>
      <c r="G800" t="n">
        <v>105</v>
      </c>
      <c r="H800" t="s">
        <v>690</v>
      </c>
      <c r="I800" s="9" t="n">
        <v>42198</v>
      </c>
      <c r="J800" t="s">
        <v>4748</v>
      </c>
      <c r="K800" t="s">
        <v>4749</v>
      </c>
      <c r="L800" t="s">
        <v>4750</v>
      </c>
      <c r="M800" t="n">
        <v>10151601</v>
      </c>
      <c r="N800" t="n">
        <v>2</v>
      </c>
    </row>
    <row r="801" spans="1:14">
      <c r="A801" s="3" t="s">
        <v>4751</v>
      </c>
      <c r="C801" t="s">
        <v>4752</v>
      </c>
      <c r="D801" t="s">
        <v>4753</v>
      </c>
      <c r="E801" t="n">
        <v>111</v>
      </c>
      <c r="F801" t="s">
        <v>689</v>
      </c>
      <c r="G801" t="n">
        <v>105</v>
      </c>
      <c r="H801" t="s">
        <v>690</v>
      </c>
      <c r="I801" s="9" t="n">
        <v>42187</v>
      </c>
      <c r="J801" t="s">
        <v>4754</v>
      </c>
      <c r="K801" t="s">
        <v>4755</v>
      </c>
      <c r="L801" t="s">
        <v>4756</v>
      </c>
      <c r="M801" t="n">
        <v>10151602</v>
      </c>
      <c r="N801" t="n">
        <v>2</v>
      </c>
    </row>
    <row r="802" spans="1:14">
      <c r="A802" s="3" t="s">
        <v>4757</v>
      </c>
      <c r="C802" t="s">
        <v>4752</v>
      </c>
      <c r="D802" t="s">
        <v>4753</v>
      </c>
      <c r="E802" t="n">
        <v>111</v>
      </c>
      <c r="F802" t="s">
        <v>689</v>
      </c>
      <c r="G802" t="n">
        <v>105</v>
      </c>
      <c r="H802" t="s">
        <v>690</v>
      </c>
      <c r="I802" s="9" t="n">
        <v>42187</v>
      </c>
      <c r="J802" t="s">
        <v>4758</v>
      </c>
      <c r="K802" t="s">
        <v>4759</v>
      </c>
      <c r="L802" t="s">
        <v>4760</v>
      </c>
      <c r="M802" t="n">
        <v>10151603</v>
      </c>
      <c r="N802" t="n">
        <v>2</v>
      </c>
    </row>
    <row r="803" spans="1:14">
      <c r="A803" s="3" t="s">
        <v>4761</v>
      </c>
      <c r="C803" t="s">
        <v>4008</v>
      </c>
      <c r="D803" t="s">
        <v>4762</v>
      </c>
      <c r="E803" t="n">
        <v>111</v>
      </c>
      <c r="F803" t="s">
        <v>689</v>
      </c>
      <c r="G803" t="n">
        <v>105</v>
      </c>
      <c r="H803" t="s">
        <v>690</v>
      </c>
      <c r="J803" t="s">
        <v>4763</v>
      </c>
      <c r="K803" t="s">
        <v>4764</v>
      </c>
      <c r="L803" t="s">
        <v>4765</v>
      </c>
      <c r="M803" t="n">
        <v>10151604</v>
      </c>
      <c r="N803" t="n">
        <v>2</v>
      </c>
    </row>
    <row r="804" spans="1:14">
      <c r="A804" s="3" t="s">
        <v>4766</v>
      </c>
      <c r="C804" t="s">
        <v>2464</v>
      </c>
      <c r="D804" t="s">
        <v>2465</v>
      </c>
      <c r="E804" t="n">
        <v>111</v>
      </c>
      <c r="F804" t="s">
        <v>689</v>
      </c>
      <c r="G804" t="n">
        <v>105</v>
      </c>
      <c r="H804" t="s">
        <v>690</v>
      </c>
      <c r="J804" t="s">
        <v>4767</v>
      </c>
      <c r="K804" t="s">
        <v>4768</v>
      </c>
      <c r="L804" t="s">
        <v>4769</v>
      </c>
      <c r="M804" t="n">
        <v>10151605</v>
      </c>
      <c r="N804" t="n">
        <v>2</v>
      </c>
    </row>
    <row r="805" spans="1:14">
      <c r="A805" s="3" t="s">
        <v>4770</v>
      </c>
      <c r="C805" t="s">
        <v>4771</v>
      </c>
      <c r="E805" t="n">
        <v>111</v>
      </c>
      <c r="F805" t="s">
        <v>689</v>
      </c>
      <c r="G805" t="n">
        <v>105</v>
      </c>
      <c r="H805" t="s">
        <v>690</v>
      </c>
      <c r="J805" t="s">
        <v>4772</v>
      </c>
      <c r="K805" t="s">
        <v>4773</v>
      </c>
      <c r="L805" t="s">
        <v>4774</v>
      </c>
      <c r="M805" t="n">
        <v>10151606</v>
      </c>
      <c r="N805" t="n">
        <v>1</v>
      </c>
    </row>
    <row r="806" spans="1:14">
      <c r="A806" s="3" t="s">
        <v>4775</v>
      </c>
      <c r="C806" t="s">
        <v>4776</v>
      </c>
      <c r="E806" t="n">
        <v>111</v>
      </c>
      <c r="F806" t="s">
        <v>689</v>
      </c>
      <c r="G806" t="n">
        <v>105</v>
      </c>
      <c r="H806" t="s">
        <v>690</v>
      </c>
      <c r="J806" t="s">
        <v>4777</v>
      </c>
      <c r="K806" t="s">
        <v>4778</v>
      </c>
      <c r="L806" t="s">
        <v>4779</v>
      </c>
      <c r="M806" t="n">
        <v>10151607</v>
      </c>
      <c r="N806" t="n">
        <v>1</v>
      </c>
    </row>
    <row r="807" spans="1:14">
      <c r="A807" s="3" t="s">
        <v>4780</v>
      </c>
      <c r="C807" t="s">
        <v>4781</v>
      </c>
      <c r="D807" t="s">
        <v>4782</v>
      </c>
      <c r="E807" t="n">
        <v>111</v>
      </c>
      <c r="F807" t="s">
        <v>689</v>
      </c>
      <c r="G807" t="n">
        <v>105</v>
      </c>
      <c r="H807" t="s">
        <v>690</v>
      </c>
      <c r="J807" t="s">
        <v>4783</v>
      </c>
      <c r="K807" t="s">
        <v>4784</v>
      </c>
      <c r="L807" t="s">
        <v>4785</v>
      </c>
      <c r="M807" t="n">
        <v>10151608</v>
      </c>
      <c r="N807" t="n">
        <v>2</v>
      </c>
    </row>
    <row r="808" spans="1:14">
      <c r="A808" s="3" t="s">
        <v>4786</v>
      </c>
      <c r="C808" t="s">
        <v>4787</v>
      </c>
      <c r="D808" t="s">
        <v>4788</v>
      </c>
      <c r="E808" t="n">
        <v>111</v>
      </c>
      <c r="F808" t="s">
        <v>689</v>
      </c>
      <c r="G808" t="n">
        <v>105</v>
      </c>
      <c r="H808" t="s">
        <v>690</v>
      </c>
      <c r="J808" t="s">
        <v>4789</v>
      </c>
      <c r="K808" t="s">
        <v>4790</v>
      </c>
      <c r="L808" t="s">
        <v>4791</v>
      </c>
      <c r="M808" t="n">
        <v>10151609</v>
      </c>
      <c r="N808" t="n">
        <v>2</v>
      </c>
    </row>
    <row r="809" spans="1:14">
      <c r="A809" s="3" t="s">
        <v>4792</v>
      </c>
      <c r="E809" t="n">
        <v>111</v>
      </c>
      <c r="F809" t="s">
        <v>689</v>
      </c>
      <c r="G809" t="n">
        <v>105</v>
      </c>
      <c r="H809" t="s">
        <v>690</v>
      </c>
      <c r="J809" t="s">
        <v>4793</v>
      </c>
      <c r="K809" t="s">
        <v>4794</v>
      </c>
      <c r="L809" t="s">
        <v>4795</v>
      </c>
      <c r="M809" t="n">
        <v>10151610</v>
      </c>
      <c r="N809" t="n">
        <v>0</v>
      </c>
    </row>
    <row r="810" spans="1:14">
      <c r="A810" s="3" t="s">
        <v>4796</v>
      </c>
      <c r="E810" t="n">
        <v>111</v>
      </c>
      <c r="F810" t="s">
        <v>689</v>
      </c>
      <c r="G810" t="n">
        <v>105</v>
      </c>
      <c r="H810" t="s">
        <v>690</v>
      </c>
      <c r="J810" t="s">
        <v>4797</v>
      </c>
      <c r="K810" t="s">
        <v>4798</v>
      </c>
      <c r="L810" t="s">
        <v>4799</v>
      </c>
      <c r="M810" t="n">
        <v>10151611</v>
      </c>
      <c r="N810" t="n">
        <v>0</v>
      </c>
    </row>
    <row r="811" spans="1:14">
      <c r="A811" s="3" t="s">
        <v>4800</v>
      </c>
      <c r="C811" t="s">
        <v>4801</v>
      </c>
      <c r="E811" t="n">
        <v>111</v>
      </c>
      <c r="F811" t="s">
        <v>689</v>
      </c>
      <c r="G811" t="n">
        <v>105</v>
      </c>
      <c r="H811" t="s">
        <v>690</v>
      </c>
      <c r="I811" s="9" t="n">
        <v>42184</v>
      </c>
      <c r="J811" t="s">
        <v>4802</v>
      </c>
      <c r="K811" t="s">
        <v>4803</v>
      </c>
      <c r="L811" t="s">
        <v>4804</v>
      </c>
      <c r="M811" t="n">
        <v>10151612</v>
      </c>
      <c r="N811" t="n">
        <v>2</v>
      </c>
    </row>
    <row r="812" spans="1:14">
      <c r="A812" s="3" t="s">
        <v>4805</v>
      </c>
      <c r="C812" t="s">
        <v>4801</v>
      </c>
      <c r="E812" t="n">
        <v>111</v>
      </c>
      <c r="F812" t="s">
        <v>689</v>
      </c>
      <c r="G812" t="n">
        <v>105</v>
      </c>
      <c r="H812" t="s">
        <v>690</v>
      </c>
      <c r="I812" s="9" t="n">
        <v>42184</v>
      </c>
      <c r="J812" t="s">
        <v>4806</v>
      </c>
      <c r="K812" t="s">
        <v>4807</v>
      </c>
      <c r="L812" t="s">
        <v>4808</v>
      </c>
      <c r="M812" t="n">
        <v>10151613</v>
      </c>
      <c r="N812" t="n">
        <v>2</v>
      </c>
    </row>
    <row r="813" spans="1:14">
      <c r="A813" s="3" t="s">
        <v>4809</v>
      </c>
      <c r="C813" t="s">
        <v>4810</v>
      </c>
      <c r="E813" t="n">
        <v>111</v>
      </c>
      <c r="F813" t="s">
        <v>689</v>
      </c>
      <c r="G813" t="n">
        <v>105</v>
      </c>
      <c r="H813" t="s">
        <v>690</v>
      </c>
      <c r="I813" s="9" t="n">
        <v>42184</v>
      </c>
      <c r="J813" t="s">
        <v>4811</v>
      </c>
      <c r="K813" t="s">
        <v>4812</v>
      </c>
      <c r="L813" t="s">
        <v>4813</v>
      </c>
      <c r="M813" t="n">
        <v>10151614</v>
      </c>
      <c r="N813" t="n">
        <v>2</v>
      </c>
    </row>
    <row r="814" spans="1:14">
      <c r="A814" s="3" t="s">
        <v>4814</v>
      </c>
      <c r="C814" t="s">
        <v>4815</v>
      </c>
      <c r="E814" t="n">
        <v>111</v>
      </c>
      <c r="F814" t="s">
        <v>689</v>
      </c>
      <c r="G814" t="n">
        <v>105</v>
      </c>
      <c r="H814" t="s">
        <v>690</v>
      </c>
      <c r="J814" t="s">
        <v>4816</v>
      </c>
      <c r="K814" t="s">
        <v>4817</v>
      </c>
      <c r="L814" t="s">
        <v>4818</v>
      </c>
      <c r="M814" t="n">
        <v>10151615</v>
      </c>
      <c r="N814" t="n">
        <v>2</v>
      </c>
    </row>
    <row r="815" spans="1:14">
      <c r="A815" s="3" t="s">
        <v>4819</v>
      </c>
      <c r="C815" t="s">
        <v>723</v>
      </c>
      <c r="E815" t="n">
        <v>111</v>
      </c>
      <c r="F815" t="s">
        <v>689</v>
      </c>
      <c r="G815" t="n">
        <v>105</v>
      </c>
      <c r="H815" t="s">
        <v>690</v>
      </c>
      <c r="I815" s="9" t="n">
        <v>42184</v>
      </c>
      <c r="J815" t="s">
        <v>4820</v>
      </c>
      <c r="K815" t="s">
        <v>4821</v>
      </c>
      <c r="L815" t="s">
        <v>4822</v>
      </c>
      <c r="M815" t="n">
        <v>10151616</v>
      </c>
      <c r="N815" t="n">
        <v>2</v>
      </c>
    </row>
    <row r="816" spans="1:14">
      <c r="A816" s="3" t="s">
        <v>4823</v>
      </c>
      <c r="C816" t="s">
        <v>4824</v>
      </c>
      <c r="E816" t="n">
        <v>111</v>
      </c>
      <c r="F816" t="s">
        <v>689</v>
      </c>
      <c r="G816" t="n">
        <v>105</v>
      </c>
      <c r="H816" t="s">
        <v>690</v>
      </c>
      <c r="I816" s="9" t="n">
        <v>42184</v>
      </c>
      <c r="J816" t="s">
        <v>4825</v>
      </c>
      <c r="K816" t="s">
        <v>4826</v>
      </c>
      <c r="L816" t="s">
        <v>4827</v>
      </c>
      <c r="M816" t="n">
        <v>10151617</v>
      </c>
      <c r="N816" t="n">
        <v>2</v>
      </c>
    </row>
    <row r="817" spans="1:14">
      <c r="A817" s="3" t="s">
        <v>4828</v>
      </c>
      <c r="C817" t="s">
        <v>4829</v>
      </c>
      <c r="E817" t="n">
        <v>111</v>
      </c>
      <c r="F817" t="s">
        <v>689</v>
      </c>
      <c r="G817" t="n">
        <v>105</v>
      </c>
      <c r="H817" t="s">
        <v>690</v>
      </c>
      <c r="I817" s="9" t="n">
        <v>42180</v>
      </c>
      <c r="J817" t="s">
        <v>4830</v>
      </c>
      <c r="K817" t="s">
        <v>4831</v>
      </c>
      <c r="L817" t="s">
        <v>4832</v>
      </c>
      <c r="M817" t="n">
        <v>10151618</v>
      </c>
      <c r="N817" t="n">
        <v>1</v>
      </c>
    </row>
    <row r="818" spans="1:14">
      <c r="A818" s="3" t="s">
        <v>4833</v>
      </c>
      <c r="C818" t="s">
        <v>710</v>
      </c>
      <c r="E818" t="n">
        <v>111</v>
      </c>
      <c r="F818" t="s">
        <v>689</v>
      </c>
      <c r="G818" t="n">
        <v>105</v>
      </c>
      <c r="H818" t="s">
        <v>690</v>
      </c>
      <c r="I818" s="9" t="n">
        <v>42174</v>
      </c>
      <c r="J818" t="s">
        <v>4834</v>
      </c>
      <c r="K818" t="s">
        <v>4835</v>
      </c>
      <c r="L818" t="s">
        <v>4836</v>
      </c>
      <c r="M818" t="n">
        <v>10151619</v>
      </c>
      <c r="N818" t="n">
        <v>2</v>
      </c>
    </row>
    <row r="819" spans="1:14">
      <c r="A819" s="3" t="s">
        <v>4837</v>
      </c>
      <c r="C819" t="s">
        <v>4838</v>
      </c>
      <c r="E819" t="n">
        <v>111</v>
      </c>
      <c r="F819" t="s">
        <v>689</v>
      </c>
      <c r="G819" t="n">
        <v>105</v>
      </c>
      <c r="H819" t="s">
        <v>690</v>
      </c>
      <c r="I819" s="9" t="n">
        <v>42174</v>
      </c>
      <c r="J819" t="s">
        <v>4839</v>
      </c>
      <c r="K819" t="s">
        <v>4840</v>
      </c>
      <c r="L819" t="s">
        <v>4841</v>
      </c>
      <c r="M819" t="n">
        <v>10151620</v>
      </c>
      <c r="N819" t="n">
        <v>2</v>
      </c>
    </row>
    <row r="820" spans="1:14">
      <c r="A820" s="3" t="s">
        <v>3044</v>
      </c>
      <c r="C820" t="s">
        <v>1029</v>
      </c>
      <c r="D820" t="s">
        <v>1430</v>
      </c>
      <c r="E820" t="n">
        <v>111</v>
      </c>
      <c r="F820" t="s">
        <v>689</v>
      </c>
      <c r="G820" t="n">
        <v>105</v>
      </c>
      <c r="H820" t="s">
        <v>690</v>
      </c>
      <c r="J820" t="s">
        <v>4842</v>
      </c>
      <c r="K820" t="s">
        <v>4843</v>
      </c>
      <c r="L820" t="s">
        <v>4844</v>
      </c>
      <c r="M820" t="n">
        <v>10152006</v>
      </c>
      <c r="N820" t="n">
        <v>2</v>
      </c>
    </row>
    <row r="821" spans="1:14">
      <c r="A821" s="3" t="s">
        <v>4845</v>
      </c>
      <c r="C821" t="s">
        <v>723</v>
      </c>
      <c r="D821" t="s">
        <v>1315</v>
      </c>
      <c r="E821" t="n">
        <v>111</v>
      </c>
      <c r="F821" t="s">
        <v>689</v>
      </c>
      <c r="G821" t="n">
        <v>105</v>
      </c>
      <c r="H821" t="s">
        <v>690</v>
      </c>
      <c r="J821" t="s">
        <v>4846</v>
      </c>
      <c r="K821" t="s">
        <v>4847</v>
      </c>
      <c r="L821" t="s">
        <v>4848</v>
      </c>
      <c r="M821" t="n">
        <v>10152007</v>
      </c>
      <c r="N821" t="n">
        <v>2</v>
      </c>
    </row>
    <row r="822" spans="1:14">
      <c r="A822" s="3" t="s">
        <v>4849</v>
      </c>
      <c r="C822" t="s">
        <v>4850</v>
      </c>
      <c r="D822" t="s">
        <v>1580</v>
      </c>
      <c r="E822" t="n">
        <v>111</v>
      </c>
      <c r="F822" t="s">
        <v>689</v>
      </c>
      <c r="G822" t="n">
        <v>105</v>
      </c>
      <c r="H822" t="s">
        <v>690</v>
      </c>
      <c r="J822" t="s">
        <v>4851</v>
      </c>
      <c r="K822" t="s">
        <v>4852</v>
      </c>
      <c r="L822" t="s">
        <v>4853</v>
      </c>
      <c r="M822" t="n">
        <v>10152008</v>
      </c>
      <c r="N822" t="n">
        <v>2</v>
      </c>
    </row>
    <row r="823" spans="1:14">
      <c r="A823" s="3" t="s">
        <v>4854</v>
      </c>
      <c r="C823" t="s">
        <v>3183</v>
      </c>
      <c r="D823" t="s">
        <v>4855</v>
      </c>
      <c r="E823" t="n">
        <v>111</v>
      </c>
      <c r="F823" t="s">
        <v>689</v>
      </c>
      <c r="G823" t="n">
        <v>105</v>
      </c>
      <c r="H823" t="s">
        <v>690</v>
      </c>
      <c r="J823" t="s">
        <v>4856</v>
      </c>
      <c r="K823" t="s">
        <v>4857</v>
      </c>
      <c r="L823" t="s">
        <v>4858</v>
      </c>
      <c r="M823" t="n">
        <v>10152009</v>
      </c>
      <c r="N823" t="n">
        <v>2</v>
      </c>
    </row>
    <row r="824" spans="1:14">
      <c r="A824" s="3" t="s">
        <v>4859</v>
      </c>
      <c r="C824" t="s">
        <v>3183</v>
      </c>
      <c r="D824" t="s">
        <v>4855</v>
      </c>
      <c r="E824" t="n">
        <v>111</v>
      </c>
      <c r="F824" t="s">
        <v>689</v>
      </c>
      <c r="G824" t="n">
        <v>105</v>
      </c>
      <c r="H824" t="s">
        <v>690</v>
      </c>
      <c r="J824" t="s">
        <v>4860</v>
      </c>
      <c r="K824" t="s">
        <v>4861</v>
      </c>
      <c r="L824" t="s">
        <v>4862</v>
      </c>
      <c r="M824" t="n">
        <v>10152010</v>
      </c>
      <c r="N824" t="n">
        <v>2</v>
      </c>
    </row>
    <row r="825" spans="1:14">
      <c r="A825" s="3" t="s">
        <v>4863</v>
      </c>
      <c r="C825" t="s">
        <v>2213</v>
      </c>
      <c r="E825" t="n">
        <v>111</v>
      </c>
      <c r="F825" t="s">
        <v>689</v>
      </c>
      <c r="G825" t="n">
        <v>105</v>
      </c>
      <c r="H825" t="s">
        <v>690</v>
      </c>
      <c r="I825" s="9" t="n">
        <v>42174</v>
      </c>
      <c r="J825" t="s">
        <v>4864</v>
      </c>
      <c r="K825" t="s">
        <v>4865</v>
      </c>
      <c r="L825" t="s">
        <v>4866</v>
      </c>
      <c r="M825" t="n">
        <v>10151621</v>
      </c>
      <c r="N825" t="n">
        <v>2</v>
      </c>
    </row>
    <row r="826" spans="1:14">
      <c r="A826" s="3" t="s">
        <v>4867</v>
      </c>
      <c r="C826" t="s">
        <v>2100</v>
      </c>
      <c r="E826" t="n">
        <v>111</v>
      </c>
      <c r="F826" t="s">
        <v>689</v>
      </c>
      <c r="G826" t="n">
        <v>105</v>
      </c>
      <c r="H826" t="s">
        <v>690</v>
      </c>
      <c r="I826" s="9" t="n">
        <v>42174</v>
      </c>
      <c r="J826" t="s">
        <v>4868</v>
      </c>
      <c r="K826" t="s">
        <v>4869</v>
      </c>
      <c r="L826" t="s">
        <v>4870</v>
      </c>
      <c r="M826" t="n">
        <v>10151622</v>
      </c>
      <c r="N826" t="n">
        <v>2</v>
      </c>
    </row>
    <row r="827" spans="1:14">
      <c r="A827" s="3" t="s">
        <v>4871</v>
      </c>
      <c r="C827" t="s">
        <v>2100</v>
      </c>
      <c r="E827" t="n">
        <v>111</v>
      </c>
      <c r="F827" t="s">
        <v>689</v>
      </c>
      <c r="G827" t="n">
        <v>105</v>
      </c>
      <c r="H827" t="s">
        <v>690</v>
      </c>
      <c r="I827" s="9" t="n">
        <v>42174</v>
      </c>
      <c r="J827" t="s">
        <v>4872</v>
      </c>
      <c r="K827" t="s">
        <v>4873</v>
      </c>
      <c r="L827" t="s">
        <v>4874</v>
      </c>
      <c r="M827" t="n">
        <v>10151623</v>
      </c>
      <c r="N827" t="n">
        <v>2</v>
      </c>
    </row>
    <row r="828" spans="1:14">
      <c r="A828" s="3" t="s">
        <v>4875</v>
      </c>
      <c r="C828" t="s">
        <v>696</v>
      </c>
      <c r="E828" t="n">
        <v>111</v>
      </c>
      <c r="F828" t="s">
        <v>689</v>
      </c>
      <c r="G828" t="n">
        <v>105</v>
      </c>
      <c r="H828" t="s">
        <v>690</v>
      </c>
      <c r="I828" s="9" t="n">
        <v>42174</v>
      </c>
      <c r="J828" t="s">
        <v>4876</v>
      </c>
      <c r="K828" t="s">
        <v>4877</v>
      </c>
      <c r="L828" t="s">
        <v>4878</v>
      </c>
      <c r="M828" t="n">
        <v>10151624</v>
      </c>
      <c r="N828" t="n">
        <v>2</v>
      </c>
    </row>
    <row r="829" spans="1:14">
      <c r="A829" s="3" t="s">
        <v>4879</v>
      </c>
      <c r="C829" t="s">
        <v>696</v>
      </c>
      <c r="E829" t="n">
        <v>111</v>
      </c>
      <c r="F829" t="s">
        <v>689</v>
      </c>
      <c r="G829" t="n">
        <v>105</v>
      </c>
      <c r="H829" t="s">
        <v>690</v>
      </c>
      <c r="I829" s="9" t="n">
        <v>42174</v>
      </c>
      <c r="J829" t="s">
        <v>4880</v>
      </c>
      <c r="K829" t="s">
        <v>4881</v>
      </c>
      <c r="L829" t="s">
        <v>4882</v>
      </c>
      <c r="M829" t="n">
        <v>10151625</v>
      </c>
      <c r="N829" t="n">
        <v>2</v>
      </c>
    </row>
    <row r="830" spans="1:14">
      <c r="A830" s="3" t="s">
        <v>4883</v>
      </c>
      <c r="B830" t="s">
        <v>4884</v>
      </c>
      <c r="C830" t="s">
        <v>4885</v>
      </c>
      <c r="D830" t="s">
        <v>4886</v>
      </c>
      <c r="E830" t="s">
        <v>3385</v>
      </c>
      <c r="F830" t="s">
        <v>1540</v>
      </c>
      <c r="G830" t="n">
        <v>126</v>
      </c>
      <c r="H830" t="s">
        <v>3386</v>
      </c>
      <c r="I830" s="9" t="n">
        <v>42982</v>
      </c>
      <c r="J830" t="s">
        <v>4887</v>
      </c>
      <c r="K830" t="s">
        <v>4887</v>
      </c>
      <c r="L830" t="s">
        <v>4888</v>
      </c>
      <c r="M830" t="n">
        <v>10153552</v>
      </c>
      <c r="N830" t="n">
        <v>2</v>
      </c>
    </row>
    <row r="831" spans="1:14">
      <c r="A831" s="3" t="s">
        <v>4889</v>
      </c>
      <c r="B831" t="s">
        <v>4890</v>
      </c>
      <c r="C831" t="s">
        <v>4891</v>
      </c>
      <c r="D831" t="s">
        <v>4892</v>
      </c>
      <c r="E831" t="s">
        <v>3385</v>
      </c>
      <c r="F831" t="s">
        <v>1540</v>
      </c>
      <c r="G831" t="n">
        <v>126</v>
      </c>
      <c r="H831" t="s">
        <v>3386</v>
      </c>
      <c r="I831" s="9" t="n">
        <v>42975</v>
      </c>
      <c r="J831" t="s">
        <v>4893</v>
      </c>
      <c r="K831" t="s">
        <v>4893</v>
      </c>
      <c r="L831" t="s">
        <v>4894</v>
      </c>
      <c r="M831" t="n">
        <v>10153553</v>
      </c>
      <c r="N831" t="n">
        <v>2</v>
      </c>
    </row>
    <row r="832" spans="1:14">
      <c r="A832" s="3" t="s">
        <v>4895</v>
      </c>
      <c r="C832" t="s">
        <v>810</v>
      </c>
      <c r="E832" t="n">
        <v>111</v>
      </c>
      <c r="F832" t="s">
        <v>689</v>
      </c>
      <c r="G832" t="n">
        <v>105</v>
      </c>
      <c r="H832" t="s">
        <v>690</v>
      </c>
      <c r="I832" s="9" t="n">
        <v>42174</v>
      </c>
      <c r="J832" t="s">
        <v>4896</v>
      </c>
      <c r="K832" t="s">
        <v>4897</v>
      </c>
      <c r="L832" t="s">
        <v>4898</v>
      </c>
      <c r="M832" t="n">
        <v>10151626</v>
      </c>
      <c r="N832" t="n">
        <v>2</v>
      </c>
    </row>
    <row r="833" spans="1:14">
      <c r="A833" s="3" t="s">
        <v>4899</v>
      </c>
      <c r="C833" t="s">
        <v>1483</v>
      </c>
      <c r="E833" t="n">
        <v>111</v>
      </c>
      <c r="F833" t="s">
        <v>689</v>
      </c>
      <c r="G833" t="n">
        <v>105</v>
      </c>
      <c r="H833" t="s">
        <v>690</v>
      </c>
      <c r="I833" s="9" t="n">
        <v>42174</v>
      </c>
      <c r="J833" t="s">
        <v>4900</v>
      </c>
      <c r="K833" t="s">
        <v>4901</v>
      </c>
      <c r="L833" t="s">
        <v>4902</v>
      </c>
      <c r="M833" t="n">
        <v>10151627</v>
      </c>
      <c r="N833" t="n">
        <v>2</v>
      </c>
    </row>
    <row r="834" spans="1:14">
      <c r="A834" s="3" t="s">
        <v>4903</v>
      </c>
      <c r="C834" t="s">
        <v>1854</v>
      </c>
      <c r="E834" t="n">
        <v>111</v>
      </c>
      <c r="F834" t="s">
        <v>689</v>
      </c>
      <c r="G834" t="n">
        <v>105</v>
      </c>
      <c r="H834" t="s">
        <v>690</v>
      </c>
      <c r="I834" s="9" t="n">
        <v>42174</v>
      </c>
      <c r="J834" t="s">
        <v>4904</v>
      </c>
      <c r="K834" t="s">
        <v>4905</v>
      </c>
      <c r="L834" t="s">
        <v>4906</v>
      </c>
      <c r="M834" t="n">
        <v>10151628</v>
      </c>
      <c r="N834" t="n">
        <v>2</v>
      </c>
    </row>
    <row r="835" spans="1:14">
      <c r="A835" s="3" t="s">
        <v>4907</v>
      </c>
      <c r="C835" t="s">
        <v>3878</v>
      </c>
      <c r="E835" t="n">
        <v>111</v>
      </c>
      <c r="F835" t="s">
        <v>689</v>
      </c>
      <c r="G835" t="n">
        <v>105</v>
      </c>
      <c r="H835" t="s">
        <v>690</v>
      </c>
      <c r="I835" s="9" t="n">
        <v>42174</v>
      </c>
      <c r="J835" t="s">
        <v>4908</v>
      </c>
      <c r="K835" t="s">
        <v>4909</v>
      </c>
      <c r="L835" t="s">
        <v>4910</v>
      </c>
      <c r="M835" t="n">
        <v>10151629</v>
      </c>
      <c r="N835" t="n">
        <v>2</v>
      </c>
    </row>
    <row r="836" spans="1:14">
      <c r="A836" s="3" t="s">
        <v>4911</v>
      </c>
      <c r="C836" t="s">
        <v>4459</v>
      </c>
      <c r="E836" t="n">
        <v>111</v>
      </c>
      <c r="F836" t="s">
        <v>689</v>
      </c>
      <c r="G836" t="n">
        <v>105</v>
      </c>
      <c r="H836" t="s">
        <v>690</v>
      </c>
      <c r="I836" s="9" t="n">
        <v>42174</v>
      </c>
      <c r="J836" t="s">
        <v>4912</v>
      </c>
      <c r="K836" t="s">
        <v>4913</v>
      </c>
      <c r="L836" t="s">
        <v>4914</v>
      </c>
      <c r="M836" t="n">
        <v>10151630</v>
      </c>
      <c r="N836" t="n">
        <v>2</v>
      </c>
    </row>
    <row r="837" spans="1:14">
      <c r="A837" s="3" t="s">
        <v>4915</v>
      </c>
      <c r="C837" t="s">
        <v>4916</v>
      </c>
      <c r="E837" t="n">
        <v>111</v>
      </c>
      <c r="F837" t="s">
        <v>689</v>
      </c>
      <c r="G837" t="n">
        <v>105</v>
      </c>
      <c r="H837" t="s">
        <v>690</v>
      </c>
      <c r="J837" t="s">
        <v>4917</v>
      </c>
      <c r="K837" t="s">
        <v>4918</v>
      </c>
      <c r="L837" t="s">
        <v>4919</v>
      </c>
      <c r="M837" t="n">
        <v>10152011</v>
      </c>
      <c r="N837" t="n">
        <v>1</v>
      </c>
    </row>
    <row r="838" spans="1:14">
      <c r="A838" s="3" t="s">
        <v>4920</v>
      </c>
      <c r="C838" t="s">
        <v>4921</v>
      </c>
      <c r="D838" t="s">
        <v>4922</v>
      </c>
      <c r="E838" t="n">
        <v>111</v>
      </c>
      <c r="F838" t="s">
        <v>689</v>
      </c>
      <c r="G838" t="n">
        <v>105</v>
      </c>
      <c r="H838" t="s">
        <v>690</v>
      </c>
      <c r="J838" t="s">
        <v>4923</v>
      </c>
      <c r="K838" t="s">
        <v>4924</v>
      </c>
      <c r="L838" t="s">
        <v>4925</v>
      </c>
      <c r="M838" t="n">
        <v>10152012</v>
      </c>
      <c r="N838" t="n">
        <v>2</v>
      </c>
    </row>
    <row r="839" spans="1:14">
      <c r="A839" s="3" t="s">
        <v>4926</v>
      </c>
      <c r="C839" t="s">
        <v>4927</v>
      </c>
      <c r="D839" t="s">
        <v>4928</v>
      </c>
      <c r="E839" t="n">
        <v>111</v>
      </c>
      <c r="F839" t="s">
        <v>689</v>
      </c>
      <c r="G839" t="n">
        <v>105</v>
      </c>
      <c r="H839" t="s">
        <v>690</v>
      </c>
      <c r="J839" t="s">
        <v>4929</v>
      </c>
      <c r="K839" t="s">
        <v>4930</v>
      </c>
      <c r="L839" t="s">
        <v>4931</v>
      </c>
      <c r="M839" t="n">
        <v>10152013</v>
      </c>
      <c r="N839" t="n">
        <v>2</v>
      </c>
    </row>
    <row r="840" spans="1:14">
      <c r="A840" s="3" t="s">
        <v>4932</v>
      </c>
      <c r="C840" t="s">
        <v>4933</v>
      </c>
      <c r="D840" t="s">
        <v>4934</v>
      </c>
      <c r="E840" t="n">
        <v>111</v>
      </c>
      <c r="F840" t="s">
        <v>689</v>
      </c>
      <c r="G840" t="n">
        <v>105</v>
      </c>
      <c r="H840" t="s">
        <v>690</v>
      </c>
      <c r="J840" t="s">
        <v>4935</v>
      </c>
      <c r="K840" t="s">
        <v>4936</v>
      </c>
      <c r="L840" t="s">
        <v>4937</v>
      </c>
      <c r="M840" t="n">
        <v>10152014</v>
      </c>
      <c r="N840" t="n">
        <v>2</v>
      </c>
    </row>
    <row r="841" spans="1:14">
      <c r="A841" s="3" t="s">
        <v>4938</v>
      </c>
      <c r="C841" t="s">
        <v>4939</v>
      </c>
      <c r="D841" t="s">
        <v>4940</v>
      </c>
      <c r="E841" t="n">
        <v>111</v>
      </c>
      <c r="F841" t="s">
        <v>689</v>
      </c>
      <c r="G841" t="n">
        <v>105</v>
      </c>
      <c r="H841" t="s">
        <v>690</v>
      </c>
      <c r="J841" t="s">
        <v>4941</v>
      </c>
      <c r="K841" t="s">
        <v>4942</v>
      </c>
      <c r="L841" t="s">
        <v>4943</v>
      </c>
      <c r="M841" t="n">
        <v>10152015</v>
      </c>
      <c r="N841" t="n">
        <v>2</v>
      </c>
    </row>
    <row r="842" spans="1:14">
      <c r="A842" s="3" t="s">
        <v>4944</v>
      </c>
      <c r="C842" t="s">
        <v>4945</v>
      </c>
      <c r="E842" t="n">
        <v>111</v>
      </c>
      <c r="F842" t="s">
        <v>689</v>
      </c>
      <c r="G842" t="n">
        <v>105</v>
      </c>
      <c r="H842" t="s">
        <v>690</v>
      </c>
      <c r="I842" s="9" t="n">
        <v>42143</v>
      </c>
      <c r="J842" t="s">
        <v>4946</v>
      </c>
      <c r="K842" t="s">
        <v>4947</v>
      </c>
      <c r="L842" t="s">
        <v>4948</v>
      </c>
      <c r="M842" t="n">
        <v>10151631</v>
      </c>
      <c r="N842" t="n">
        <v>1</v>
      </c>
    </row>
    <row r="843" spans="1:14">
      <c r="A843" s="3" t="s">
        <v>4949</v>
      </c>
      <c r="C843" t="s">
        <v>4950</v>
      </c>
      <c r="E843" t="n">
        <v>111</v>
      </c>
      <c r="F843" t="s">
        <v>689</v>
      </c>
      <c r="G843" t="n">
        <v>105</v>
      </c>
      <c r="H843" t="s">
        <v>690</v>
      </c>
      <c r="J843" t="s">
        <v>4951</v>
      </c>
      <c r="K843" t="s">
        <v>4952</v>
      </c>
      <c r="L843" t="s">
        <v>4953</v>
      </c>
      <c r="M843" t="n">
        <v>10151632</v>
      </c>
      <c r="N843" t="n">
        <v>2</v>
      </c>
    </row>
    <row r="844" spans="1:14">
      <c r="A844" s="3" t="s">
        <v>4954</v>
      </c>
      <c r="C844" t="s">
        <v>2380</v>
      </c>
      <c r="E844" t="n">
        <v>111</v>
      </c>
      <c r="F844" t="s">
        <v>689</v>
      </c>
      <c r="G844" t="n">
        <v>105</v>
      </c>
      <c r="H844" t="s">
        <v>690</v>
      </c>
      <c r="I844" s="9" t="n">
        <v>42174</v>
      </c>
      <c r="J844" t="s">
        <v>4955</v>
      </c>
      <c r="K844" t="s">
        <v>4956</v>
      </c>
      <c r="L844" t="s">
        <v>4957</v>
      </c>
      <c r="M844" t="n">
        <v>10151633</v>
      </c>
      <c r="N844" t="n">
        <v>2</v>
      </c>
    </row>
    <row r="845" spans="1:14">
      <c r="A845" s="3" t="s">
        <v>4958</v>
      </c>
      <c r="C845" t="s">
        <v>4959</v>
      </c>
      <c r="D845" t="s">
        <v>4960</v>
      </c>
      <c r="E845" t="n">
        <v>111</v>
      </c>
      <c r="F845" t="s">
        <v>689</v>
      </c>
      <c r="G845" t="n">
        <v>105</v>
      </c>
      <c r="H845" t="s">
        <v>690</v>
      </c>
      <c r="J845" t="s">
        <v>4961</v>
      </c>
      <c r="K845" t="s">
        <v>4962</v>
      </c>
      <c r="L845" t="s">
        <v>4963</v>
      </c>
      <c r="M845" t="n">
        <v>10151634</v>
      </c>
      <c r="N845" t="n">
        <v>2</v>
      </c>
    </row>
    <row r="846" spans="1:14">
      <c r="A846" s="3" t="s">
        <v>4964</v>
      </c>
      <c r="C846" t="s">
        <v>4965</v>
      </c>
      <c r="E846" t="n">
        <v>111</v>
      </c>
      <c r="F846" t="s">
        <v>689</v>
      </c>
      <c r="G846" t="n">
        <v>105</v>
      </c>
      <c r="H846" t="s">
        <v>690</v>
      </c>
      <c r="I846" s="9" t="n">
        <v>42174</v>
      </c>
      <c r="J846" t="s">
        <v>4966</v>
      </c>
      <c r="K846" t="s">
        <v>4967</v>
      </c>
      <c r="L846" t="s">
        <v>4968</v>
      </c>
      <c r="M846" t="n">
        <v>10151635</v>
      </c>
      <c r="N846" t="n">
        <v>1</v>
      </c>
    </row>
    <row r="847" spans="1:14">
      <c r="A847" s="3" t="s">
        <v>4969</v>
      </c>
      <c r="C847" t="s">
        <v>4970</v>
      </c>
      <c r="D847" t="s">
        <v>3596</v>
      </c>
      <c r="E847" t="n">
        <v>111</v>
      </c>
      <c r="F847" t="s">
        <v>689</v>
      </c>
      <c r="G847" t="n">
        <v>105</v>
      </c>
      <c r="H847" t="s">
        <v>690</v>
      </c>
      <c r="J847" t="s">
        <v>4971</v>
      </c>
      <c r="K847" t="s">
        <v>4972</v>
      </c>
      <c r="L847" t="s">
        <v>4973</v>
      </c>
      <c r="M847" t="n">
        <v>10152016</v>
      </c>
      <c r="N847" t="n">
        <v>2</v>
      </c>
    </row>
    <row r="848" spans="1:14">
      <c r="A848" s="3" t="s">
        <v>4974</v>
      </c>
      <c r="C848" t="s">
        <v>1489</v>
      </c>
      <c r="D848" t="s">
        <v>4928</v>
      </c>
      <c r="E848" t="n">
        <v>111</v>
      </c>
      <c r="F848" t="s">
        <v>689</v>
      </c>
      <c r="G848" t="n">
        <v>105</v>
      </c>
      <c r="H848" t="s">
        <v>690</v>
      </c>
      <c r="J848" t="s">
        <v>4975</v>
      </c>
      <c r="K848" t="s">
        <v>4976</v>
      </c>
      <c r="L848" t="s">
        <v>4977</v>
      </c>
      <c r="M848" t="n">
        <v>10152017</v>
      </c>
      <c r="N848" t="n">
        <v>2</v>
      </c>
    </row>
    <row r="849" spans="1:14">
      <c r="A849" s="3" t="s">
        <v>4978</v>
      </c>
      <c r="C849" t="s">
        <v>4979</v>
      </c>
      <c r="D849" t="s">
        <v>4980</v>
      </c>
      <c r="E849" t="n">
        <v>111</v>
      </c>
      <c r="F849" t="s">
        <v>689</v>
      </c>
      <c r="G849" t="n">
        <v>105</v>
      </c>
      <c r="H849" t="s">
        <v>690</v>
      </c>
      <c r="J849" t="s">
        <v>4981</v>
      </c>
      <c r="K849" t="s">
        <v>4982</v>
      </c>
      <c r="L849" t="s">
        <v>4983</v>
      </c>
      <c r="M849" t="n">
        <v>10152018</v>
      </c>
      <c r="N849" t="n">
        <v>2</v>
      </c>
    </row>
    <row r="850" spans="1:14">
      <c r="A850" s="3" t="s">
        <v>4984</v>
      </c>
      <c r="C850" t="s">
        <v>4985</v>
      </c>
      <c r="E850" t="n">
        <v>111</v>
      </c>
      <c r="F850" t="s">
        <v>689</v>
      </c>
      <c r="G850" t="n">
        <v>105</v>
      </c>
      <c r="H850" t="s">
        <v>690</v>
      </c>
      <c r="J850" t="s">
        <v>4986</v>
      </c>
      <c r="K850" t="s">
        <v>4987</v>
      </c>
      <c r="L850" t="s">
        <v>4988</v>
      </c>
      <c r="M850" t="n">
        <v>10152019</v>
      </c>
      <c r="N850" t="n">
        <v>1</v>
      </c>
    </row>
    <row r="851" spans="1:14">
      <c r="A851" s="3" t="s">
        <v>4989</v>
      </c>
      <c r="C851" t="s">
        <v>4990</v>
      </c>
      <c r="D851" t="s">
        <v>4991</v>
      </c>
      <c r="E851" t="n">
        <v>111</v>
      </c>
      <c r="F851" t="s">
        <v>689</v>
      </c>
      <c r="G851" t="n">
        <v>105</v>
      </c>
      <c r="H851" t="s">
        <v>690</v>
      </c>
      <c r="J851" t="s">
        <v>4992</v>
      </c>
      <c r="K851" t="s">
        <v>4993</v>
      </c>
      <c r="L851" t="s">
        <v>4994</v>
      </c>
      <c r="M851" t="n">
        <v>10152020</v>
      </c>
      <c r="N851" t="n">
        <v>2</v>
      </c>
    </row>
    <row r="852" spans="1:14">
      <c r="A852" s="3" t="s">
        <v>4995</v>
      </c>
      <c r="C852" t="s">
        <v>4838</v>
      </c>
      <c r="E852" t="n">
        <v>111</v>
      </c>
      <c r="F852" t="s">
        <v>689</v>
      </c>
      <c r="G852" t="n">
        <v>105</v>
      </c>
      <c r="H852" t="s">
        <v>690</v>
      </c>
      <c r="I852" s="9" t="n">
        <v>42174</v>
      </c>
      <c r="J852" t="s">
        <v>4996</v>
      </c>
      <c r="K852" t="s">
        <v>4997</v>
      </c>
      <c r="L852" t="s">
        <v>4998</v>
      </c>
      <c r="M852" t="n">
        <v>10151636</v>
      </c>
      <c r="N852" t="n">
        <v>2</v>
      </c>
    </row>
    <row r="853" spans="1:14">
      <c r="A853" s="3" t="s">
        <v>4999</v>
      </c>
      <c r="C853" t="s">
        <v>5000</v>
      </c>
      <c r="E853" t="n">
        <v>111</v>
      </c>
      <c r="F853" t="s">
        <v>689</v>
      </c>
      <c r="G853" t="n">
        <v>105</v>
      </c>
      <c r="H853" t="s">
        <v>690</v>
      </c>
      <c r="I853" s="9" t="n">
        <v>42174</v>
      </c>
      <c r="J853" t="s">
        <v>5001</v>
      </c>
      <c r="K853" t="s">
        <v>5002</v>
      </c>
      <c r="L853" t="s">
        <v>5003</v>
      </c>
      <c r="M853" t="n">
        <v>10151637</v>
      </c>
      <c r="N853" t="n">
        <v>2</v>
      </c>
    </row>
    <row r="854" spans="1:14">
      <c r="A854" s="3" t="s">
        <v>5004</v>
      </c>
      <c r="C854" t="s">
        <v>1297</v>
      </c>
      <c r="E854" t="n">
        <v>111</v>
      </c>
      <c r="F854" t="s">
        <v>689</v>
      </c>
      <c r="G854" t="n">
        <v>105</v>
      </c>
      <c r="H854" t="s">
        <v>690</v>
      </c>
      <c r="I854" s="9" t="n">
        <v>42174</v>
      </c>
      <c r="J854" t="s">
        <v>5005</v>
      </c>
      <c r="K854" t="s">
        <v>5006</v>
      </c>
      <c r="L854" t="s">
        <v>5007</v>
      </c>
      <c r="M854" t="n">
        <v>10151638</v>
      </c>
      <c r="N854" t="n">
        <v>2</v>
      </c>
    </row>
    <row r="855" spans="1:14">
      <c r="A855" s="3" t="s">
        <v>5008</v>
      </c>
      <c r="C855" t="s">
        <v>5009</v>
      </c>
      <c r="E855" t="n">
        <v>111</v>
      </c>
      <c r="F855" t="s">
        <v>689</v>
      </c>
      <c r="G855" t="n">
        <v>105</v>
      </c>
      <c r="H855" t="s">
        <v>690</v>
      </c>
      <c r="I855" s="9" t="n">
        <v>42167</v>
      </c>
      <c r="J855" t="s">
        <v>5010</v>
      </c>
      <c r="K855" t="s">
        <v>5011</v>
      </c>
      <c r="L855" t="s">
        <v>5012</v>
      </c>
      <c r="M855" t="n">
        <v>10151639</v>
      </c>
      <c r="N855" t="n">
        <v>2</v>
      </c>
    </row>
    <row r="856" spans="1:14">
      <c r="A856" s="3" t="s">
        <v>5013</v>
      </c>
      <c r="C856" t="s">
        <v>3310</v>
      </c>
      <c r="E856" t="n">
        <v>111</v>
      </c>
      <c r="F856" t="s">
        <v>689</v>
      </c>
      <c r="G856" t="n">
        <v>105</v>
      </c>
      <c r="H856" t="s">
        <v>690</v>
      </c>
      <c r="I856" s="9" t="n">
        <v>42174</v>
      </c>
      <c r="J856" t="s">
        <v>5014</v>
      </c>
      <c r="K856" t="s">
        <v>5015</v>
      </c>
      <c r="L856" t="s">
        <v>5016</v>
      </c>
      <c r="M856" t="n">
        <v>10151640</v>
      </c>
      <c r="N856" t="n">
        <v>2</v>
      </c>
    </row>
    <row r="857" spans="1:14">
      <c r="A857" s="3" t="s">
        <v>5017</v>
      </c>
      <c r="C857" t="s">
        <v>4411</v>
      </c>
      <c r="D857" t="s">
        <v>4412</v>
      </c>
      <c r="E857" t="n">
        <v>111</v>
      </c>
      <c r="F857" t="s">
        <v>689</v>
      </c>
      <c r="G857" t="n">
        <v>105</v>
      </c>
      <c r="H857" t="s">
        <v>690</v>
      </c>
      <c r="J857" t="s">
        <v>5018</v>
      </c>
      <c r="K857" t="s">
        <v>5019</v>
      </c>
      <c r="L857" t="s">
        <v>5020</v>
      </c>
      <c r="M857" t="n">
        <v>10152021</v>
      </c>
      <c r="N857" t="n">
        <v>2</v>
      </c>
    </row>
    <row r="858" spans="1:14">
      <c r="A858" s="3" t="s">
        <v>5021</v>
      </c>
      <c r="C858" t="s">
        <v>5022</v>
      </c>
      <c r="D858" t="s">
        <v>5023</v>
      </c>
      <c r="E858" t="n">
        <v>111</v>
      </c>
      <c r="F858" t="s">
        <v>689</v>
      </c>
      <c r="G858" t="n">
        <v>105</v>
      </c>
      <c r="H858" t="s">
        <v>690</v>
      </c>
      <c r="I858" s="9" t="n">
        <v>41309</v>
      </c>
      <c r="J858" t="s">
        <v>5024</v>
      </c>
      <c r="K858" t="s">
        <v>5025</v>
      </c>
      <c r="L858" t="s">
        <v>5026</v>
      </c>
      <c r="M858" t="n">
        <v>10152022</v>
      </c>
      <c r="N858" t="n">
        <v>2</v>
      </c>
    </row>
    <row r="859" spans="1:14">
      <c r="A859" s="3" t="s">
        <v>5027</v>
      </c>
      <c r="C859" t="s">
        <v>2657</v>
      </c>
      <c r="D859" t="s">
        <v>3721</v>
      </c>
      <c r="E859" t="n">
        <v>111</v>
      </c>
      <c r="F859" t="s">
        <v>689</v>
      </c>
      <c r="G859" t="n">
        <v>105</v>
      </c>
      <c r="H859" t="s">
        <v>690</v>
      </c>
      <c r="J859" t="s">
        <v>5028</v>
      </c>
      <c r="K859" t="s">
        <v>5029</v>
      </c>
      <c r="L859" t="s">
        <v>5030</v>
      </c>
      <c r="M859" t="n">
        <v>10152023</v>
      </c>
      <c r="N859" t="n">
        <v>2</v>
      </c>
    </row>
    <row r="860" spans="1:14">
      <c r="A860" s="3" t="s">
        <v>5031</v>
      </c>
      <c r="C860" t="s">
        <v>5032</v>
      </c>
      <c r="D860" t="s">
        <v>5033</v>
      </c>
      <c r="E860" t="n">
        <v>111</v>
      </c>
      <c r="F860" t="s">
        <v>689</v>
      </c>
      <c r="G860" t="n">
        <v>105</v>
      </c>
      <c r="H860" t="s">
        <v>690</v>
      </c>
      <c r="J860" t="s">
        <v>5034</v>
      </c>
      <c r="K860" t="s">
        <v>5035</v>
      </c>
      <c r="L860" t="s">
        <v>5036</v>
      </c>
      <c r="M860" t="n">
        <v>10152024</v>
      </c>
      <c r="N860" t="n">
        <v>2</v>
      </c>
    </row>
    <row r="861" spans="1:14">
      <c r="A861" s="3" t="s">
        <v>5037</v>
      </c>
      <c r="C861" t="s">
        <v>3310</v>
      </c>
      <c r="D861" t="s">
        <v>5038</v>
      </c>
      <c r="E861" t="n">
        <v>111</v>
      </c>
      <c r="F861" t="s">
        <v>689</v>
      </c>
      <c r="G861" t="n">
        <v>105</v>
      </c>
      <c r="H861" t="s">
        <v>690</v>
      </c>
      <c r="J861" t="s">
        <v>5039</v>
      </c>
      <c r="K861" t="s">
        <v>5040</v>
      </c>
      <c r="L861" t="s">
        <v>5041</v>
      </c>
      <c r="M861" t="n">
        <v>10152025</v>
      </c>
      <c r="N861" t="n">
        <v>2</v>
      </c>
    </row>
    <row r="862" spans="1:14">
      <c r="A862" s="3" t="s">
        <v>5042</v>
      </c>
      <c r="C862" t="s">
        <v>1436</v>
      </c>
      <c r="E862" t="n">
        <v>111</v>
      </c>
      <c r="F862" t="s">
        <v>689</v>
      </c>
      <c r="G862" t="n">
        <v>105</v>
      </c>
      <c r="H862" t="s">
        <v>690</v>
      </c>
      <c r="I862" s="9" t="n">
        <v>42174</v>
      </c>
      <c r="J862" t="s">
        <v>5043</v>
      </c>
      <c r="K862" t="s">
        <v>5044</v>
      </c>
      <c r="L862" t="s">
        <v>5045</v>
      </c>
      <c r="M862" t="n">
        <v>10151641</v>
      </c>
      <c r="N862" t="n">
        <v>2</v>
      </c>
    </row>
    <row r="863" spans="1:14">
      <c r="A863" s="3" t="s">
        <v>5046</v>
      </c>
      <c r="C863" t="s">
        <v>2100</v>
      </c>
      <c r="E863" t="n">
        <v>111</v>
      </c>
      <c r="F863" t="s">
        <v>689</v>
      </c>
      <c r="G863" t="n">
        <v>105</v>
      </c>
      <c r="H863" t="s">
        <v>690</v>
      </c>
      <c r="I863" s="9" t="n">
        <v>42174</v>
      </c>
      <c r="J863" t="s">
        <v>5047</v>
      </c>
      <c r="K863" t="s">
        <v>5048</v>
      </c>
      <c r="L863" t="s">
        <v>5049</v>
      </c>
      <c r="M863" t="n">
        <v>10151642</v>
      </c>
      <c r="N863" t="n">
        <v>2</v>
      </c>
    </row>
    <row r="864" spans="1:14">
      <c r="A864" s="3" t="s">
        <v>5050</v>
      </c>
      <c r="C864" t="s">
        <v>696</v>
      </c>
      <c r="E864" t="n">
        <v>111</v>
      </c>
      <c r="F864" t="s">
        <v>689</v>
      </c>
      <c r="G864" t="n">
        <v>105</v>
      </c>
      <c r="H864" t="s">
        <v>690</v>
      </c>
      <c r="I864" s="9" t="n">
        <v>42174</v>
      </c>
      <c r="J864" t="s">
        <v>5051</v>
      </c>
      <c r="K864" t="s">
        <v>5052</v>
      </c>
      <c r="L864" t="s">
        <v>5053</v>
      </c>
      <c r="M864" t="n">
        <v>10151643</v>
      </c>
      <c r="N864" t="n">
        <v>2</v>
      </c>
    </row>
    <row r="865" spans="1:14">
      <c r="A865" s="3" t="s">
        <v>5054</v>
      </c>
      <c r="C865" t="s">
        <v>1029</v>
      </c>
      <c r="E865" t="n">
        <v>111</v>
      </c>
      <c r="F865" t="s">
        <v>689</v>
      </c>
      <c r="G865" t="n">
        <v>105</v>
      </c>
      <c r="H865" t="s">
        <v>690</v>
      </c>
      <c r="I865" s="9" t="n">
        <v>42174</v>
      </c>
      <c r="J865" t="s">
        <v>5055</v>
      </c>
      <c r="K865" t="s">
        <v>5056</v>
      </c>
      <c r="L865" t="s">
        <v>5057</v>
      </c>
      <c r="M865" t="n">
        <v>10151644</v>
      </c>
      <c r="N865" t="n">
        <v>2</v>
      </c>
    </row>
    <row r="866" spans="1:14">
      <c r="A866" s="3" t="s">
        <v>5058</v>
      </c>
      <c r="C866" t="s">
        <v>1817</v>
      </c>
      <c r="E866" t="n">
        <v>111</v>
      </c>
      <c r="F866" t="s">
        <v>689</v>
      </c>
      <c r="G866" t="n">
        <v>105</v>
      </c>
      <c r="H866" t="s">
        <v>690</v>
      </c>
      <c r="I866" s="9" t="n">
        <v>42174</v>
      </c>
      <c r="J866" t="s">
        <v>5059</v>
      </c>
      <c r="K866" t="s">
        <v>5060</v>
      </c>
      <c r="L866" t="s">
        <v>5061</v>
      </c>
      <c r="M866" t="n">
        <v>10151645</v>
      </c>
      <c r="N866" t="n">
        <v>2</v>
      </c>
    </row>
    <row r="867" spans="1:14">
      <c r="A867" s="3" t="s">
        <v>5027</v>
      </c>
      <c r="C867" t="s">
        <v>2657</v>
      </c>
      <c r="D867" t="s">
        <v>3721</v>
      </c>
      <c r="E867" t="n">
        <v>111</v>
      </c>
      <c r="F867" t="s">
        <v>689</v>
      </c>
      <c r="G867" t="n">
        <v>105</v>
      </c>
      <c r="H867" t="s">
        <v>690</v>
      </c>
      <c r="J867" t="s">
        <v>5062</v>
      </c>
      <c r="K867" t="s">
        <v>5063</v>
      </c>
      <c r="L867" t="s">
        <v>5064</v>
      </c>
      <c r="M867" t="n">
        <v>10152026</v>
      </c>
      <c r="N867" t="n">
        <v>2</v>
      </c>
    </row>
    <row r="868" spans="1:14">
      <c r="A868" s="3" t="s">
        <v>4845</v>
      </c>
      <c r="C868" t="s">
        <v>723</v>
      </c>
      <c r="D868" t="s">
        <v>1315</v>
      </c>
      <c r="E868" t="n">
        <v>111</v>
      </c>
      <c r="F868" t="s">
        <v>689</v>
      </c>
      <c r="G868" t="n">
        <v>105</v>
      </c>
      <c r="H868" t="s">
        <v>690</v>
      </c>
      <c r="J868" t="s">
        <v>5065</v>
      </c>
      <c r="K868" t="s">
        <v>5066</v>
      </c>
      <c r="L868" t="s">
        <v>5067</v>
      </c>
      <c r="M868" t="n">
        <v>10152027</v>
      </c>
      <c r="N868" t="n">
        <v>2</v>
      </c>
    </row>
    <row r="869" spans="1:14">
      <c r="A869" s="3" t="s">
        <v>5068</v>
      </c>
      <c r="C869" t="s">
        <v>5069</v>
      </c>
      <c r="D869" t="s">
        <v>5070</v>
      </c>
      <c r="E869" t="n">
        <v>111</v>
      </c>
      <c r="F869" t="s">
        <v>689</v>
      </c>
      <c r="G869" t="n">
        <v>105</v>
      </c>
      <c r="H869" t="s">
        <v>690</v>
      </c>
      <c r="J869" t="s">
        <v>5071</v>
      </c>
      <c r="K869" t="s">
        <v>5072</v>
      </c>
      <c r="L869" t="s">
        <v>5073</v>
      </c>
      <c r="M869" t="n">
        <v>10152028</v>
      </c>
      <c r="N869" t="n">
        <v>2</v>
      </c>
    </row>
    <row r="870" spans="1:14">
      <c r="A870" s="3" t="s">
        <v>4845</v>
      </c>
      <c r="C870" t="s">
        <v>723</v>
      </c>
      <c r="D870" t="s">
        <v>1315</v>
      </c>
      <c r="E870" t="n">
        <v>111</v>
      </c>
      <c r="F870" t="s">
        <v>689</v>
      </c>
      <c r="G870" t="n">
        <v>105</v>
      </c>
      <c r="H870" t="s">
        <v>690</v>
      </c>
      <c r="J870" t="s">
        <v>5074</v>
      </c>
      <c r="K870" t="s">
        <v>5075</v>
      </c>
      <c r="L870" t="s">
        <v>5076</v>
      </c>
      <c r="M870" t="n">
        <v>10152029</v>
      </c>
      <c r="N870" t="n">
        <v>2</v>
      </c>
    </row>
    <row r="871" spans="1:14">
      <c r="A871" s="3" t="s">
        <v>5077</v>
      </c>
      <c r="B871" s="3" t="s">
        <v>5078</v>
      </c>
      <c r="C871" t="s">
        <v>5079</v>
      </c>
      <c r="D871" t="s">
        <v>5080</v>
      </c>
      <c r="E871" t="n">
        <v>111</v>
      </c>
      <c r="F871" t="s">
        <v>689</v>
      </c>
      <c r="G871" t="n">
        <v>105</v>
      </c>
      <c r="H871" t="s">
        <v>690</v>
      </c>
      <c r="J871" t="s">
        <v>5081</v>
      </c>
      <c r="K871" t="s">
        <v>5082</v>
      </c>
      <c r="L871" t="s">
        <v>5083</v>
      </c>
      <c r="M871" t="n">
        <v>10152030</v>
      </c>
      <c r="N871" t="n">
        <v>2</v>
      </c>
    </row>
    <row r="872" spans="1:14">
      <c r="A872" s="3" t="s">
        <v>5084</v>
      </c>
      <c r="B872" s="3" t="s">
        <v>5085</v>
      </c>
      <c r="C872" t="s">
        <v>5086</v>
      </c>
      <c r="D872" t="s">
        <v>5087</v>
      </c>
      <c r="E872" t="n">
        <v>111</v>
      </c>
      <c r="F872" t="s">
        <v>689</v>
      </c>
      <c r="G872" t="n">
        <v>105</v>
      </c>
      <c r="H872" t="s">
        <v>690</v>
      </c>
      <c r="J872" t="s">
        <v>5088</v>
      </c>
      <c r="K872" t="s">
        <v>5089</v>
      </c>
      <c r="L872" t="s">
        <v>5090</v>
      </c>
      <c r="M872" t="n">
        <v>10152031</v>
      </c>
      <c r="N872" t="n">
        <v>2</v>
      </c>
    </row>
    <row r="873" spans="1:14">
      <c r="A873" s="3" t="s">
        <v>5091</v>
      </c>
      <c r="C873" t="s">
        <v>2657</v>
      </c>
      <c r="E873" t="n">
        <v>111</v>
      </c>
      <c r="F873" t="s">
        <v>689</v>
      </c>
      <c r="G873" t="n">
        <v>105</v>
      </c>
      <c r="H873" t="s">
        <v>690</v>
      </c>
      <c r="I873" s="9" t="n">
        <v>42174</v>
      </c>
      <c r="J873" t="s">
        <v>5092</v>
      </c>
      <c r="K873" t="s">
        <v>5093</v>
      </c>
      <c r="L873" t="s">
        <v>5094</v>
      </c>
      <c r="M873" t="n">
        <v>10151646</v>
      </c>
      <c r="N873" t="n">
        <v>2</v>
      </c>
    </row>
    <row r="874" spans="1:14">
      <c r="A874" s="3" t="s">
        <v>5095</v>
      </c>
      <c r="C874" t="s">
        <v>4990</v>
      </c>
      <c r="E874" t="n">
        <v>111</v>
      </c>
      <c r="F874" t="s">
        <v>689</v>
      </c>
      <c r="G874" t="n">
        <v>105</v>
      </c>
      <c r="H874" t="s">
        <v>690</v>
      </c>
      <c r="I874" s="9" t="n">
        <v>42174</v>
      </c>
      <c r="J874" t="s">
        <v>5096</v>
      </c>
      <c r="K874" t="s">
        <v>5097</v>
      </c>
      <c r="L874" t="s">
        <v>5098</v>
      </c>
      <c r="M874" t="n">
        <v>10151647</v>
      </c>
      <c r="N874" t="n">
        <v>2</v>
      </c>
    </row>
    <row r="875" spans="1:14">
      <c r="A875" s="3" t="s">
        <v>5099</v>
      </c>
      <c r="C875" t="s">
        <v>2487</v>
      </c>
      <c r="E875" t="n">
        <v>111</v>
      </c>
      <c r="F875" t="s">
        <v>689</v>
      </c>
      <c r="G875" t="n">
        <v>105</v>
      </c>
      <c r="H875" t="s">
        <v>690</v>
      </c>
      <c r="I875" s="9" t="n">
        <v>42174</v>
      </c>
      <c r="J875" t="s">
        <v>5100</v>
      </c>
      <c r="K875" t="s">
        <v>5101</v>
      </c>
      <c r="L875" t="s">
        <v>5102</v>
      </c>
      <c r="M875" t="n">
        <v>10151648</v>
      </c>
      <c r="N875" t="n">
        <v>2</v>
      </c>
    </row>
    <row r="876" spans="1:14">
      <c r="A876" s="3" t="s">
        <v>5103</v>
      </c>
      <c r="C876" t="s">
        <v>3828</v>
      </c>
      <c r="E876" t="n">
        <v>111</v>
      </c>
      <c r="F876" t="s">
        <v>689</v>
      </c>
      <c r="G876" t="n">
        <v>105</v>
      </c>
      <c r="H876" t="s">
        <v>690</v>
      </c>
      <c r="I876" s="9" t="n">
        <v>42174</v>
      </c>
      <c r="J876" t="s">
        <v>5104</v>
      </c>
      <c r="K876" t="s">
        <v>5105</v>
      </c>
      <c r="L876" t="s">
        <v>5106</v>
      </c>
      <c r="M876" t="n">
        <v>10151649</v>
      </c>
      <c r="N876" t="n">
        <v>2</v>
      </c>
    </row>
    <row r="877" spans="1:14">
      <c r="A877" s="3" t="s">
        <v>5107</v>
      </c>
      <c r="C877" t="s">
        <v>696</v>
      </c>
      <c r="E877" t="n">
        <v>111</v>
      </c>
      <c r="F877" t="s">
        <v>689</v>
      </c>
      <c r="G877" t="n">
        <v>105</v>
      </c>
      <c r="H877" t="s">
        <v>690</v>
      </c>
      <c r="I877" s="9" t="n">
        <v>42174</v>
      </c>
      <c r="J877" t="s">
        <v>5108</v>
      </c>
      <c r="K877" t="s">
        <v>5109</v>
      </c>
      <c r="L877" t="s">
        <v>5110</v>
      </c>
      <c r="M877" t="n">
        <v>10151650</v>
      </c>
      <c r="N877" t="n">
        <v>2</v>
      </c>
    </row>
    <row r="878" spans="1:14">
      <c r="A878" s="3" t="s">
        <v>5111</v>
      </c>
      <c r="C878" t="s">
        <v>2450</v>
      </c>
      <c r="E878" t="n">
        <v>111</v>
      </c>
      <c r="F878" t="s">
        <v>689</v>
      </c>
      <c r="G878" t="n">
        <v>105</v>
      </c>
      <c r="H878" t="s">
        <v>690</v>
      </c>
      <c r="I878" s="9" t="n">
        <v>42174</v>
      </c>
      <c r="J878" t="s">
        <v>5112</v>
      </c>
      <c r="K878" t="s">
        <v>5113</v>
      </c>
      <c r="L878" t="s">
        <v>5114</v>
      </c>
      <c r="M878" t="n">
        <v>10151651</v>
      </c>
      <c r="N878" t="n">
        <v>2</v>
      </c>
    </row>
    <row r="879" spans="1:14">
      <c r="A879" s="3" t="s">
        <v>5115</v>
      </c>
      <c r="B879" s="3" t="s">
        <v>5116</v>
      </c>
      <c r="C879" t="s">
        <v>687</v>
      </c>
      <c r="D879" t="s">
        <v>5117</v>
      </c>
      <c r="E879" t="n">
        <v>111</v>
      </c>
      <c r="F879" t="s">
        <v>689</v>
      </c>
      <c r="G879" t="n">
        <v>105</v>
      </c>
      <c r="H879" t="s">
        <v>690</v>
      </c>
      <c r="J879" t="s">
        <v>5118</v>
      </c>
      <c r="K879" t="s">
        <v>5119</v>
      </c>
      <c r="L879" t="s">
        <v>5120</v>
      </c>
      <c r="M879" t="n">
        <v>10152032</v>
      </c>
      <c r="N879" t="n">
        <v>2</v>
      </c>
    </row>
    <row r="880" spans="1:14">
      <c r="A880" s="3" t="s">
        <v>5121</v>
      </c>
      <c r="B880" s="3" t="s">
        <v>5122</v>
      </c>
      <c r="C880" t="s">
        <v>5123</v>
      </c>
      <c r="D880" t="s">
        <v>5124</v>
      </c>
      <c r="E880" t="n">
        <v>111</v>
      </c>
      <c r="F880" t="s">
        <v>689</v>
      </c>
      <c r="G880" t="n">
        <v>105</v>
      </c>
      <c r="H880" t="s">
        <v>690</v>
      </c>
      <c r="J880" t="s">
        <v>5125</v>
      </c>
      <c r="K880" t="s">
        <v>5126</v>
      </c>
      <c r="L880" t="s">
        <v>5127</v>
      </c>
      <c r="M880" t="n">
        <v>10152033</v>
      </c>
      <c r="N880" t="n">
        <v>2</v>
      </c>
    </row>
    <row r="881" spans="1:14">
      <c r="A881" s="3" t="s">
        <v>5128</v>
      </c>
      <c r="B881" s="3" t="s">
        <v>5129</v>
      </c>
      <c r="C881" t="s">
        <v>5130</v>
      </c>
      <c r="D881" t="s">
        <v>5131</v>
      </c>
      <c r="E881" t="n">
        <v>111</v>
      </c>
      <c r="F881" t="s">
        <v>689</v>
      </c>
      <c r="G881" t="n">
        <v>105</v>
      </c>
      <c r="H881" t="s">
        <v>690</v>
      </c>
      <c r="J881" t="s">
        <v>5132</v>
      </c>
      <c r="K881" t="s">
        <v>5133</v>
      </c>
      <c r="L881" t="s">
        <v>5134</v>
      </c>
      <c r="M881" t="n">
        <v>10152034</v>
      </c>
      <c r="N881" t="n">
        <v>2</v>
      </c>
    </row>
    <row r="882" spans="1:14">
      <c r="A882" s="3" t="s">
        <v>5135</v>
      </c>
      <c r="B882" s="3" t="s">
        <v>5136</v>
      </c>
      <c r="C882" t="s">
        <v>5137</v>
      </c>
      <c r="D882" t="s">
        <v>4991</v>
      </c>
      <c r="E882" t="n">
        <v>111</v>
      </c>
      <c r="F882" t="s">
        <v>689</v>
      </c>
      <c r="G882" t="n">
        <v>105</v>
      </c>
      <c r="H882" t="s">
        <v>690</v>
      </c>
      <c r="J882" t="s">
        <v>5138</v>
      </c>
      <c r="K882" t="s">
        <v>5139</v>
      </c>
      <c r="L882" t="s">
        <v>5140</v>
      </c>
      <c r="M882" t="n">
        <v>10152035</v>
      </c>
      <c r="N882" t="n">
        <v>2</v>
      </c>
    </row>
    <row r="883" spans="1:14">
      <c r="A883" s="3" t="s">
        <v>5141</v>
      </c>
      <c r="B883" s="3" t="s">
        <v>5142</v>
      </c>
      <c r="C883" t="s">
        <v>5143</v>
      </c>
      <c r="D883" t="s">
        <v>5144</v>
      </c>
      <c r="E883" t="n">
        <v>111</v>
      </c>
      <c r="F883" t="s">
        <v>689</v>
      </c>
      <c r="G883" t="n">
        <v>105</v>
      </c>
      <c r="H883" t="s">
        <v>690</v>
      </c>
      <c r="J883" t="s">
        <v>5145</v>
      </c>
      <c r="K883" t="s">
        <v>5146</v>
      </c>
      <c r="L883" t="s">
        <v>5147</v>
      </c>
      <c r="M883" t="n">
        <v>10152036</v>
      </c>
      <c r="N883" t="n">
        <v>2</v>
      </c>
    </row>
    <row r="884" spans="1:14">
      <c r="A884" s="3" t="s">
        <v>5148</v>
      </c>
      <c r="B884" s="3" t="s">
        <v>5149</v>
      </c>
      <c r="C884" t="s">
        <v>2314</v>
      </c>
      <c r="D884" t="s">
        <v>2315</v>
      </c>
      <c r="E884" t="n">
        <v>111</v>
      </c>
      <c r="F884" t="s">
        <v>689</v>
      </c>
      <c r="G884" t="n">
        <v>105</v>
      </c>
      <c r="H884" t="s">
        <v>690</v>
      </c>
      <c r="J884" t="s">
        <v>5150</v>
      </c>
      <c r="K884" t="s">
        <v>5151</v>
      </c>
      <c r="L884" t="s">
        <v>5152</v>
      </c>
      <c r="M884" t="n">
        <v>10152037</v>
      </c>
      <c r="N884" t="n">
        <v>2</v>
      </c>
    </row>
    <row r="885" spans="1:14">
      <c r="A885" s="3" t="s">
        <v>5153</v>
      </c>
      <c r="B885" s="3" t="s">
        <v>5154</v>
      </c>
      <c r="C885" t="s">
        <v>1029</v>
      </c>
      <c r="D885" t="s">
        <v>5155</v>
      </c>
      <c r="E885" t="n">
        <v>111</v>
      </c>
      <c r="F885" t="s">
        <v>689</v>
      </c>
      <c r="G885" t="n">
        <v>105</v>
      </c>
      <c r="H885" t="s">
        <v>690</v>
      </c>
      <c r="J885" t="s">
        <v>5156</v>
      </c>
      <c r="K885" t="s">
        <v>5157</v>
      </c>
      <c r="L885" t="s">
        <v>5158</v>
      </c>
      <c r="M885" t="n">
        <v>10152038</v>
      </c>
      <c r="N885" t="n">
        <v>2</v>
      </c>
    </row>
    <row r="886" spans="1:14">
      <c r="A886" s="3" t="s">
        <v>5159</v>
      </c>
      <c r="C886" t="s">
        <v>5160</v>
      </c>
      <c r="E886" t="n">
        <v>111</v>
      </c>
      <c r="F886" t="s">
        <v>689</v>
      </c>
      <c r="G886" t="n">
        <v>105</v>
      </c>
      <c r="H886" t="s">
        <v>690</v>
      </c>
      <c r="I886" s="9" t="n">
        <v>42174</v>
      </c>
      <c r="J886" t="s">
        <v>5161</v>
      </c>
      <c r="K886" t="s">
        <v>5162</v>
      </c>
      <c r="L886" t="s">
        <v>5163</v>
      </c>
      <c r="M886" t="n">
        <v>10151652</v>
      </c>
      <c r="N886" t="n">
        <v>2</v>
      </c>
    </row>
    <row r="887" spans="1:14">
      <c r="A887" s="3" t="s">
        <v>5164</v>
      </c>
      <c r="C887" t="s">
        <v>5165</v>
      </c>
      <c r="E887" t="n">
        <v>111</v>
      </c>
      <c r="F887" t="s">
        <v>689</v>
      </c>
      <c r="G887" t="n">
        <v>105</v>
      </c>
      <c r="H887" t="s">
        <v>690</v>
      </c>
      <c r="I887" s="9" t="n">
        <v>42174</v>
      </c>
      <c r="J887" t="s">
        <v>5166</v>
      </c>
      <c r="K887" t="s">
        <v>5167</v>
      </c>
      <c r="L887" t="s">
        <v>5168</v>
      </c>
      <c r="M887" t="n">
        <v>10151653</v>
      </c>
      <c r="N887" t="n">
        <v>2</v>
      </c>
    </row>
    <row r="888" spans="1:14">
      <c r="A888" s="3" t="s">
        <v>4895</v>
      </c>
      <c r="C888" t="s">
        <v>810</v>
      </c>
      <c r="E888" t="n">
        <v>111</v>
      </c>
      <c r="F888" t="s">
        <v>689</v>
      </c>
      <c r="G888" t="n">
        <v>105</v>
      </c>
      <c r="H888" t="s">
        <v>690</v>
      </c>
      <c r="I888" s="9" t="n">
        <v>42174</v>
      </c>
      <c r="J888" t="s">
        <v>5169</v>
      </c>
      <c r="K888" t="s">
        <v>5170</v>
      </c>
      <c r="L888" t="s">
        <v>5171</v>
      </c>
      <c r="M888" t="n">
        <v>10151654</v>
      </c>
      <c r="N888" t="n">
        <v>2</v>
      </c>
    </row>
    <row r="889" spans="1:14">
      <c r="A889" s="3" t="s">
        <v>5172</v>
      </c>
      <c r="C889" t="s">
        <v>810</v>
      </c>
      <c r="E889" t="n">
        <v>111</v>
      </c>
      <c r="F889" t="s">
        <v>689</v>
      </c>
      <c r="G889" t="n">
        <v>105</v>
      </c>
      <c r="H889" t="s">
        <v>690</v>
      </c>
      <c r="I889" s="9" t="n">
        <v>42174</v>
      </c>
      <c r="J889" t="s">
        <v>5173</v>
      </c>
      <c r="K889" t="s">
        <v>5174</v>
      </c>
      <c r="L889" t="s">
        <v>5175</v>
      </c>
      <c r="M889" t="n">
        <v>10151655</v>
      </c>
      <c r="N889" t="n">
        <v>2</v>
      </c>
    </row>
    <row r="890" spans="1:14">
      <c r="A890" s="3" t="s">
        <v>5176</v>
      </c>
      <c r="C890" t="s">
        <v>687</v>
      </c>
      <c r="E890" t="n">
        <v>111</v>
      </c>
      <c r="F890" t="s">
        <v>689</v>
      </c>
      <c r="G890" t="n">
        <v>105</v>
      </c>
      <c r="H890" t="s">
        <v>690</v>
      </c>
      <c r="I890" s="9" t="n">
        <v>42174</v>
      </c>
      <c r="J890" t="s">
        <v>5177</v>
      </c>
      <c r="K890" t="s">
        <v>5178</v>
      </c>
      <c r="L890" s="1" t="s">
        <v>5179</v>
      </c>
      <c r="M890" t="n">
        <v>10151656</v>
      </c>
      <c r="N890" t="n">
        <v>2</v>
      </c>
    </row>
    <row r="891" spans="1:14">
      <c r="A891" s="3" t="s">
        <v>5180</v>
      </c>
      <c r="B891" s="3" t="s">
        <v>5181</v>
      </c>
      <c r="C891" t="s">
        <v>5182</v>
      </c>
      <c r="D891" t="s">
        <v>5183</v>
      </c>
      <c r="E891" t="n">
        <v>111</v>
      </c>
      <c r="F891" t="s">
        <v>689</v>
      </c>
      <c r="G891" t="n">
        <v>105</v>
      </c>
      <c r="H891" t="s">
        <v>690</v>
      </c>
      <c r="J891" t="s">
        <v>5184</v>
      </c>
      <c r="K891" t="s">
        <v>5185</v>
      </c>
      <c r="L891" t="s">
        <v>5186</v>
      </c>
      <c r="M891" t="n">
        <v>10152039</v>
      </c>
      <c r="N891" t="n">
        <v>2</v>
      </c>
    </row>
    <row r="892" spans="1:14">
      <c r="A892" s="3" t="s">
        <v>5187</v>
      </c>
      <c r="B892" s="3" t="s">
        <v>5188</v>
      </c>
      <c r="C892" t="s">
        <v>5189</v>
      </c>
      <c r="D892" t="s">
        <v>5190</v>
      </c>
      <c r="E892" t="n">
        <v>111</v>
      </c>
      <c r="F892" t="s">
        <v>689</v>
      </c>
      <c r="G892" t="n">
        <v>105</v>
      </c>
      <c r="H892" t="s">
        <v>690</v>
      </c>
      <c r="J892" t="s">
        <v>5191</v>
      </c>
      <c r="K892" t="s">
        <v>5192</v>
      </c>
      <c r="L892" t="s">
        <v>5193</v>
      </c>
      <c r="M892" t="n">
        <v>10152040</v>
      </c>
      <c r="N892" t="n">
        <v>2</v>
      </c>
    </row>
    <row r="893" spans="1:14">
      <c r="A893" s="3" t="s">
        <v>5194</v>
      </c>
      <c r="B893" s="3" t="s">
        <v>5195</v>
      </c>
      <c r="C893" t="s">
        <v>723</v>
      </c>
      <c r="D893" t="s">
        <v>1315</v>
      </c>
      <c r="E893" t="n">
        <v>111</v>
      </c>
      <c r="F893" t="s">
        <v>689</v>
      </c>
      <c r="G893" t="n">
        <v>105</v>
      </c>
      <c r="H893" t="s">
        <v>690</v>
      </c>
      <c r="J893" t="s">
        <v>5196</v>
      </c>
      <c r="K893" t="s">
        <v>5197</v>
      </c>
      <c r="L893" t="s">
        <v>5198</v>
      </c>
      <c r="M893" t="n">
        <v>10152041</v>
      </c>
      <c r="N893" t="n">
        <v>2</v>
      </c>
    </row>
    <row r="894" spans="1:14">
      <c r="A894" s="3" t="s">
        <v>5199</v>
      </c>
      <c r="B894" s="3" t="s">
        <v>5200</v>
      </c>
      <c r="C894" t="s">
        <v>696</v>
      </c>
      <c r="D894" t="s">
        <v>2405</v>
      </c>
      <c r="E894" t="n">
        <v>111</v>
      </c>
      <c r="F894" t="s">
        <v>689</v>
      </c>
      <c r="G894" t="n">
        <v>105</v>
      </c>
      <c r="H894" t="s">
        <v>690</v>
      </c>
      <c r="J894" t="s">
        <v>5201</v>
      </c>
      <c r="K894" t="s">
        <v>5202</v>
      </c>
      <c r="L894" t="s">
        <v>5203</v>
      </c>
      <c r="M894" t="n">
        <v>10152042</v>
      </c>
      <c r="N894" t="n">
        <v>2</v>
      </c>
    </row>
    <row r="895" spans="1:14">
      <c r="A895" s="3" t="s">
        <v>5204</v>
      </c>
      <c r="B895" s="3" t="s">
        <v>5205</v>
      </c>
      <c r="C895" t="s">
        <v>5206</v>
      </c>
      <c r="D895" t="s">
        <v>5207</v>
      </c>
      <c r="E895" t="n">
        <v>111</v>
      </c>
      <c r="F895" t="s">
        <v>689</v>
      </c>
      <c r="G895" t="n">
        <v>105</v>
      </c>
      <c r="H895" t="s">
        <v>690</v>
      </c>
      <c r="J895" t="s">
        <v>5208</v>
      </c>
      <c r="K895" t="s">
        <v>5209</v>
      </c>
      <c r="L895" t="s">
        <v>5210</v>
      </c>
      <c r="M895" t="n">
        <v>10152043</v>
      </c>
      <c r="N895" t="n">
        <v>2</v>
      </c>
    </row>
    <row r="896" spans="1:14">
      <c r="A896" s="3" t="s">
        <v>5211</v>
      </c>
      <c r="B896" s="3" t="s">
        <v>5212</v>
      </c>
      <c r="C896" t="s">
        <v>2266</v>
      </c>
      <c r="D896" t="s">
        <v>3135</v>
      </c>
      <c r="E896" t="n">
        <v>111</v>
      </c>
      <c r="F896" t="s">
        <v>689</v>
      </c>
      <c r="G896" t="n">
        <v>105</v>
      </c>
      <c r="H896" t="s">
        <v>690</v>
      </c>
      <c r="J896" t="s">
        <v>5213</v>
      </c>
      <c r="K896" t="s">
        <v>5214</v>
      </c>
      <c r="L896" t="s">
        <v>5215</v>
      </c>
      <c r="M896" t="n">
        <v>10152044</v>
      </c>
      <c r="N896" t="n">
        <v>2</v>
      </c>
    </row>
    <row r="897" spans="1:14">
      <c r="A897" s="3" t="s">
        <v>5216</v>
      </c>
      <c r="B897" s="3" t="s">
        <v>5217</v>
      </c>
      <c r="C897" t="s">
        <v>5218</v>
      </c>
      <c r="D897" t="s">
        <v>5219</v>
      </c>
      <c r="E897" t="n">
        <v>111</v>
      </c>
      <c r="F897" t="s">
        <v>689</v>
      </c>
      <c r="G897" t="n">
        <v>105</v>
      </c>
      <c r="H897" t="s">
        <v>690</v>
      </c>
      <c r="J897" t="s">
        <v>5220</v>
      </c>
      <c r="K897" t="s">
        <v>5221</v>
      </c>
      <c r="L897" t="s">
        <v>5222</v>
      </c>
      <c r="M897" t="n">
        <v>10152045</v>
      </c>
      <c r="N897" t="n">
        <v>2</v>
      </c>
    </row>
    <row r="898" spans="1:14">
      <c r="A898" s="3" t="s">
        <v>5223</v>
      </c>
      <c r="C898" t="s">
        <v>5224</v>
      </c>
      <c r="E898" t="n">
        <v>111</v>
      </c>
      <c r="F898" t="s">
        <v>689</v>
      </c>
      <c r="G898" t="n">
        <v>105</v>
      </c>
      <c r="H898" t="s">
        <v>690</v>
      </c>
      <c r="I898" s="9" t="n">
        <v>42174</v>
      </c>
      <c r="J898" t="s">
        <v>5225</v>
      </c>
      <c r="K898" t="s">
        <v>5226</v>
      </c>
      <c r="L898" s="1" t="s">
        <v>5227</v>
      </c>
      <c r="M898" t="n">
        <v>10151657</v>
      </c>
      <c r="N898" t="n">
        <v>2</v>
      </c>
    </row>
    <row r="899" spans="1:14">
      <c r="A899" s="3" t="s">
        <v>5228</v>
      </c>
      <c r="B899" s="3" t="s">
        <v>5229</v>
      </c>
      <c r="E899" t="n">
        <v>111</v>
      </c>
      <c r="F899" t="s">
        <v>5230</v>
      </c>
      <c r="G899" t="n">
        <v>105</v>
      </c>
      <c r="H899" t="s">
        <v>5231</v>
      </c>
      <c r="J899" t="s">
        <v>5232</v>
      </c>
      <c r="K899" t="s">
        <v>5233</v>
      </c>
      <c r="L899" s="1" t="s">
        <v>5234</v>
      </c>
      <c r="M899" t="n">
        <v>10151658</v>
      </c>
      <c r="N899" t="n">
        <v>0</v>
      </c>
    </row>
    <row r="900" spans="1:14">
      <c r="A900" s="3" t="s">
        <v>5235</v>
      </c>
      <c r="B900" s="3" t="s">
        <v>5236</v>
      </c>
      <c r="E900" t="n">
        <v>111</v>
      </c>
      <c r="F900" t="s">
        <v>5230</v>
      </c>
      <c r="G900" t="n">
        <v>105</v>
      </c>
      <c r="H900" t="s">
        <v>5231</v>
      </c>
      <c r="J900" t="s">
        <v>5237</v>
      </c>
      <c r="K900" t="s">
        <v>5238</v>
      </c>
      <c r="L900" t="s">
        <v>5239</v>
      </c>
      <c r="M900" t="n">
        <v>10151659</v>
      </c>
      <c r="N900" t="n">
        <v>0</v>
      </c>
    </row>
    <row r="901" spans="1:14">
      <c r="A901" s="3" t="s">
        <v>5240</v>
      </c>
      <c r="B901" s="3" t="s">
        <v>5241</v>
      </c>
      <c r="E901" t="n">
        <v>111</v>
      </c>
      <c r="F901" t="s">
        <v>5230</v>
      </c>
      <c r="G901" t="n">
        <v>105</v>
      </c>
      <c r="H901" t="s">
        <v>5231</v>
      </c>
      <c r="J901" t="s">
        <v>5242</v>
      </c>
      <c r="K901" t="s">
        <v>5243</v>
      </c>
      <c r="L901" t="s">
        <v>5244</v>
      </c>
      <c r="M901" t="n">
        <v>10151660</v>
      </c>
      <c r="N901" t="n">
        <v>0</v>
      </c>
    </row>
    <row r="902" spans="1:14">
      <c r="A902" s="3" t="s">
        <v>5245</v>
      </c>
      <c r="B902" s="3" t="s">
        <v>5246</v>
      </c>
      <c r="E902" t="n">
        <v>111</v>
      </c>
      <c r="F902" t="s">
        <v>5230</v>
      </c>
      <c r="G902" t="n">
        <v>105</v>
      </c>
      <c r="H902" t="s">
        <v>5231</v>
      </c>
      <c r="J902" t="s">
        <v>5247</v>
      </c>
      <c r="K902" t="s">
        <v>5248</v>
      </c>
      <c r="L902" t="s">
        <v>5249</v>
      </c>
      <c r="M902" t="n">
        <v>10151661</v>
      </c>
      <c r="N902" t="n">
        <v>0</v>
      </c>
    </row>
    <row r="903" spans="1:14">
      <c r="A903" s="3" t="s">
        <v>5250</v>
      </c>
      <c r="B903" s="3" t="s">
        <v>5251</v>
      </c>
      <c r="E903" t="n">
        <v>111</v>
      </c>
      <c r="F903" t="s">
        <v>5230</v>
      </c>
      <c r="G903" t="n">
        <v>105</v>
      </c>
      <c r="H903" t="s">
        <v>5231</v>
      </c>
      <c r="J903" t="s">
        <v>5252</v>
      </c>
      <c r="K903" t="s">
        <v>5253</v>
      </c>
      <c r="L903" t="s">
        <v>5254</v>
      </c>
      <c r="M903" t="n">
        <v>10151662</v>
      </c>
      <c r="N903" t="n">
        <v>0</v>
      </c>
    </row>
    <row r="904" spans="1:14">
      <c r="A904" s="3" t="s">
        <v>5255</v>
      </c>
      <c r="B904" s="3" t="s">
        <v>5256</v>
      </c>
      <c r="E904" t="n">
        <v>111</v>
      </c>
      <c r="F904" t="s">
        <v>5230</v>
      </c>
      <c r="G904" t="n">
        <v>105</v>
      </c>
      <c r="H904" t="s">
        <v>5231</v>
      </c>
      <c r="J904" t="s">
        <v>5257</v>
      </c>
      <c r="K904" t="s">
        <v>5258</v>
      </c>
      <c r="L904" t="s">
        <v>5259</v>
      </c>
      <c r="M904" t="n">
        <v>10151663</v>
      </c>
      <c r="N904" t="n">
        <v>0</v>
      </c>
    </row>
    <row r="905" spans="1:14">
      <c r="A905" s="3" t="s">
        <v>5260</v>
      </c>
      <c r="B905" s="3" t="s">
        <v>5261</v>
      </c>
      <c r="E905" t="n">
        <v>111</v>
      </c>
      <c r="F905" t="s">
        <v>5230</v>
      </c>
      <c r="G905" t="n">
        <v>105</v>
      </c>
      <c r="H905" t="s">
        <v>5231</v>
      </c>
      <c r="J905" t="s">
        <v>5262</v>
      </c>
      <c r="K905" t="s">
        <v>5263</v>
      </c>
      <c r="L905" t="s">
        <v>5264</v>
      </c>
      <c r="M905" t="n">
        <v>10151664</v>
      </c>
      <c r="N905" t="n">
        <v>0</v>
      </c>
    </row>
    <row r="906" spans="1:14">
      <c r="A906" s="3" t="s">
        <v>5265</v>
      </c>
      <c r="B906" s="3" t="s">
        <v>5266</v>
      </c>
      <c r="C906" t="s">
        <v>696</v>
      </c>
      <c r="D906" t="s">
        <v>2405</v>
      </c>
      <c r="E906" t="n">
        <v>111</v>
      </c>
      <c r="F906" t="s">
        <v>689</v>
      </c>
      <c r="G906" t="n">
        <v>105</v>
      </c>
      <c r="H906" t="s">
        <v>690</v>
      </c>
      <c r="J906" t="s">
        <v>5267</v>
      </c>
      <c r="K906" t="s">
        <v>5268</v>
      </c>
      <c r="L906" t="s">
        <v>5269</v>
      </c>
      <c r="M906" t="n">
        <v>10152046</v>
      </c>
      <c r="N906" t="n">
        <v>2</v>
      </c>
    </row>
    <row r="907" spans="1:14">
      <c r="A907" s="3" t="s">
        <v>5270</v>
      </c>
      <c r="B907" s="3" t="s">
        <v>5271</v>
      </c>
      <c r="C907" t="s">
        <v>5272</v>
      </c>
      <c r="D907" t="s">
        <v>5273</v>
      </c>
      <c r="E907" t="n">
        <v>111</v>
      </c>
      <c r="F907" t="s">
        <v>689</v>
      </c>
      <c r="G907" t="n">
        <v>105</v>
      </c>
      <c r="H907" t="s">
        <v>690</v>
      </c>
      <c r="J907" t="s">
        <v>5274</v>
      </c>
      <c r="K907" t="s">
        <v>5275</v>
      </c>
      <c r="L907" t="s">
        <v>5276</v>
      </c>
      <c r="M907" t="n">
        <v>10152047</v>
      </c>
      <c r="N907" t="n">
        <v>2</v>
      </c>
    </row>
    <row r="908" spans="1:14">
      <c r="A908" s="3" t="s">
        <v>5277</v>
      </c>
      <c r="B908" s="3" t="s">
        <v>5278</v>
      </c>
      <c r="C908" t="s">
        <v>5279</v>
      </c>
      <c r="D908" t="s">
        <v>5280</v>
      </c>
      <c r="E908" t="n">
        <v>111</v>
      </c>
      <c r="F908" t="s">
        <v>689</v>
      </c>
      <c r="G908" t="n">
        <v>105</v>
      </c>
      <c r="H908" t="s">
        <v>690</v>
      </c>
      <c r="J908" t="s">
        <v>5281</v>
      </c>
      <c r="K908" t="s">
        <v>5282</v>
      </c>
      <c r="L908" t="s">
        <v>5283</v>
      </c>
      <c r="M908" t="n">
        <v>10152048</v>
      </c>
      <c r="N908" t="n">
        <v>2</v>
      </c>
    </row>
    <row r="909" spans="1:14">
      <c r="A909" s="3" t="s">
        <v>5284</v>
      </c>
      <c r="B909" s="3" t="s">
        <v>5285</v>
      </c>
      <c r="C909" t="s">
        <v>2031</v>
      </c>
      <c r="D909" t="s">
        <v>2032</v>
      </c>
      <c r="E909" t="n">
        <v>111</v>
      </c>
      <c r="F909" t="s">
        <v>689</v>
      </c>
      <c r="G909" t="n">
        <v>105</v>
      </c>
      <c r="H909" t="s">
        <v>690</v>
      </c>
      <c r="J909" t="s">
        <v>5286</v>
      </c>
      <c r="K909" t="s">
        <v>5287</v>
      </c>
      <c r="L909" t="s">
        <v>5288</v>
      </c>
      <c r="M909" t="n">
        <v>10152049</v>
      </c>
      <c r="N909" t="n">
        <v>2</v>
      </c>
    </row>
    <row r="910" spans="1:14">
      <c r="A910" s="3" t="s">
        <v>5289</v>
      </c>
      <c r="B910" s="3" t="s">
        <v>5290</v>
      </c>
      <c r="C910" t="s">
        <v>5291</v>
      </c>
      <c r="D910" t="s">
        <v>5292</v>
      </c>
      <c r="E910" t="n">
        <v>111</v>
      </c>
      <c r="F910" t="s">
        <v>689</v>
      </c>
      <c r="G910" t="n">
        <v>105</v>
      </c>
      <c r="H910" t="s">
        <v>690</v>
      </c>
      <c r="J910" t="s">
        <v>5293</v>
      </c>
      <c r="K910" t="s">
        <v>5294</v>
      </c>
      <c r="L910" t="s">
        <v>5295</v>
      </c>
      <c r="M910" t="n">
        <v>10152050</v>
      </c>
      <c r="N910" t="n">
        <v>2</v>
      </c>
    </row>
    <row r="911" spans="1:14">
      <c r="A911" s="3" t="s">
        <v>5296</v>
      </c>
      <c r="B911" s="3" t="s">
        <v>5297</v>
      </c>
      <c r="C911" t="s">
        <v>5298</v>
      </c>
      <c r="D911" t="s">
        <v>5299</v>
      </c>
      <c r="E911" t="n">
        <v>111</v>
      </c>
      <c r="F911" t="s">
        <v>689</v>
      </c>
      <c r="G911" t="n">
        <v>105</v>
      </c>
      <c r="H911" t="s">
        <v>690</v>
      </c>
      <c r="J911" t="s">
        <v>5300</v>
      </c>
      <c r="K911" t="s">
        <v>5301</v>
      </c>
      <c r="L911" t="s">
        <v>5302</v>
      </c>
      <c r="M911" t="n">
        <v>10152051</v>
      </c>
      <c r="N911" t="n">
        <v>2</v>
      </c>
    </row>
    <row r="912" spans="1:14">
      <c r="A912" s="3" t="s">
        <v>5303</v>
      </c>
      <c r="B912" s="3" t="s">
        <v>5304</v>
      </c>
      <c r="C912" t="s">
        <v>5305</v>
      </c>
      <c r="D912" t="s">
        <v>5306</v>
      </c>
      <c r="E912" t="n">
        <v>111</v>
      </c>
      <c r="F912" t="s">
        <v>689</v>
      </c>
      <c r="G912" t="n">
        <v>105</v>
      </c>
      <c r="H912" t="s">
        <v>690</v>
      </c>
      <c r="J912" t="s">
        <v>5307</v>
      </c>
      <c r="K912" t="s">
        <v>5308</v>
      </c>
      <c r="L912" t="s">
        <v>5309</v>
      </c>
      <c r="M912" t="n">
        <v>10152052</v>
      </c>
      <c r="N912" t="n">
        <v>2</v>
      </c>
    </row>
    <row r="913" spans="1:14">
      <c r="A913" s="3" t="s">
        <v>5310</v>
      </c>
      <c r="B913" s="3" t="s">
        <v>5311</v>
      </c>
      <c r="C913" t="s">
        <v>5312</v>
      </c>
      <c r="D913" t="s">
        <v>5313</v>
      </c>
      <c r="E913" t="n">
        <v>111</v>
      </c>
      <c r="F913" t="s">
        <v>689</v>
      </c>
      <c r="G913" t="n">
        <v>105</v>
      </c>
      <c r="H913" t="s">
        <v>690</v>
      </c>
      <c r="J913" t="s">
        <v>5314</v>
      </c>
      <c r="K913" t="s">
        <v>5315</v>
      </c>
      <c r="L913" t="s">
        <v>5316</v>
      </c>
      <c r="M913" t="n">
        <v>10152053</v>
      </c>
      <c r="N913" t="n">
        <v>2</v>
      </c>
    </row>
    <row r="914" spans="1:14">
      <c r="A914" s="3" t="s">
        <v>5317</v>
      </c>
      <c r="B914" s="3" t="s">
        <v>5318</v>
      </c>
      <c r="C914" t="s">
        <v>3310</v>
      </c>
      <c r="D914" t="s">
        <v>5319</v>
      </c>
      <c r="E914" t="n">
        <v>111</v>
      </c>
      <c r="F914" t="s">
        <v>689</v>
      </c>
      <c r="G914" t="n">
        <v>105</v>
      </c>
      <c r="H914" t="s">
        <v>690</v>
      </c>
      <c r="J914" t="s">
        <v>5320</v>
      </c>
      <c r="K914" t="s">
        <v>5321</v>
      </c>
      <c r="L914" t="s">
        <v>5322</v>
      </c>
      <c r="M914" t="n">
        <v>10152054</v>
      </c>
      <c r="N914" t="n">
        <v>2</v>
      </c>
    </row>
    <row r="915" spans="1:14">
      <c r="A915" s="3" t="s">
        <v>5323</v>
      </c>
      <c r="B915" s="3" t="s">
        <v>5324</v>
      </c>
      <c r="C915" t="s">
        <v>5325</v>
      </c>
      <c r="D915" t="s">
        <v>5326</v>
      </c>
      <c r="E915" t="n">
        <v>111</v>
      </c>
      <c r="F915" t="s">
        <v>689</v>
      </c>
      <c r="G915" t="n">
        <v>105</v>
      </c>
      <c r="H915" t="s">
        <v>690</v>
      </c>
      <c r="J915" t="s">
        <v>5327</v>
      </c>
      <c r="K915" t="s">
        <v>5328</v>
      </c>
      <c r="L915" t="s">
        <v>5329</v>
      </c>
      <c r="M915" t="n">
        <v>10152055</v>
      </c>
      <c r="N915" t="n">
        <v>2</v>
      </c>
    </row>
    <row r="916" spans="1:14">
      <c r="A916" s="3" t="s">
        <v>5330</v>
      </c>
      <c r="B916" s="3" t="s">
        <v>5331</v>
      </c>
      <c r="C916" t="s">
        <v>4026</v>
      </c>
      <c r="D916" t="s">
        <v>4027</v>
      </c>
      <c r="E916" t="n">
        <v>111</v>
      </c>
      <c r="F916" t="s">
        <v>689</v>
      </c>
      <c r="G916" t="n">
        <v>105</v>
      </c>
      <c r="H916" t="s">
        <v>690</v>
      </c>
      <c r="J916" t="s">
        <v>5332</v>
      </c>
      <c r="K916" t="s">
        <v>5333</v>
      </c>
      <c r="L916" t="s">
        <v>5334</v>
      </c>
      <c r="M916" t="n">
        <v>10152056</v>
      </c>
      <c r="N916" t="n">
        <v>2</v>
      </c>
    </row>
    <row r="917" spans="1:14">
      <c r="A917" s="3" t="s">
        <v>5335</v>
      </c>
      <c r="B917" s="3" t="s">
        <v>5336</v>
      </c>
      <c r="C917" t="s">
        <v>5337</v>
      </c>
      <c r="D917" t="s">
        <v>5338</v>
      </c>
      <c r="E917" t="n">
        <v>111</v>
      </c>
      <c r="F917" t="s">
        <v>689</v>
      </c>
      <c r="G917" t="n">
        <v>105</v>
      </c>
      <c r="H917" t="s">
        <v>690</v>
      </c>
      <c r="J917" t="s">
        <v>5339</v>
      </c>
      <c r="K917" t="s">
        <v>5340</v>
      </c>
      <c r="L917" t="s">
        <v>5341</v>
      </c>
      <c r="M917" t="n">
        <v>10152057</v>
      </c>
      <c r="N917" t="n">
        <v>2</v>
      </c>
    </row>
    <row r="918" spans="1:14">
      <c r="A918" s="3" t="s">
        <v>5342</v>
      </c>
      <c r="B918" s="3" t="s">
        <v>5343</v>
      </c>
      <c r="E918" t="n">
        <v>111</v>
      </c>
      <c r="F918" t="s">
        <v>5230</v>
      </c>
      <c r="G918" t="n">
        <v>105</v>
      </c>
      <c r="H918" t="s">
        <v>5231</v>
      </c>
      <c r="J918" t="s">
        <v>5344</v>
      </c>
      <c r="K918" t="s">
        <v>5345</v>
      </c>
      <c r="L918" s="1" t="s">
        <v>5346</v>
      </c>
      <c r="M918" t="n">
        <v>10151665</v>
      </c>
      <c r="N918" t="n">
        <v>0</v>
      </c>
    </row>
    <row r="919" spans="1:14">
      <c r="A919" s="3" t="s">
        <v>5347</v>
      </c>
      <c r="B919" s="3" t="s">
        <v>5348</v>
      </c>
      <c r="E919" t="n">
        <v>111</v>
      </c>
      <c r="F919" t="s">
        <v>5230</v>
      </c>
      <c r="G919" t="n">
        <v>105</v>
      </c>
      <c r="H919" t="s">
        <v>5231</v>
      </c>
      <c r="J919" t="s">
        <v>5349</v>
      </c>
      <c r="K919" t="s">
        <v>5350</v>
      </c>
      <c r="L919" t="s">
        <v>5351</v>
      </c>
      <c r="M919" t="n">
        <v>10151666</v>
      </c>
      <c r="N919" t="n">
        <v>0</v>
      </c>
    </row>
    <row r="920" spans="1:14">
      <c r="A920" s="3" t="s">
        <v>5352</v>
      </c>
      <c r="B920" s="3" t="s">
        <v>5353</v>
      </c>
      <c r="E920" t="n">
        <v>111</v>
      </c>
      <c r="F920" t="s">
        <v>5230</v>
      </c>
      <c r="G920" t="n">
        <v>105</v>
      </c>
      <c r="H920" t="s">
        <v>5231</v>
      </c>
      <c r="J920" t="s">
        <v>5354</v>
      </c>
      <c r="K920" t="s">
        <v>5355</v>
      </c>
      <c r="L920" t="s">
        <v>5356</v>
      </c>
      <c r="M920" t="n">
        <v>10151667</v>
      </c>
      <c r="N920" t="n">
        <v>0</v>
      </c>
    </row>
    <row r="921" spans="1:14">
      <c r="A921" s="3" t="s">
        <v>5357</v>
      </c>
      <c r="B921" s="3" t="s">
        <v>5358</v>
      </c>
      <c r="E921" t="n">
        <v>111</v>
      </c>
      <c r="F921" t="s">
        <v>5230</v>
      </c>
      <c r="G921" t="n">
        <v>105</v>
      </c>
      <c r="H921" t="s">
        <v>5231</v>
      </c>
      <c r="J921" t="s">
        <v>5359</v>
      </c>
      <c r="K921" t="s">
        <v>5360</v>
      </c>
      <c r="L921" t="s">
        <v>5361</v>
      </c>
      <c r="M921" t="n">
        <v>10151668</v>
      </c>
      <c r="N921" t="n">
        <v>0</v>
      </c>
    </row>
    <row r="922" spans="1:14">
      <c r="A922" s="3" t="s">
        <v>5362</v>
      </c>
      <c r="B922" s="3" t="s">
        <v>5363</v>
      </c>
      <c r="E922" t="n">
        <v>111</v>
      </c>
      <c r="F922" t="s">
        <v>5230</v>
      </c>
      <c r="G922" t="n">
        <v>105</v>
      </c>
      <c r="H922" t="s">
        <v>5231</v>
      </c>
      <c r="J922" t="s">
        <v>5364</v>
      </c>
      <c r="K922" t="s">
        <v>5365</v>
      </c>
      <c r="L922" t="s">
        <v>5366</v>
      </c>
      <c r="M922" t="n">
        <v>10151669</v>
      </c>
      <c r="N922" t="n">
        <v>0</v>
      </c>
    </row>
    <row r="923" spans="1:14">
      <c r="A923" s="3" t="s">
        <v>5367</v>
      </c>
      <c r="B923" s="3" t="s">
        <v>5368</v>
      </c>
      <c r="E923" t="n">
        <v>111</v>
      </c>
      <c r="F923" t="s">
        <v>5230</v>
      </c>
      <c r="G923" t="n">
        <v>105</v>
      </c>
      <c r="H923" t="s">
        <v>5231</v>
      </c>
      <c r="J923" t="s">
        <v>5369</v>
      </c>
      <c r="K923" t="s">
        <v>5370</v>
      </c>
      <c r="L923" t="s">
        <v>5371</v>
      </c>
      <c r="M923" t="n">
        <v>10151670</v>
      </c>
      <c r="N923" t="n">
        <v>0</v>
      </c>
    </row>
    <row r="924" spans="1:14">
      <c r="A924" s="3" t="s">
        <v>5372</v>
      </c>
      <c r="B924" s="3" t="s">
        <v>5373</v>
      </c>
      <c r="E924" t="n">
        <v>111</v>
      </c>
      <c r="F924" t="s">
        <v>5230</v>
      </c>
      <c r="G924" t="n">
        <v>105</v>
      </c>
      <c r="H924" t="s">
        <v>5231</v>
      </c>
      <c r="J924" t="s">
        <v>5374</v>
      </c>
      <c r="K924" t="s">
        <v>5375</v>
      </c>
      <c r="L924" t="s">
        <v>5376</v>
      </c>
      <c r="M924" t="n">
        <v>10151671</v>
      </c>
      <c r="N924" t="n">
        <v>0</v>
      </c>
    </row>
    <row r="925" spans="1:14">
      <c r="A925" s="3" t="s">
        <v>5377</v>
      </c>
      <c r="B925" s="3" t="s">
        <v>5378</v>
      </c>
      <c r="E925" t="n">
        <v>111</v>
      </c>
      <c r="F925" t="s">
        <v>5230</v>
      </c>
      <c r="G925" t="n">
        <v>105</v>
      </c>
      <c r="H925" t="s">
        <v>5231</v>
      </c>
      <c r="J925" t="s">
        <v>5379</v>
      </c>
      <c r="K925" t="s">
        <v>5380</v>
      </c>
      <c r="L925" t="s">
        <v>5381</v>
      </c>
      <c r="M925" t="n">
        <v>10151672</v>
      </c>
      <c r="N925" t="n">
        <v>0</v>
      </c>
    </row>
    <row r="926" spans="1:14">
      <c r="A926" s="3" t="s">
        <v>5382</v>
      </c>
      <c r="B926" s="3" t="s">
        <v>5383</v>
      </c>
      <c r="E926" t="n">
        <v>111</v>
      </c>
      <c r="F926" t="s">
        <v>5230</v>
      </c>
      <c r="G926" t="n">
        <v>105</v>
      </c>
      <c r="H926" t="s">
        <v>5231</v>
      </c>
      <c r="J926" t="s">
        <v>5384</v>
      </c>
      <c r="K926" t="s">
        <v>5385</v>
      </c>
      <c r="L926" t="s">
        <v>5386</v>
      </c>
      <c r="M926" t="n">
        <v>10151673</v>
      </c>
      <c r="N926" t="n">
        <v>0</v>
      </c>
    </row>
    <row r="927" spans="1:14">
      <c r="A927" s="3" t="s">
        <v>5387</v>
      </c>
      <c r="B927" s="3" t="s">
        <v>5388</v>
      </c>
      <c r="C927" t="s">
        <v>5389</v>
      </c>
      <c r="D927" t="s">
        <v>5390</v>
      </c>
      <c r="E927" t="n">
        <v>111</v>
      </c>
      <c r="F927" t="s">
        <v>689</v>
      </c>
      <c r="G927" t="n">
        <v>105</v>
      </c>
      <c r="H927" t="s">
        <v>690</v>
      </c>
      <c r="J927" t="s">
        <v>5391</v>
      </c>
      <c r="K927" t="s">
        <v>5392</v>
      </c>
      <c r="L927" t="s">
        <v>5393</v>
      </c>
      <c r="M927" t="n">
        <v>10152058</v>
      </c>
      <c r="N927" t="n">
        <v>2</v>
      </c>
    </row>
    <row r="928" spans="1:14">
      <c r="A928" s="3" t="s">
        <v>5394</v>
      </c>
      <c r="B928" s="3" t="s">
        <v>5395</v>
      </c>
      <c r="C928" t="s">
        <v>5396</v>
      </c>
      <c r="D928" t="s">
        <v>2513</v>
      </c>
      <c r="E928" t="n">
        <v>111</v>
      </c>
      <c r="F928" t="s">
        <v>689</v>
      </c>
      <c r="G928" t="n">
        <v>105</v>
      </c>
      <c r="H928" t="s">
        <v>690</v>
      </c>
      <c r="J928" t="s">
        <v>5397</v>
      </c>
      <c r="K928" t="s">
        <v>5398</v>
      </c>
      <c r="L928" t="s">
        <v>5399</v>
      </c>
      <c r="M928" t="n">
        <v>10152059</v>
      </c>
      <c r="N928" t="n">
        <v>2</v>
      </c>
    </row>
    <row r="929" spans="1:14">
      <c r="A929" s="3" t="s">
        <v>5400</v>
      </c>
      <c r="B929" s="3" t="s">
        <v>5401</v>
      </c>
      <c r="C929" t="s">
        <v>5402</v>
      </c>
      <c r="D929" t="s">
        <v>5403</v>
      </c>
      <c r="E929" t="n">
        <v>111</v>
      </c>
      <c r="F929" t="s">
        <v>689</v>
      </c>
      <c r="G929" t="n">
        <v>105</v>
      </c>
      <c r="H929" t="s">
        <v>690</v>
      </c>
      <c r="I929" s="9" t="s">
        <v>5404</v>
      </c>
      <c r="J929" t="s">
        <v>5405</v>
      </c>
      <c r="K929" t="s">
        <v>5406</v>
      </c>
      <c r="L929" t="s">
        <v>5407</v>
      </c>
      <c r="M929" t="n">
        <v>10152060</v>
      </c>
      <c r="N929" t="n">
        <v>2</v>
      </c>
    </row>
    <row r="930" spans="1:14">
      <c r="A930" s="3" t="s">
        <v>5408</v>
      </c>
      <c r="B930" s="3" t="s">
        <v>5409</v>
      </c>
      <c r="C930" t="s">
        <v>4026</v>
      </c>
      <c r="D930" t="s">
        <v>4027</v>
      </c>
      <c r="E930" t="n">
        <v>111</v>
      </c>
      <c r="F930" t="s">
        <v>689</v>
      </c>
      <c r="G930" t="n">
        <v>105</v>
      </c>
      <c r="H930" t="s">
        <v>690</v>
      </c>
      <c r="I930" s="9" t="s">
        <v>5404</v>
      </c>
      <c r="J930" t="s">
        <v>5410</v>
      </c>
      <c r="K930" t="s">
        <v>5411</v>
      </c>
      <c r="L930" t="s">
        <v>5412</v>
      </c>
      <c r="M930" t="n">
        <v>10152061</v>
      </c>
      <c r="N930" t="n">
        <v>2</v>
      </c>
    </row>
    <row r="931" spans="1:14">
      <c r="A931" s="3" t="s">
        <v>5413</v>
      </c>
      <c r="B931" s="3" t="s">
        <v>5414</v>
      </c>
      <c r="E931" t="n">
        <v>111</v>
      </c>
      <c r="F931" t="s">
        <v>5230</v>
      </c>
      <c r="G931" t="n">
        <v>105</v>
      </c>
      <c r="H931" t="s">
        <v>5231</v>
      </c>
      <c r="J931" t="s">
        <v>5415</v>
      </c>
      <c r="K931" t="s">
        <v>5416</v>
      </c>
      <c r="L931" t="s">
        <v>5417</v>
      </c>
      <c r="M931" t="n">
        <v>10151674</v>
      </c>
      <c r="N931" t="n">
        <v>0</v>
      </c>
    </row>
    <row r="932" spans="1:14">
      <c r="A932" s="3" t="s">
        <v>5418</v>
      </c>
      <c r="C932" t="s">
        <v>4725</v>
      </c>
      <c r="D932" t="s">
        <v>5419</v>
      </c>
      <c r="E932" t="n">
        <v>111</v>
      </c>
      <c r="F932" t="s">
        <v>689</v>
      </c>
      <c r="G932" t="n">
        <v>105</v>
      </c>
      <c r="H932" t="s">
        <v>690</v>
      </c>
      <c r="I932" s="9" t="n">
        <v>42138</v>
      </c>
      <c r="J932" t="s">
        <v>5420</v>
      </c>
      <c r="K932" t="s">
        <v>5421</v>
      </c>
      <c r="L932" t="s">
        <v>5422</v>
      </c>
      <c r="M932" t="n">
        <v>10151675</v>
      </c>
      <c r="N932" t="n">
        <v>2</v>
      </c>
    </row>
    <row r="933" spans="1:14">
      <c r="A933" s="3" t="s">
        <v>5423</v>
      </c>
      <c r="C933" t="s">
        <v>5424</v>
      </c>
      <c r="D933" t="s">
        <v>5425</v>
      </c>
      <c r="E933" t="n">
        <v>111</v>
      </c>
      <c r="F933" t="s">
        <v>689</v>
      </c>
      <c r="G933" t="n">
        <v>105</v>
      </c>
      <c r="H933" t="s">
        <v>690</v>
      </c>
      <c r="I933" s="9" t="n">
        <v>42138</v>
      </c>
      <c r="J933" t="s">
        <v>5426</v>
      </c>
      <c r="K933" t="s">
        <v>5427</v>
      </c>
      <c r="L933" t="s">
        <v>5428</v>
      </c>
      <c r="M933" t="n">
        <v>10151676</v>
      </c>
      <c r="N933" t="n">
        <v>2</v>
      </c>
    </row>
    <row r="934" spans="1:14">
      <c r="A934" s="3" t="s">
        <v>5429</v>
      </c>
      <c r="C934" t="s">
        <v>2100</v>
      </c>
      <c r="D934" t="s">
        <v>1935</v>
      </c>
      <c r="E934" t="n">
        <v>111</v>
      </c>
      <c r="F934" t="s">
        <v>689</v>
      </c>
      <c r="G934" t="n">
        <v>105</v>
      </c>
      <c r="H934" t="s">
        <v>690</v>
      </c>
      <c r="I934" s="9" t="n">
        <v>42138</v>
      </c>
      <c r="J934" t="s">
        <v>5430</v>
      </c>
      <c r="K934" t="s">
        <v>5431</v>
      </c>
      <c r="L934" t="s">
        <v>5432</v>
      </c>
      <c r="M934" t="n">
        <v>10151677</v>
      </c>
      <c r="N934" t="n">
        <v>2</v>
      </c>
    </row>
    <row r="935" spans="1:14">
      <c r="A935" s="3" t="s">
        <v>5433</v>
      </c>
      <c r="C935" t="s">
        <v>723</v>
      </c>
      <c r="D935" t="s">
        <v>1315</v>
      </c>
      <c r="E935" t="n">
        <v>111</v>
      </c>
      <c r="F935" t="s">
        <v>689</v>
      </c>
      <c r="G935" t="n">
        <v>105</v>
      </c>
      <c r="H935" t="s">
        <v>690</v>
      </c>
      <c r="I935" s="9" t="n">
        <v>42138</v>
      </c>
      <c r="J935" t="s">
        <v>5434</v>
      </c>
      <c r="K935" t="s">
        <v>5435</v>
      </c>
      <c r="L935" t="s">
        <v>5436</v>
      </c>
      <c r="M935" t="n">
        <v>10151678</v>
      </c>
      <c r="N935" t="n">
        <v>2</v>
      </c>
    </row>
    <row r="936" spans="1:14">
      <c r="A936" s="3" t="s">
        <v>5437</v>
      </c>
      <c r="C936" t="s">
        <v>5438</v>
      </c>
      <c r="D936" t="s">
        <v>5439</v>
      </c>
      <c r="E936" t="n">
        <v>111</v>
      </c>
      <c r="F936" t="s">
        <v>689</v>
      </c>
      <c r="G936" t="n">
        <v>105</v>
      </c>
      <c r="H936" t="s">
        <v>690</v>
      </c>
      <c r="I936" s="9" t="n">
        <v>42135</v>
      </c>
      <c r="J936" t="s">
        <v>5440</v>
      </c>
      <c r="K936" t="s">
        <v>5441</v>
      </c>
      <c r="L936" t="s">
        <v>5442</v>
      </c>
      <c r="M936" t="n">
        <v>10151679</v>
      </c>
      <c r="N936" t="n">
        <v>2</v>
      </c>
    </row>
    <row r="937" spans="1:14">
      <c r="A937" s="3" t="s">
        <v>5443</v>
      </c>
      <c r="C937" t="s">
        <v>3635</v>
      </c>
      <c r="D937" t="s">
        <v>1189</v>
      </c>
      <c r="E937" t="n">
        <v>111</v>
      </c>
      <c r="F937" t="s">
        <v>689</v>
      </c>
      <c r="G937" t="n">
        <v>105</v>
      </c>
      <c r="H937" t="s">
        <v>690</v>
      </c>
      <c r="I937" s="9" t="n">
        <v>42138</v>
      </c>
      <c r="J937" t="s">
        <v>5444</v>
      </c>
      <c r="K937" t="s">
        <v>5445</v>
      </c>
      <c r="L937" t="s">
        <v>5446</v>
      </c>
      <c r="M937" t="n">
        <v>10151680</v>
      </c>
      <c r="N937" t="n">
        <v>2</v>
      </c>
    </row>
    <row r="938" spans="1:14">
      <c r="A938" s="3" t="s">
        <v>5447</v>
      </c>
      <c r="C938" t="s">
        <v>5000</v>
      </c>
      <c r="D938" t="s">
        <v>5448</v>
      </c>
      <c r="E938" t="n">
        <v>111</v>
      </c>
      <c r="F938" t="s">
        <v>689</v>
      </c>
      <c r="G938" t="n">
        <v>105</v>
      </c>
      <c r="H938" t="s">
        <v>690</v>
      </c>
      <c r="I938" s="9" t="n">
        <v>42138</v>
      </c>
      <c r="J938" t="s">
        <v>5449</v>
      </c>
      <c r="K938" t="s">
        <v>5450</v>
      </c>
      <c r="L938" t="s">
        <v>5451</v>
      </c>
      <c r="M938" t="n">
        <v>10151681</v>
      </c>
      <c r="N938" t="n">
        <v>2</v>
      </c>
    </row>
    <row r="939" spans="1:14">
      <c r="A939" s="3" t="s">
        <v>5452</v>
      </c>
      <c r="B939" s="3" t="s">
        <v>5453</v>
      </c>
      <c r="C939" t="s">
        <v>5454</v>
      </c>
      <c r="D939" t="s">
        <v>5455</v>
      </c>
      <c r="E939" t="n">
        <v>111</v>
      </c>
      <c r="F939" t="s">
        <v>689</v>
      </c>
      <c r="G939" t="n">
        <v>105</v>
      </c>
      <c r="H939" t="s">
        <v>690</v>
      </c>
      <c r="I939" s="9" t="n">
        <v>39667</v>
      </c>
      <c r="J939" t="s">
        <v>5456</v>
      </c>
      <c r="K939" t="s">
        <v>5457</v>
      </c>
      <c r="L939" t="s">
        <v>5458</v>
      </c>
      <c r="M939" t="n">
        <v>10152062</v>
      </c>
      <c r="N939" t="n">
        <v>2</v>
      </c>
    </row>
    <row r="940" spans="1:14">
      <c r="A940" s="3" t="s">
        <v>5459</v>
      </c>
      <c r="B940" s="3" t="s">
        <v>5460</v>
      </c>
      <c r="C940" t="s">
        <v>5461</v>
      </c>
      <c r="D940" t="s">
        <v>5462</v>
      </c>
      <c r="E940" t="n">
        <v>111</v>
      </c>
      <c r="F940" t="s">
        <v>689</v>
      </c>
      <c r="G940" t="n">
        <v>105</v>
      </c>
      <c r="H940" t="s">
        <v>690</v>
      </c>
      <c r="I940" s="9" t="s">
        <v>5404</v>
      </c>
      <c r="J940" t="s">
        <v>5463</v>
      </c>
      <c r="K940" t="s">
        <v>5464</v>
      </c>
      <c r="L940" t="s">
        <v>5465</v>
      </c>
      <c r="M940" t="n">
        <v>10152063</v>
      </c>
      <c r="N940" t="n">
        <v>2</v>
      </c>
    </row>
    <row r="941" spans="1:14">
      <c r="A941" s="3" t="s">
        <v>5466</v>
      </c>
      <c r="B941" s="3" t="s">
        <v>5467</v>
      </c>
      <c r="C941" t="s">
        <v>2597</v>
      </c>
      <c r="D941" t="s">
        <v>5468</v>
      </c>
      <c r="E941" t="n">
        <v>111</v>
      </c>
      <c r="F941" t="s">
        <v>689</v>
      </c>
      <c r="G941" t="n">
        <v>105</v>
      </c>
      <c r="H941" t="s">
        <v>690</v>
      </c>
      <c r="J941" t="s">
        <v>5469</v>
      </c>
      <c r="K941" t="s">
        <v>5470</v>
      </c>
      <c r="L941" t="s">
        <v>5471</v>
      </c>
      <c r="M941" t="n">
        <v>10152064</v>
      </c>
      <c r="N941" t="n">
        <v>2</v>
      </c>
    </row>
    <row r="942" spans="1:14">
      <c r="A942" s="3" t="s">
        <v>5472</v>
      </c>
      <c r="B942" s="3" t="s">
        <v>5473</v>
      </c>
      <c r="C942" t="s">
        <v>5206</v>
      </c>
      <c r="D942" t="s">
        <v>5207</v>
      </c>
      <c r="E942" t="n">
        <v>111</v>
      </c>
      <c r="F942" t="s">
        <v>689</v>
      </c>
      <c r="G942" t="n">
        <v>105</v>
      </c>
      <c r="H942" t="s">
        <v>690</v>
      </c>
      <c r="J942" t="s">
        <v>5474</v>
      </c>
      <c r="K942" t="s">
        <v>5475</v>
      </c>
      <c r="L942" t="s">
        <v>5476</v>
      </c>
      <c r="M942" t="n">
        <v>10152065</v>
      </c>
      <c r="N942" t="n">
        <v>2</v>
      </c>
    </row>
    <row r="943" spans="1:14">
      <c r="A943" s="3" t="s">
        <v>5477</v>
      </c>
      <c r="B943" s="3" t="s">
        <v>5478</v>
      </c>
      <c r="C943" t="s">
        <v>5479</v>
      </c>
      <c r="D943" t="s">
        <v>5480</v>
      </c>
      <c r="E943" t="n">
        <v>111</v>
      </c>
      <c r="F943" t="s">
        <v>689</v>
      </c>
      <c r="G943" t="n">
        <v>105</v>
      </c>
      <c r="H943" t="s">
        <v>690</v>
      </c>
      <c r="J943" t="s">
        <v>5481</v>
      </c>
      <c r="K943" t="s">
        <v>5482</v>
      </c>
      <c r="L943" t="s">
        <v>5483</v>
      </c>
      <c r="M943" t="n">
        <v>10152066</v>
      </c>
      <c r="N943" t="n">
        <v>2</v>
      </c>
    </row>
    <row r="944" spans="1:14">
      <c r="A944" s="3" t="s">
        <v>5484</v>
      </c>
      <c r="B944" s="3" t="s">
        <v>5485</v>
      </c>
      <c r="C944" t="s">
        <v>3732</v>
      </c>
      <c r="D944" t="s">
        <v>1315</v>
      </c>
      <c r="E944" t="n">
        <v>111</v>
      </c>
      <c r="F944" t="s">
        <v>689</v>
      </c>
      <c r="G944" t="n">
        <v>105</v>
      </c>
      <c r="H944" t="s">
        <v>690</v>
      </c>
      <c r="J944" t="s">
        <v>5486</v>
      </c>
      <c r="K944" t="s">
        <v>5487</v>
      </c>
      <c r="L944" t="s">
        <v>5488</v>
      </c>
      <c r="M944" t="n">
        <v>10152067</v>
      </c>
      <c r="N944" t="n">
        <v>2</v>
      </c>
    </row>
    <row r="945" spans="1:14">
      <c r="A945" s="3" t="s">
        <v>5489</v>
      </c>
      <c r="B945" s="3" t="s">
        <v>5490</v>
      </c>
      <c r="C945" t="s">
        <v>5479</v>
      </c>
      <c r="D945" t="s">
        <v>5480</v>
      </c>
      <c r="E945" t="n">
        <v>111</v>
      </c>
      <c r="F945" t="s">
        <v>689</v>
      </c>
      <c r="G945" t="n">
        <v>105</v>
      </c>
      <c r="H945" t="s">
        <v>690</v>
      </c>
      <c r="J945" t="s">
        <v>5491</v>
      </c>
      <c r="K945" t="s">
        <v>5492</v>
      </c>
      <c r="L945" t="s">
        <v>5493</v>
      </c>
      <c r="M945" t="n">
        <v>10152068</v>
      </c>
      <c r="N945" t="n">
        <v>2</v>
      </c>
    </row>
    <row r="946" spans="1:14">
      <c r="A946" s="3" t="s">
        <v>5494</v>
      </c>
      <c r="B946" t="s">
        <v>5495</v>
      </c>
      <c r="C946" t="s">
        <v>696</v>
      </c>
      <c r="D946" t="s">
        <v>2405</v>
      </c>
      <c r="E946" t="n">
        <v>111</v>
      </c>
      <c r="F946" t="s">
        <v>689</v>
      </c>
      <c r="G946" t="n">
        <v>105</v>
      </c>
      <c r="H946" t="s">
        <v>690</v>
      </c>
      <c r="J946" t="s">
        <v>5496</v>
      </c>
      <c r="K946" t="s">
        <v>5497</v>
      </c>
      <c r="L946" t="s">
        <v>5498</v>
      </c>
      <c r="M946" t="n">
        <v>10152069</v>
      </c>
      <c r="N946" t="n">
        <v>2</v>
      </c>
    </row>
    <row r="947" spans="1:14">
      <c r="A947" s="3" t="s">
        <v>5499</v>
      </c>
      <c r="B947" s="3" t="s">
        <v>5500</v>
      </c>
      <c r="C947" t="s">
        <v>687</v>
      </c>
      <c r="D947" t="s">
        <v>5117</v>
      </c>
      <c r="E947" t="n">
        <v>111</v>
      </c>
      <c r="F947" t="s">
        <v>689</v>
      </c>
      <c r="G947" t="n">
        <v>105</v>
      </c>
      <c r="H947" t="s">
        <v>690</v>
      </c>
      <c r="J947" t="s">
        <v>5501</v>
      </c>
      <c r="K947" t="s">
        <v>5502</v>
      </c>
      <c r="L947" t="s">
        <v>5503</v>
      </c>
      <c r="M947" t="n">
        <v>10152070</v>
      </c>
      <c r="N947" t="n">
        <v>2</v>
      </c>
    </row>
    <row r="948" spans="1:14">
      <c r="A948" s="3" t="s">
        <v>5504</v>
      </c>
      <c r="B948" s="3" t="s">
        <v>5505</v>
      </c>
      <c r="C948" t="s">
        <v>5506</v>
      </c>
      <c r="D948" t="s">
        <v>5507</v>
      </c>
      <c r="E948" t="n">
        <v>111</v>
      </c>
      <c r="F948" t="s">
        <v>689</v>
      </c>
      <c r="G948" t="n">
        <v>105</v>
      </c>
      <c r="H948" t="s">
        <v>690</v>
      </c>
      <c r="J948" t="s">
        <v>5508</v>
      </c>
      <c r="K948" t="s">
        <v>5509</v>
      </c>
      <c r="L948" t="s">
        <v>5510</v>
      </c>
      <c r="M948" t="n">
        <v>10152071</v>
      </c>
      <c r="N948" t="n">
        <v>2</v>
      </c>
    </row>
    <row r="949" spans="1:14">
      <c r="A949" s="3" t="s">
        <v>5511</v>
      </c>
      <c r="C949" t="s">
        <v>1436</v>
      </c>
      <c r="D949" t="s">
        <v>5512</v>
      </c>
      <c r="E949" t="n">
        <v>111</v>
      </c>
      <c r="F949" t="s">
        <v>689</v>
      </c>
      <c r="G949" t="n">
        <v>105</v>
      </c>
      <c r="H949" t="s">
        <v>690</v>
      </c>
      <c r="I949" s="9" t="n">
        <v>42138</v>
      </c>
      <c r="J949" t="s">
        <v>5513</v>
      </c>
      <c r="K949" t="s">
        <v>5514</v>
      </c>
      <c r="L949" t="s">
        <v>5515</v>
      </c>
      <c r="M949" t="n">
        <v>10151682</v>
      </c>
      <c r="N949" t="n">
        <v>2</v>
      </c>
    </row>
    <row r="950" spans="1:14">
      <c r="A950" s="3" t="s">
        <v>5516</v>
      </c>
      <c r="C950" t="s">
        <v>1579</v>
      </c>
      <c r="D950" t="s">
        <v>1215</v>
      </c>
      <c r="E950" t="n">
        <v>111</v>
      </c>
      <c r="F950" t="s">
        <v>689</v>
      </c>
      <c r="G950" t="n">
        <v>105</v>
      </c>
      <c r="H950" t="s">
        <v>690</v>
      </c>
      <c r="I950" s="9" t="n">
        <v>42138</v>
      </c>
      <c r="J950" t="s">
        <v>5517</v>
      </c>
      <c r="K950" t="s">
        <v>5518</v>
      </c>
      <c r="L950" t="s">
        <v>5519</v>
      </c>
      <c r="M950" t="n">
        <v>10151683</v>
      </c>
      <c r="N950" t="n">
        <v>2</v>
      </c>
    </row>
    <row r="951" spans="1:14">
      <c r="A951" s="3" t="s">
        <v>5520</v>
      </c>
      <c r="C951" t="s">
        <v>2361</v>
      </c>
      <c r="D951" t="s">
        <v>3265</v>
      </c>
      <c r="E951" t="n">
        <v>111</v>
      </c>
      <c r="F951" t="s">
        <v>689</v>
      </c>
      <c r="G951" t="n">
        <v>105</v>
      </c>
      <c r="H951" t="s">
        <v>690</v>
      </c>
      <c r="I951" s="9" t="n">
        <v>42138</v>
      </c>
      <c r="J951" t="s">
        <v>5521</v>
      </c>
      <c r="K951" t="s">
        <v>5522</v>
      </c>
      <c r="L951" t="s">
        <v>5523</v>
      </c>
      <c r="M951" t="n">
        <v>10151684</v>
      </c>
      <c r="N951" t="n">
        <v>2</v>
      </c>
    </row>
    <row r="952" spans="1:14">
      <c r="A952" s="3" t="s">
        <v>5524</v>
      </c>
      <c r="C952" t="s">
        <v>5525</v>
      </c>
      <c r="D952" t="s">
        <v>4566</v>
      </c>
      <c r="E952" t="n">
        <v>111</v>
      </c>
      <c r="F952" t="s">
        <v>689</v>
      </c>
      <c r="G952" t="n">
        <v>105</v>
      </c>
      <c r="H952" t="s">
        <v>690</v>
      </c>
      <c r="I952" s="9" t="n">
        <v>42138</v>
      </c>
      <c r="J952" t="s">
        <v>5526</v>
      </c>
      <c r="K952" t="s">
        <v>5527</v>
      </c>
      <c r="L952" t="s">
        <v>5528</v>
      </c>
      <c r="M952" t="n">
        <v>10151685</v>
      </c>
      <c r="N952" t="n">
        <v>2</v>
      </c>
    </row>
    <row r="953" spans="1:14">
      <c r="A953" s="3" t="s">
        <v>5529</v>
      </c>
      <c r="C953" t="s">
        <v>5530</v>
      </c>
      <c r="E953" t="n">
        <v>111</v>
      </c>
      <c r="F953" t="s">
        <v>689</v>
      </c>
      <c r="G953" t="n">
        <v>105</v>
      </c>
      <c r="H953" t="s">
        <v>690</v>
      </c>
      <c r="J953" t="s">
        <v>5531</v>
      </c>
      <c r="K953" t="s">
        <v>5532</v>
      </c>
      <c r="L953" t="s">
        <v>5533</v>
      </c>
      <c r="M953" t="n">
        <v>10151686</v>
      </c>
      <c r="N953" t="n">
        <v>2</v>
      </c>
    </row>
    <row r="954" spans="1:14">
      <c r="A954" s="3" t="s">
        <v>5534</v>
      </c>
      <c r="C954" t="s">
        <v>5535</v>
      </c>
      <c r="E954" t="n">
        <v>111</v>
      </c>
      <c r="F954" t="s">
        <v>689</v>
      </c>
      <c r="G954" t="n">
        <v>105</v>
      </c>
      <c r="H954" t="s">
        <v>690</v>
      </c>
      <c r="J954" t="s">
        <v>5536</v>
      </c>
      <c r="K954" t="s">
        <v>5537</v>
      </c>
      <c r="L954" t="s">
        <v>5538</v>
      </c>
      <c r="M954" t="n">
        <v>10151687</v>
      </c>
      <c r="N954" t="n">
        <v>2</v>
      </c>
    </row>
    <row r="955" spans="1:14">
      <c r="A955" s="3" t="s">
        <v>5539</v>
      </c>
      <c r="B955" s="3" t="s">
        <v>5540</v>
      </c>
      <c r="C955" t="s">
        <v>723</v>
      </c>
      <c r="D955" t="s">
        <v>1315</v>
      </c>
      <c r="E955" t="n">
        <v>111</v>
      </c>
      <c r="F955" t="s">
        <v>689</v>
      </c>
      <c r="G955" t="n">
        <v>105</v>
      </c>
      <c r="H955" t="s">
        <v>690</v>
      </c>
      <c r="I955" s="9" t="n">
        <v>39636</v>
      </c>
      <c r="J955" t="s">
        <v>5541</v>
      </c>
      <c r="K955" t="s">
        <v>5542</v>
      </c>
      <c r="L955" t="s">
        <v>5543</v>
      </c>
      <c r="M955" t="n">
        <v>10152072</v>
      </c>
      <c r="N955" t="n">
        <v>2</v>
      </c>
    </row>
    <row r="956" spans="1:14">
      <c r="A956" s="3" t="s">
        <v>5544</v>
      </c>
      <c r="B956" s="3" t="s">
        <v>5545</v>
      </c>
      <c r="C956" t="s">
        <v>723</v>
      </c>
      <c r="D956" t="s">
        <v>1315</v>
      </c>
      <c r="E956" t="n">
        <v>111</v>
      </c>
      <c r="F956" t="s">
        <v>689</v>
      </c>
      <c r="G956" t="n">
        <v>105</v>
      </c>
      <c r="H956" t="s">
        <v>690</v>
      </c>
      <c r="I956" s="9" t="n">
        <v>39636</v>
      </c>
      <c r="J956" t="s">
        <v>5546</v>
      </c>
      <c r="K956" t="s">
        <v>5547</v>
      </c>
      <c r="L956" t="s">
        <v>5548</v>
      </c>
      <c r="M956" t="n">
        <v>10152073</v>
      </c>
      <c r="N956" t="n">
        <v>2</v>
      </c>
    </row>
    <row r="957" spans="1:14">
      <c r="A957" s="3" t="s">
        <v>5549</v>
      </c>
      <c r="B957" s="3" t="s">
        <v>5550</v>
      </c>
      <c r="C957" t="s">
        <v>5551</v>
      </c>
      <c r="D957" t="s">
        <v>5552</v>
      </c>
      <c r="E957" t="n">
        <v>111</v>
      </c>
      <c r="F957" t="s">
        <v>689</v>
      </c>
      <c r="G957" t="n">
        <v>105</v>
      </c>
      <c r="H957" t="s">
        <v>690</v>
      </c>
      <c r="J957" t="s">
        <v>5553</v>
      </c>
      <c r="K957" t="s">
        <v>5554</v>
      </c>
      <c r="L957" t="s">
        <v>5555</v>
      </c>
      <c r="M957" t="n">
        <v>10152074</v>
      </c>
      <c r="N957" t="n">
        <v>2</v>
      </c>
    </row>
    <row r="958" spans="1:14">
      <c r="A958" s="3" t="s">
        <v>5556</v>
      </c>
      <c r="B958" s="3" t="s">
        <v>5557</v>
      </c>
      <c r="C958" t="s">
        <v>3310</v>
      </c>
      <c r="D958" t="s">
        <v>5319</v>
      </c>
      <c r="E958" t="n">
        <v>111</v>
      </c>
      <c r="F958" t="s">
        <v>689</v>
      </c>
      <c r="G958" t="n">
        <v>105</v>
      </c>
      <c r="H958" t="s">
        <v>690</v>
      </c>
      <c r="J958" t="s">
        <v>5558</v>
      </c>
      <c r="K958" t="s">
        <v>5559</v>
      </c>
      <c r="L958" t="s">
        <v>5560</v>
      </c>
      <c r="M958" t="n">
        <v>10152075</v>
      </c>
      <c r="N958" t="n">
        <v>2</v>
      </c>
    </row>
    <row r="959" spans="1:14">
      <c r="A959" s="3" t="s">
        <v>5561</v>
      </c>
      <c r="B959" s="3" t="s">
        <v>5562</v>
      </c>
      <c r="C959" t="s">
        <v>5563</v>
      </c>
      <c r="D959" t="s">
        <v>5564</v>
      </c>
      <c r="E959" t="n">
        <v>111</v>
      </c>
      <c r="F959" t="s">
        <v>689</v>
      </c>
      <c r="G959" t="n">
        <v>105</v>
      </c>
      <c r="H959" t="s">
        <v>690</v>
      </c>
      <c r="I959" s="9" t="n">
        <v>39624</v>
      </c>
      <c r="J959" t="s">
        <v>5565</v>
      </c>
      <c r="K959" t="s">
        <v>5566</v>
      </c>
      <c r="L959" t="s">
        <v>5567</v>
      </c>
      <c r="M959" t="n">
        <v>10152076</v>
      </c>
      <c r="N959" t="n">
        <v>2</v>
      </c>
    </row>
    <row r="960" spans="1:14">
      <c r="A960" s="3" t="s">
        <v>5568</v>
      </c>
      <c r="B960" s="3" t="n"/>
      <c r="E960" t="n">
        <v>111</v>
      </c>
      <c r="F960" t="s">
        <v>5230</v>
      </c>
      <c r="G960" t="n">
        <v>105</v>
      </c>
      <c r="H960" t="s">
        <v>5231</v>
      </c>
      <c r="J960" t="s">
        <v>5569</v>
      </c>
      <c r="K960" t="s">
        <v>5570</v>
      </c>
      <c r="L960" t="s">
        <v>5571</v>
      </c>
      <c r="M960" t="n">
        <v>10151688</v>
      </c>
      <c r="N960" t="n">
        <v>0</v>
      </c>
    </row>
    <row r="961" spans="1:14">
      <c r="A961" s="3" t="s">
        <v>5572</v>
      </c>
      <c r="C961" t="s">
        <v>1036</v>
      </c>
      <c r="D961" t="s">
        <v>5573</v>
      </c>
      <c r="E961" t="n">
        <v>111</v>
      </c>
      <c r="F961" t="s">
        <v>689</v>
      </c>
      <c r="G961" t="n">
        <v>105</v>
      </c>
      <c r="H961" t="s">
        <v>690</v>
      </c>
      <c r="I961" s="9" t="n">
        <v>42124</v>
      </c>
      <c r="J961" t="s">
        <v>5574</v>
      </c>
      <c r="K961" t="s">
        <v>5575</v>
      </c>
      <c r="L961" t="s">
        <v>5576</v>
      </c>
      <c r="M961" t="n">
        <v>10151689</v>
      </c>
      <c r="N961" t="n">
        <v>2</v>
      </c>
    </row>
    <row r="962" spans="1:14">
      <c r="A962" s="3" t="s">
        <v>5577</v>
      </c>
      <c r="C962" t="s">
        <v>2048</v>
      </c>
      <c r="D962" t="s">
        <v>2049</v>
      </c>
      <c r="E962" t="n">
        <v>111</v>
      </c>
      <c r="F962" t="s">
        <v>689</v>
      </c>
      <c r="G962" t="n">
        <v>105</v>
      </c>
      <c r="H962" t="s">
        <v>690</v>
      </c>
      <c r="I962" s="9" t="n">
        <v>42118</v>
      </c>
      <c r="J962" t="s">
        <v>5578</v>
      </c>
      <c r="K962" t="s">
        <v>5579</v>
      </c>
      <c r="L962" t="s">
        <v>5580</v>
      </c>
      <c r="M962" t="n">
        <v>10151690</v>
      </c>
      <c r="N962" t="n">
        <v>2</v>
      </c>
    </row>
    <row r="963" spans="1:14">
      <c r="A963" s="3" t="s">
        <v>5581</v>
      </c>
      <c r="C963" t="s">
        <v>5582</v>
      </c>
      <c r="E963" t="n">
        <v>111</v>
      </c>
      <c r="F963" t="s">
        <v>689</v>
      </c>
      <c r="G963" t="n">
        <v>105</v>
      </c>
      <c r="H963" t="s">
        <v>690</v>
      </c>
      <c r="J963" t="s">
        <v>5583</v>
      </c>
      <c r="K963" t="s">
        <v>5584</v>
      </c>
      <c r="L963" t="s">
        <v>5585</v>
      </c>
      <c r="M963" t="n">
        <v>10151691</v>
      </c>
      <c r="N963" t="n">
        <v>1</v>
      </c>
    </row>
    <row r="964" spans="1:14">
      <c r="A964" s="3" t="s">
        <v>5586</v>
      </c>
      <c r="C964" t="s">
        <v>4824</v>
      </c>
      <c r="D964" t="s">
        <v>5587</v>
      </c>
      <c r="E964" t="n">
        <v>111</v>
      </c>
      <c r="F964" t="s">
        <v>689</v>
      </c>
      <c r="G964" t="n">
        <v>105</v>
      </c>
      <c r="H964" t="s">
        <v>690</v>
      </c>
      <c r="I964" s="9" t="n">
        <v>42117</v>
      </c>
      <c r="J964" t="s">
        <v>5588</v>
      </c>
      <c r="K964" t="s">
        <v>5589</v>
      </c>
      <c r="L964" t="s">
        <v>5590</v>
      </c>
      <c r="M964" t="n">
        <v>10151692</v>
      </c>
      <c r="N964" t="n">
        <v>2</v>
      </c>
    </row>
    <row r="965" spans="1:14">
      <c r="A965" s="3" t="s">
        <v>5591</v>
      </c>
      <c r="C965" t="s">
        <v>723</v>
      </c>
      <c r="D965" t="s">
        <v>1315</v>
      </c>
      <c r="E965" t="n">
        <v>111</v>
      </c>
      <c r="F965" t="s">
        <v>689</v>
      </c>
      <c r="G965" t="n">
        <v>105</v>
      </c>
      <c r="H965" t="s">
        <v>690</v>
      </c>
      <c r="I965" s="9" t="n">
        <v>42108</v>
      </c>
      <c r="J965" t="s">
        <v>5592</v>
      </c>
      <c r="K965" t="s">
        <v>5593</v>
      </c>
      <c r="L965" t="s">
        <v>5594</v>
      </c>
      <c r="M965" t="n">
        <v>10151693</v>
      </c>
      <c r="N965" t="n">
        <v>2</v>
      </c>
    </row>
    <row r="966" spans="1:14">
      <c r="A966" s="3" t="s">
        <v>5595</v>
      </c>
      <c r="C966" t="s">
        <v>4725</v>
      </c>
      <c r="D966" t="s">
        <v>4161</v>
      </c>
      <c r="E966" t="n">
        <v>111</v>
      </c>
      <c r="F966" t="s">
        <v>689</v>
      </c>
      <c r="G966" t="n">
        <v>105</v>
      </c>
      <c r="H966" t="s">
        <v>690</v>
      </c>
      <c r="I966" s="9" t="n">
        <v>42108</v>
      </c>
      <c r="J966" t="s">
        <v>5596</v>
      </c>
      <c r="K966" t="s">
        <v>5597</v>
      </c>
      <c r="L966" t="s">
        <v>5598</v>
      </c>
      <c r="M966" t="n">
        <v>10151694</v>
      </c>
      <c r="N966" t="n">
        <v>2</v>
      </c>
    </row>
    <row r="967" spans="1:14">
      <c r="A967" s="3" t="s">
        <v>5599</v>
      </c>
      <c r="B967" s="3" t="s">
        <v>5600</v>
      </c>
      <c r="C967" t="s">
        <v>5601</v>
      </c>
      <c r="D967" t="s">
        <v>5602</v>
      </c>
      <c r="E967" t="n">
        <v>111</v>
      </c>
      <c r="F967" t="s">
        <v>689</v>
      </c>
      <c r="G967" t="n">
        <v>105</v>
      </c>
      <c r="H967" t="s">
        <v>690</v>
      </c>
      <c r="J967" t="s">
        <v>5603</v>
      </c>
      <c r="K967" t="s">
        <v>5604</v>
      </c>
      <c r="L967" t="s">
        <v>5605</v>
      </c>
      <c r="M967" t="n">
        <v>10152077</v>
      </c>
      <c r="N967" t="n">
        <v>2</v>
      </c>
    </row>
    <row r="968" spans="1:14">
      <c r="A968" s="3" t="s">
        <v>5606</v>
      </c>
      <c r="B968" s="3" t="s">
        <v>5607</v>
      </c>
      <c r="C968" t="s">
        <v>5608</v>
      </c>
      <c r="D968" t="s">
        <v>5609</v>
      </c>
      <c r="E968" t="n">
        <v>111</v>
      </c>
      <c r="F968" t="s">
        <v>689</v>
      </c>
      <c r="G968" t="n">
        <v>105</v>
      </c>
      <c r="H968" t="s">
        <v>690</v>
      </c>
      <c r="J968" t="s">
        <v>5610</v>
      </c>
      <c r="K968" t="s">
        <v>5611</v>
      </c>
      <c r="L968" t="s">
        <v>5612</v>
      </c>
      <c r="M968" t="n">
        <v>10152078</v>
      </c>
      <c r="N968" t="n">
        <v>2</v>
      </c>
    </row>
    <row r="969" spans="1:14">
      <c r="A969" s="3" t="s">
        <v>5613</v>
      </c>
      <c r="B969" s="3" t="s">
        <v>5614</v>
      </c>
      <c r="C969" t="s">
        <v>5615</v>
      </c>
      <c r="D969" t="s">
        <v>5616</v>
      </c>
      <c r="E969" t="n">
        <v>111</v>
      </c>
      <c r="F969" t="s">
        <v>689</v>
      </c>
      <c r="G969" t="n">
        <v>105</v>
      </c>
      <c r="H969" t="s">
        <v>690</v>
      </c>
      <c r="I969" s="9" t="n">
        <v>39624</v>
      </c>
      <c r="J969" t="s">
        <v>5617</v>
      </c>
      <c r="K969" t="s">
        <v>5618</v>
      </c>
      <c r="L969" t="s">
        <v>5619</v>
      </c>
      <c r="M969" t="n">
        <v>10152079</v>
      </c>
      <c r="N969" t="n">
        <v>2</v>
      </c>
    </row>
    <row r="970" spans="1:14">
      <c r="A970" s="3" t="s">
        <v>5620</v>
      </c>
      <c r="B970" s="3" t="s">
        <v>5621</v>
      </c>
      <c r="C970" t="s">
        <v>5622</v>
      </c>
      <c r="D970" t="s">
        <v>2392</v>
      </c>
      <c r="E970" t="n">
        <v>111</v>
      </c>
      <c r="F970" t="s">
        <v>689</v>
      </c>
      <c r="G970" t="n">
        <v>105</v>
      </c>
      <c r="H970" t="s">
        <v>690</v>
      </c>
      <c r="I970" s="9" t="n">
        <v>39624</v>
      </c>
      <c r="J970" t="s">
        <v>5623</v>
      </c>
      <c r="K970" t="s">
        <v>5624</v>
      </c>
      <c r="L970" t="s">
        <v>5625</v>
      </c>
      <c r="M970" t="n">
        <v>10152080</v>
      </c>
      <c r="N970" t="n">
        <v>2</v>
      </c>
    </row>
    <row r="971" spans="1:14">
      <c r="A971" s="3" t="s">
        <v>5626</v>
      </c>
      <c r="B971" s="3" t="s">
        <v>5627</v>
      </c>
      <c r="C971" t="s">
        <v>5601</v>
      </c>
      <c r="D971" t="s">
        <v>5602</v>
      </c>
      <c r="E971" t="n">
        <v>111</v>
      </c>
      <c r="F971" t="s">
        <v>689</v>
      </c>
      <c r="G971" t="n">
        <v>105</v>
      </c>
      <c r="H971" t="s">
        <v>690</v>
      </c>
      <c r="J971" t="s">
        <v>5628</v>
      </c>
      <c r="K971" t="s">
        <v>5629</v>
      </c>
      <c r="L971" t="s">
        <v>5630</v>
      </c>
      <c r="M971" t="n">
        <v>10152081</v>
      </c>
      <c r="N971" t="n">
        <v>2</v>
      </c>
    </row>
    <row r="972" spans="1:14">
      <c r="A972" s="3" t="s">
        <v>5631</v>
      </c>
      <c r="C972" t="s">
        <v>5632</v>
      </c>
      <c r="D972" t="s">
        <v>5633</v>
      </c>
      <c r="E972" t="n">
        <v>111</v>
      </c>
      <c r="F972" t="s">
        <v>689</v>
      </c>
      <c r="G972" t="n">
        <v>105</v>
      </c>
      <c r="H972" t="s">
        <v>690</v>
      </c>
      <c r="I972" s="9" t="n">
        <v>42108</v>
      </c>
      <c r="J972" t="s">
        <v>5634</v>
      </c>
      <c r="K972" t="s">
        <v>5635</v>
      </c>
      <c r="L972" t="s">
        <v>5636</v>
      </c>
      <c r="M972" t="n">
        <v>10151695</v>
      </c>
      <c r="N972" t="n">
        <v>2</v>
      </c>
    </row>
    <row r="973" spans="1:14">
      <c r="A973" s="3" t="s">
        <v>5637</v>
      </c>
      <c r="C973" t="s">
        <v>5638</v>
      </c>
      <c r="D973" t="s">
        <v>5639</v>
      </c>
      <c r="E973" t="n">
        <v>111</v>
      </c>
      <c r="F973" t="s">
        <v>689</v>
      </c>
      <c r="G973" t="n">
        <v>105</v>
      </c>
      <c r="H973" t="s">
        <v>690</v>
      </c>
      <c r="I973" s="9" t="n">
        <v>42108</v>
      </c>
      <c r="J973" t="s">
        <v>5640</v>
      </c>
      <c r="K973" t="s">
        <v>5641</v>
      </c>
      <c r="L973" t="s">
        <v>5642</v>
      </c>
      <c r="M973" t="n">
        <v>10151696</v>
      </c>
      <c r="N973" t="n">
        <v>2</v>
      </c>
    </row>
    <row r="974" spans="1:14">
      <c r="A974" s="3" t="s">
        <v>5643</v>
      </c>
      <c r="C974" t="s">
        <v>5644</v>
      </c>
      <c r="D974" t="s">
        <v>5645</v>
      </c>
      <c r="E974" t="n">
        <v>111</v>
      </c>
      <c r="F974" t="s">
        <v>689</v>
      </c>
      <c r="G974" t="n">
        <v>105</v>
      </c>
      <c r="H974" t="s">
        <v>690</v>
      </c>
      <c r="I974" s="9" t="n">
        <v>42108</v>
      </c>
      <c r="J974" t="s">
        <v>5646</v>
      </c>
      <c r="K974" t="s">
        <v>5647</v>
      </c>
      <c r="L974" t="s">
        <v>5648</v>
      </c>
      <c r="M974" t="n">
        <v>10151697</v>
      </c>
      <c r="N974" t="n">
        <v>2</v>
      </c>
    </row>
    <row r="975" spans="1:14">
      <c r="A975" s="3" t="s">
        <v>5649</v>
      </c>
      <c r="C975" t="s">
        <v>2512</v>
      </c>
      <c r="D975" t="s">
        <v>2513</v>
      </c>
      <c r="E975" t="n">
        <v>111</v>
      </c>
      <c r="F975" t="s">
        <v>689</v>
      </c>
      <c r="G975" t="n">
        <v>105</v>
      </c>
      <c r="H975" t="s">
        <v>690</v>
      </c>
      <c r="J975" t="s">
        <v>5650</v>
      </c>
      <c r="K975" t="s">
        <v>5651</v>
      </c>
      <c r="L975" t="s">
        <v>5652</v>
      </c>
      <c r="M975" t="n">
        <v>10151698</v>
      </c>
      <c r="N975" t="n">
        <v>2</v>
      </c>
    </row>
    <row r="976" spans="1:14">
      <c r="A976" s="3" t="s">
        <v>5653</v>
      </c>
      <c r="C976" t="s">
        <v>5654</v>
      </c>
      <c r="D976" t="s">
        <v>5655</v>
      </c>
      <c r="E976" t="n">
        <v>111</v>
      </c>
      <c r="F976" t="s">
        <v>689</v>
      </c>
      <c r="G976" t="n">
        <v>105</v>
      </c>
      <c r="H976" t="s">
        <v>690</v>
      </c>
      <c r="J976" t="s">
        <v>5656</v>
      </c>
      <c r="K976" t="s">
        <v>5657</v>
      </c>
      <c r="L976" t="s">
        <v>5658</v>
      </c>
      <c r="M976" t="n">
        <v>10151699</v>
      </c>
      <c r="N976" t="n">
        <v>2</v>
      </c>
    </row>
    <row r="977" spans="1:14">
      <c r="A977" s="3" t="s">
        <v>5659</v>
      </c>
      <c r="C977" t="s">
        <v>3059</v>
      </c>
      <c r="E977" t="n">
        <v>111</v>
      </c>
      <c r="F977" t="s">
        <v>689</v>
      </c>
      <c r="G977" t="n">
        <v>105</v>
      </c>
      <c r="H977" t="s">
        <v>690</v>
      </c>
      <c r="J977" t="s">
        <v>5660</v>
      </c>
      <c r="K977" t="s">
        <v>5661</v>
      </c>
      <c r="L977" t="s">
        <v>5662</v>
      </c>
      <c r="M977" t="n">
        <v>10151700</v>
      </c>
      <c r="N977" t="n">
        <v>2</v>
      </c>
    </row>
    <row r="978" spans="1:14">
      <c r="A978" s="3" t="s">
        <v>5663</v>
      </c>
      <c r="C978" t="s">
        <v>5664</v>
      </c>
      <c r="D978" t="s">
        <v>5665</v>
      </c>
      <c r="E978" t="n">
        <v>111</v>
      </c>
      <c r="F978" t="s">
        <v>689</v>
      </c>
      <c r="G978" t="n">
        <v>105</v>
      </c>
      <c r="H978" t="s">
        <v>690</v>
      </c>
      <c r="I978" s="9" t="n">
        <v>42089</v>
      </c>
      <c r="J978" t="s">
        <v>5666</v>
      </c>
      <c r="K978" t="s">
        <v>5667</v>
      </c>
      <c r="L978" t="s">
        <v>5668</v>
      </c>
      <c r="M978" t="n">
        <v>10151701</v>
      </c>
      <c r="N978" t="n">
        <v>2</v>
      </c>
    </row>
    <row r="979" spans="1:14">
      <c r="A979" s="3" t="s">
        <v>5669</v>
      </c>
      <c r="B979" s="3" t="s">
        <v>5670</v>
      </c>
      <c r="C979" t="s">
        <v>5671</v>
      </c>
      <c r="D979" t="s">
        <v>5672</v>
      </c>
      <c r="E979" t="n">
        <v>111</v>
      </c>
      <c r="F979" t="s">
        <v>689</v>
      </c>
      <c r="G979" t="n">
        <v>105</v>
      </c>
      <c r="H979" t="s">
        <v>690</v>
      </c>
      <c r="J979" t="s">
        <v>5673</v>
      </c>
      <c r="K979" t="s">
        <v>5674</v>
      </c>
      <c r="L979" t="s">
        <v>5675</v>
      </c>
      <c r="M979" t="n">
        <v>10152082</v>
      </c>
      <c r="N979" t="n">
        <v>2</v>
      </c>
    </row>
    <row r="980" spans="1:14">
      <c r="A980" s="3" t="s">
        <v>5676</v>
      </c>
      <c r="B980" s="3" t="s">
        <v>5677</v>
      </c>
      <c r="C980" t="s">
        <v>696</v>
      </c>
      <c r="D980" t="s">
        <v>2405</v>
      </c>
      <c r="E980" t="n">
        <v>111</v>
      </c>
      <c r="F980" t="s">
        <v>689</v>
      </c>
      <c r="G980" t="n">
        <v>105</v>
      </c>
      <c r="H980" t="s">
        <v>690</v>
      </c>
      <c r="I980" s="9" t="n">
        <v>39624</v>
      </c>
      <c r="J980" t="s">
        <v>5678</v>
      </c>
      <c r="K980" t="s">
        <v>5679</v>
      </c>
      <c r="L980" t="s">
        <v>5680</v>
      </c>
      <c r="M980" t="n">
        <v>10152083</v>
      </c>
      <c r="N980" t="n">
        <v>2</v>
      </c>
    </row>
    <row r="981" spans="1:14">
      <c r="A981" s="3" t="s">
        <v>5681</v>
      </c>
      <c r="B981" s="3" t="s">
        <v>5682</v>
      </c>
      <c r="C981" t="s">
        <v>5683</v>
      </c>
      <c r="D981" t="s">
        <v>5684</v>
      </c>
      <c r="E981" t="n">
        <v>111</v>
      </c>
      <c r="F981" t="s">
        <v>689</v>
      </c>
      <c r="G981" t="n">
        <v>105</v>
      </c>
      <c r="H981" t="s">
        <v>690</v>
      </c>
      <c r="I981" s="9" t="n">
        <v>39624</v>
      </c>
      <c r="J981" t="s">
        <v>5685</v>
      </c>
      <c r="K981" t="s">
        <v>5686</v>
      </c>
      <c r="L981" t="s">
        <v>5687</v>
      </c>
      <c r="M981" t="n">
        <v>10152084</v>
      </c>
      <c r="N981" t="n">
        <v>2</v>
      </c>
    </row>
    <row r="982" spans="1:14">
      <c r="A982" s="3" t="s">
        <v>5688</v>
      </c>
      <c r="B982" s="3" t="s">
        <v>5689</v>
      </c>
      <c r="C982" t="s">
        <v>696</v>
      </c>
      <c r="D982" t="s">
        <v>2405</v>
      </c>
      <c r="E982" t="n">
        <v>111</v>
      </c>
      <c r="F982" t="s">
        <v>689</v>
      </c>
      <c r="G982" t="n">
        <v>105</v>
      </c>
      <c r="H982" t="s">
        <v>690</v>
      </c>
      <c r="J982" t="s">
        <v>5690</v>
      </c>
      <c r="K982" t="s">
        <v>5691</v>
      </c>
      <c r="L982" t="s">
        <v>5692</v>
      </c>
      <c r="M982" t="n">
        <v>10152085</v>
      </c>
      <c r="N982" t="n">
        <v>2</v>
      </c>
    </row>
    <row r="983" spans="1:14">
      <c r="A983" s="3" t="s">
        <v>5693</v>
      </c>
      <c r="B983" s="3" t="s">
        <v>5694</v>
      </c>
      <c r="C983" t="s">
        <v>696</v>
      </c>
      <c r="D983" t="s">
        <v>2405</v>
      </c>
      <c r="E983" t="n">
        <v>111</v>
      </c>
      <c r="F983" t="s">
        <v>689</v>
      </c>
      <c r="G983" t="n">
        <v>105</v>
      </c>
      <c r="H983" t="s">
        <v>690</v>
      </c>
      <c r="J983" t="s">
        <v>5695</v>
      </c>
      <c r="K983" t="s">
        <v>5696</v>
      </c>
      <c r="L983" t="s">
        <v>5697</v>
      </c>
      <c r="M983" t="n">
        <v>10152086</v>
      </c>
      <c r="N983" t="n">
        <v>2</v>
      </c>
    </row>
    <row r="984" spans="1:14">
      <c r="A984" s="3" t="s">
        <v>5698</v>
      </c>
      <c r="C984" t="s">
        <v>2450</v>
      </c>
      <c r="D984" t="s">
        <v>2451</v>
      </c>
      <c r="E984" t="n">
        <v>111</v>
      </c>
      <c r="F984" t="s">
        <v>689</v>
      </c>
      <c r="G984" t="n">
        <v>105</v>
      </c>
      <c r="H984" t="s">
        <v>690</v>
      </c>
      <c r="I984" s="9" t="n">
        <v>42089</v>
      </c>
      <c r="J984" t="s">
        <v>5699</v>
      </c>
      <c r="K984" t="s">
        <v>5700</v>
      </c>
      <c r="L984" t="s">
        <v>5701</v>
      </c>
      <c r="M984" t="n">
        <v>10151702</v>
      </c>
      <c r="N984" t="n">
        <v>2</v>
      </c>
    </row>
    <row r="985" spans="1:14">
      <c r="A985" s="3" t="s">
        <v>5702</v>
      </c>
      <c r="C985" t="s">
        <v>798</v>
      </c>
      <c r="D985" t="s">
        <v>799</v>
      </c>
      <c r="E985" t="n">
        <v>111</v>
      </c>
      <c r="F985" t="s">
        <v>689</v>
      </c>
      <c r="G985" t="n">
        <v>105</v>
      </c>
      <c r="H985" t="s">
        <v>690</v>
      </c>
      <c r="I985" s="9" t="n">
        <v>42088</v>
      </c>
      <c r="J985" t="s">
        <v>5703</v>
      </c>
      <c r="K985" t="s">
        <v>5704</v>
      </c>
      <c r="L985" t="s">
        <v>5705</v>
      </c>
      <c r="M985" t="n">
        <v>10151703</v>
      </c>
      <c r="N985" t="n">
        <v>2</v>
      </c>
    </row>
    <row r="986" spans="1:14">
      <c r="A986" s="3" t="s">
        <v>5706</v>
      </c>
      <c r="C986" t="s">
        <v>687</v>
      </c>
      <c r="D986" t="s">
        <v>1733</v>
      </c>
      <c r="E986" t="n">
        <v>111</v>
      </c>
      <c r="F986" t="s">
        <v>689</v>
      </c>
      <c r="G986" t="n">
        <v>105</v>
      </c>
      <c r="H986" t="s">
        <v>690</v>
      </c>
      <c r="I986" s="9" t="n">
        <v>42081</v>
      </c>
      <c r="J986" t="s">
        <v>5707</v>
      </c>
      <c r="K986" t="s">
        <v>5708</v>
      </c>
      <c r="L986" t="s">
        <v>5709</v>
      </c>
      <c r="M986" t="n">
        <v>10151704</v>
      </c>
      <c r="N986" t="n">
        <v>2</v>
      </c>
    </row>
    <row r="987" spans="1:14">
      <c r="A987" s="3" t="s">
        <v>5710</v>
      </c>
      <c r="C987" t="s">
        <v>5711</v>
      </c>
      <c r="D987" t="s">
        <v>5712</v>
      </c>
      <c r="E987" t="n">
        <v>111</v>
      </c>
      <c r="F987" t="s">
        <v>689</v>
      </c>
      <c r="G987" t="n">
        <v>105</v>
      </c>
      <c r="H987" t="s">
        <v>690</v>
      </c>
      <c r="J987" t="s">
        <v>5713</v>
      </c>
      <c r="K987" t="s">
        <v>5714</v>
      </c>
      <c r="L987" t="s">
        <v>5715</v>
      </c>
      <c r="M987" t="n">
        <v>10151705</v>
      </c>
      <c r="N987" t="n">
        <v>2</v>
      </c>
    </row>
    <row r="988" spans="1:14">
      <c r="A988" s="3" t="s">
        <v>5716</v>
      </c>
      <c r="C988" t="s">
        <v>5717</v>
      </c>
      <c r="D988" t="s">
        <v>5718</v>
      </c>
      <c r="E988" t="n">
        <v>111</v>
      </c>
      <c r="F988" t="s">
        <v>689</v>
      </c>
      <c r="G988" t="n">
        <v>105</v>
      </c>
      <c r="H988" t="s">
        <v>690</v>
      </c>
      <c r="J988" t="s">
        <v>5719</v>
      </c>
      <c r="K988" t="s">
        <v>5720</v>
      </c>
      <c r="L988" t="s">
        <v>5721</v>
      </c>
      <c r="M988" t="n">
        <v>10151706</v>
      </c>
      <c r="N988" t="n">
        <v>2</v>
      </c>
    </row>
    <row r="989" spans="1:14">
      <c r="A989" s="3" t="s">
        <v>5722</v>
      </c>
      <c r="C989" t="s">
        <v>5723</v>
      </c>
      <c r="D989" t="s">
        <v>5724</v>
      </c>
      <c r="E989" t="n">
        <v>111</v>
      </c>
      <c r="F989" t="s">
        <v>689</v>
      </c>
      <c r="G989" t="n">
        <v>105</v>
      </c>
      <c r="H989" t="s">
        <v>690</v>
      </c>
      <c r="J989" t="s">
        <v>5725</v>
      </c>
      <c r="K989" t="s">
        <v>5726</v>
      </c>
      <c r="L989" t="s">
        <v>5727</v>
      </c>
      <c r="M989" t="n">
        <v>10151707</v>
      </c>
      <c r="N989" t="n">
        <v>2</v>
      </c>
    </row>
    <row r="990" spans="1:14">
      <c r="A990" s="3" t="s">
        <v>5728</v>
      </c>
      <c r="C990" t="s">
        <v>5717</v>
      </c>
      <c r="D990" t="s">
        <v>5718</v>
      </c>
      <c r="E990" t="n">
        <v>111</v>
      </c>
      <c r="F990" t="s">
        <v>689</v>
      </c>
      <c r="G990" t="n">
        <v>105</v>
      </c>
      <c r="H990" t="s">
        <v>690</v>
      </c>
      <c r="J990" t="s">
        <v>5729</v>
      </c>
      <c r="K990" t="s">
        <v>5730</v>
      </c>
      <c r="L990" t="s">
        <v>5731</v>
      </c>
      <c r="M990" t="n">
        <v>10151708</v>
      </c>
      <c r="N990" t="n">
        <v>2</v>
      </c>
    </row>
    <row r="991" spans="1:14">
      <c r="A991" s="3" t="s">
        <v>5732</v>
      </c>
      <c r="B991" s="3" t="s">
        <v>5733</v>
      </c>
      <c r="C991" t="s">
        <v>696</v>
      </c>
      <c r="D991" t="s">
        <v>2405</v>
      </c>
      <c r="E991" t="n">
        <v>111</v>
      </c>
      <c r="F991" t="s">
        <v>689</v>
      </c>
      <c r="G991" t="n">
        <v>105</v>
      </c>
      <c r="H991" t="s">
        <v>690</v>
      </c>
      <c r="J991" t="s">
        <v>5734</v>
      </c>
      <c r="K991" t="s">
        <v>5735</v>
      </c>
      <c r="L991" t="s">
        <v>5736</v>
      </c>
      <c r="M991" t="n">
        <v>10152087</v>
      </c>
      <c r="N991" t="n">
        <v>2</v>
      </c>
    </row>
    <row r="992" spans="1:14">
      <c r="A992" s="3" t="s">
        <v>5737</v>
      </c>
      <c r="B992" s="3" t="s">
        <v>5738</v>
      </c>
      <c r="C992" t="s">
        <v>5739</v>
      </c>
      <c r="D992" t="s">
        <v>5740</v>
      </c>
      <c r="E992" t="n">
        <v>111</v>
      </c>
      <c r="F992" t="s">
        <v>689</v>
      </c>
      <c r="G992" t="n">
        <v>105</v>
      </c>
      <c r="H992" t="s">
        <v>690</v>
      </c>
      <c r="I992" s="9" t="n">
        <v>39624</v>
      </c>
      <c r="J992" t="s">
        <v>5741</v>
      </c>
      <c r="K992" t="s">
        <v>5742</v>
      </c>
      <c r="L992" t="s">
        <v>5743</v>
      </c>
      <c r="M992" t="n">
        <v>10152088</v>
      </c>
      <c r="N992" t="n">
        <v>2</v>
      </c>
    </row>
    <row r="993" spans="1:14">
      <c r="A993" s="3" t="s">
        <v>5744</v>
      </c>
      <c r="B993" s="3" t="s">
        <v>5745</v>
      </c>
      <c r="C993" t="s">
        <v>5746</v>
      </c>
      <c r="D993" t="s">
        <v>5747</v>
      </c>
      <c r="E993" t="n">
        <v>111</v>
      </c>
      <c r="F993" t="s">
        <v>689</v>
      </c>
      <c r="G993" t="n">
        <v>105</v>
      </c>
      <c r="H993" t="s">
        <v>690</v>
      </c>
      <c r="I993" s="9" t="n">
        <v>39629</v>
      </c>
      <c r="J993" t="s">
        <v>5748</v>
      </c>
      <c r="K993" t="s">
        <v>5749</v>
      </c>
      <c r="L993" t="s">
        <v>5750</v>
      </c>
      <c r="M993" t="n">
        <v>10152089</v>
      </c>
      <c r="N993" t="n">
        <v>2</v>
      </c>
    </row>
    <row r="994" spans="1:14">
      <c r="A994" s="3" t="s">
        <v>5751</v>
      </c>
      <c r="B994" s="3" t="s">
        <v>5752</v>
      </c>
      <c r="C994" t="s">
        <v>5753</v>
      </c>
      <c r="D994" t="s">
        <v>5754</v>
      </c>
      <c r="E994" t="n">
        <v>111</v>
      </c>
      <c r="F994" t="s">
        <v>689</v>
      </c>
      <c r="G994" t="n">
        <v>105</v>
      </c>
      <c r="H994" t="s">
        <v>690</v>
      </c>
      <c r="J994" t="s">
        <v>5755</v>
      </c>
      <c r="K994" t="s">
        <v>5756</v>
      </c>
      <c r="L994" t="s">
        <v>5757</v>
      </c>
      <c r="M994" t="n">
        <v>10152090</v>
      </c>
      <c r="N994" t="n">
        <v>2</v>
      </c>
    </row>
    <row r="995" spans="1:14">
      <c r="A995" s="3" t="s">
        <v>5758</v>
      </c>
      <c r="C995" t="s">
        <v>723</v>
      </c>
      <c r="D995" t="s">
        <v>1315</v>
      </c>
      <c r="E995" t="n">
        <v>111</v>
      </c>
      <c r="F995" t="s">
        <v>689</v>
      </c>
      <c r="G995" t="n">
        <v>105</v>
      </c>
      <c r="H995" t="s">
        <v>690</v>
      </c>
      <c r="I995" s="9" t="n">
        <v>42082</v>
      </c>
      <c r="J995" t="s">
        <v>5759</v>
      </c>
      <c r="K995" t="s">
        <v>5760</v>
      </c>
      <c r="L995" t="s">
        <v>5761</v>
      </c>
      <c r="M995" t="n">
        <v>10151709</v>
      </c>
      <c r="N995" t="n">
        <v>2</v>
      </c>
    </row>
    <row r="996" spans="1:14">
      <c r="A996" s="3" t="s">
        <v>5762</v>
      </c>
      <c r="C996" t="s">
        <v>723</v>
      </c>
      <c r="D996" t="s">
        <v>1315</v>
      </c>
      <c r="E996" t="n">
        <v>111</v>
      </c>
      <c r="F996" t="s">
        <v>689</v>
      </c>
      <c r="G996" t="n">
        <v>105</v>
      </c>
      <c r="H996" t="s">
        <v>690</v>
      </c>
      <c r="I996" s="9" t="n">
        <v>42082</v>
      </c>
      <c r="J996" t="s">
        <v>5763</v>
      </c>
      <c r="K996" t="s">
        <v>5764</v>
      </c>
      <c r="L996" t="s">
        <v>5765</v>
      </c>
      <c r="M996" t="n">
        <v>10151710</v>
      </c>
      <c r="N996" t="n">
        <v>2</v>
      </c>
    </row>
    <row r="997" spans="1:14">
      <c r="A997" s="3" t="s">
        <v>5766</v>
      </c>
      <c r="C997" t="s">
        <v>5438</v>
      </c>
      <c r="D997" t="s">
        <v>5439</v>
      </c>
      <c r="E997" t="n">
        <v>111</v>
      </c>
      <c r="F997" t="s">
        <v>689</v>
      </c>
      <c r="G997" t="n">
        <v>105</v>
      </c>
      <c r="H997" t="s">
        <v>690</v>
      </c>
      <c r="I997" s="9" t="n">
        <v>42082</v>
      </c>
      <c r="J997" t="s">
        <v>5767</v>
      </c>
      <c r="K997" t="s">
        <v>5768</v>
      </c>
      <c r="L997" s="1" t="s">
        <v>5769</v>
      </c>
      <c r="M997" t="n">
        <v>10151711</v>
      </c>
      <c r="N997" t="n">
        <v>2</v>
      </c>
    </row>
    <row r="998" spans="1:14">
      <c r="A998" s="3" t="s">
        <v>5770</v>
      </c>
      <c r="C998" t="s">
        <v>723</v>
      </c>
      <c r="D998" t="s">
        <v>1315</v>
      </c>
      <c r="E998" t="n">
        <v>111</v>
      </c>
      <c r="F998" t="s">
        <v>689</v>
      </c>
      <c r="G998" t="n">
        <v>105</v>
      </c>
      <c r="H998" t="s">
        <v>690</v>
      </c>
      <c r="I998" s="9" t="n">
        <v>42082</v>
      </c>
      <c r="J998" t="s">
        <v>5771</v>
      </c>
      <c r="K998" t="s">
        <v>5772</v>
      </c>
      <c r="L998" t="s">
        <v>5773</v>
      </c>
      <c r="M998" t="n">
        <v>10151712</v>
      </c>
      <c r="N998" t="n">
        <v>2</v>
      </c>
    </row>
    <row r="999" spans="1:14">
      <c r="A999" s="3" t="s">
        <v>5774</v>
      </c>
      <c r="C999" t="s">
        <v>2361</v>
      </c>
      <c r="D999" t="s">
        <v>5775</v>
      </c>
      <c r="E999" t="n">
        <v>111</v>
      </c>
      <c r="F999" t="s">
        <v>689</v>
      </c>
      <c r="G999" t="n">
        <v>105</v>
      </c>
      <c r="H999" t="s">
        <v>690</v>
      </c>
      <c r="I999" s="9" t="n">
        <v>42082</v>
      </c>
      <c r="J999" t="s">
        <v>5776</v>
      </c>
      <c r="K999" t="s">
        <v>5777</v>
      </c>
      <c r="L999" t="s">
        <v>5778</v>
      </c>
      <c r="M999" t="n">
        <v>10151713</v>
      </c>
      <c r="N999" t="n">
        <v>2</v>
      </c>
    </row>
    <row r="1000" spans="1:14">
      <c r="A1000" s="3" t="s">
        <v>5779</v>
      </c>
      <c r="C1000" t="s">
        <v>5780</v>
      </c>
      <c r="D1000" t="s">
        <v>5781</v>
      </c>
      <c r="E1000" t="n">
        <v>111</v>
      </c>
      <c r="F1000" t="s">
        <v>689</v>
      </c>
      <c r="G1000" t="n">
        <v>105</v>
      </c>
      <c r="H1000" t="s">
        <v>690</v>
      </c>
      <c r="I1000" s="9" t="n">
        <v>42076</v>
      </c>
      <c r="J1000" t="s">
        <v>5782</v>
      </c>
      <c r="K1000" t="s">
        <v>5783</v>
      </c>
      <c r="L1000" t="s">
        <v>5784</v>
      </c>
      <c r="M1000" t="n">
        <v>10151714</v>
      </c>
      <c r="N1000" t="n">
        <v>2</v>
      </c>
    </row>
    <row r="1001" spans="1:14">
      <c r="A1001" s="3" t="s">
        <v>5785</v>
      </c>
      <c r="C1001" t="s">
        <v>5786</v>
      </c>
      <c r="D1001" t="s">
        <v>5787</v>
      </c>
      <c r="E1001" t="n">
        <v>111</v>
      </c>
      <c r="F1001" t="s">
        <v>689</v>
      </c>
      <c r="G1001" t="n">
        <v>105</v>
      </c>
      <c r="H1001" t="s">
        <v>690</v>
      </c>
      <c r="I1001" s="9" t="n">
        <v>42076</v>
      </c>
      <c r="J1001" t="s">
        <v>5788</v>
      </c>
      <c r="K1001" t="s">
        <v>5789</v>
      </c>
      <c r="L1001" t="s">
        <v>5790</v>
      </c>
      <c r="M1001" t="n">
        <v>10151715</v>
      </c>
      <c r="N1001" t="n">
        <v>2</v>
      </c>
    </row>
    <row r="1002" spans="1:14">
      <c r="A1002" s="3" t="s">
        <v>5791</v>
      </c>
      <c r="B1002" s="3" t="s">
        <v>5792</v>
      </c>
      <c r="C1002" t="s">
        <v>5793</v>
      </c>
      <c r="D1002" t="s">
        <v>5794</v>
      </c>
      <c r="E1002" t="n">
        <v>111</v>
      </c>
      <c r="F1002" t="s">
        <v>689</v>
      </c>
      <c r="G1002" t="n">
        <v>105</v>
      </c>
      <c r="H1002" t="s">
        <v>690</v>
      </c>
      <c r="I1002" s="9" t="n">
        <v>39609</v>
      </c>
      <c r="J1002" t="s">
        <v>5795</v>
      </c>
      <c r="K1002" t="s">
        <v>5796</v>
      </c>
      <c r="L1002" t="s">
        <v>5797</v>
      </c>
      <c r="M1002" t="n">
        <v>10152091</v>
      </c>
      <c r="N1002" t="n">
        <v>2</v>
      </c>
    </row>
    <row r="1003" spans="1:14">
      <c r="A1003" s="3" t="s">
        <v>5798</v>
      </c>
      <c r="B1003" s="3" t="s">
        <v>5799</v>
      </c>
      <c r="C1003" t="s">
        <v>5608</v>
      </c>
      <c r="D1003" t="s">
        <v>5609</v>
      </c>
      <c r="E1003" t="n">
        <v>111</v>
      </c>
      <c r="F1003" t="s">
        <v>689</v>
      </c>
      <c r="G1003" t="n">
        <v>105</v>
      </c>
      <c r="H1003" t="s">
        <v>690</v>
      </c>
      <c r="I1003" s="9" t="n">
        <v>39609</v>
      </c>
      <c r="J1003" t="s">
        <v>5800</v>
      </c>
      <c r="K1003" t="s">
        <v>5801</v>
      </c>
      <c r="L1003" t="s">
        <v>5802</v>
      </c>
      <c r="M1003" t="n">
        <v>10152092</v>
      </c>
      <c r="N1003" t="n">
        <v>2</v>
      </c>
    </row>
    <row r="1004" spans="1:14">
      <c r="A1004" s="3" t="s">
        <v>5803</v>
      </c>
      <c r="B1004" s="3" t="s">
        <v>5804</v>
      </c>
      <c r="C1004" t="s">
        <v>723</v>
      </c>
      <c r="D1004" t="s">
        <v>1315</v>
      </c>
      <c r="E1004" t="n">
        <v>111</v>
      </c>
      <c r="F1004" t="s">
        <v>689</v>
      </c>
      <c r="G1004" t="n">
        <v>105</v>
      </c>
      <c r="H1004" t="s">
        <v>690</v>
      </c>
      <c r="I1004" s="9" t="n">
        <v>39609</v>
      </c>
      <c r="J1004" t="s">
        <v>5805</v>
      </c>
      <c r="K1004" t="s">
        <v>5806</v>
      </c>
      <c r="L1004" t="s">
        <v>5807</v>
      </c>
      <c r="M1004" t="n">
        <v>10152093</v>
      </c>
      <c r="N1004" t="n">
        <v>2</v>
      </c>
    </row>
    <row r="1005" spans="1:14">
      <c r="A1005" s="3" t="s">
        <v>5808</v>
      </c>
      <c r="B1005" s="3" t="s">
        <v>5809</v>
      </c>
      <c r="C1005" t="s">
        <v>696</v>
      </c>
      <c r="D1005" t="s">
        <v>2405</v>
      </c>
      <c r="E1005" t="n">
        <v>111</v>
      </c>
      <c r="F1005" t="s">
        <v>689</v>
      </c>
      <c r="G1005" t="n">
        <v>105</v>
      </c>
      <c r="H1005" t="s">
        <v>690</v>
      </c>
      <c r="I1005" s="9" t="n">
        <v>39609</v>
      </c>
      <c r="J1005" t="s">
        <v>5810</v>
      </c>
      <c r="K1005" t="s">
        <v>5811</v>
      </c>
      <c r="L1005" t="s">
        <v>5812</v>
      </c>
      <c r="M1005" t="n">
        <v>10152094</v>
      </c>
      <c r="N1005" t="n">
        <v>2</v>
      </c>
    </row>
    <row r="1006" spans="1:14">
      <c r="A1006" s="3" t="s">
        <v>3300</v>
      </c>
      <c r="C1006" t="s">
        <v>1181</v>
      </c>
      <c r="D1006" t="s">
        <v>3135</v>
      </c>
      <c r="E1006" t="n">
        <v>111</v>
      </c>
      <c r="F1006" t="s">
        <v>689</v>
      </c>
      <c r="G1006" t="n">
        <v>105</v>
      </c>
      <c r="H1006" t="s">
        <v>690</v>
      </c>
      <c r="I1006" s="9" t="n">
        <v>42065</v>
      </c>
      <c r="J1006" t="s">
        <v>5813</v>
      </c>
      <c r="K1006" t="s">
        <v>5814</v>
      </c>
      <c r="L1006" t="s">
        <v>5815</v>
      </c>
      <c r="M1006" t="n">
        <v>10151716</v>
      </c>
      <c r="N1006" t="n">
        <v>2</v>
      </c>
    </row>
    <row r="1007" spans="1:14">
      <c r="A1007" s="3" t="s">
        <v>5816</v>
      </c>
      <c r="C1007" t="s">
        <v>5632</v>
      </c>
      <c r="D1007" t="s">
        <v>5633</v>
      </c>
      <c r="E1007" t="n">
        <v>111</v>
      </c>
      <c r="F1007" t="s">
        <v>689</v>
      </c>
      <c r="G1007" t="n">
        <v>105</v>
      </c>
      <c r="H1007" t="s">
        <v>690</v>
      </c>
      <c r="I1007" s="9" t="n">
        <v>42047</v>
      </c>
      <c r="J1007" t="s">
        <v>5817</v>
      </c>
      <c r="K1007" t="s">
        <v>5818</v>
      </c>
      <c r="L1007" t="s">
        <v>5819</v>
      </c>
      <c r="M1007" t="n">
        <v>10151717</v>
      </c>
      <c r="N1007" t="n">
        <v>2</v>
      </c>
    </row>
    <row r="1008" spans="1:14">
      <c r="A1008" s="3" t="s">
        <v>5820</v>
      </c>
      <c r="C1008" t="s">
        <v>1411</v>
      </c>
      <c r="D1008" t="s">
        <v>1412</v>
      </c>
      <c r="E1008" t="n">
        <v>111</v>
      </c>
      <c r="F1008" t="s">
        <v>689</v>
      </c>
      <c r="G1008" t="n">
        <v>105</v>
      </c>
      <c r="H1008" t="s">
        <v>690</v>
      </c>
      <c r="I1008" s="9" t="n">
        <v>42062</v>
      </c>
      <c r="J1008" t="s">
        <v>5821</v>
      </c>
      <c r="K1008" t="s">
        <v>5822</v>
      </c>
      <c r="L1008" t="s">
        <v>5823</v>
      </c>
      <c r="M1008" t="n">
        <v>10151718</v>
      </c>
      <c r="N1008" t="n">
        <v>2</v>
      </c>
    </row>
    <row r="1009" spans="1:14">
      <c r="A1009" s="3" t="s">
        <v>5824</v>
      </c>
      <c r="C1009" t="s">
        <v>4725</v>
      </c>
      <c r="D1009" t="s">
        <v>4161</v>
      </c>
      <c r="E1009" t="n">
        <v>111</v>
      </c>
      <c r="F1009" t="s">
        <v>689</v>
      </c>
      <c r="G1009" t="n">
        <v>105</v>
      </c>
      <c r="H1009" t="s">
        <v>690</v>
      </c>
      <c r="I1009" s="9" t="n">
        <v>42051</v>
      </c>
      <c r="J1009" t="s">
        <v>5825</v>
      </c>
      <c r="K1009" t="s">
        <v>5826</v>
      </c>
      <c r="L1009" t="s">
        <v>5827</v>
      </c>
      <c r="M1009" t="n">
        <v>10151719</v>
      </c>
      <c r="N1009" t="n">
        <v>2</v>
      </c>
    </row>
    <row r="1010" spans="1:14">
      <c r="A1010" s="3" t="s">
        <v>5828</v>
      </c>
      <c r="C1010" t="s">
        <v>5829</v>
      </c>
      <c r="D1010" t="s">
        <v>5830</v>
      </c>
      <c r="E1010" t="n">
        <v>111</v>
      </c>
      <c r="F1010" t="s">
        <v>689</v>
      </c>
      <c r="G1010" t="n">
        <v>105</v>
      </c>
      <c r="H1010" t="s">
        <v>690</v>
      </c>
      <c r="I1010" s="9" t="n">
        <v>42047</v>
      </c>
      <c r="J1010" t="s">
        <v>5831</v>
      </c>
      <c r="K1010" t="s">
        <v>5832</v>
      </c>
      <c r="L1010" t="s">
        <v>5833</v>
      </c>
      <c r="M1010" t="n">
        <v>10151720</v>
      </c>
      <c r="N1010" t="n">
        <v>2</v>
      </c>
    </row>
    <row r="1011" spans="1:14">
      <c r="A1011" s="3" t="s">
        <v>5834</v>
      </c>
      <c r="C1011" t="s">
        <v>5835</v>
      </c>
      <c r="D1011" t="s">
        <v>5836</v>
      </c>
      <c r="E1011" t="n">
        <v>111</v>
      </c>
      <c r="F1011" t="s">
        <v>689</v>
      </c>
      <c r="G1011" t="n">
        <v>105</v>
      </c>
      <c r="H1011" t="s">
        <v>690</v>
      </c>
      <c r="J1011" t="s">
        <v>5837</v>
      </c>
      <c r="K1011" t="s">
        <v>5838</v>
      </c>
      <c r="L1011" t="s">
        <v>5839</v>
      </c>
      <c r="M1011" t="n">
        <v>10151721</v>
      </c>
      <c r="N1011" t="n">
        <v>2</v>
      </c>
    </row>
    <row r="1012" spans="1:14">
      <c r="A1012" s="3" t="s">
        <v>5840</v>
      </c>
      <c r="C1012" t="s">
        <v>5841</v>
      </c>
      <c r="D1012" t="s">
        <v>5842</v>
      </c>
      <c r="E1012" t="n">
        <v>111</v>
      </c>
      <c r="F1012" t="s">
        <v>689</v>
      </c>
      <c r="G1012" t="n">
        <v>105</v>
      </c>
      <c r="H1012" t="s">
        <v>690</v>
      </c>
      <c r="J1012" t="s">
        <v>5843</v>
      </c>
      <c r="K1012" t="s">
        <v>5844</v>
      </c>
      <c r="L1012" t="s">
        <v>5845</v>
      </c>
      <c r="M1012" t="n">
        <v>10151722</v>
      </c>
      <c r="N1012" t="n">
        <v>2</v>
      </c>
    </row>
    <row r="1013" spans="1:14">
      <c r="A1013" s="3" t="s">
        <v>5846</v>
      </c>
      <c r="B1013" s="3" t="s">
        <v>5847</v>
      </c>
      <c r="C1013" t="s">
        <v>687</v>
      </c>
      <c r="D1013" t="s">
        <v>5117</v>
      </c>
      <c r="E1013" t="n">
        <v>111</v>
      </c>
      <c r="F1013" t="s">
        <v>689</v>
      </c>
      <c r="G1013" t="n">
        <v>105</v>
      </c>
      <c r="H1013" t="s">
        <v>690</v>
      </c>
      <c r="I1013" s="9" t="n">
        <v>39609</v>
      </c>
      <c r="J1013" t="s">
        <v>5848</v>
      </c>
      <c r="K1013" t="s">
        <v>5849</v>
      </c>
      <c r="L1013" t="s">
        <v>5850</v>
      </c>
      <c r="M1013" t="n">
        <v>10152095</v>
      </c>
      <c r="N1013" t="n">
        <v>2</v>
      </c>
    </row>
    <row r="1014" spans="1:14">
      <c r="A1014" s="3" t="s">
        <v>5851</v>
      </c>
      <c r="B1014" s="3" t="s">
        <v>5852</v>
      </c>
      <c r="C1014" t="s">
        <v>5853</v>
      </c>
      <c r="D1014" t="s">
        <v>5854</v>
      </c>
      <c r="E1014" t="n">
        <v>111</v>
      </c>
      <c r="F1014" t="s">
        <v>689</v>
      </c>
      <c r="G1014" t="n">
        <v>105</v>
      </c>
      <c r="H1014" t="s">
        <v>690</v>
      </c>
      <c r="J1014" t="s">
        <v>5855</v>
      </c>
      <c r="K1014" t="s">
        <v>5856</v>
      </c>
      <c r="L1014" t="s">
        <v>5857</v>
      </c>
      <c r="M1014" t="n">
        <v>10152096</v>
      </c>
      <c r="N1014" t="n">
        <v>2</v>
      </c>
    </row>
    <row r="1015" spans="1:14">
      <c r="A1015" s="3" t="s">
        <v>5858</v>
      </c>
      <c r="B1015" s="3" t="s">
        <v>5859</v>
      </c>
      <c r="C1015" t="s">
        <v>696</v>
      </c>
      <c r="D1015" t="s">
        <v>2405</v>
      </c>
      <c r="E1015" t="n">
        <v>111</v>
      </c>
      <c r="F1015" t="s">
        <v>689</v>
      </c>
      <c r="G1015" t="n">
        <v>105</v>
      </c>
      <c r="H1015" t="s">
        <v>690</v>
      </c>
      <c r="I1015" s="9" t="n">
        <v>39594</v>
      </c>
      <c r="J1015" t="s">
        <v>5860</v>
      </c>
      <c r="K1015" t="s">
        <v>5861</v>
      </c>
      <c r="L1015" t="s">
        <v>5862</v>
      </c>
      <c r="M1015" t="n">
        <v>10152097</v>
      </c>
      <c r="N1015" t="n">
        <v>2</v>
      </c>
    </row>
    <row r="1016" spans="1:14">
      <c r="A1016" s="3" t="s">
        <v>5863</v>
      </c>
      <c r="B1016" s="3" t="s">
        <v>5864</v>
      </c>
      <c r="C1016" t="s">
        <v>5865</v>
      </c>
      <c r="D1016" t="s">
        <v>5866</v>
      </c>
      <c r="E1016" t="n">
        <v>111</v>
      </c>
      <c r="F1016" t="s">
        <v>689</v>
      </c>
      <c r="G1016" t="n">
        <v>105</v>
      </c>
      <c r="H1016" t="s">
        <v>690</v>
      </c>
      <c r="J1016" t="s">
        <v>5867</v>
      </c>
      <c r="K1016" t="s">
        <v>5868</v>
      </c>
      <c r="L1016" t="s">
        <v>5869</v>
      </c>
      <c r="M1016" t="n">
        <v>10152098</v>
      </c>
      <c r="N1016" t="n">
        <v>2</v>
      </c>
    </row>
    <row r="1017" spans="1:14">
      <c r="A1017" s="3" t="s">
        <v>5870</v>
      </c>
      <c r="B1017" s="3" t="s">
        <v>5871</v>
      </c>
      <c r="C1017" t="s">
        <v>5872</v>
      </c>
      <c r="D1017" t="s">
        <v>5873</v>
      </c>
      <c r="E1017" t="n">
        <v>111</v>
      </c>
      <c r="F1017" t="s">
        <v>689</v>
      </c>
      <c r="G1017" t="n">
        <v>105</v>
      </c>
      <c r="H1017" t="s">
        <v>690</v>
      </c>
      <c r="I1017" s="9" t="n">
        <v>39594</v>
      </c>
      <c r="J1017" t="s">
        <v>5874</v>
      </c>
      <c r="K1017" t="s">
        <v>5875</v>
      </c>
      <c r="L1017" t="s">
        <v>5876</v>
      </c>
      <c r="M1017" t="n">
        <v>10152099</v>
      </c>
      <c r="N1017" t="n">
        <v>2</v>
      </c>
    </row>
    <row r="1018" spans="1:14">
      <c r="A1018" s="3" t="s">
        <v>5877</v>
      </c>
      <c r="B1018" s="3" t="s">
        <v>5878</v>
      </c>
      <c r="C1018" t="s">
        <v>5671</v>
      </c>
      <c r="D1018" t="s">
        <v>5672</v>
      </c>
      <c r="E1018" t="n">
        <v>111</v>
      </c>
      <c r="F1018" t="s">
        <v>689</v>
      </c>
      <c r="G1018" t="n">
        <v>105</v>
      </c>
      <c r="H1018" t="s">
        <v>690</v>
      </c>
      <c r="J1018" t="s">
        <v>5879</v>
      </c>
      <c r="K1018" t="s">
        <v>5880</v>
      </c>
      <c r="L1018" t="s">
        <v>5881</v>
      </c>
      <c r="M1018" t="n">
        <v>10152100</v>
      </c>
      <c r="N1018" t="n">
        <v>2</v>
      </c>
    </row>
    <row r="1019" spans="1:14">
      <c r="A1019" s="3" t="s">
        <v>5882</v>
      </c>
      <c r="B1019" s="3" t="s">
        <v>5883</v>
      </c>
      <c r="C1019" t="s">
        <v>5396</v>
      </c>
      <c r="D1019" t="s">
        <v>2513</v>
      </c>
      <c r="E1019" t="n">
        <v>111</v>
      </c>
      <c r="F1019" t="s">
        <v>689</v>
      </c>
      <c r="G1019" t="n">
        <v>105</v>
      </c>
      <c r="H1019" t="s">
        <v>690</v>
      </c>
      <c r="J1019" t="s">
        <v>5884</v>
      </c>
      <c r="K1019" t="s">
        <v>5885</v>
      </c>
      <c r="L1019" t="s">
        <v>5886</v>
      </c>
      <c r="M1019" t="n">
        <v>10152101</v>
      </c>
      <c r="N1019" t="n">
        <v>2</v>
      </c>
    </row>
    <row r="1020" spans="1:14">
      <c r="A1020" s="3" t="s">
        <v>5887</v>
      </c>
      <c r="B1020" s="3" t="s">
        <v>5888</v>
      </c>
      <c r="C1020" t="s">
        <v>5889</v>
      </c>
      <c r="D1020" t="s">
        <v>5890</v>
      </c>
      <c r="E1020" t="n">
        <v>111</v>
      </c>
      <c r="F1020" t="s">
        <v>689</v>
      </c>
      <c r="G1020" t="n">
        <v>105</v>
      </c>
      <c r="H1020" t="s">
        <v>690</v>
      </c>
      <c r="I1020" s="9" t="n">
        <v>39594</v>
      </c>
      <c r="J1020" t="s">
        <v>5891</v>
      </c>
      <c r="K1020" t="s">
        <v>5892</v>
      </c>
      <c r="L1020" t="s">
        <v>5893</v>
      </c>
      <c r="M1020" t="n">
        <v>10152102</v>
      </c>
      <c r="N1020" t="n">
        <v>2</v>
      </c>
    </row>
    <row r="1021" spans="1:14">
      <c r="A1021" s="3" t="s">
        <v>5894</v>
      </c>
      <c r="B1021" s="3" t="s">
        <v>5895</v>
      </c>
      <c r="C1021" t="s">
        <v>687</v>
      </c>
      <c r="D1021" t="s">
        <v>5117</v>
      </c>
      <c r="E1021" t="n">
        <v>111</v>
      </c>
      <c r="F1021" t="s">
        <v>689</v>
      </c>
      <c r="G1021" t="n">
        <v>105</v>
      </c>
      <c r="H1021" t="s">
        <v>690</v>
      </c>
      <c r="J1021" t="s">
        <v>5896</v>
      </c>
      <c r="K1021" t="s">
        <v>5897</v>
      </c>
      <c r="L1021" t="s">
        <v>5898</v>
      </c>
      <c r="M1021" t="n">
        <v>10152103</v>
      </c>
      <c r="N1021" t="n">
        <v>2</v>
      </c>
    </row>
    <row r="1022" spans="1:14">
      <c r="A1022" s="3" t="s">
        <v>5899</v>
      </c>
      <c r="B1022" s="3" t="s">
        <v>5900</v>
      </c>
      <c r="C1022" t="s">
        <v>5312</v>
      </c>
      <c r="D1022" t="s">
        <v>5313</v>
      </c>
      <c r="E1022" t="n">
        <v>111</v>
      </c>
      <c r="F1022" t="s">
        <v>689</v>
      </c>
      <c r="G1022" t="n">
        <v>105</v>
      </c>
      <c r="H1022" t="s">
        <v>690</v>
      </c>
      <c r="I1022" s="9" t="n">
        <v>39583</v>
      </c>
      <c r="J1022" t="s">
        <v>5901</v>
      </c>
      <c r="K1022" t="s">
        <v>5902</v>
      </c>
      <c r="L1022" t="s">
        <v>5903</v>
      </c>
      <c r="M1022" t="n">
        <v>10152104</v>
      </c>
      <c r="N1022" t="n">
        <v>2</v>
      </c>
    </row>
    <row r="1023" spans="1:14">
      <c r="A1023" s="3" t="s">
        <v>5904</v>
      </c>
      <c r="C1023" t="s">
        <v>5905</v>
      </c>
      <c r="D1023" t="s">
        <v>5906</v>
      </c>
      <c r="E1023" t="n">
        <v>111</v>
      </c>
      <c r="F1023" t="s">
        <v>689</v>
      </c>
      <c r="G1023" t="n">
        <v>105</v>
      </c>
      <c r="H1023" t="s">
        <v>690</v>
      </c>
      <c r="I1023" s="9" t="n">
        <v>42004</v>
      </c>
      <c r="J1023" t="s">
        <v>5907</v>
      </c>
      <c r="K1023" t="s">
        <v>5908</v>
      </c>
      <c r="L1023" t="s">
        <v>5909</v>
      </c>
      <c r="M1023" t="n">
        <v>10151723</v>
      </c>
      <c r="N1023" t="n">
        <v>2</v>
      </c>
    </row>
    <row r="1024" spans="1:14">
      <c r="A1024" s="3" t="s">
        <v>5910</v>
      </c>
      <c r="C1024" t="s">
        <v>5911</v>
      </c>
      <c r="D1024" t="s">
        <v>5912</v>
      </c>
      <c r="E1024" t="n">
        <v>111</v>
      </c>
      <c r="F1024" t="s">
        <v>689</v>
      </c>
      <c r="G1024" t="n">
        <v>105</v>
      </c>
      <c r="H1024" t="s">
        <v>690</v>
      </c>
      <c r="I1024" s="9" t="n">
        <v>42004</v>
      </c>
      <c r="J1024" t="s">
        <v>5913</v>
      </c>
      <c r="K1024" t="s">
        <v>5914</v>
      </c>
      <c r="L1024" t="s">
        <v>5915</v>
      </c>
      <c r="M1024" t="n">
        <v>10151724</v>
      </c>
      <c r="N1024" t="n">
        <v>2</v>
      </c>
    </row>
    <row r="1025" spans="1:14">
      <c r="A1025" s="3" t="s">
        <v>5916</v>
      </c>
      <c r="C1025" t="s">
        <v>696</v>
      </c>
      <c r="D1025" t="s">
        <v>1811</v>
      </c>
      <c r="E1025" t="n">
        <v>111</v>
      </c>
      <c r="F1025" t="s">
        <v>689</v>
      </c>
      <c r="G1025" t="n">
        <v>105</v>
      </c>
      <c r="H1025" t="s">
        <v>690</v>
      </c>
      <c r="I1025" s="9" t="n">
        <v>41999</v>
      </c>
      <c r="J1025" t="s">
        <v>5917</v>
      </c>
      <c r="K1025" t="s">
        <v>5918</v>
      </c>
      <c r="L1025" t="s">
        <v>5919</v>
      </c>
      <c r="M1025" t="n">
        <v>10151725</v>
      </c>
      <c r="N1025" t="n">
        <v>2</v>
      </c>
    </row>
    <row r="1026" spans="1:14">
      <c r="A1026" s="3" t="s">
        <v>5920</v>
      </c>
      <c r="C1026" t="s">
        <v>5921</v>
      </c>
      <c r="D1026" t="s">
        <v>5922</v>
      </c>
      <c r="E1026" t="n">
        <v>111</v>
      </c>
      <c r="F1026" t="s">
        <v>689</v>
      </c>
      <c r="G1026" t="n">
        <v>105</v>
      </c>
      <c r="H1026" t="s">
        <v>690</v>
      </c>
      <c r="I1026" s="9" t="n">
        <v>41999</v>
      </c>
      <c r="J1026" t="s">
        <v>5923</v>
      </c>
      <c r="K1026" t="s">
        <v>5924</v>
      </c>
      <c r="L1026" t="s">
        <v>5925</v>
      </c>
      <c r="M1026" t="n">
        <v>10151726</v>
      </c>
      <c r="N1026" t="n">
        <v>2</v>
      </c>
    </row>
    <row r="1027" spans="1:14">
      <c r="A1027" s="3" t="s">
        <v>5926</v>
      </c>
      <c r="C1027" t="s">
        <v>4160</v>
      </c>
      <c r="D1027" t="s">
        <v>4161</v>
      </c>
      <c r="E1027" t="n">
        <v>111</v>
      </c>
      <c r="F1027" t="s">
        <v>689</v>
      </c>
      <c r="G1027" t="n">
        <v>105</v>
      </c>
      <c r="H1027" t="s">
        <v>690</v>
      </c>
      <c r="I1027" s="9" t="n">
        <v>41992</v>
      </c>
      <c r="J1027" t="s">
        <v>5927</v>
      </c>
      <c r="K1027" t="s">
        <v>5928</v>
      </c>
      <c r="L1027" t="s">
        <v>5929</v>
      </c>
      <c r="M1027" t="n">
        <v>10151727</v>
      </c>
      <c r="N1027" t="n">
        <v>2</v>
      </c>
    </row>
    <row r="1028" spans="1:14">
      <c r="A1028" s="3" t="s">
        <v>5930</v>
      </c>
      <c r="C1028" t="s">
        <v>696</v>
      </c>
      <c r="D1028" t="s">
        <v>1811</v>
      </c>
      <c r="E1028" t="n">
        <v>111</v>
      </c>
      <c r="F1028" t="s">
        <v>689</v>
      </c>
      <c r="G1028" t="n">
        <v>105</v>
      </c>
      <c r="H1028" t="s">
        <v>690</v>
      </c>
      <c r="I1028" s="9" t="n">
        <v>41992</v>
      </c>
      <c r="J1028" t="s">
        <v>5931</v>
      </c>
      <c r="K1028" t="s">
        <v>5932</v>
      </c>
      <c r="L1028" t="s">
        <v>5933</v>
      </c>
      <c r="M1028" t="n">
        <v>10151728</v>
      </c>
      <c r="N1028" t="n">
        <v>2</v>
      </c>
    </row>
    <row r="1029" spans="1:14">
      <c r="A1029" s="3" t="s">
        <v>5934</v>
      </c>
      <c r="B1029" s="3" t="s">
        <v>5935</v>
      </c>
      <c r="C1029" t="s">
        <v>2418</v>
      </c>
      <c r="D1029" t="s">
        <v>5936</v>
      </c>
      <c r="E1029" t="n">
        <v>111</v>
      </c>
      <c r="F1029" t="s">
        <v>689</v>
      </c>
      <c r="G1029" t="n">
        <v>105</v>
      </c>
      <c r="H1029" t="s">
        <v>690</v>
      </c>
      <c r="J1029" t="s">
        <v>5937</v>
      </c>
      <c r="K1029" t="s">
        <v>5938</v>
      </c>
      <c r="L1029" t="s">
        <v>5939</v>
      </c>
      <c r="M1029" t="n">
        <v>10152105</v>
      </c>
      <c r="N1029" t="n">
        <v>2</v>
      </c>
    </row>
    <row r="1030" spans="1:14">
      <c r="A1030" s="3" t="s">
        <v>5940</v>
      </c>
      <c r="B1030" s="3" t="s">
        <v>5941</v>
      </c>
      <c r="C1030" t="s">
        <v>5671</v>
      </c>
      <c r="D1030" t="s">
        <v>5672</v>
      </c>
      <c r="E1030" t="n">
        <v>111</v>
      </c>
      <c r="F1030" t="s">
        <v>689</v>
      </c>
      <c r="G1030" t="n">
        <v>105</v>
      </c>
      <c r="H1030" t="s">
        <v>690</v>
      </c>
      <c r="J1030" t="s">
        <v>5942</v>
      </c>
      <c r="K1030" t="s">
        <v>5943</v>
      </c>
      <c r="L1030" t="s">
        <v>5944</v>
      </c>
      <c r="M1030" t="n">
        <v>10152106</v>
      </c>
      <c r="N1030" t="n">
        <v>2</v>
      </c>
    </row>
    <row r="1031" spans="1:14">
      <c r="A1031" s="3" t="s">
        <v>5945</v>
      </c>
      <c r="B1031" s="3" t="s">
        <v>5946</v>
      </c>
      <c r="C1031" t="s">
        <v>5947</v>
      </c>
      <c r="D1031" t="s">
        <v>5948</v>
      </c>
      <c r="E1031" t="n">
        <v>111</v>
      </c>
      <c r="F1031" t="s">
        <v>689</v>
      </c>
      <c r="G1031" t="n">
        <v>105</v>
      </c>
      <c r="H1031" t="s">
        <v>690</v>
      </c>
      <c r="I1031" s="9" t="n">
        <v>39583</v>
      </c>
      <c r="J1031" t="s">
        <v>5949</v>
      </c>
      <c r="K1031" t="s">
        <v>5950</v>
      </c>
      <c r="L1031" t="s">
        <v>5951</v>
      </c>
      <c r="M1031" t="n">
        <v>10152107</v>
      </c>
      <c r="N1031" t="n">
        <v>2</v>
      </c>
    </row>
    <row r="1032" spans="1:14">
      <c r="A1032" s="3" t="s">
        <v>5952</v>
      </c>
      <c r="B1032" s="3" t="s">
        <v>5953</v>
      </c>
      <c r="C1032" t="s">
        <v>5746</v>
      </c>
      <c r="D1032" t="s">
        <v>5747</v>
      </c>
      <c r="E1032" t="n">
        <v>111</v>
      </c>
      <c r="F1032" t="s">
        <v>689</v>
      </c>
      <c r="G1032" t="n">
        <v>105</v>
      </c>
      <c r="H1032" t="s">
        <v>690</v>
      </c>
      <c r="I1032" s="9" t="n">
        <v>39577</v>
      </c>
      <c r="J1032" t="s">
        <v>5954</v>
      </c>
      <c r="K1032" t="s">
        <v>5955</v>
      </c>
      <c r="L1032" t="s">
        <v>5956</v>
      </c>
      <c r="M1032" t="n">
        <v>10152108</v>
      </c>
      <c r="N1032" t="n">
        <v>2</v>
      </c>
    </row>
    <row r="1033" spans="1:14">
      <c r="A1033" s="3" t="s">
        <v>5957</v>
      </c>
      <c r="C1033" t="s">
        <v>723</v>
      </c>
      <c r="D1033" t="s">
        <v>1315</v>
      </c>
      <c r="E1033" t="n">
        <v>111</v>
      </c>
      <c r="F1033" t="s">
        <v>689</v>
      </c>
      <c r="G1033" t="n">
        <v>105</v>
      </c>
      <c r="H1033" t="s">
        <v>690</v>
      </c>
      <c r="I1033" s="9" t="n">
        <v>41992</v>
      </c>
      <c r="J1033" t="s">
        <v>5958</v>
      </c>
      <c r="K1033" t="s">
        <v>5959</v>
      </c>
      <c r="L1033" t="s">
        <v>5960</v>
      </c>
      <c r="M1033" t="n">
        <v>10151729</v>
      </c>
      <c r="N1033" t="n">
        <v>2</v>
      </c>
    </row>
    <row r="1034" spans="1:14">
      <c r="A1034" s="3" t="s">
        <v>5961</v>
      </c>
      <c r="C1034" t="s">
        <v>3635</v>
      </c>
      <c r="D1034" t="s">
        <v>1189</v>
      </c>
      <c r="E1034" t="n">
        <v>111</v>
      </c>
      <c r="F1034" t="s">
        <v>689</v>
      </c>
      <c r="G1034" t="n">
        <v>105</v>
      </c>
      <c r="H1034" t="s">
        <v>690</v>
      </c>
      <c r="I1034" s="9" t="n">
        <v>41992</v>
      </c>
      <c r="J1034" t="s">
        <v>5962</v>
      </c>
      <c r="K1034" t="s">
        <v>5963</v>
      </c>
      <c r="L1034" t="s">
        <v>5964</v>
      </c>
      <c r="M1034" t="n">
        <v>10151730</v>
      </c>
      <c r="N1034" t="n">
        <v>2</v>
      </c>
    </row>
    <row r="1035" spans="1:14">
      <c r="A1035" s="3" t="s">
        <v>5965</v>
      </c>
      <c r="C1035" t="s">
        <v>1398</v>
      </c>
      <c r="D1035" t="s">
        <v>1399</v>
      </c>
      <c r="E1035" t="n">
        <v>111</v>
      </c>
      <c r="F1035" t="s">
        <v>689</v>
      </c>
      <c r="G1035" t="n">
        <v>105</v>
      </c>
      <c r="H1035" t="s">
        <v>690</v>
      </c>
      <c r="I1035" s="9" t="n">
        <v>41992</v>
      </c>
      <c r="J1035" t="s">
        <v>5966</v>
      </c>
      <c r="K1035" t="s">
        <v>5967</v>
      </c>
      <c r="L1035" t="s">
        <v>5968</v>
      </c>
      <c r="M1035" t="n">
        <v>10151731</v>
      </c>
      <c r="N1035" t="n">
        <v>2</v>
      </c>
    </row>
    <row r="1036" spans="1:14">
      <c r="A1036" s="3" t="s">
        <v>5969</v>
      </c>
      <c r="C1036" t="s">
        <v>5921</v>
      </c>
      <c r="D1036" t="s">
        <v>5922</v>
      </c>
      <c r="E1036" t="n">
        <v>111</v>
      </c>
      <c r="F1036" t="s">
        <v>689</v>
      </c>
      <c r="G1036" t="n">
        <v>105</v>
      </c>
      <c r="H1036" t="s">
        <v>690</v>
      </c>
      <c r="I1036" s="9" t="n">
        <v>41999</v>
      </c>
      <c r="J1036" t="s">
        <v>5970</v>
      </c>
      <c r="K1036" t="s">
        <v>5971</v>
      </c>
      <c r="L1036" t="s">
        <v>5972</v>
      </c>
      <c r="M1036" t="n">
        <v>10151732</v>
      </c>
      <c r="N1036" t="n">
        <v>2</v>
      </c>
    </row>
    <row r="1037" spans="1:14">
      <c r="A1037" s="3" t="s">
        <v>5973</v>
      </c>
      <c r="C1037" t="s">
        <v>2190</v>
      </c>
      <c r="D1037" t="s">
        <v>2191</v>
      </c>
      <c r="E1037" t="n">
        <v>111</v>
      </c>
      <c r="F1037" t="s">
        <v>689</v>
      </c>
      <c r="G1037" t="n">
        <v>105</v>
      </c>
      <c r="H1037" t="s">
        <v>690</v>
      </c>
      <c r="I1037" s="9" t="n">
        <v>41992</v>
      </c>
      <c r="J1037" t="s">
        <v>5974</v>
      </c>
      <c r="K1037" t="s">
        <v>5975</v>
      </c>
      <c r="L1037" t="s">
        <v>5976</v>
      </c>
      <c r="M1037" t="n">
        <v>10151733</v>
      </c>
      <c r="N1037" t="n">
        <v>2</v>
      </c>
    </row>
    <row r="1038" spans="1:14">
      <c r="A1038" s="3" t="s">
        <v>5977</v>
      </c>
      <c r="C1038" t="s">
        <v>5978</v>
      </c>
      <c r="D1038" t="s">
        <v>2049</v>
      </c>
      <c r="E1038" t="n">
        <v>111</v>
      </c>
      <c r="F1038" t="s">
        <v>689</v>
      </c>
      <c r="G1038" t="n">
        <v>105</v>
      </c>
      <c r="H1038" t="s">
        <v>690</v>
      </c>
      <c r="I1038" s="9" t="n">
        <v>41992</v>
      </c>
      <c r="J1038" t="s">
        <v>5979</v>
      </c>
      <c r="K1038" t="s">
        <v>5980</v>
      </c>
      <c r="L1038" t="s">
        <v>5981</v>
      </c>
      <c r="M1038" t="n">
        <v>10151734</v>
      </c>
      <c r="N1038" t="n">
        <v>2</v>
      </c>
    </row>
    <row r="1039" spans="1:14">
      <c r="A1039" s="3" t="s">
        <v>5982</v>
      </c>
      <c r="C1039" t="s">
        <v>3767</v>
      </c>
      <c r="E1039" t="n">
        <v>111</v>
      </c>
      <c r="F1039" t="s">
        <v>689</v>
      </c>
      <c r="G1039" t="n">
        <v>105</v>
      </c>
      <c r="H1039" t="s">
        <v>690</v>
      </c>
      <c r="I1039" s="9" t="n">
        <v>42004</v>
      </c>
      <c r="J1039" t="s">
        <v>5983</v>
      </c>
      <c r="K1039" t="s">
        <v>5984</v>
      </c>
      <c r="L1039" t="s">
        <v>5985</v>
      </c>
      <c r="M1039" t="n">
        <v>10151735</v>
      </c>
      <c r="N1039" t="n">
        <v>1</v>
      </c>
    </row>
    <row r="1040" spans="1:14">
      <c r="A1040" s="3" t="s">
        <v>5986</v>
      </c>
      <c r="B1040" s="3" t="s">
        <v>5987</v>
      </c>
      <c r="C1040" t="s">
        <v>5988</v>
      </c>
      <c r="D1040" t="s">
        <v>5989</v>
      </c>
      <c r="E1040" t="n">
        <v>111</v>
      </c>
      <c r="F1040" t="s">
        <v>689</v>
      </c>
      <c r="G1040" t="n">
        <v>105</v>
      </c>
      <c r="H1040" t="s">
        <v>690</v>
      </c>
      <c r="I1040" s="9" t="n">
        <v>39577</v>
      </c>
      <c r="J1040" t="s">
        <v>5990</v>
      </c>
      <c r="K1040" t="s">
        <v>5991</v>
      </c>
      <c r="L1040" t="s">
        <v>5992</v>
      </c>
      <c r="M1040" t="n">
        <v>10152109</v>
      </c>
      <c r="N1040" t="n">
        <v>2</v>
      </c>
    </row>
    <row r="1041" spans="1:14">
      <c r="A1041" s="3" t="s">
        <v>5993</v>
      </c>
      <c r="B1041" s="3" t="s">
        <v>5994</v>
      </c>
      <c r="C1041" t="s">
        <v>5746</v>
      </c>
      <c r="D1041" t="s">
        <v>5747</v>
      </c>
      <c r="E1041" t="n">
        <v>111</v>
      </c>
      <c r="F1041" t="s">
        <v>689</v>
      </c>
      <c r="G1041" t="n">
        <v>105</v>
      </c>
      <c r="H1041" t="s">
        <v>690</v>
      </c>
      <c r="J1041" t="s">
        <v>5995</v>
      </c>
      <c r="K1041" t="s">
        <v>5996</v>
      </c>
      <c r="L1041" t="s">
        <v>5997</v>
      </c>
      <c r="M1041" t="n">
        <v>10152110</v>
      </c>
      <c r="N1041" t="n">
        <v>2</v>
      </c>
    </row>
    <row r="1042" spans="1:14">
      <c r="A1042" s="3" t="s">
        <v>5998</v>
      </c>
      <c r="B1042" s="3" t="s">
        <v>5999</v>
      </c>
      <c r="C1042" t="s">
        <v>687</v>
      </c>
      <c r="D1042" t="s">
        <v>5117</v>
      </c>
      <c r="E1042" t="n">
        <v>111</v>
      </c>
      <c r="F1042" t="s">
        <v>689</v>
      </c>
      <c r="G1042" t="n">
        <v>105</v>
      </c>
      <c r="H1042" t="s">
        <v>690</v>
      </c>
      <c r="J1042" t="s">
        <v>6000</v>
      </c>
      <c r="K1042" t="s">
        <v>6001</v>
      </c>
      <c r="L1042" t="s">
        <v>6002</v>
      </c>
      <c r="M1042" t="n">
        <v>10152111</v>
      </c>
      <c r="N1042" t="n">
        <v>2</v>
      </c>
    </row>
    <row r="1043" spans="1:14">
      <c r="A1043" s="3" t="s">
        <v>6003</v>
      </c>
      <c r="B1043" s="3" t="s">
        <v>6004</v>
      </c>
      <c r="C1043" t="s">
        <v>696</v>
      </c>
      <c r="D1043" t="s">
        <v>2405</v>
      </c>
      <c r="E1043" t="n">
        <v>111</v>
      </c>
      <c r="F1043" t="s">
        <v>689</v>
      </c>
      <c r="G1043" t="n">
        <v>105</v>
      </c>
      <c r="H1043" t="s">
        <v>690</v>
      </c>
      <c r="I1043" s="9" t="n">
        <v>39574</v>
      </c>
      <c r="J1043" t="s">
        <v>6005</v>
      </c>
      <c r="K1043" t="s">
        <v>6006</v>
      </c>
      <c r="L1043" t="s">
        <v>6007</v>
      </c>
      <c r="M1043" t="n">
        <v>10152112</v>
      </c>
      <c r="N1043" t="n">
        <v>2</v>
      </c>
    </row>
    <row r="1044" spans="1:14">
      <c r="A1044" s="3" t="s">
        <v>6008</v>
      </c>
      <c r="B1044" s="3" t="s">
        <v>6009</v>
      </c>
      <c r="C1044" t="s">
        <v>5872</v>
      </c>
      <c r="D1044" t="s">
        <v>6010</v>
      </c>
      <c r="E1044" t="n">
        <v>111</v>
      </c>
      <c r="F1044" t="s">
        <v>689</v>
      </c>
      <c r="G1044" t="n">
        <v>105</v>
      </c>
      <c r="H1044" t="s">
        <v>690</v>
      </c>
      <c r="J1044" t="s">
        <v>6011</v>
      </c>
      <c r="K1044" t="s">
        <v>6012</v>
      </c>
      <c r="L1044" t="s">
        <v>6013</v>
      </c>
      <c r="M1044" t="n">
        <v>10152113</v>
      </c>
      <c r="N1044" t="n">
        <v>2</v>
      </c>
    </row>
    <row r="1045" spans="1:14">
      <c r="A1045" s="3" t="s">
        <v>6014</v>
      </c>
      <c r="B1045" s="3" t="s">
        <v>6015</v>
      </c>
      <c r="C1045" t="s">
        <v>2418</v>
      </c>
      <c r="D1045" t="s">
        <v>6016</v>
      </c>
      <c r="E1045" t="n">
        <v>111</v>
      </c>
      <c r="F1045" t="s">
        <v>689</v>
      </c>
      <c r="G1045" t="n">
        <v>105</v>
      </c>
      <c r="H1045" t="s">
        <v>690</v>
      </c>
      <c r="J1045" t="s">
        <v>6017</v>
      </c>
      <c r="K1045" t="s">
        <v>6018</v>
      </c>
      <c r="L1045" t="s">
        <v>6019</v>
      </c>
      <c r="M1045" t="n">
        <v>10152114</v>
      </c>
      <c r="N1045" t="n">
        <v>2</v>
      </c>
    </row>
    <row r="1046" spans="1:14">
      <c r="A1046" s="3" t="s">
        <v>6020</v>
      </c>
      <c r="B1046" s="3" t="s">
        <v>6021</v>
      </c>
      <c r="C1046" t="s">
        <v>687</v>
      </c>
      <c r="D1046" t="s">
        <v>5117</v>
      </c>
      <c r="E1046" t="n">
        <v>111</v>
      </c>
      <c r="F1046" t="s">
        <v>689</v>
      </c>
      <c r="G1046" t="n">
        <v>105</v>
      </c>
      <c r="H1046" t="s">
        <v>690</v>
      </c>
      <c r="J1046" t="s">
        <v>6022</v>
      </c>
      <c r="K1046" t="s">
        <v>6023</v>
      </c>
      <c r="L1046" t="s">
        <v>6024</v>
      </c>
      <c r="M1046" t="n">
        <v>10152115</v>
      </c>
      <c r="N1046" t="n">
        <v>2</v>
      </c>
    </row>
    <row r="1047" spans="1:14">
      <c r="A1047" s="3" t="s">
        <v>6025</v>
      </c>
      <c r="B1047" s="3" t="s">
        <v>6026</v>
      </c>
      <c r="C1047" t="s">
        <v>6027</v>
      </c>
      <c r="D1047" t="s">
        <v>6028</v>
      </c>
      <c r="E1047" t="n">
        <v>111</v>
      </c>
      <c r="F1047" t="s">
        <v>689</v>
      </c>
      <c r="G1047" t="n">
        <v>105</v>
      </c>
      <c r="H1047" t="s">
        <v>690</v>
      </c>
      <c r="J1047" t="s">
        <v>6029</v>
      </c>
      <c r="K1047" t="s">
        <v>6030</v>
      </c>
      <c r="L1047" t="s">
        <v>6031</v>
      </c>
      <c r="M1047" t="n">
        <v>10152116</v>
      </c>
      <c r="N1047" t="n">
        <v>2</v>
      </c>
    </row>
    <row r="1048" spans="1:14">
      <c r="A1048" s="3" t="s">
        <v>6032</v>
      </c>
      <c r="B1048" s="3" t="s">
        <v>6033</v>
      </c>
      <c r="C1048" t="s">
        <v>723</v>
      </c>
      <c r="D1048" t="s">
        <v>1315</v>
      </c>
      <c r="E1048" t="n">
        <v>111</v>
      </c>
      <c r="F1048" t="s">
        <v>689</v>
      </c>
      <c r="G1048" t="n">
        <v>105</v>
      </c>
      <c r="H1048" t="s">
        <v>690</v>
      </c>
      <c r="J1048" t="s">
        <v>6034</v>
      </c>
      <c r="K1048" t="s">
        <v>6035</v>
      </c>
      <c r="L1048" t="s">
        <v>6036</v>
      </c>
      <c r="M1048" t="n">
        <v>10152117</v>
      </c>
      <c r="N1048" t="n">
        <v>2</v>
      </c>
    </row>
    <row r="1049" spans="1:14">
      <c r="A1049" s="3" t="s">
        <v>6037</v>
      </c>
      <c r="C1049" t="s">
        <v>6038</v>
      </c>
      <c r="D1049" t="s">
        <v>6039</v>
      </c>
      <c r="E1049" t="n">
        <v>111</v>
      </c>
      <c r="F1049" t="s">
        <v>689</v>
      </c>
      <c r="G1049" t="n">
        <v>105</v>
      </c>
      <c r="H1049" t="s">
        <v>690</v>
      </c>
      <c r="J1049" t="s">
        <v>6040</v>
      </c>
      <c r="K1049" t="s">
        <v>6041</v>
      </c>
      <c r="L1049" t="s">
        <v>6042</v>
      </c>
      <c r="M1049" t="n">
        <v>10151736</v>
      </c>
      <c r="N1049" t="n">
        <v>2</v>
      </c>
    </row>
    <row r="1050" spans="1:14">
      <c r="A1050" s="3" t="s">
        <v>6043</v>
      </c>
      <c r="C1050" t="s">
        <v>723</v>
      </c>
      <c r="D1050" t="s">
        <v>1315</v>
      </c>
      <c r="E1050" t="n">
        <v>111</v>
      </c>
      <c r="F1050" t="s">
        <v>689</v>
      </c>
      <c r="G1050" t="n">
        <v>105</v>
      </c>
      <c r="H1050" t="s">
        <v>690</v>
      </c>
      <c r="I1050" s="9" t="n">
        <v>42047</v>
      </c>
      <c r="J1050" t="s">
        <v>6044</v>
      </c>
      <c r="K1050" t="s">
        <v>6045</v>
      </c>
      <c r="L1050" t="s">
        <v>6046</v>
      </c>
      <c r="M1050" t="n">
        <v>10151737</v>
      </c>
      <c r="N1050" t="n">
        <v>2</v>
      </c>
    </row>
    <row r="1051" spans="1:14">
      <c r="A1051" s="3" t="s">
        <v>6047</v>
      </c>
      <c r="C1051" t="s">
        <v>687</v>
      </c>
      <c r="D1051" t="s">
        <v>1733</v>
      </c>
      <c r="E1051" t="n">
        <v>111</v>
      </c>
      <c r="F1051" t="s">
        <v>689</v>
      </c>
      <c r="G1051" t="n">
        <v>105</v>
      </c>
      <c r="H1051" t="s">
        <v>690</v>
      </c>
      <c r="I1051" s="9" t="n">
        <v>42047</v>
      </c>
      <c r="J1051" t="s">
        <v>6048</v>
      </c>
      <c r="K1051" t="s">
        <v>6049</v>
      </c>
      <c r="L1051" t="s">
        <v>6050</v>
      </c>
      <c r="M1051" t="n">
        <v>10151738</v>
      </c>
      <c r="N1051" t="n">
        <v>2</v>
      </c>
    </row>
    <row r="1052" spans="1:14">
      <c r="A1052" s="3" t="s">
        <v>6051</v>
      </c>
      <c r="C1052" t="s">
        <v>6052</v>
      </c>
      <c r="D1052" t="s">
        <v>6053</v>
      </c>
      <c r="E1052" t="n">
        <v>111</v>
      </c>
      <c r="F1052" t="s">
        <v>689</v>
      </c>
      <c r="G1052" t="n">
        <v>105</v>
      </c>
      <c r="H1052" t="s">
        <v>690</v>
      </c>
      <c r="I1052" s="9" t="n">
        <v>42047</v>
      </c>
      <c r="J1052" t="s">
        <v>6054</v>
      </c>
      <c r="K1052" t="s">
        <v>6055</v>
      </c>
      <c r="L1052" t="s">
        <v>6056</v>
      </c>
      <c r="M1052" t="n">
        <v>10151739</v>
      </c>
      <c r="N1052" t="n">
        <v>2</v>
      </c>
    </row>
    <row r="1053" spans="1:14">
      <c r="A1053" s="3" t="s">
        <v>6057</v>
      </c>
      <c r="C1053" t="s">
        <v>6058</v>
      </c>
      <c r="E1053" t="n">
        <v>111</v>
      </c>
      <c r="F1053" t="s">
        <v>689</v>
      </c>
      <c r="G1053" t="n">
        <v>105</v>
      </c>
      <c r="H1053" t="s">
        <v>690</v>
      </c>
      <c r="J1053" t="s">
        <v>6059</v>
      </c>
      <c r="K1053" t="s">
        <v>6060</v>
      </c>
      <c r="L1053" t="s">
        <v>6061</v>
      </c>
      <c r="M1053" t="n">
        <v>10151740</v>
      </c>
      <c r="N1053" t="n">
        <v>1</v>
      </c>
    </row>
    <row r="1054" spans="1:14">
      <c r="A1054" s="3" t="s">
        <v>6062</v>
      </c>
      <c r="C1054" t="s">
        <v>6063</v>
      </c>
      <c r="D1054" t="s">
        <v>6064</v>
      </c>
      <c r="E1054" t="n">
        <v>111</v>
      </c>
      <c r="F1054" t="s">
        <v>689</v>
      </c>
      <c r="G1054" t="n">
        <v>105</v>
      </c>
      <c r="H1054" t="s">
        <v>690</v>
      </c>
      <c r="J1054" t="s">
        <v>6065</v>
      </c>
      <c r="K1054" t="s">
        <v>6066</v>
      </c>
      <c r="L1054" t="s">
        <v>6067</v>
      </c>
      <c r="M1054" t="n">
        <v>10151741</v>
      </c>
      <c r="N1054" t="n">
        <v>2</v>
      </c>
    </row>
    <row r="1055" spans="1:14">
      <c r="A1055" s="3" t="s">
        <v>6068</v>
      </c>
      <c r="C1055" t="s">
        <v>6069</v>
      </c>
      <c r="D1055" t="s">
        <v>6070</v>
      </c>
      <c r="E1055" t="n">
        <v>111</v>
      </c>
      <c r="F1055" t="s">
        <v>689</v>
      </c>
      <c r="G1055" t="n">
        <v>105</v>
      </c>
      <c r="H1055" t="s">
        <v>690</v>
      </c>
      <c r="I1055" s="9" t="n">
        <v>42045</v>
      </c>
      <c r="J1055" t="s">
        <v>6071</v>
      </c>
      <c r="K1055" t="s">
        <v>6072</v>
      </c>
      <c r="L1055" t="s">
        <v>6073</v>
      </c>
      <c r="M1055" t="n">
        <v>10151742</v>
      </c>
      <c r="N1055" t="n">
        <v>2</v>
      </c>
    </row>
    <row r="1056" spans="1:14">
      <c r="A1056" s="3" t="s">
        <v>6074</v>
      </c>
      <c r="B1056" s="3" t="s">
        <v>6075</v>
      </c>
      <c r="C1056" t="s">
        <v>6076</v>
      </c>
      <c r="D1056" t="s">
        <v>6077</v>
      </c>
      <c r="E1056" t="n">
        <v>111</v>
      </c>
      <c r="F1056" t="s">
        <v>689</v>
      </c>
      <c r="G1056" t="n">
        <v>105</v>
      </c>
      <c r="H1056" t="s">
        <v>690</v>
      </c>
      <c r="J1056" t="s">
        <v>6078</v>
      </c>
      <c r="K1056" t="s">
        <v>6079</v>
      </c>
      <c r="L1056" t="s">
        <v>6080</v>
      </c>
      <c r="M1056" t="n">
        <v>10152118</v>
      </c>
      <c r="N1056" t="n">
        <v>2</v>
      </c>
    </row>
    <row r="1057" spans="1:14">
      <c r="A1057" s="3" t="s">
        <v>6081</v>
      </c>
      <c r="B1057" s="3" t="s">
        <v>6082</v>
      </c>
      <c r="C1057" t="s">
        <v>6083</v>
      </c>
      <c r="D1057" t="s">
        <v>6084</v>
      </c>
      <c r="E1057" t="n">
        <v>111</v>
      </c>
      <c r="F1057" t="s">
        <v>689</v>
      </c>
      <c r="G1057" t="n">
        <v>105</v>
      </c>
      <c r="H1057" t="s">
        <v>690</v>
      </c>
      <c r="J1057" t="s">
        <v>6085</v>
      </c>
      <c r="K1057" t="s">
        <v>6086</v>
      </c>
      <c r="L1057" t="s">
        <v>6087</v>
      </c>
      <c r="M1057" t="n">
        <v>10152119</v>
      </c>
      <c r="N1057" t="n">
        <v>2</v>
      </c>
    </row>
    <row r="1058" spans="1:14">
      <c r="A1058" s="3" t="s">
        <v>6088</v>
      </c>
      <c r="B1058" s="3" t="s">
        <v>6089</v>
      </c>
      <c r="C1058" t="s">
        <v>5947</v>
      </c>
      <c r="D1058" t="s">
        <v>5948</v>
      </c>
      <c r="E1058" t="n">
        <v>111</v>
      </c>
      <c r="F1058" t="s">
        <v>689</v>
      </c>
      <c r="G1058" t="n">
        <v>105</v>
      </c>
      <c r="H1058" t="s">
        <v>690</v>
      </c>
      <c r="J1058" t="s">
        <v>6090</v>
      </c>
      <c r="K1058" t="s">
        <v>6091</v>
      </c>
      <c r="L1058" t="s">
        <v>6092</v>
      </c>
      <c r="M1058" t="n">
        <v>10152120</v>
      </c>
      <c r="N1058" t="n">
        <v>2</v>
      </c>
    </row>
    <row r="1059" spans="1:14">
      <c r="A1059" s="3" t="s">
        <v>6093</v>
      </c>
      <c r="B1059" s="3" t="s">
        <v>6094</v>
      </c>
      <c r="C1059" t="s">
        <v>6095</v>
      </c>
      <c r="D1059" t="s">
        <v>6096</v>
      </c>
      <c r="E1059" t="n">
        <v>111</v>
      </c>
      <c r="F1059" t="s">
        <v>689</v>
      </c>
      <c r="G1059" t="n">
        <v>105</v>
      </c>
      <c r="H1059" t="s">
        <v>690</v>
      </c>
      <c r="J1059" t="s">
        <v>6097</v>
      </c>
      <c r="K1059" t="s">
        <v>6098</v>
      </c>
      <c r="L1059" t="s">
        <v>6099</v>
      </c>
      <c r="M1059" t="n">
        <v>10152121</v>
      </c>
      <c r="N1059" t="n">
        <v>2</v>
      </c>
    </row>
    <row r="1060" spans="1:14">
      <c r="A1060" s="3" t="s">
        <v>6100</v>
      </c>
      <c r="B1060" s="3" t="s">
        <v>6101</v>
      </c>
      <c r="C1060" t="s">
        <v>5479</v>
      </c>
      <c r="D1060" t="s">
        <v>5480</v>
      </c>
      <c r="E1060" t="n">
        <v>111</v>
      </c>
      <c r="F1060" t="s">
        <v>689</v>
      </c>
      <c r="G1060" t="n">
        <v>105</v>
      </c>
      <c r="H1060" t="s">
        <v>690</v>
      </c>
      <c r="J1060" t="s">
        <v>6102</v>
      </c>
      <c r="K1060" t="s">
        <v>6103</v>
      </c>
      <c r="L1060" t="s">
        <v>6104</v>
      </c>
      <c r="M1060" t="n">
        <v>10152122</v>
      </c>
      <c r="N1060" t="n">
        <v>2</v>
      </c>
    </row>
    <row r="1061" spans="1:14">
      <c r="A1061" s="3" t="s">
        <v>6105</v>
      </c>
      <c r="C1061" t="s">
        <v>6106</v>
      </c>
      <c r="D1061" t="s">
        <v>6107</v>
      </c>
      <c r="E1061" t="n">
        <v>111</v>
      </c>
      <c r="F1061" t="s">
        <v>689</v>
      </c>
      <c r="G1061" t="n">
        <v>105</v>
      </c>
      <c r="H1061" t="s">
        <v>690</v>
      </c>
      <c r="I1061" s="9" t="n">
        <v>42045</v>
      </c>
      <c r="J1061" t="s">
        <v>6108</v>
      </c>
      <c r="K1061" t="s">
        <v>6109</v>
      </c>
      <c r="L1061" t="s">
        <v>6110</v>
      </c>
      <c r="M1061" t="n">
        <v>10151743</v>
      </c>
      <c r="N1061" t="n">
        <v>2</v>
      </c>
    </row>
    <row r="1062" spans="1:14">
      <c r="A1062" s="3" t="s">
        <v>6111</v>
      </c>
      <c r="C1062" t="s">
        <v>723</v>
      </c>
      <c r="D1062" t="s">
        <v>1315</v>
      </c>
      <c r="E1062" t="n">
        <v>111</v>
      </c>
      <c r="F1062" t="s">
        <v>689</v>
      </c>
      <c r="G1062" t="n">
        <v>105</v>
      </c>
      <c r="H1062" t="s">
        <v>690</v>
      </c>
      <c r="I1062" s="9" t="n">
        <v>42045</v>
      </c>
      <c r="J1062" t="s">
        <v>6112</v>
      </c>
      <c r="K1062" t="s">
        <v>6113</v>
      </c>
      <c r="L1062" t="s">
        <v>6114</v>
      </c>
      <c r="M1062" t="n">
        <v>10151744</v>
      </c>
      <c r="N1062" t="n">
        <v>2</v>
      </c>
    </row>
    <row r="1063" spans="1:14">
      <c r="A1063" s="3" t="s">
        <v>6115</v>
      </c>
      <c r="C1063" t="s">
        <v>6116</v>
      </c>
      <c r="D1063" t="s">
        <v>6117</v>
      </c>
      <c r="E1063" t="n">
        <v>111</v>
      </c>
      <c r="F1063" t="s">
        <v>689</v>
      </c>
      <c r="G1063" t="n">
        <v>105</v>
      </c>
      <c r="H1063" t="s">
        <v>690</v>
      </c>
      <c r="I1063" s="9" t="n">
        <v>42045</v>
      </c>
      <c r="J1063" t="s">
        <v>6118</v>
      </c>
      <c r="K1063" t="s">
        <v>6119</v>
      </c>
      <c r="L1063" t="s">
        <v>6120</v>
      </c>
      <c r="M1063" t="n">
        <v>10151745</v>
      </c>
      <c r="N1063" t="n">
        <v>2</v>
      </c>
    </row>
    <row r="1064" spans="1:14">
      <c r="A1064" s="3" t="s">
        <v>6121</v>
      </c>
      <c r="C1064" t="s">
        <v>6116</v>
      </c>
      <c r="D1064" t="s">
        <v>6117</v>
      </c>
      <c r="E1064" t="n">
        <v>111</v>
      </c>
      <c r="F1064" t="s">
        <v>689</v>
      </c>
      <c r="G1064" t="n">
        <v>105</v>
      </c>
      <c r="H1064" t="s">
        <v>690</v>
      </c>
      <c r="I1064" s="9" t="n">
        <v>42045</v>
      </c>
      <c r="J1064" t="s">
        <v>6122</v>
      </c>
      <c r="K1064" t="s">
        <v>6123</v>
      </c>
      <c r="L1064" t="s">
        <v>6124</v>
      </c>
      <c r="M1064" t="n">
        <v>10151746</v>
      </c>
      <c r="N1064" t="n">
        <v>2</v>
      </c>
    </row>
    <row r="1065" spans="1:14">
      <c r="A1065" s="3" t="s">
        <v>6125</v>
      </c>
      <c r="C1065" t="s">
        <v>1309</v>
      </c>
      <c r="D1065" t="s">
        <v>6126</v>
      </c>
      <c r="E1065" t="n">
        <v>111</v>
      </c>
      <c r="F1065" t="s">
        <v>689</v>
      </c>
      <c r="G1065" t="n">
        <v>105</v>
      </c>
      <c r="H1065" t="s">
        <v>690</v>
      </c>
      <c r="I1065" s="9" t="n">
        <v>42045</v>
      </c>
      <c r="J1065" t="s">
        <v>6127</v>
      </c>
      <c r="K1065" t="s">
        <v>6128</v>
      </c>
      <c r="L1065" t="s">
        <v>6129</v>
      </c>
      <c r="M1065" t="n">
        <v>10151747</v>
      </c>
      <c r="N1065" t="n">
        <v>2</v>
      </c>
    </row>
    <row r="1066" spans="1:14">
      <c r="A1066" s="3" t="s">
        <v>6130</v>
      </c>
      <c r="C1066" t="s">
        <v>1207</v>
      </c>
      <c r="D1066" t="s">
        <v>1208</v>
      </c>
      <c r="E1066" t="n">
        <v>111</v>
      </c>
      <c r="F1066" t="s">
        <v>689</v>
      </c>
      <c r="G1066" t="n">
        <v>105</v>
      </c>
      <c r="H1066" t="s">
        <v>690</v>
      </c>
      <c r="I1066" s="9" t="n">
        <v>42045</v>
      </c>
      <c r="J1066" t="s">
        <v>6131</v>
      </c>
      <c r="K1066" t="s">
        <v>6132</v>
      </c>
      <c r="L1066" t="s">
        <v>6133</v>
      </c>
      <c r="M1066" t="n">
        <v>10151748</v>
      </c>
      <c r="N1066" t="n">
        <v>2</v>
      </c>
    </row>
    <row r="1067" spans="1:14">
      <c r="A1067" s="3" t="s">
        <v>6134</v>
      </c>
      <c r="C1067" t="s">
        <v>798</v>
      </c>
      <c r="D1067" t="s">
        <v>799</v>
      </c>
      <c r="E1067" t="n">
        <v>111</v>
      </c>
      <c r="F1067" t="s">
        <v>689</v>
      </c>
      <c r="G1067" t="n">
        <v>105</v>
      </c>
      <c r="H1067" t="s">
        <v>690</v>
      </c>
      <c r="I1067" s="9" t="n">
        <v>42045</v>
      </c>
      <c r="J1067" t="s">
        <v>6135</v>
      </c>
      <c r="K1067" t="s">
        <v>6136</v>
      </c>
      <c r="L1067" t="s">
        <v>6137</v>
      </c>
      <c r="M1067" t="n">
        <v>10151749</v>
      </c>
      <c r="N1067" t="n">
        <v>2</v>
      </c>
    </row>
    <row r="1068" spans="1:14">
      <c r="A1068" s="3" t="s">
        <v>6138</v>
      </c>
      <c r="B1068" s="3" t="s">
        <v>6139</v>
      </c>
      <c r="C1068" t="s">
        <v>6140</v>
      </c>
      <c r="E1068" t="n">
        <v>111</v>
      </c>
      <c r="F1068" t="s">
        <v>689</v>
      </c>
      <c r="G1068" t="n">
        <v>105</v>
      </c>
      <c r="H1068" t="s">
        <v>690</v>
      </c>
      <c r="J1068" t="s">
        <v>6141</v>
      </c>
      <c r="K1068" t="s">
        <v>6142</v>
      </c>
      <c r="L1068" t="s">
        <v>6143</v>
      </c>
      <c r="M1068" t="n">
        <v>10152123</v>
      </c>
      <c r="N1068" t="n">
        <v>1</v>
      </c>
    </row>
    <row r="1069" spans="1:14">
      <c r="A1069" s="3" t="s">
        <v>6144</v>
      </c>
      <c r="B1069" s="3" t="s">
        <v>6145</v>
      </c>
      <c r="C1069" t="s">
        <v>6146</v>
      </c>
      <c r="D1069" t="s">
        <v>6147</v>
      </c>
      <c r="E1069" t="n">
        <v>111</v>
      </c>
      <c r="F1069" t="s">
        <v>689</v>
      </c>
      <c r="G1069" t="n">
        <v>105</v>
      </c>
      <c r="H1069" t="s">
        <v>690</v>
      </c>
      <c r="J1069" t="s">
        <v>6148</v>
      </c>
      <c r="K1069" t="s">
        <v>6149</v>
      </c>
      <c r="L1069" t="s">
        <v>6150</v>
      </c>
      <c r="M1069" t="n">
        <v>10152124</v>
      </c>
      <c r="N1069" t="n">
        <v>2</v>
      </c>
    </row>
    <row r="1070" spans="1:14">
      <c r="A1070" s="3" t="s">
        <v>6151</v>
      </c>
      <c r="B1070" s="3" t="s">
        <v>6152</v>
      </c>
      <c r="C1070" t="s">
        <v>6052</v>
      </c>
      <c r="D1070" t="s">
        <v>6153</v>
      </c>
      <c r="E1070" t="n">
        <v>111</v>
      </c>
      <c r="F1070" t="s">
        <v>689</v>
      </c>
      <c r="G1070" t="n">
        <v>105</v>
      </c>
      <c r="H1070" t="s">
        <v>690</v>
      </c>
      <c r="J1070" t="s">
        <v>6154</v>
      </c>
      <c r="K1070" t="s">
        <v>6155</v>
      </c>
      <c r="L1070" t="s">
        <v>6156</v>
      </c>
      <c r="M1070" t="n">
        <v>10152125</v>
      </c>
      <c r="N1070" t="n">
        <v>2</v>
      </c>
    </row>
    <row r="1071" spans="1:14">
      <c r="A1071" s="3" t="s">
        <v>6157</v>
      </c>
      <c r="B1071" s="3" t="s">
        <v>6158</v>
      </c>
      <c r="C1071" t="s">
        <v>4329</v>
      </c>
      <c r="D1071" t="s">
        <v>5747</v>
      </c>
      <c r="E1071" t="n">
        <v>111</v>
      </c>
      <c r="F1071" t="s">
        <v>689</v>
      </c>
      <c r="G1071" t="n">
        <v>105</v>
      </c>
      <c r="H1071" t="s">
        <v>690</v>
      </c>
      <c r="J1071" t="s">
        <v>6159</v>
      </c>
      <c r="K1071" t="s">
        <v>6160</v>
      </c>
      <c r="L1071" t="s">
        <v>6161</v>
      </c>
      <c r="M1071" t="n">
        <v>10152126</v>
      </c>
      <c r="N1071" t="n">
        <v>2</v>
      </c>
    </row>
    <row r="1072" spans="1:14">
      <c r="A1072" s="3" t="s">
        <v>6162</v>
      </c>
      <c r="B1072" s="3" t="s">
        <v>6163</v>
      </c>
      <c r="C1072" t="s">
        <v>6164</v>
      </c>
      <c r="D1072" t="s">
        <v>6165</v>
      </c>
      <c r="E1072" t="n">
        <v>111</v>
      </c>
      <c r="F1072" t="s">
        <v>689</v>
      </c>
      <c r="G1072" t="n">
        <v>105</v>
      </c>
      <c r="H1072" t="s">
        <v>690</v>
      </c>
      <c r="J1072" t="s">
        <v>6166</v>
      </c>
      <c r="K1072" t="s">
        <v>6167</v>
      </c>
      <c r="L1072" t="s">
        <v>6168</v>
      </c>
      <c r="M1072" t="n">
        <v>10152127</v>
      </c>
      <c r="N1072" t="n">
        <v>2</v>
      </c>
    </row>
    <row r="1073" spans="1:14">
      <c r="A1073" s="3" t="s">
        <v>6169</v>
      </c>
      <c r="C1073" t="s">
        <v>3767</v>
      </c>
      <c r="E1073" t="n">
        <v>111</v>
      </c>
      <c r="F1073" t="s">
        <v>689</v>
      </c>
      <c r="G1073" t="n">
        <v>105</v>
      </c>
      <c r="H1073" t="s">
        <v>690</v>
      </c>
      <c r="I1073" s="9" t="n">
        <v>42045</v>
      </c>
      <c r="J1073" t="s">
        <v>6170</v>
      </c>
      <c r="K1073" t="s">
        <v>6171</v>
      </c>
      <c r="L1073" t="s">
        <v>6172</v>
      </c>
      <c r="M1073" t="n">
        <v>10151750</v>
      </c>
      <c r="N1073" t="n">
        <v>1</v>
      </c>
    </row>
    <row r="1074" spans="1:14">
      <c r="A1074" s="3" t="s">
        <v>6173</v>
      </c>
      <c r="C1074" t="s">
        <v>6116</v>
      </c>
      <c r="D1074" t="s">
        <v>6117</v>
      </c>
      <c r="E1074" t="n">
        <v>111</v>
      </c>
      <c r="F1074" t="s">
        <v>689</v>
      </c>
      <c r="G1074" t="n">
        <v>105</v>
      </c>
      <c r="H1074" t="s">
        <v>690</v>
      </c>
      <c r="J1074" t="s">
        <v>6174</v>
      </c>
      <c r="K1074" t="s">
        <v>6175</v>
      </c>
      <c r="L1074" t="s">
        <v>6176</v>
      </c>
      <c r="M1074" t="n">
        <v>10151751</v>
      </c>
      <c r="N1074" t="n">
        <v>2</v>
      </c>
    </row>
    <row r="1075" spans="1:14">
      <c r="A1075" s="3" t="s">
        <v>6177</v>
      </c>
      <c r="C1075" t="s">
        <v>6178</v>
      </c>
      <c r="D1075" t="s">
        <v>6179</v>
      </c>
      <c r="E1075" t="n">
        <v>111</v>
      </c>
      <c r="F1075" t="s">
        <v>689</v>
      </c>
      <c r="G1075" t="n">
        <v>105</v>
      </c>
      <c r="H1075" t="s">
        <v>690</v>
      </c>
      <c r="I1075" s="9" t="n">
        <v>42034</v>
      </c>
      <c r="J1075" t="s">
        <v>6180</v>
      </c>
      <c r="K1075" t="s">
        <v>6181</v>
      </c>
      <c r="L1075" t="s">
        <v>6182</v>
      </c>
      <c r="M1075" t="n">
        <v>10151752</v>
      </c>
      <c r="N1075" t="n">
        <v>2</v>
      </c>
    </row>
    <row r="1076" spans="1:14">
      <c r="A1076" s="3" t="s">
        <v>6183</v>
      </c>
      <c r="C1076" t="s">
        <v>6069</v>
      </c>
      <c r="D1076" t="s">
        <v>6070</v>
      </c>
      <c r="E1076" t="n">
        <v>111</v>
      </c>
      <c r="F1076" t="s">
        <v>689</v>
      </c>
      <c r="G1076" t="n">
        <v>105</v>
      </c>
      <c r="H1076" t="s">
        <v>690</v>
      </c>
      <c r="I1076" s="9" t="n">
        <v>42032</v>
      </c>
      <c r="J1076" t="s">
        <v>6184</v>
      </c>
      <c r="K1076" t="s">
        <v>6185</v>
      </c>
      <c r="L1076" t="s">
        <v>6186</v>
      </c>
      <c r="M1076" t="n">
        <v>10151753</v>
      </c>
      <c r="N1076" t="n">
        <v>2</v>
      </c>
    </row>
    <row r="1077" spans="1:14">
      <c r="A1077" s="3" t="s">
        <v>6187</v>
      </c>
      <c r="C1077" t="s">
        <v>6188</v>
      </c>
      <c r="E1077" t="n">
        <v>111</v>
      </c>
      <c r="F1077" t="s">
        <v>689</v>
      </c>
      <c r="G1077" t="n">
        <v>105</v>
      </c>
      <c r="H1077" t="s">
        <v>690</v>
      </c>
      <c r="I1077" s="9" t="n">
        <v>42020</v>
      </c>
      <c r="J1077" t="s">
        <v>6189</v>
      </c>
      <c r="K1077" t="s">
        <v>6190</v>
      </c>
      <c r="L1077" t="s">
        <v>6191</v>
      </c>
      <c r="M1077" t="n">
        <v>10151754</v>
      </c>
      <c r="N1077" t="n">
        <v>1</v>
      </c>
    </row>
    <row r="1078" spans="1:14">
      <c r="A1078" s="3" t="s">
        <v>6192</v>
      </c>
      <c r="C1078" t="s">
        <v>696</v>
      </c>
      <c r="D1078" t="s">
        <v>1811</v>
      </c>
      <c r="E1078" t="n">
        <v>111</v>
      </c>
      <c r="F1078" t="s">
        <v>689</v>
      </c>
      <c r="G1078" t="n">
        <v>105</v>
      </c>
      <c r="H1078" t="s">
        <v>690</v>
      </c>
      <c r="I1078" s="9" t="n">
        <v>42020</v>
      </c>
      <c r="J1078" t="s">
        <v>6193</v>
      </c>
      <c r="K1078" t="s">
        <v>6194</v>
      </c>
      <c r="L1078" t="s">
        <v>6195</v>
      </c>
      <c r="M1078" t="n">
        <v>10151755</v>
      </c>
      <c r="N1078" t="n">
        <v>2</v>
      </c>
    </row>
    <row r="1079" spans="1:14">
      <c r="A1079" s="3" t="s">
        <v>6196</v>
      </c>
      <c r="C1079" t="s">
        <v>2048</v>
      </c>
      <c r="D1079" t="s">
        <v>2049</v>
      </c>
      <c r="E1079" t="n">
        <v>111</v>
      </c>
      <c r="F1079" t="s">
        <v>689</v>
      </c>
      <c r="G1079" t="n">
        <v>105</v>
      </c>
      <c r="H1079" t="s">
        <v>690</v>
      </c>
      <c r="I1079" s="9" t="n">
        <v>42020</v>
      </c>
      <c r="J1079" t="s">
        <v>6197</v>
      </c>
      <c r="K1079" t="s">
        <v>6198</v>
      </c>
      <c r="L1079" t="s">
        <v>6199</v>
      </c>
      <c r="M1079" t="n">
        <v>10151756</v>
      </c>
      <c r="N1079" t="n">
        <v>2</v>
      </c>
    </row>
    <row r="1080" spans="1:14">
      <c r="A1080" s="3" t="s">
        <v>6200</v>
      </c>
      <c r="B1080" s="3" t="s">
        <v>6201</v>
      </c>
      <c r="C1080" t="s">
        <v>1384</v>
      </c>
      <c r="D1080" t="s">
        <v>6202</v>
      </c>
      <c r="E1080" t="n">
        <v>111</v>
      </c>
      <c r="F1080" t="s">
        <v>689</v>
      </c>
      <c r="G1080" t="n">
        <v>105</v>
      </c>
      <c r="H1080" t="s">
        <v>690</v>
      </c>
      <c r="J1080" t="s">
        <v>6203</v>
      </c>
      <c r="K1080" t="s">
        <v>6204</v>
      </c>
      <c r="L1080" t="s">
        <v>6205</v>
      </c>
      <c r="M1080" t="n">
        <v>10152128</v>
      </c>
      <c r="N1080" t="n">
        <v>2</v>
      </c>
    </row>
    <row r="1081" spans="1:14">
      <c r="A1081" s="3" t="s">
        <v>6206</v>
      </c>
      <c r="B1081" s="3" t="s">
        <v>6207</v>
      </c>
      <c r="C1081" t="s">
        <v>723</v>
      </c>
      <c r="D1081" t="s">
        <v>1315</v>
      </c>
      <c r="E1081" t="n">
        <v>111</v>
      </c>
      <c r="F1081" t="s">
        <v>689</v>
      </c>
      <c r="G1081" t="n">
        <v>105</v>
      </c>
      <c r="H1081" t="s">
        <v>690</v>
      </c>
      <c r="J1081" t="s">
        <v>6208</v>
      </c>
      <c r="K1081" t="s">
        <v>6209</v>
      </c>
      <c r="L1081" t="s">
        <v>6210</v>
      </c>
      <c r="M1081" t="n">
        <v>10152129</v>
      </c>
      <c r="N1081" t="n">
        <v>2</v>
      </c>
    </row>
    <row r="1082" spans="1:14">
      <c r="A1082" s="3" t="s">
        <v>6211</v>
      </c>
      <c r="B1082" s="3" t="s">
        <v>6212</v>
      </c>
      <c r="C1082" t="s">
        <v>6213</v>
      </c>
      <c r="D1082" t="s">
        <v>6214</v>
      </c>
      <c r="E1082" t="n">
        <v>111</v>
      </c>
      <c r="F1082" t="s">
        <v>689</v>
      </c>
      <c r="G1082" t="n">
        <v>105</v>
      </c>
      <c r="H1082" t="s">
        <v>690</v>
      </c>
      <c r="J1082" t="s">
        <v>6215</v>
      </c>
      <c r="K1082" t="s">
        <v>6216</v>
      </c>
      <c r="L1082" t="s">
        <v>6217</v>
      </c>
      <c r="M1082" t="n">
        <v>10152130</v>
      </c>
      <c r="N1082" t="n">
        <v>2</v>
      </c>
    </row>
    <row r="1083" spans="1:14">
      <c r="A1083" s="3" t="s">
        <v>6218</v>
      </c>
      <c r="B1083" s="3" t="s">
        <v>6219</v>
      </c>
      <c r="C1083" t="s">
        <v>6220</v>
      </c>
      <c r="D1083" t="s">
        <v>6221</v>
      </c>
      <c r="E1083" t="n">
        <v>111</v>
      </c>
      <c r="F1083" t="s">
        <v>689</v>
      </c>
      <c r="G1083" t="n">
        <v>105</v>
      </c>
      <c r="H1083" t="s">
        <v>690</v>
      </c>
      <c r="J1083" t="s">
        <v>6222</v>
      </c>
      <c r="K1083" t="s">
        <v>6223</v>
      </c>
      <c r="L1083" t="s">
        <v>6224</v>
      </c>
      <c r="M1083" t="n">
        <v>10152131</v>
      </c>
      <c r="N1083" t="n">
        <v>2</v>
      </c>
    </row>
    <row r="1084" spans="1:14">
      <c r="A1084" s="3" t="s">
        <v>6225</v>
      </c>
      <c r="B1084" s="3" t="s">
        <v>6226</v>
      </c>
      <c r="C1084" t="s">
        <v>6227</v>
      </c>
      <c r="D1084" t="s">
        <v>6228</v>
      </c>
      <c r="E1084" t="n">
        <v>111</v>
      </c>
      <c r="F1084" t="s">
        <v>689</v>
      </c>
      <c r="G1084" t="n">
        <v>105</v>
      </c>
      <c r="H1084" t="s">
        <v>690</v>
      </c>
      <c r="J1084" t="s">
        <v>6229</v>
      </c>
      <c r="K1084" t="s">
        <v>6230</v>
      </c>
      <c r="L1084" t="s">
        <v>6231</v>
      </c>
      <c r="M1084" t="n">
        <v>10152132</v>
      </c>
      <c r="N1084" t="n">
        <v>2</v>
      </c>
    </row>
    <row r="1085" spans="1:14">
      <c r="A1085" s="3" t="s">
        <v>6232</v>
      </c>
      <c r="C1085" t="s">
        <v>6233</v>
      </c>
      <c r="D1085" t="s">
        <v>3767</v>
      </c>
      <c r="E1085" t="n">
        <v>111</v>
      </c>
      <c r="F1085" t="s">
        <v>689</v>
      </c>
      <c r="G1085" t="n">
        <v>105</v>
      </c>
      <c r="H1085" t="s">
        <v>690</v>
      </c>
      <c r="I1085" s="9" t="n">
        <v>42020</v>
      </c>
      <c r="J1085" t="s">
        <v>6234</v>
      </c>
      <c r="K1085" t="s">
        <v>6235</v>
      </c>
      <c r="L1085" t="s">
        <v>6236</v>
      </c>
      <c r="M1085" t="n">
        <v>10151757</v>
      </c>
      <c r="N1085" t="n">
        <v>2</v>
      </c>
    </row>
    <row r="1086" spans="1:14">
      <c r="A1086" s="3" t="s">
        <v>6237</v>
      </c>
      <c r="C1086" t="s">
        <v>6238</v>
      </c>
      <c r="D1086" t="s">
        <v>6239</v>
      </c>
      <c r="E1086" t="n">
        <v>111</v>
      </c>
      <c r="F1086" t="s">
        <v>689</v>
      </c>
      <c r="G1086" t="n">
        <v>105</v>
      </c>
      <c r="H1086" t="s">
        <v>690</v>
      </c>
      <c r="I1086" s="9" t="n">
        <v>42020</v>
      </c>
      <c r="J1086" t="s">
        <v>6240</v>
      </c>
      <c r="K1086" t="s">
        <v>6241</v>
      </c>
      <c r="L1086" t="s">
        <v>6242</v>
      </c>
      <c r="M1086" t="n">
        <v>10151758</v>
      </c>
      <c r="N1086" t="n">
        <v>2</v>
      </c>
    </row>
    <row r="1087" spans="1:14">
      <c r="A1087" s="3" t="s">
        <v>6243</v>
      </c>
      <c r="C1087" t="s">
        <v>3202</v>
      </c>
      <c r="D1087" t="s">
        <v>3203</v>
      </c>
      <c r="E1087" t="n">
        <v>111</v>
      </c>
      <c r="F1087" t="s">
        <v>689</v>
      </c>
      <c r="G1087" t="n">
        <v>105</v>
      </c>
      <c r="H1087" t="s">
        <v>690</v>
      </c>
      <c r="I1087" s="9" t="n">
        <v>42020</v>
      </c>
      <c r="J1087" t="s">
        <v>6244</v>
      </c>
      <c r="K1087" t="s">
        <v>6245</v>
      </c>
      <c r="L1087" t="s">
        <v>6246</v>
      </c>
      <c r="M1087" t="n">
        <v>10151759</v>
      </c>
      <c r="N1087" t="n">
        <v>2</v>
      </c>
    </row>
    <row r="1088" spans="1:14">
      <c r="A1088" s="3" t="s">
        <v>6247</v>
      </c>
      <c r="C1088" t="s">
        <v>4725</v>
      </c>
      <c r="D1088" t="s">
        <v>4161</v>
      </c>
      <c r="E1088" t="n">
        <v>111</v>
      </c>
      <c r="F1088" t="s">
        <v>689</v>
      </c>
      <c r="G1088" t="n">
        <v>105</v>
      </c>
      <c r="H1088" t="s">
        <v>690</v>
      </c>
      <c r="I1088" s="9" t="n">
        <v>42020</v>
      </c>
      <c r="J1088" t="s">
        <v>6248</v>
      </c>
      <c r="K1088" t="s">
        <v>6249</v>
      </c>
      <c r="L1088" t="s">
        <v>6250</v>
      </c>
      <c r="M1088" t="n">
        <v>10151760</v>
      </c>
      <c r="N1088" t="n">
        <v>2</v>
      </c>
    </row>
    <row r="1089" spans="1:14">
      <c r="A1089" s="3" t="s">
        <v>4716</v>
      </c>
      <c r="C1089" t="s">
        <v>1483</v>
      </c>
      <c r="D1089" t="s">
        <v>1484</v>
      </c>
      <c r="E1089" t="n">
        <v>111</v>
      </c>
      <c r="F1089" t="s">
        <v>689</v>
      </c>
      <c r="G1089" t="n">
        <v>105</v>
      </c>
      <c r="H1089" t="s">
        <v>690</v>
      </c>
      <c r="I1089" s="9" t="n">
        <v>42020</v>
      </c>
      <c r="J1089" t="s">
        <v>6251</v>
      </c>
      <c r="K1089" t="s">
        <v>6252</v>
      </c>
      <c r="L1089" t="s">
        <v>6253</v>
      </c>
      <c r="M1089" t="n">
        <v>10151761</v>
      </c>
      <c r="N1089" t="n">
        <v>2</v>
      </c>
    </row>
    <row r="1090" spans="1:14">
      <c r="A1090" s="3" t="s">
        <v>6254</v>
      </c>
      <c r="C1090" t="s">
        <v>1489</v>
      </c>
      <c r="D1090" t="s">
        <v>6255</v>
      </c>
      <c r="E1090" t="n">
        <v>111</v>
      </c>
      <c r="F1090" t="s">
        <v>689</v>
      </c>
      <c r="G1090" t="n">
        <v>105</v>
      </c>
      <c r="H1090" t="s">
        <v>690</v>
      </c>
      <c r="I1090" s="9" t="n">
        <v>42020</v>
      </c>
      <c r="J1090" t="s">
        <v>6256</v>
      </c>
      <c r="K1090" t="s">
        <v>6257</v>
      </c>
      <c r="L1090" t="s">
        <v>6258</v>
      </c>
      <c r="M1090" t="n">
        <v>10151762</v>
      </c>
      <c r="N1090" t="n">
        <v>2</v>
      </c>
    </row>
    <row r="1091" spans="1:14">
      <c r="A1091" s="3" t="s">
        <v>6259</v>
      </c>
      <c r="C1091" t="s">
        <v>5911</v>
      </c>
      <c r="D1091" t="s">
        <v>5912</v>
      </c>
      <c r="E1091" t="n">
        <v>111</v>
      </c>
      <c r="F1091" t="s">
        <v>689</v>
      </c>
      <c r="G1091" t="n">
        <v>105</v>
      </c>
      <c r="H1091" t="s">
        <v>690</v>
      </c>
      <c r="I1091" s="9" t="n">
        <v>42034</v>
      </c>
      <c r="J1091" t="s">
        <v>6260</v>
      </c>
      <c r="K1091" t="s">
        <v>6261</v>
      </c>
      <c r="L1091" t="s">
        <v>6262</v>
      </c>
      <c r="M1091" t="n">
        <v>10151763</v>
      </c>
      <c r="N1091" t="n">
        <v>2</v>
      </c>
    </row>
    <row r="1092" spans="1:14">
      <c r="A1092" s="3" t="s">
        <v>6263</v>
      </c>
      <c r="B1092" s="3" t="s">
        <v>6264</v>
      </c>
      <c r="C1092" t="s">
        <v>723</v>
      </c>
      <c r="D1092" t="s">
        <v>1315</v>
      </c>
      <c r="E1092" t="n">
        <v>111</v>
      </c>
      <c r="F1092" t="s">
        <v>689</v>
      </c>
      <c r="G1092" t="n">
        <v>105</v>
      </c>
      <c r="H1092" t="s">
        <v>690</v>
      </c>
      <c r="J1092" t="s">
        <v>6265</v>
      </c>
      <c r="K1092" t="s">
        <v>6266</v>
      </c>
      <c r="L1092" t="s">
        <v>6267</v>
      </c>
      <c r="M1092" t="n">
        <v>10152133</v>
      </c>
      <c r="N1092" t="n">
        <v>2</v>
      </c>
    </row>
    <row r="1093" spans="1:14">
      <c r="A1093" s="3" t="s">
        <v>6268</v>
      </c>
      <c r="B1093" s="3" t="s">
        <v>6269</v>
      </c>
      <c r="C1093" t="s">
        <v>6270</v>
      </c>
      <c r="D1093" t="s">
        <v>6271</v>
      </c>
      <c r="E1093" t="n">
        <v>111</v>
      </c>
      <c r="F1093" t="s">
        <v>689</v>
      </c>
      <c r="G1093" t="n">
        <v>105</v>
      </c>
      <c r="H1093" t="s">
        <v>690</v>
      </c>
      <c r="J1093" t="s">
        <v>6272</v>
      </c>
      <c r="K1093" t="s">
        <v>6273</v>
      </c>
      <c r="L1093" t="s">
        <v>6274</v>
      </c>
      <c r="M1093" t="n">
        <v>10152134</v>
      </c>
      <c r="N1093" t="n">
        <v>2</v>
      </c>
    </row>
    <row r="1094" spans="1:14">
      <c r="A1094" s="3" t="s">
        <v>6275</v>
      </c>
      <c r="B1094" s="3" t="s">
        <v>6276</v>
      </c>
      <c r="C1094" t="s">
        <v>6277</v>
      </c>
      <c r="D1094" t="s">
        <v>6278</v>
      </c>
      <c r="E1094" t="n">
        <v>111</v>
      </c>
      <c r="F1094" t="s">
        <v>689</v>
      </c>
      <c r="G1094" t="n">
        <v>105</v>
      </c>
      <c r="H1094" t="s">
        <v>690</v>
      </c>
      <c r="J1094" t="s">
        <v>6279</v>
      </c>
      <c r="K1094" t="s">
        <v>6280</v>
      </c>
      <c r="L1094" t="s">
        <v>6281</v>
      </c>
      <c r="M1094" t="n">
        <v>10152135</v>
      </c>
      <c r="N1094" t="n">
        <v>2</v>
      </c>
    </row>
    <row r="1095" spans="1:14">
      <c r="A1095" s="3" t="s">
        <v>6282</v>
      </c>
      <c r="B1095" s="3" t="s">
        <v>6283</v>
      </c>
      <c r="C1095" t="s">
        <v>6284</v>
      </c>
      <c r="D1095" t="s">
        <v>6285</v>
      </c>
      <c r="E1095" t="n">
        <v>111</v>
      </c>
      <c r="F1095" t="s">
        <v>689</v>
      </c>
      <c r="G1095" t="n">
        <v>105</v>
      </c>
      <c r="H1095" t="s">
        <v>690</v>
      </c>
      <c r="J1095" t="s">
        <v>6286</v>
      </c>
      <c r="K1095" t="s">
        <v>6287</v>
      </c>
      <c r="L1095" t="s">
        <v>6288</v>
      </c>
      <c r="M1095" t="n">
        <v>10152136</v>
      </c>
      <c r="N1095" t="n">
        <v>2</v>
      </c>
    </row>
    <row r="1096" spans="1:14">
      <c r="A1096" s="3" t="s">
        <v>6289</v>
      </c>
      <c r="B1096" s="3" t="s">
        <v>6290</v>
      </c>
      <c r="C1096" t="s">
        <v>1384</v>
      </c>
      <c r="D1096" t="s">
        <v>6202</v>
      </c>
      <c r="E1096" t="n">
        <v>111</v>
      </c>
      <c r="F1096" t="s">
        <v>689</v>
      </c>
      <c r="G1096" t="n">
        <v>105</v>
      </c>
      <c r="H1096" t="s">
        <v>690</v>
      </c>
      <c r="J1096" t="s">
        <v>6291</v>
      </c>
      <c r="K1096" t="s">
        <v>6292</v>
      </c>
      <c r="L1096" t="s">
        <v>6293</v>
      </c>
      <c r="M1096" t="n">
        <v>10152137</v>
      </c>
      <c r="N1096" t="n">
        <v>2</v>
      </c>
    </row>
    <row r="1097" spans="1:14">
      <c r="A1097" s="3" t="s">
        <v>6294</v>
      </c>
      <c r="B1097" s="3" t="s">
        <v>6295</v>
      </c>
      <c r="C1097" t="s">
        <v>6296</v>
      </c>
      <c r="D1097" t="s">
        <v>6297</v>
      </c>
      <c r="E1097" t="n">
        <v>111</v>
      </c>
      <c r="F1097" t="s">
        <v>689</v>
      </c>
      <c r="G1097" t="n">
        <v>105</v>
      </c>
      <c r="H1097" t="s">
        <v>690</v>
      </c>
      <c r="J1097" t="s">
        <v>6298</v>
      </c>
      <c r="K1097" t="s">
        <v>6299</v>
      </c>
      <c r="L1097" t="s">
        <v>6300</v>
      </c>
      <c r="M1097" t="n">
        <v>10152138</v>
      </c>
      <c r="N1097" t="n">
        <v>2</v>
      </c>
    </row>
    <row r="1098" spans="1:14">
      <c r="A1098" s="3" t="s">
        <v>6301</v>
      </c>
      <c r="C1098" t="s">
        <v>6302</v>
      </c>
      <c r="D1098" t="s">
        <v>6303</v>
      </c>
      <c r="E1098" t="n">
        <v>111</v>
      </c>
      <c r="F1098" t="s">
        <v>689</v>
      </c>
      <c r="G1098" t="n">
        <v>105</v>
      </c>
      <c r="H1098" t="s">
        <v>690</v>
      </c>
      <c r="I1098" s="9" t="n">
        <v>42020</v>
      </c>
      <c r="J1098" t="s">
        <v>6304</v>
      </c>
      <c r="K1098" t="s">
        <v>6305</v>
      </c>
      <c r="L1098" t="s">
        <v>6306</v>
      </c>
      <c r="M1098" t="n">
        <v>10151764</v>
      </c>
      <c r="N1098" t="n">
        <v>2</v>
      </c>
    </row>
    <row r="1099" spans="1:14">
      <c r="A1099" s="3" t="s">
        <v>6307</v>
      </c>
      <c r="C1099" t="s">
        <v>1817</v>
      </c>
      <c r="D1099" t="s">
        <v>1818</v>
      </c>
      <c r="E1099" t="n">
        <v>111</v>
      </c>
      <c r="F1099" t="s">
        <v>689</v>
      </c>
      <c r="G1099" t="n">
        <v>105</v>
      </c>
      <c r="H1099" t="s">
        <v>690</v>
      </c>
      <c r="I1099" s="9" t="n">
        <v>42017</v>
      </c>
      <c r="J1099" t="s">
        <v>6308</v>
      </c>
      <c r="K1099" t="s">
        <v>6309</v>
      </c>
      <c r="L1099" t="s">
        <v>6310</v>
      </c>
      <c r="M1099" t="n">
        <v>10151765</v>
      </c>
      <c r="N1099" t="n">
        <v>2</v>
      </c>
    </row>
    <row r="1100" spans="1:14">
      <c r="A1100" s="3" t="s">
        <v>6311</v>
      </c>
      <c r="C1100" t="s">
        <v>2464</v>
      </c>
      <c r="D1100" t="s">
        <v>2465</v>
      </c>
      <c r="E1100" t="n">
        <v>111</v>
      </c>
      <c r="F1100" t="s">
        <v>689</v>
      </c>
      <c r="G1100" t="n">
        <v>105</v>
      </c>
      <c r="H1100" t="s">
        <v>690</v>
      </c>
      <c r="J1100" t="s">
        <v>6312</v>
      </c>
      <c r="K1100" t="s">
        <v>6313</v>
      </c>
      <c r="L1100" t="s">
        <v>6314</v>
      </c>
      <c r="M1100" t="n">
        <v>10151766</v>
      </c>
      <c r="N1100" t="n">
        <v>2</v>
      </c>
    </row>
    <row r="1101" spans="1:14">
      <c r="A1101" s="3" t="s">
        <v>6315</v>
      </c>
      <c r="B1101" t="s">
        <v>6316</v>
      </c>
      <c r="C1101" t="s">
        <v>6069</v>
      </c>
      <c r="D1101" t="s">
        <v>6070</v>
      </c>
      <c r="E1101" t="n">
        <v>111</v>
      </c>
      <c r="F1101" t="s">
        <v>689</v>
      </c>
      <c r="G1101" t="n">
        <v>105</v>
      </c>
      <c r="H1101" t="s">
        <v>690</v>
      </c>
      <c r="J1101" t="s">
        <v>6317</v>
      </c>
      <c r="K1101" t="s">
        <v>6318</v>
      </c>
      <c r="L1101" t="s">
        <v>6319</v>
      </c>
      <c r="M1101" t="n">
        <v>10151767</v>
      </c>
      <c r="N1101" t="n">
        <v>2</v>
      </c>
    </row>
    <row r="1102" spans="1:14">
      <c r="A1102" s="3" t="s">
        <v>6320</v>
      </c>
      <c r="C1102" t="s">
        <v>3767</v>
      </c>
      <c r="E1102" t="n">
        <v>111</v>
      </c>
      <c r="F1102" t="s">
        <v>689</v>
      </c>
      <c r="G1102" t="n">
        <v>105</v>
      </c>
      <c r="H1102" t="s">
        <v>690</v>
      </c>
      <c r="I1102" s="9" t="n">
        <v>41989</v>
      </c>
      <c r="J1102" t="s">
        <v>6321</v>
      </c>
      <c r="K1102" t="s">
        <v>6322</v>
      </c>
      <c r="L1102" t="s">
        <v>6323</v>
      </c>
      <c r="M1102" t="n">
        <v>10151768</v>
      </c>
      <c r="N1102" t="n">
        <v>1</v>
      </c>
    </row>
    <row r="1103" spans="1:14">
      <c r="A1103" s="3" t="s">
        <v>6324</v>
      </c>
      <c r="C1103" t="s">
        <v>2544</v>
      </c>
      <c r="D1103" t="s">
        <v>2545</v>
      </c>
      <c r="E1103" t="n">
        <v>111</v>
      </c>
      <c r="F1103" t="s">
        <v>689</v>
      </c>
      <c r="G1103" t="n">
        <v>105</v>
      </c>
      <c r="H1103" t="s">
        <v>690</v>
      </c>
      <c r="I1103" s="9" t="n">
        <v>42004</v>
      </c>
      <c r="J1103" t="s">
        <v>6325</v>
      </c>
      <c r="K1103" t="s">
        <v>6326</v>
      </c>
      <c r="L1103" t="s">
        <v>6327</v>
      </c>
      <c r="M1103" t="n">
        <v>10151769</v>
      </c>
      <c r="N1103" t="n">
        <v>2</v>
      </c>
    </row>
    <row r="1104" spans="1:14">
      <c r="A1104" s="3" t="s">
        <v>6328</v>
      </c>
      <c r="C1104" t="s">
        <v>6329</v>
      </c>
      <c r="D1104" t="s">
        <v>4855</v>
      </c>
      <c r="E1104" t="n">
        <v>111</v>
      </c>
      <c r="F1104" t="s">
        <v>689</v>
      </c>
      <c r="G1104" t="n">
        <v>105</v>
      </c>
      <c r="H1104" t="s">
        <v>690</v>
      </c>
      <c r="I1104" s="9" t="n">
        <v>41989</v>
      </c>
      <c r="J1104" t="s">
        <v>6330</v>
      </c>
      <c r="K1104" t="s">
        <v>6331</v>
      </c>
      <c r="L1104" t="s">
        <v>6332</v>
      </c>
      <c r="M1104" t="n">
        <v>10151770</v>
      </c>
      <c r="N1104" t="n">
        <v>2</v>
      </c>
    </row>
    <row r="1105" spans="1:14">
      <c r="A1105" s="3" t="s">
        <v>6333</v>
      </c>
      <c r="B1105" s="3" t="s">
        <v>6334</v>
      </c>
      <c r="C1105" t="s">
        <v>6335</v>
      </c>
      <c r="D1105" t="s">
        <v>6336</v>
      </c>
      <c r="E1105" t="n">
        <v>111</v>
      </c>
      <c r="F1105" t="s">
        <v>689</v>
      </c>
      <c r="G1105" t="n">
        <v>105</v>
      </c>
      <c r="H1105" t="s">
        <v>690</v>
      </c>
      <c r="J1105" t="s">
        <v>6337</v>
      </c>
      <c r="K1105" t="s">
        <v>6338</v>
      </c>
      <c r="L1105" t="s">
        <v>6339</v>
      </c>
      <c r="M1105" t="n">
        <v>10152139</v>
      </c>
      <c r="N1105" t="n">
        <v>2</v>
      </c>
    </row>
    <row r="1106" spans="1:14">
      <c r="A1106" s="3" t="s">
        <v>6340</v>
      </c>
      <c r="B1106" s="3" t="s">
        <v>6341</v>
      </c>
      <c r="C1106" t="s">
        <v>2425</v>
      </c>
      <c r="D1106" t="s">
        <v>2426</v>
      </c>
      <c r="E1106" t="n">
        <v>111</v>
      </c>
      <c r="F1106" t="s">
        <v>689</v>
      </c>
      <c r="G1106" t="n">
        <v>105</v>
      </c>
      <c r="H1106" t="s">
        <v>690</v>
      </c>
      <c r="J1106" t="s">
        <v>6342</v>
      </c>
      <c r="K1106" t="s">
        <v>6343</v>
      </c>
      <c r="L1106" t="s">
        <v>6344</v>
      </c>
      <c r="M1106" t="n">
        <v>10152140</v>
      </c>
      <c r="N1106" t="n">
        <v>2</v>
      </c>
    </row>
    <row r="1107" spans="1:14">
      <c r="A1107" s="3" t="s">
        <v>6345</v>
      </c>
      <c r="B1107" s="3" t="s">
        <v>6346</v>
      </c>
      <c r="C1107" t="s">
        <v>6347</v>
      </c>
      <c r="D1107" t="s">
        <v>3563</v>
      </c>
      <c r="E1107" t="n">
        <v>111</v>
      </c>
      <c r="F1107" t="s">
        <v>689</v>
      </c>
      <c r="G1107" t="n">
        <v>105</v>
      </c>
      <c r="H1107" t="s">
        <v>690</v>
      </c>
      <c r="J1107" t="s">
        <v>6348</v>
      </c>
      <c r="K1107" t="s">
        <v>6349</v>
      </c>
      <c r="L1107" t="s">
        <v>6350</v>
      </c>
      <c r="M1107" t="n">
        <v>10152141</v>
      </c>
      <c r="N1107" t="n">
        <v>2</v>
      </c>
    </row>
    <row r="1108" spans="1:14">
      <c r="A1108" s="3" t="s">
        <v>6351</v>
      </c>
      <c r="B1108" s="3" t="s">
        <v>6352</v>
      </c>
      <c r="C1108" t="s">
        <v>6353</v>
      </c>
      <c r="D1108" t="s">
        <v>6354</v>
      </c>
      <c r="E1108" t="n">
        <v>111</v>
      </c>
      <c r="F1108" t="s">
        <v>689</v>
      </c>
      <c r="G1108" t="n">
        <v>105</v>
      </c>
      <c r="H1108" t="s">
        <v>690</v>
      </c>
      <c r="J1108" t="s">
        <v>6355</v>
      </c>
      <c r="K1108" t="s">
        <v>6356</v>
      </c>
      <c r="L1108" t="s">
        <v>6357</v>
      </c>
      <c r="M1108" t="n">
        <v>10152142</v>
      </c>
      <c r="N1108" t="n">
        <v>2</v>
      </c>
    </row>
    <row r="1109" spans="1:14">
      <c r="A1109" s="3" t="s">
        <v>6358</v>
      </c>
      <c r="B1109" s="3" t="s">
        <v>6359</v>
      </c>
      <c r="C1109" t="s">
        <v>6360</v>
      </c>
      <c r="D1109" t="s">
        <v>6361</v>
      </c>
      <c r="E1109" t="n">
        <v>111</v>
      </c>
      <c r="F1109" t="s">
        <v>689</v>
      </c>
      <c r="G1109" t="n">
        <v>105</v>
      </c>
      <c r="H1109" t="s">
        <v>690</v>
      </c>
      <c r="J1109" t="s">
        <v>6362</v>
      </c>
      <c r="K1109" t="s">
        <v>6363</v>
      </c>
      <c r="L1109" t="s">
        <v>6364</v>
      </c>
      <c r="M1109" t="n">
        <v>10152143</v>
      </c>
      <c r="N1109" t="n">
        <v>2</v>
      </c>
    </row>
    <row r="1110" spans="1:14">
      <c r="A1110" s="3" t="s">
        <v>6365</v>
      </c>
      <c r="B1110" s="3" t="s">
        <v>6366</v>
      </c>
      <c r="C1110" t="s">
        <v>6367</v>
      </c>
      <c r="D1110" t="s">
        <v>6368</v>
      </c>
      <c r="E1110" t="n">
        <v>111</v>
      </c>
      <c r="F1110" t="s">
        <v>689</v>
      </c>
      <c r="G1110" t="n">
        <v>105</v>
      </c>
      <c r="H1110" t="s">
        <v>690</v>
      </c>
      <c r="J1110" t="s">
        <v>6369</v>
      </c>
      <c r="K1110" t="s">
        <v>6370</v>
      </c>
      <c r="L1110" t="s">
        <v>6371</v>
      </c>
      <c r="M1110" t="n">
        <v>10152144</v>
      </c>
      <c r="N1110" t="n">
        <v>2</v>
      </c>
    </row>
    <row r="1111" spans="1:14">
      <c r="A1111" s="3" t="s">
        <v>6372</v>
      </c>
      <c r="C1111" t="s">
        <v>6373</v>
      </c>
      <c r="D1111" t="s">
        <v>6374</v>
      </c>
      <c r="E1111" t="n">
        <v>111</v>
      </c>
      <c r="F1111" t="s">
        <v>689</v>
      </c>
      <c r="G1111" t="n">
        <v>105</v>
      </c>
      <c r="H1111" t="s">
        <v>690</v>
      </c>
      <c r="I1111" s="9" t="n">
        <v>41989</v>
      </c>
      <c r="J1111" t="s">
        <v>6375</v>
      </c>
      <c r="K1111" t="s">
        <v>6376</v>
      </c>
      <c r="L1111" t="s">
        <v>6377</v>
      </c>
      <c r="M1111" t="n">
        <v>10151771</v>
      </c>
      <c r="N1111" t="n">
        <v>2</v>
      </c>
    </row>
    <row r="1112" spans="1:14">
      <c r="A1112" s="3" t="s">
        <v>6378</v>
      </c>
      <c r="C1112" t="s">
        <v>4529</v>
      </c>
      <c r="D1112" t="s">
        <v>6379</v>
      </c>
      <c r="E1112" t="n">
        <v>111</v>
      </c>
      <c r="F1112" t="s">
        <v>689</v>
      </c>
      <c r="G1112" t="n">
        <v>105</v>
      </c>
      <c r="H1112" t="s">
        <v>690</v>
      </c>
      <c r="I1112" s="9" t="n">
        <v>41984</v>
      </c>
      <c r="J1112" t="s">
        <v>6380</v>
      </c>
      <c r="K1112" t="s">
        <v>6381</v>
      </c>
      <c r="L1112" t="s">
        <v>6382</v>
      </c>
      <c r="M1112" t="n">
        <v>10151772</v>
      </c>
      <c r="N1112" t="n">
        <v>2</v>
      </c>
    </row>
    <row r="1113" spans="1:14">
      <c r="A1113" s="3" t="s">
        <v>6383</v>
      </c>
      <c r="C1113" t="s">
        <v>6384</v>
      </c>
      <c r="D1113" t="s">
        <v>6385</v>
      </c>
      <c r="E1113" t="n">
        <v>111</v>
      </c>
      <c r="F1113" t="s">
        <v>689</v>
      </c>
      <c r="G1113" t="n">
        <v>105</v>
      </c>
      <c r="H1113" t="s">
        <v>690</v>
      </c>
      <c r="J1113" t="s">
        <v>6386</v>
      </c>
      <c r="K1113" t="s">
        <v>6387</v>
      </c>
      <c r="L1113" t="s">
        <v>6388</v>
      </c>
      <c r="M1113" t="n">
        <v>10151773</v>
      </c>
      <c r="N1113" t="n">
        <v>2</v>
      </c>
    </row>
    <row r="1114" spans="1:14">
      <c r="A1114" s="3" t="s">
        <v>6389</v>
      </c>
      <c r="C1114" t="s">
        <v>723</v>
      </c>
      <c r="D1114" t="s">
        <v>1315</v>
      </c>
      <c r="E1114" t="n">
        <v>111</v>
      </c>
      <c r="F1114" t="s">
        <v>689</v>
      </c>
      <c r="G1114" t="n">
        <v>105</v>
      </c>
      <c r="H1114" t="s">
        <v>690</v>
      </c>
      <c r="I1114" s="9" t="n">
        <v>41970</v>
      </c>
      <c r="J1114" t="s">
        <v>6390</v>
      </c>
      <c r="K1114" t="s">
        <v>6391</v>
      </c>
      <c r="L1114" t="s">
        <v>6392</v>
      </c>
      <c r="M1114" t="n">
        <v>10151774</v>
      </c>
      <c r="N1114" t="n">
        <v>2</v>
      </c>
    </row>
    <row r="1115" spans="1:14">
      <c r="A1115" s="3" t="s">
        <v>6393</v>
      </c>
      <c r="C1115" t="s">
        <v>6394</v>
      </c>
      <c r="D1115" t="s">
        <v>6395</v>
      </c>
      <c r="E1115" t="n">
        <v>111</v>
      </c>
      <c r="F1115" t="s">
        <v>689</v>
      </c>
      <c r="G1115" t="n">
        <v>105</v>
      </c>
      <c r="H1115" t="s">
        <v>690</v>
      </c>
      <c r="I1115" s="9" t="n">
        <v>41960</v>
      </c>
      <c r="J1115" t="s">
        <v>6396</v>
      </c>
      <c r="K1115" t="s">
        <v>6397</v>
      </c>
      <c r="L1115" t="s">
        <v>6398</v>
      </c>
      <c r="M1115" t="n">
        <v>10151775</v>
      </c>
      <c r="N1115" t="n">
        <v>2</v>
      </c>
    </row>
    <row r="1116" spans="1:14">
      <c r="A1116" s="3" t="s">
        <v>6399</v>
      </c>
      <c r="C1116" t="s">
        <v>5978</v>
      </c>
      <c r="D1116" t="s">
        <v>2049</v>
      </c>
      <c r="E1116" t="n">
        <v>111</v>
      </c>
      <c r="F1116" t="s">
        <v>689</v>
      </c>
      <c r="G1116" t="n">
        <v>105</v>
      </c>
      <c r="H1116" t="s">
        <v>690</v>
      </c>
      <c r="I1116" s="9" t="n">
        <v>41960</v>
      </c>
      <c r="J1116" t="s">
        <v>6400</v>
      </c>
      <c r="K1116" t="s">
        <v>6401</v>
      </c>
      <c r="L1116" t="s">
        <v>6402</v>
      </c>
      <c r="M1116" t="n">
        <v>10151776</v>
      </c>
      <c r="N1116" t="n">
        <v>2</v>
      </c>
    </row>
    <row r="1117" spans="1:14">
      <c r="A1117" s="3" t="s">
        <v>6403</v>
      </c>
      <c r="C1117" t="s">
        <v>1297</v>
      </c>
      <c r="D1117" t="s">
        <v>1298</v>
      </c>
      <c r="E1117" t="n">
        <v>111</v>
      </c>
      <c r="F1117" t="s">
        <v>689</v>
      </c>
      <c r="G1117" t="n">
        <v>105</v>
      </c>
      <c r="H1117" t="s">
        <v>690</v>
      </c>
      <c r="I1117" s="9" t="n">
        <v>41960</v>
      </c>
      <c r="J1117" t="s">
        <v>6404</v>
      </c>
      <c r="K1117" t="s">
        <v>6405</v>
      </c>
      <c r="L1117" t="s">
        <v>6406</v>
      </c>
      <c r="M1117" t="n">
        <v>10151777</v>
      </c>
      <c r="N1117" t="n">
        <v>2</v>
      </c>
    </row>
    <row r="1118" spans="1:14">
      <c r="A1118" s="3" t="s">
        <v>6407</v>
      </c>
      <c r="C1118" t="s">
        <v>1297</v>
      </c>
      <c r="D1118" t="s">
        <v>1298</v>
      </c>
      <c r="E1118" t="n">
        <v>111</v>
      </c>
      <c r="F1118" t="s">
        <v>689</v>
      </c>
      <c r="G1118" t="n">
        <v>105</v>
      </c>
      <c r="H1118" t="s">
        <v>690</v>
      </c>
      <c r="I1118" s="9" t="n">
        <v>41960</v>
      </c>
      <c r="J1118" t="s">
        <v>6408</v>
      </c>
      <c r="K1118" t="s">
        <v>6409</v>
      </c>
      <c r="L1118" t="s">
        <v>6410</v>
      </c>
      <c r="M1118" t="n">
        <v>10151778</v>
      </c>
      <c r="N1118" t="n">
        <v>2</v>
      </c>
    </row>
    <row r="1119" spans="1:14">
      <c r="A1119" s="3" t="s">
        <v>6411</v>
      </c>
      <c r="C1119" t="s">
        <v>6412</v>
      </c>
      <c r="D1119" t="s">
        <v>6413</v>
      </c>
      <c r="E1119" t="n">
        <v>111</v>
      </c>
      <c r="F1119" t="s">
        <v>689</v>
      </c>
      <c r="G1119" t="n">
        <v>105</v>
      </c>
      <c r="H1119" t="s">
        <v>690</v>
      </c>
      <c r="I1119" s="9" t="n">
        <v>41960</v>
      </c>
      <c r="J1119" t="s">
        <v>6414</v>
      </c>
      <c r="K1119" t="s">
        <v>6415</v>
      </c>
      <c r="L1119" t="s">
        <v>6416</v>
      </c>
      <c r="M1119" t="n">
        <v>10151779</v>
      </c>
      <c r="N1119" t="n">
        <v>2</v>
      </c>
    </row>
    <row r="1120" spans="1:14">
      <c r="A1120" s="3" t="s">
        <v>6417</v>
      </c>
      <c r="C1120" t="s">
        <v>2512</v>
      </c>
      <c r="D1120" t="s">
        <v>2513</v>
      </c>
      <c r="E1120" t="n">
        <v>111</v>
      </c>
      <c r="F1120" t="s">
        <v>689</v>
      </c>
      <c r="G1120" t="n">
        <v>105</v>
      </c>
      <c r="H1120" t="s">
        <v>690</v>
      </c>
      <c r="J1120" t="s">
        <v>6418</v>
      </c>
      <c r="K1120" t="s">
        <v>6419</v>
      </c>
      <c r="L1120" t="s">
        <v>6420</v>
      </c>
      <c r="M1120" t="n">
        <v>10151780</v>
      </c>
      <c r="N1120" t="n">
        <v>2</v>
      </c>
    </row>
    <row r="1121" spans="1:14">
      <c r="A1121" s="3" t="s">
        <v>6421</v>
      </c>
      <c r="C1121" t="s">
        <v>6422</v>
      </c>
      <c r="D1121" t="s">
        <v>6423</v>
      </c>
      <c r="E1121" t="n">
        <v>111</v>
      </c>
      <c r="F1121" t="s">
        <v>689</v>
      </c>
      <c r="G1121" t="n">
        <v>105</v>
      </c>
      <c r="H1121" t="s">
        <v>690</v>
      </c>
      <c r="J1121" t="s">
        <v>6424</v>
      </c>
      <c r="K1121" t="s">
        <v>6425</v>
      </c>
      <c r="L1121" t="s">
        <v>6426</v>
      </c>
      <c r="M1121" t="n">
        <v>10151781</v>
      </c>
      <c r="N1121" t="n">
        <v>2</v>
      </c>
    </row>
    <row r="1122" spans="1:14">
      <c r="A1122" s="3" t="s">
        <v>6427</v>
      </c>
      <c r="C1122" t="s">
        <v>6428</v>
      </c>
      <c r="D1122" t="s">
        <v>6429</v>
      </c>
      <c r="E1122" t="n">
        <v>111</v>
      </c>
      <c r="F1122" t="s">
        <v>689</v>
      </c>
      <c r="G1122" t="n">
        <v>105</v>
      </c>
      <c r="H1122" t="s">
        <v>690</v>
      </c>
      <c r="J1122" t="s">
        <v>6430</v>
      </c>
      <c r="K1122" t="s">
        <v>6431</v>
      </c>
      <c r="L1122" t="s">
        <v>6432</v>
      </c>
      <c r="M1122" t="n">
        <v>10151782</v>
      </c>
      <c r="N1122" t="n">
        <v>2</v>
      </c>
    </row>
    <row r="1123" spans="1:14">
      <c r="A1123" s="3" t="s">
        <v>6433</v>
      </c>
      <c r="C1123" t="s">
        <v>687</v>
      </c>
      <c r="D1123" t="s">
        <v>1733</v>
      </c>
      <c r="E1123" t="n">
        <v>111</v>
      </c>
      <c r="F1123" t="s">
        <v>689</v>
      </c>
      <c r="G1123" t="n">
        <v>105</v>
      </c>
      <c r="H1123" t="s">
        <v>690</v>
      </c>
      <c r="I1123" s="9" t="n">
        <v>41939</v>
      </c>
      <c r="J1123" t="s">
        <v>6434</v>
      </c>
      <c r="K1123" t="s">
        <v>6435</v>
      </c>
      <c r="L1123" t="s">
        <v>6436</v>
      </c>
      <c r="M1123" t="n">
        <v>10151783</v>
      </c>
      <c r="N1123" t="n">
        <v>2</v>
      </c>
    </row>
    <row r="1124" spans="1:14">
      <c r="A1124" s="3" t="s">
        <v>6437</v>
      </c>
      <c r="B1124" s="3" t="s">
        <v>6438</v>
      </c>
      <c r="C1124" t="s">
        <v>6439</v>
      </c>
      <c r="D1124" t="s">
        <v>2405</v>
      </c>
      <c r="E1124" t="n">
        <v>111</v>
      </c>
      <c r="F1124" t="s">
        <v>689</v>
      </c>
      <c r="G1124" t="n">
        <v>105</v>
      </c>
      <c r="H1124" t="s">
        <v>690</v>
      </c>
      <c r="J1124" t="s">
        <v>6440</v>
      </c>
      <c r="K1124" t="s">
        <v>6441</v>
      </c>
      <c r="L1124" t="s">
        <v>6442</v>
      </c>
      <c r="M1124" t="n">
        <v>10152145</v>
      </c>
      <c r="N1124" t="n">
        <v>2</v>
      </c>
    </row>
    <row r="1125" spans="1:14">
      <c r="A1125" s="3" t="s">
        <v>6443</v>
      </c>
      <c r="B1125" s="3" t="s">
        <v>6444</v>
      </c>
      <c r="C1125" t="s">
        <v>6445</v>
      </c>
      <c r="D1125" t="s">
        <v>6446</v>
      </c>
      <c r="E1125" t="n">
        <v>111</v>
      </c>
      <c r="F1125" t="s">
        <v>689</v>
      </c>
      <c r="G1125" t="n">
        <v>105</v>
      </c>
      <c r="H1125" t="s">
        <v>690</v>
      </c>
      <c r="J1125" t="s">
        <v>6447</v>
      </c>
      <c r="K1125" t="s">
        <v>6448</v>
      </c>
      <c r="L1125" t="s">
        <v>6449</v>
      </c>
      <c r="M1125" t="n">
        <v>10152146</v>
      </c>
      <c r="N1125" t="n">
        <v>2</v>
      </c>
    </row>
    <row r="1126" spans="1:14">
      <c r="A1126" s="3" t="s">
        <v>6450</v>
      </c>
      <c r="B1126" s="3" t="s">
        <v>6451</v>
      </c>
      <c r="C1126" t="s">
        <v>6452</v>
      </c>
      <c r="D1126" t="s">
        <v>6453</v>
      </c>
      <c r="E1126" t="n">
        <v>111</v>
      </c>
      <c r="F1126" t="s">
        <v>689</v>
      </c>
      <c r="G1126" t="n">
        <v>105</v>
      </c>
      <c r="H1126" t="s">
        <v>690</v>
      </c>
      <c r="J1126" t="s">
        <v>6454</v>
      </c>
      <c r="K1126" t="s">
        <v>6455</v>
      </c>
      <c r="L1126" t="s">
        <v>6456</v>
      </c>
      <c r="M1126" t="n">
        <v>10152147</v>
      </c>
      <c r="N1126" t="n">
        <v>2</v>
      </c>
    </row>
    <row r="1127" spans="1:14">
      <c r="A1127" s="3" t="s">
        <v>6457</v>
      </c>
      <c r="B1127" s="3" t="s">
        <v>6458</v>
      </c>
      <c r="C1127" t="s">
        <v>6459</v>
      </c>
      <c r="D1127" t="s">
        <v>6460</v>
      </c>
      <c r="E1127" t="n">
        <v>111</v>
      </c>
      <c r="F1127" t="s">
        <v>689</v>
      </c>
      <c r="G1127" t="n">
        <v>105</v>
      </c>
      <c r="H1127" t="s">
        <v>690</v>
      </c>
      <c r="J1127" t="s">
        <v>6461</v>
      </c>
      <c r="K1127" t="s">
        <v>6462</v>
      </c>
      <c r="L1127" t="s">
        <v>6463</v>
      </c>
      <c r="M1127" t="n">
        <v>10152148</v>
      </c>
      <c r="N1127" t="n">
        <v>2</v>
      </c>
    </row>
    <row r="1128" spans="1:14">
      <c r="A1128" s="3" t="s">
        <v>6464</v>
      </c>
      <c r="B1128" s="3" t="s">
        <v>6465</v>
      </c>
      <c r="C1128" t="s">
        <v>6466</v>
      </c>
      <c r="D1128" t="s">
        <v>6467</v>
      </c>
      <c r="E1128" t="n">
        <v>111</v>
      </c>
      <c r="F1128" t="s">
        <v>689</v>
      </c>
      <c r="G1128" t="n">
        <v>105</v>
      </c>
      <c r="H1128" t="s">
        <v>690</v>
      </c>
      <c r="J1128" t="s">
        <v>6468</v>
      </c>
      <c r="K1128" t="s">
        <v>6469</v>
      </c>
      <c r="L1128" t="s">
        <v>6470</v>
      </c>
      <c r="M1128" t="n">
        <v>10152149</v>
      </c>
      <c r="N1128" t="n">
        <v>2</v>
      </c>
    </row>
    <row r="1129" spans="1:14">
      <c r="A1129" s="3" t="s">
        <v>6471</v>
      </c>
      <c r="C1129" t="s">
        <v>1398</v>
      </c>
      <c r="D1129" t="s">
        <v>1399</v>
      </c>
      <c r="E1129" t="n">
        <v>111</v>
      </c>
      <c r="F1129" t="s">
        <v>689</v>
      </c>
      <c r="G1129" t="n">
        <v>105</v>
      </c>
      <c r="H1129" t="s">
        <v>690</v>
      </c>
      <c r="I1129" s="9" t="n">
        <v>41936</v>
      </c>
      <c r="J1129" t="s">
        <v>6472</v>
      </c>
      <c r="K1129" t="s">
        <v>6473</v>
      </c>
      <c r="L1129" t="s">
        <v>6474</v>
      </c>
      <c r="M1129" t="n">
        <v>10151784</v>
      </c>
      <c r="N1129" t="n">
        <v>2</v>
      </c>
    </row>
    <row r="1130" spans="1:14">
      <c r="A1130" s="3" t="s">
        <v>6475</v>
      </c>
      <c r="C1130" t="s">
        <v>6476</v>
      </c>
      <c r="D1130" t="s">
        <v>4566</v>
      </c>
      <c r="E1130" t="n">
        <v>111</v>
      </c>
      <c r="F1130" t="s">
        <v>689</v>
      </c>
      <c r="G1130" t="n">
        <v>105</v>
      </c>
      <c r="H1130" t="s">
        <v>690</v>
      </c>
      <c r="I1130" s="9" t="n">
        <v>41936</v>
      </c>
      <c r="J1130" t="s">
        <v>6477</v>
      </c>
      <c r="K1130" t="s">
        <v>6478</v>
      </c>
      <c r="L1130" t="s">
        <v>6479</v>
      </c>
      <c r="M1130" t="n">
        <v>10151785</v>
      </c>
      <c r="N1130" t="n">
        <v>2</v>
      </c>
    </row>
    <row r="1131" spans="1:14">
      <c r="A1131" s="3" t="s">
        <v>6480</v>
      </c>
      <c r="C1131" t="s">
        <v>6052</v>
      </c>
      <c r="D1131" t="s">
        <v>6481</v>
      </c>
      <c r="E1131" t="n">
        <v>111</v>
      </c>
      <c r="F1131" t="s">
        <v>689</v>
      </c>
      <c r="G1131" t="n">
        <v>105</v>
      </c>
      <c r="H1131" t="s">
        <v>690</v>
      </c>
      <c r="I1131" s="9" t="n">
        <v>41936</v>
      </c>
      <c r="J1131" t="s">
        <v>6482</v>
      </c>
      <c r="K1131" t="s">
        <v>6483</v>
      </c>
      <c r="L1131" t="s">
        <v>6484</v>
      </c>
      <c r="M1131" t="n">
        <v>10151786</v>
      </c>
      <c r="N1131" t="n">
        <v>2</v>
      </c>
    </row>
    <row r="1132" spans="1:14">
      <c r="A1132" s="3" t="s">
        <v>6485</v>
      </c>
      <c r="C1132" t="s">
        <v>1391</v>
      </c>
      <c r="D1132" t="s">
        <v>4268</v>
      </c>
      <c r="E1132" t="n">
        <v>111</v>
      </c>
      <c r="F1132" t="s">
        <v>689</v>
      </c>
      <c r="G1132" t="n">
        <v>105</v>
      </c>
      <c r="H1132" t="s">
        <v>690</v>
      </c>
      <c r="I1132" s="9" t="n">
        <v>41936</v>
      </c>
      <c r="J1132" t="s">
        <v>6486</v>
      </c>
      <c r="K1132" t="s">
        <v>6487</v>
      </c>
      <c r="L1132" t="s">
        <v>6488</v>
      </c>
      <c r="M1132" t="n">
        <v>10151787</v>
      </c>
      <c r="N1132" t="n">
        <v>2</v>
      </c>
    </row>
    <row r="1133" spans="1:14">
      <c r="A1133" s="3" t="s">
        <v>6489</v>
      </c>
      <c r="C1133" t="s">
        <v>696</v>
      </c>
      <c r="D1133" t="s">
        <v>1811</v>
      </c>
      <c r="E1133" t="n">
        <v>111</v>
      </c>
      <c r="F1133" t="s">
        <v>689</v>
      </c>
      <c r="G1133" t="n">
        <v>105</v>
      </c>
      <c r="H1133" t="s">
        <v>690</v>
      </c>
      <c r="I1133" s="9" t="n">
        <v>41936</v>
      </c>
      <c r="J1133" t="s">
        <v>6490</v>
      </c>
      <c r="K1133" t="s">
        <v>6491</v>
      </c>
      <c r="L1133" t="s">
        <v>6492</v>
      </c>
      <c r="M1133" t="n">
        <v>10151788</v>
      </c>
      <c r="N1133" t="n">
        <v>2</v>
      </c>
    </row>
    <row r="1134" spans="1:14">
      <c r="A1134" s="3" t="s">
        <v>6493</v>
      </c>
      <c r="C1134" t="s">
        <v>1384</v>
      </c>
      <c r="D1134" t="s">
        <v>1385</v>
      </c>
      <c r="E1134" t="n">
        <v>111</v>
      </c>
      <c r="F1134" t="s">
        <v>689</v>
      </c>
      <c r="G1134" t="n">
        <v>105</v>
      </c>
      <c r="H1134" t="s">
        <v>690</v>
      </c>
      <c r="I1134" s="9" t="n">
        <v>41936</v>
      </c>
      <c r="J1134" t="s">
        <v>6494</v>
      </c>
      <c r="K1134" t="s">
        <v>6495</v>
      </c>
      <c r="L1134" t="s">
        <v>6496</v>
      </c>
      <c r="M1134" t="n">
        <v>10151789</v>
      </c>
      <c r="N1134" t="n">
        <v>2</v>
      </c>
    </row>
    <row r="1135" spans="1:14">
      <c r="A1135" s="3" t="s">
        <v>6497</v>
      </c>
      <c r="C1135" t="s">
        <v>6498</v>
      </c>
      <c r="D1135" t="s">
        <v>6499</v>
      </c>
      <c r="E1135" t="n">
        <v>111</v>
      </c>
      <c r="F1135" t="s">
        <v>689</v>
      </c>
      <c r="G1135" t="n">
        <v>105</v>
      </c>
      <c r="H1135" t="s">
        <v>690</v>
      </c>
      <c r="J1135" t="s">
        <v>6500</v>
      </c>
      <c r="K1135" t="s">
        <v>6501</v>
      </c>
      <c r="L1135" t="s">
        <v>6502</v>
      </c>
      <c r="M1135" t="n">
        <v>10151790</v>
      </c>
      <c r="N1135" t="n">
        <v>2</v>
      </c>
    </row>
    <row r="1136" spans="1:14">
      <c r="A1136" s="3" t="s">
        <v>6503</v>
      </c>
      <c r="B1136" s="3" t="s">
        <v>6504</v>
      </c>
      <c r="C1136" t="s">
        <v>6505</v>
      </c>
      <c r="D1136" t="s">
        <v>6214</v>
      </c>
      <c r="E1136" t="n">
        <v>111</v>
      </c>
      <c r="F1136" t="s">
        <v>689</v>
      </c>
      <c r="G1136" t="n">
        <v>105</v>
      </c>
      <c r="H1136" t="s">
        <v>690</v>
      </c>
      <c r="J1136" t="s">
        <v>6506</v>
      </c>
      <c r="K1136" t="s">
        <v>6507</v>
      </c>
      <c r="L1136" t="s">
        <v>6508</v>
      </c>
      <c r="M1136" t="n">
        <v>10152150</v>
      </c>
      <c r="N1136" t="n">
        <v>2</v>
      </c>
    </row>
    <row r="1137" spans="1:14">
      <c r="A1137" s="3" t="s">
        <v>6509</v>
      </c>
      <c r="B1137" s="3" t="s">
        <v>6510</v>
      </c>
      <c r="C1137" t="s">
        <v>6511</v>
      </c>
      <c r="D1137" t="s">
        <v>6512</v>
      </c>
      <c r="E1137" t="n">
        <v>111</v>
      </c>
      <c r="F1137" t="s">
        <v>689</v>
      </c>
      <c r="G1137" t="n">
        <v>105</v>
      </c>
      <c r="H1137" t="s">
        <v>690</v>
      </c>
      <c r="J1137" t="s">
        <v>6513</v>
      </c>
      <c r="K1137" t="s">
        <v>6514</v>
      </c>
      <c r="L1137" t="s">
        <v>6515</v>
      </c>
      <c r="M1137" t="n">
        <v>10152151</v>
      </c>
      <c r="N1137" t="n">
        <v>2</v>
      </c>
    </row>
    <row r="1138" spans="1:14">
      <c r="A1138" s="3" t="s">
        <v>6516</v>
      </c>
      <c r="B1138" s="3" t="s">
        <v>6517</v>
      </c>
      <c r="C1138" t="s">
        <v>6518</v>
      </c>
      <c r="D1138" t="s">
        <v>6519</v>
      </c>
      <c r="E1138" t="n">
        <v>111</v>
      </c>
      <c r="F1138" t="s">
        <v>689</v>
      </c>
      <c r="G1138" t="n">
        <v>105</v>
      </c>
      <c r="H1138" t="s">
        <v>690</v>
      </c>
      <c r="J1138" t="s">
        <v>6520</v>
      </c>
      <c r="K1138" t="s">
        <v>6521</v>
      </c>
      <c r="L1138" t="s">
        <v>6522</v>
      </c>
      <c r="M1138" t="n">
        <v>10152152</v>
      </c>
      <c r="N1138" t="n">
        <v>2</v>
      </c>
    </row>
    <row r="1139" spans="1:14">
      <c r="A1139" s="3" t="s">
        <v>6523</v>
      </c>
      <c r="B1139" s="3" t="s">
        <v>6524</v>
      </c>
      <c r="C1139" t="s">
        <v>6353</v>
      </c>
      <c r="D1139" t="s">
        <v>6354</v>
      </c>
      <c r="E1139" t="n">
        <v>111</v>
      </c>
      <c r="F1139" t="s">
        <v>689</v>
      </c>
      <c r="G1139" t="n">
        <v>105</v>
      </c>
      <c r="H1139" t="s">
        <v>690</v>
      </c>
      <c r="J1139" t="s">
        <v>6525</v>
      </c>
      <c r="K1139" t="s">
        <v>6526</v>
      </c>
      <c r="L1139" t="s">
        <v>6527</v>
      </c>
      <c r="M1139" t="n">
        <v>10152153</v>
      </c>
      <c r="N1139" t="n">
        <v>2</v>
      </c>
    </row>
    <row r="1140" spans="1:14">
      <c r="A1140" s="3" t="s">
        <v>6528</v>
      </c>
      <c r="B1140" s="3" t="s">
        <v>6529</v>
      </c>
      <c r="C1140" t="s">
        <v>6530</v>
      </c>
      <c r="D1140" t="s">
        <v>6531</v>
      </c>
      <c r="E1140" t="n">
        <v>111</v>
      </c>
      <c r="F1140" t="s">
        <v>689</v>
      </c>
      <c r="G1140" t="n">
        <v>105</v>
      </c>
      <c r="H1140" t="s">
        <v>690</v>
      </c>
      <c r="J1140" t="s">
        <v>6532</v>
      </c>
      <c r="K1140" t="s">
        <v>6533</v>
      </c>
      <c r="L1140" t="s">
        <v>6534</v>
      </c>
      <c r="M1140" t="n">
        <v>10152154</v>
      </c>
      <c r="N1140" t="n">
        <v>2</v>
      </c>
    </row>
    <row r="1141" spans="1:14">
      <c r="A1141" s="3" t="s">
        <v>6535</v>
      </c>
      <c r="C1141" t="s">
        <v>6536</v>
      </c>
      <c r="D1141" t="s">
        <v>6537</v>
      </c>
      <c r="E1141" t="n">
        <v>111</v>
      </c>
      <c r="F1141" t="s">
        <v>689</v>
      </c>
      <c r="G1141" t="n">
        <v>105</v>
      </c>
      <c r="H1141" t="s">
        <v>690</v>
      </c>
      <c r="I1141" s="9" t="n">
        <v>41921</v>
      </c>
      <c r="J1141" t="s">
        <v>6538</v>
      </c>
      <c r="K1141" t="s">
        <v>6539</v>
      </c>
      <c r="L1141" t="s">
        <v>6540</v>
      </c>
      <c r="M1141" t="n">
        <v>10151791</v>
      </c>
      <c r="N1141" t="n">
        <v>2</v>
      </c>
    </row>
    <row r="1142" spans="1:14">
      <c r="A1142" s="3" t="s">
        <v>6541</v>
      </c>
      <c r="C1142" t="s">
        <v>6542</v>
      </c>
      <c r="E1142" t="n">
        <v>111</v>
      </c>
      <c r="F1142" t="s">
        <v>689</v>
      </c>
      <c r="G1142" t="n">
        <v>105</v>
      </c>
      <c r="H1142" t="s">
        <v>690</v>
      </c>
      <c r="J1142" t="s">
        <v>6543</v>
      </c>
      <c r="K1142" t="s">
        <v>6544</v>
      </c>
      <c r="L1142" t="s">
        <v>6545</v>
      </c>
      <c r="M1142" t="n">
        <v>10151792</v>
      </c>
      <c r="N1142" t="n">
        <v>1</v>
      </c>
    </row>
    <row r="1143" spans="1:14">
      <c r="A1143" s="3" t="s">
        <v>6546</v>
      </c>
      <c r="C1143" t="s">
        <v>6547</v>
      </c>
      <c r="E1143" t="n">
        <v>111</v>
      </c>
      <c r="F1143" t="s">
        <v>689</v>
      </c>
      <c r="G1143" t="n">
        <v>105</v>
      </c>
      <c r="H1143" t="s">
        <v>690</v>
      </c>
      <c r="J1143" t="s">
        <v>6548</v>
      </c>
      <c r="K1143" t="s">
        <v>6549</v>
      </c>
      <c r="L1143" t="s">
        <v>6550</v>
      </c>
      <c r="M1143" t="n">
        <v>10151793</v>
      </c>
      <c r="N1143" t="n">
        <v>1</v>
      </c>
    </row>
    <row r="1144" spans="1:14">
      <c r="A1144" s="3" t="s">
        <v>6551</v>
      </c>
      <c r="C1144" t="s">
        <v>6552</v>
      </c>
      <c r="E1144" t="n">
        <v>111</v>
      </c>
      <c r="F1144" t="s">
        <v>689</v>
      </c>
      <c r="G1144" t="n">
        <v>105</v>
      </c>
      <c r="H1144" t="s">
        <v>690</v>
      </c>
      <c r="J1144" t="s">
        <v>6553</v>
      </c>
      <c r="K1144" t="s">
        <v>6554</v>
      </c>
      <c r="L1144" t="s">
        <v>6555</v>
      </c>
      <c r="M1144" t="n">
        <v>10151794</v>
      </c>
      <c r="N1144" t="n">
        <v>1</v>
      </c>
    </row>
    <row r="1145" spans="1:14">
      <c r="A1145" s="3" t="s">
        <v>6556</v>
      </c>
      <c r="C1145" t="s">
        <v>696</v>
      </c>
      <c r="D1145" t="s">
        <v>1811</v>
      </c>
      <c r="E1145" t="n">
        <v>111</v>
      </c>
      <c r="F1145" t="s">
        <v>689</v>
      </c>
      <c r="G1145" t="n">
        <v>105</v>
      </c>
      <c r="H1145" t="s">
        <v>690</v>
      </c>
      <c r="I1145" s="9" t="n">
        <v>41921</v>
      </c>
      <c r="J1145" t="s">
        <v>6557</v>
      </c>
      <c r="K1145" t="s">
        <v>6558</v>
      </c>
      <c r="L1145" t="s">
        <v>6559</v>
      </c>
      <c r="M1145" t="n">
        <v>10151795</v>
      </c>
      <c r="N1145" t="n">
        <v>2</v>
      </c>
    </row>
    <row r="1146" spans="1:14">
      <c r="A1146" s="3" t="s">
        <v>6560</v>
      </c>
      <c r="C1146" t="s">
        <v>696</v>
      </c>
      <c r="D1146" t="s">
        <v>1811</v>
      </c>
      <c r="E1146" t="n">
        <v>111</v>
      </c>
      <c r="F1146" t="s">
        <v>689</v>
      </c>
      <c r="G1146" t="n">
        <v>105</v>
      </c>
      <c r="H1146" t="s">
        <v>690</v>
      </c>
      <c r="I1146" s="9" t="n">
        <v>41921</v>
      </c>
      <c r="J1146" t="s">
        <v>6561</v>
      </c>
      <c r="K1146" t="s">
        <v>6562</v>
      </c>
      <c r="L1146" t="s">
        <v>6563</v>
      </c>
      <c r="M1146" t="n">
        <v>10151796</v>
      </c>
      <c r="N1146" t="n">
        <v>2</v>
      </c>
    </row>
    <row r="1147" spans="1:14">
      <c r="A1147" s="3" t="s">
        <v>6564</v>
      </c>
      <c r="C1147" t="s">
        <v>696</v>
      </c>
      <c r="D1147" t="s">
        <v>1811</v>
      </c>
      <c r="E1147" t="n">
        <v>111</v>
      </c>
      <c r="F1147" t="s">
        <v>689</v>
      </c>
      <c r="G1147" t="n">
        <v>105</v>
      </c>
      <c r="H1147" t="s">
        <v>690</v>
      </c>
      <c r="I1147" s="9" t="n">
        <v>41908</v>
      </c>
      <c r="J1147" t="s">
        <v>6565</v>
      </c>
      <c r="K1147" t="s">
        <v>6566</v>
      </c>
      <c r="L1147" t="s">
        <v>6567</v>
      </c>
      <c r="M1147" t="n">
        <v>10151797</v>
      </c>
      <c r="N1147" t="n">
        <v>2</v>
      </c>
    </row>
    <row r="1148" spans="1:14">
      <c r="A1148" s="3" t="s">
        <v>6568</v>
      </c>
      <c r="C1148" t="s">
        <v>2984</v>
      </c>
      <c r="D1148" t="s">
        <v>2985</v>
      </c>
      <c r="E1148" t="n">
        <v>111</v>
      </c>
      <c r="F1148" t="s">
        <v>689</v>
      </c>
      <c r="G1148" t="n">
        <v>105</v>
      </c>
      <c r="H1148" t="s">
        <v>690</v>
      </c>
      <c r="I1148" s="9" t="n">
        <v>41908</v>
      </c>
      <c r="J1148" t="s">
        <v>6569</v>
      </c>
      <c r="K1148" t="s">
        <v>6570</v>
      </c>
      <c r="L1148" t="s">
        <v>6571</v>
      </c>
      <c r="M1148" t="n">
        <v>10151798</v>
      </c>
      <c r="N1148" t="n">
        <v>2</v>
      </c>
    </row>
    <row r="1149" spans="1:14">
      <c r="A1149" s="3" t="s">
        <v>6572</v>
      </c>
      <c r="C1149" t="s">
        <v>6573</v>
      </c>
      <c r="D1149" t="s">
        <v>6574</v>
      </c>
      <c r="E1149" t="n">
        <v>111</v>
      </c>
      <c r="F1149" t="s">
        <v>689</v>
      </c>
      <c r="G1149" t="n">
        <v>105</v>
      </c>
      <c r="H1149" t="s">
        <v>690</v>
      </c>
      <c r="I1149" s="9" t="n">
        <v>41908</v>
      </c>
      <c r="J1149" t="s">
        <v>6575</v>
      </c>
      <c r="K1149" t="s">
        <v>6576</v>
      </c>
      <c r="L1149" t="s">
        <v>6577</v>
      </c>
      <c r="M1149" t="n">
        <v>10151799</v>
      </c>
      <c r="N1149" t="n">
        <v>2</v>
      </c>
    </row>
    <row r="1150" spans="1:14">
      <c r="A1150" s="3" t="s">
        <v>6578</v>
      </c>
      <c r="C1150" t="s">
        <v>1934</v>
      </c>
      <c r="D1150" t="s">
        <v>1935</v>
      </c>
      <c r="E1150" t="n">
        <v>111</v>
      </c>
      <c r="F1150" t="s">
        <v>689</v>
      </c>
      <c r="G1150" t="n">
        <v>105</v>
      </c>
      <c r="H1150" t="s">
        <v>690</v>
      </c>
      <c r="I1150" s="9" t="n">
        <v>41908</v>
      </c>
      <c r="J1150" t="s">
        <v>6579</v>
      </c>
      <c r="K1150" t="s">
        <v>6580</v>
      </c>
      <c r="L1150" t="s">
        <v>6581</v>
      </c>
      <c r="M1150" t="n">
        <v>10151800</v>
      </c>
      <c r="N1150" t="n">
        <v>2</v>
      </c>
    </row>
    <row r="1151" spans="1:14">
      <c r="A1151" s="3" t="s">
        <v>6582</v>
      </c>
      <c r="C1151" t="s">
        <v>696</v>
      </c>
      <c r="D1151" t="s">
        <v>1811</v>
      </c>
      <c r="E1151" t="n">
        <v>111</v>
      </c>
      <c r="F1151" t="s">
        <v>689</v>
      </c>
      <c r="G1151" t="n">
        <v>105</v>
      </c>
      <c r="H1151" t="s">
        <v>690</v>
      </c>
      <c r="I1151" s="9" t="n">
        <v>41908</v>
      </c>
      <c r="J1151" t="s">
        <v>6583</v>
      </c>
      <c r="K1151" t="s">
        <v>6584</v>
      </c>
      <c r="L1151" t="s">
        <v>6585</v>
      </c>
      <c r="M1151" t="n">
        <v>10151801</v>
      </c>
      <c r="N1151" t="n">
        <v>2</v>
      </c>
    </row>
    <row r="1152" spans="1:14">
      <c r="A1152" s="3" t="s">
        <v>6586</v>
      </c>
      <c r="C1152" t="s">
        <v>1817</v>
      </c>
      <c r="D1152" t="s">
        <v>1818</v>
      </c>
      <c r="E1152" t="n">
        <v>111</v>
      </c>
      <c r="F1152" t="s">
        <v>689</v>
      </c>
      <c r="G1152" t="n">
        <v>105</v>
      </c>
      <c r="H1152" t="s">
        <v>690</v>
      </c>
      <c r="I1152" s="9" t="n">
        <v>41901</v>
      </c>
      <c r="J1152" t="s">
        <v>6587</v>
      </c>
      <c r="K1152" t="s">
        <v>6588</v>
      </c>
      <c r="L1152" t="s">
        <v>6589</v>
      </c>
      <c r="M1152" t="n">
        <v>10151802</v>
      </c>
      <c r="N1152" t="n">
        <v>2</v>
      </c>
    </row>
    <row r="1153" spans="1:14">
      <c r="A1153" s="3" t="s">
        <v>6590</v>
      </c>
      <c r="C1153" t="s">
        <v>1817</v>
      </c>
      <c r="D1153" t="s">
        <v>1818</v>
      </c>
      <c r="E1153" t="n">
        <v>111</v>
      </c>
      <c r="F1153" t="s">
        <v>689</v>
      </c>
      <c r="G1153" t="n">
        <v>105</v>
      </c>
      <c r="H1153" t="s">
        <v>690</v>
      </c>
      <c r="I1153" s="9" t="n">
        <v>41901</v>
      </c>
      <c r="J1153" t="s">
        <v>6591</v>
      </c>
      <c r="K1153" t="s">
        <v>6592</v>
      </c>
      <c r="L1153" t="s">
        <v>6593</v>
      </c>
      <c r="M1153" t="n">
        <v>10151803</v>
      </c>
      <c r="N1153" t="n">
        <v>2</v>
      </c>
    </row>
    <row r="1154" spans="1:14">
      <c r="A1154" s="3" t="s">
        <v>6594</v>
      </c>
      <c r="C1154" t="s">
        <v>6595</v>
      </c>
      <c r="D1154" t="s">
        <v>5280</v>
      </c>
      <c r="E1154" t="n">
        <v>111</v>
      </c>
      <c r="F1154" t="s">
        <v>689</v>
      </c>
      <c r="G1154" t="n">
        <v>105</v>
      </c>
      <c r="H1154" t="s">
        <v>690</v>
      </c>
      <c r="J1154" t="s">
        <v>6596</v>
      </c>
      <c r="K1154" t="s">
        <v>6597</v>
      </c>
      <c r="L1154" t="s">
        <v>6598</v>
      </c>
      <c r="M1154" t="n">
        <v>10151804</v>
      </c>
      <c r="N1154" t="n">
        <v>2</v>
      </c>
    </row>
    <row r="1155" spans="1:14">
      <c r="A1155" s="3" t="s">
        <v>6599</v>
      </c>
      <c r="B1155" s="3" t="s">
        <v>6600</v>
      </c>
      <c r="C1155" t="s">
        <v>6601</v>
      </c>
      <c r="D1155" t="s">
        <v>6602</v>
      </c>
      <c r="E1155" t="n">
        <v>111</v>
      </c>
      <c r="F1155" t="s">
        <v>689</v>
      </c>
      <c r="G1155" t="n">
        <v>105</v>
      </c>
      <c r="H1155" t="s">
        <v>690</v>
      </c>
      <c r="J1155" t="s">
        <v>6603</v>
      </c>
      <c r="K1155" t="s">
        <v>6604</v>
      </c>
      <c r="L1155" t="s">
        <v>6605</v>
      </c>
      <c r="M1155" t="n">
        <v>10152155</v>
      </c>
      <c r="N1155" t="n">
        <v>2</v>
      </c>
    </row>
    <row r="1156" spans="1:14">
      <c r="A1156" s="3" t="s">
        <v>6606</v>
      </c>
      <c r="B1156" s="3" t="s">
        <v>6607</v>
      </c>
      <c r="C1156" t="s">
        <v>6608</v>
      </c>
      <c r="D1156" t="s">
        <v>6609</v>
      </c>
      <c r="E1156" t="n">
        <v>111</v>
      </c>
      <c r="F1156" t="s">
        <v>689</v>
      </c>
      <c r="G1156" t="n">
        <v>105</v>
      </c>
      <c r="H1156" t="s">
        <v>690</v>
      </c>
      <c r="J1156" t="s">
        <v>6610</v>
      </c>
      <c r="K1156" t="s">
        <v>6611</v>
      </c>
      <c r="L1156" t="s">
        <v>6612</v>
      </c>
      <c r="M1156" t="n">
        <v>10152156</v>
      </c>
      <c r="N1156" t="n">
        <v>2</v>
      </c>
    </row>
    <row r="1157" spans="1:14">
      <c r="A1157" s="3" t="s">
        <v>6613</v>
      </c>
      <c r="B1157" s="3" t="s">
        <v>6614</v>
      </c>
      <c r="C1157" t="s">
        <v>2418</v>
      </c>
      <c r="D1157" t="s">
        <v>2419</v>
      </c>
      <c r="E1157" t="n">
        <v>111</v>
      </c>
      <c r="F1157" t="s">
        <v>689</v>
      </c>
      <c r="G1157" t="n">
        <v>105</v>
      </c>
      <c r="H1157" t="s">
        <v>690</v>
      </c>
      <c r="J1157" t="s">
        <v>6615</v>
      </c>
      <c r="K1157" t="s">
        <v>6616</v>
      </c>
      <c r="L1157" t="s">
        <v>6617</v>
      </c>
      <c r="M1157" t="n">
        <v>10152157</v>
      </c>
      <c r="N1157" t="n">
        <v>2</v>
      </c>
    </row>
    <row r="1158" spans="1:14">
      <c r="A1158" s="3" t="s">
        <v>6618</v>
      </c>
      <c r="B1158" s="3" t="s">
        <v>6619</v>
      </c>
      <c r="C1158" t="s">
        <v>6620</v>
      </c>
      <c r="D1158" t="s">
        <v>6621</v>
      </c>
      <c r="E1158" t="n">
        <v>111</v>
      </c>
      <c r="F1158" t="s">
        <v>689</v>
      </c>
      <c r="G1158" t="n">
        <v>105</v>
      </c>
      <c r="H1158" t="s">
        <v>690</v>
      </c>
      <c r="J1158" t="s">
        <v>6622</v>
      </c>
      <c r="K1158" t="s">
        <v>6623</v>
      </c>
      <c r="L1158" t="s">
        <v>6624</v>
      </c>
      <c r="M1158" t="n">
        <v>10152158</v>
      </c>
      <c r="N1158" t="n">
        <v>2</v>
      </c>
    </row>
    <row r="1159" spans="1:14">
      <c r="A1159" s="3" t="s">
        <v>6625</v>
      </c>
      <c r="B1159" s="3" t="s">
        <v>6626</v>
      </c>
      <c r="C1159" t="s">
        <v>6627</v>
      </c>
      <c r="D1159" t="s">
        <v>5602</v>
      </c>
      <c r="E1159" t="n">
        <v>111</v>
      </c>
      <c r="F1159" t="s">
        <v>689</v>
      </c>
      <c r="G1159" t="n">
        <v>105</v>
      </c>
      <c r="H1159" t="s">
        <v>690</v>
      </c>
      <c r="J1159" t="s">
        <v>6628</v>
      </c>
      <c r="K1159" t="s">
        <v>6629</v>
      </c>
      <c r="L1159" t="s">
        <v>6630</v>
      </c>
      <c r="M1159" t="n">
        <v>10152159</v>
      </c>
      <c r="N1159" t="n">
        <v>2</v>
      </c>
    </row>
    <row r="1160" spans="1:14">
      <c r="A1160" s="3" t="s">
        <v>6631</v>
      </c>
      <c r="C1160" t="s">
        <v>6632</v>
      </c>
      <c r="D1160" t="s">
        <v>6633</v>
      </c>
      <c r="E1160" t="n">
        <v>111</v>
      </c>
      <c r="F1160" t="s">
        <v>689</v>
      </c>
      <c r="G1160" t="n">
        <v>105</v>
      </c>
      <c r="H1160" t="s">
        <v>690</v>
      </c>
      <c r="J1160" t="s">
        <v>6634</v>
      </c>
      <c r="K1160" t="s">
        <v>6635</v>
      </c>
      <c r="L1160" t="s">
        <v>6636</v>
      </c>
      <c r="M1160" t="n">
        <v>10151805</v>
      </c>
      <c r="N1160" t="n">
        <v>2</v>
      </c>
    </row>
    <row r="1161" spans="1:14">
      <c r="A1161" s="3" t="s">
        <v>6637</v>
      </c>
      <c r="C1161" t="s">
        <v>6116</v>
      </c>
      <c r="D1161" t="s">
        <v>6117</v>
      </c>
      <c r="E1161" t="n">
        <v>111</v>
      </c>
      <c r="F1161" t="s">
        <v>689</v>
      </c>
      <c r="G1161" t="n">
        <v>105</v>
      </c>
      <c r="H1161" t="s">
        <v>690</v>
      </c>
      <c r="I1161" s="9" t="n">
        <v>41887</v>
      </c>
      <c r="J1161" t="s">
        <v>6638</v>
      </c>
      <c r="K1161" t="s">
        <v>6639</v>
      </c>
      <c r="L1161" t="s">
        <v>6640</v>
      </c>
      <c r="M1161" t="n">
        <v>10151806</v>
      </c>
      <c r="N1161" t="n">
        <v>2</v>
      </c>
    </row>
    <row r="1162" spans="1:14">
      <c r="A1162" s="3" t="s">
        <v>6641</v>
      </c>
      <c r="C1162" t="s">
        <v>6642</v>
      </c>
      <c r="D1162" t="s">
        <v>6643</v>
      </c>
      <c r="E1162" t="n">
        <v>111</v>
      </c>
      <c r="F1162" t="s">
        <v>689</v>
      </c>
      <c r="G1162" t="n">
        <v>105</v>
      </c>
      <c r="H1162" t="s">
        <v>690</v>
      </c>
      <c r="I1162" s="9" t="n">
        <v>41887</v>
      </c>
      <c r="J1162" t="s">
        <v>6644</v>
      </c>
      <c r="K1162" t="s">
        <v>6645</v>
      </c>
      <c r="L1162" t="s">
        <v>6646</v>
      </c>
      <c r="M1162" t="n">
        <v>10151807</v>
      </c>
      <c r="N1162" t="n">
        <v>2</v>
      </c>
    </row>
    <row r="1163" spans="1:14">
      <c r="A1163" s="3" t="s">
        <v>6647</v>
      </c>
      <c r="C1163" t="s">
        <v>723</v>
      </c>
      <c r="D1163" t="s">
        <v>1315</v>
      </c>
      <c r="E1163" t="n">
        <v>111</v>
      </c>
      <c r="F1163" t="s">
        <v>689</v>
      </c>
      <c r="G1163" t="n">
        <v>105</v>
      </c>
      <c r="H1163" t="s">
        <v>690</v>
      </c>
      <c r="I1163" s="9" t="n">
        <v>41876</v>
      </c>
      <c r="J1163" t="s">
        <v>6648</v>
      </c>
      <c r="K1163" t="s">
        <v>6649</v>
      </c>
      <c r="L1163" t="s">
        <v>6650</v>
      </c>
      <c r="M1163" t="n">
        <v>10151808</v>
      </c>
      <c r="N1163" t="n">
        <v>2</v>
      </c>
    </row>
    <row r="1164" spans="1:14">
      <c r="A1164" s="3" t="s">
        <v>6651</v>
      </c>
      <c r="C1164" t="s">
        <v>2361</v>
      </c>
      <c r="D1164" t="s">
        <v>3265</v>
      </c>
      <c r="E1164" t="n">
        <v>111</v>
      </c>
      <c r="F1164" t="s">
        <v>689</v>
      </c>
      <c r="G1164" t="n">
        <v>105</v>
      </c>
      <c r="H1164" t="s">
        <v>690</v>
      </c>
      <c r="I1164" s="9" t="n">
        <v>41876</v>
      </c>
      <c r="J1164" t="s">
        <v>6652</v>
      </c>
      <c r="K1164" t="s">
        <v>6653</v>
      </c>
      <c r="L1164" t="s">
        <v>6654</v>
      </c>
      <c r="M1164" t="n">
        <v>10151809</v>
      </c>
      <c r="N1164" t="n">
        <v>2</v>
      </c>
    </row>
    <row r="1165" spans="1:14">
      <c r="A1165" s="3" t="s">
        <v>6655</v>
      </c>
      <c r="C1165" t="s">
        <v>6656</v>
      </c>
      <c r="D1165" t="s">
        <v>1315</v>
      </c>
      <c r="E1165" t="n">
        <v>111</v>
      </c>
      <c r="F1165" t="s">
        <v>689</v>
      </c>
      <c r="G1165" t="n">
        <v>105</v>
      </c>
      <c r="H1165" t="s">
        <v>690</v>
      </c>
      <c r="I1165" s="9" t="n">
        <v>41876</v>
      </c>
      <c r="J1165" t="s">
        <v>6657</v>
      </c>
      <c r="K1165" t="s">
        <v>6658</v>
      </c>
      <c r="L1165" t="s">
        <v>6659</v>
      </c>
      <c r="M1165" t="n">
        <v>10151810</v>
      </c>
      <c r="N1165" t="n">
        <v>2</v>
      </c>
    </row>
    <row r="1166" spans="1:14">
      <c r="A1166" s="3" t="s">
        <v>6660</v>
      </c>
      <c r="C1166" t="s">
        <v>2772</v>
      </c>
      <c r="D1166" t="s">
        <v>1315</v>
      </c>
      <c r="E1166" t="n">
        <v>111</v>
      </c>
      <c r="F1166" t="s">
        <v>689</v>
      </c>
      <c r="G1166" t="n">
        <v>105</v>
      </c>
      <c r="H1166" t="s">
        <v>690</v>
      </c>
      <c r="I1166" s="9" t="n">
        <v>41876</v>
      </c>
      <c r="J1166" t="s">
        <v>6661</v>
      </c>
      <c r="K1166" t="s">
        <v>6662</v>
      </c>
      <c r="L1166" t="s">
        <v>6663</v>
      </c>
      <c r="M1166" t="n">
        <v>10151811</v>
      </c>
      <c r="N1166" t="n">
        <v>2</v>
      </c>
    </row>
    <row r="1167" spans="1:14">
      <c r="A1167" s="3" t="s">
        <v>6664</v>
      </c>
      <c r="B1167" s="3" t="s">
        <v>6665</v>
      </c>
      <c r="C1167" t="s">
        <v>6666</v>
      </c>
      <c r="D1167" t="s">
        <v>6667</v>
      </c>
      <c r="E1167" t="n">
        <v>111</v>
      </c>
      <c r="F1167" t="s">
        <v>689</v>
      </c>
      <c r="G1167" t="n">
        <v>105</v>
      </c>
      <c r="H1167" t="s">
        <v>690</v>
      </c>
      <c r="J1167" t="s">
        <v>6668</v>
      </c>
      <c r="K1167" t="s">
        <v>6669</v>
      </c>
      <c r="L1167" t="s">
        <v>6670</v>
      </c>
      <c r="M1167" t="n">
        <v>10152160</v>
      </c>
      <c r="N1167" t="n">
        <v>2</v>
      </c>
    </row>
    <row r="1168" spans="1:14">
      <c r="A1168" s="3" t="s">
        <v>6671</v>
      </c>
      <c r="B1168" s="3" t="s">
        <v>6672</v>
      </c>
      <c r="C1168" t="s">
        <v>1436</v>
      </c>
      <c r="D1168" t="s">
        <v>1437</v>
      </c>
      <c r="E1168" t="n">
        <v>111</v>
      </c>
      <c r="F1168" t="s">
        <v>689</v>
      </c>
      <c r="G1168" t="n">
        <v>105</v>
      </c>
      <c r="H1168" t="s">
        <v>690</v>
      </c>
      <c r="J1168" t="s">
        <v>6673</v>
      </c>
      <c r="K1168" t="s">
        <v>6674</v>
      </c>
      <c r="L1168" t="s">
        <v>6675</v>
      </c>
      <c r="M1168" t="n">
        <v>10152161</v>
      </c>
      <c r="N1168" t="n">
        <v>2</v>
      </c>
    </row>
    <row r="1169" spans="1:14">
      <c r="A1169" s="3" t="s">
        <v>6676</v>
      </c>
      <c r="B1169" s="3" t="s">
        <v>6677</v>
      </c>
      <c r="C1169" t="s">
        <v>6678</v>
      </c>
      <c r="D1169" t="s">
        <v>6679</v>
      </c>
      <c r="E1169" t="n">
        <v>111</v>
      </c>
      <c r="F1169" t="s">
        <v>689</v>
      </c>
      <c r="G1169" t="n">
        <v>105</v>
      </c>
      <c r="H1169" t="s">
        <v>690</v>
      </c>
      <c r="J1169" t="s">
        <v>6680</v>
      </c>
      <c r="K1169" t="s">
        <v>6681</v>
      </c>
      <c r="L1169" t="s">
        <v>6682</v>
      </c>
      <c r="M1169" t="n">
        <v>10152162</v>
      </c>
      <c r="N1169" t="n">
        <v>2</v>
      </c>
    </row>
    <row r="1170" spans="1:14">
      <c r="A1170" s="3" t="s">
        <v>6683</v>
      </c>
      <c r="B1170" s="3" t="s">
        <v>6684</v>
      </c>
      <c r="C1170" t="s">
        <v>5889</v>
      </c>
      <c r="D1170" t="s">
        <v>5890</v>
      </c>
      <c r="E1170" t="n">
        <v>111</v>
      </c>
      <c r="F1170" t="s">
        <v>689</v>
      </c>
      <c r="G1170" t="n">
        <v>105</v>
      </c>
      <c r="H1170" t="s">
        <v>690</v>
      </c>
      <c r="J1170" t="s">
        <v>6685</v>
      </c>
      <c r="K1170" t="s">
        <v>6686</v>
      </c>
      <c r="L1170" t="s">
        <v>6687</v>
      </c>
      <c r="M1170" t="n">
        <v>10152163</v>
      </c>
      <c r="N1170" t="n">
        <v>2</v>
      </c>
    </row>
    <row r="1171" spans="1:14">
      <c r="A1171" s="3" t="s">
        <v>6688</v>
      </c>
      <c r="B1171" s="3" t="s">
        <v>6689</v>
      </c>
      <c r="C1171" t="s">
        <v>3562</v>
      </c>
      <c r="D1171" t="s">
        <v>3563</v>
      </c>
      <c r="E1171" t="n">
        <v>111</v>
      </c>
      <c r="F1171" t="s">
        <v>689</v>
      </c>
      <c r="G1171" t="n">
        <v>105</v>
      </c>
      <c r="H1171" t="s">
        <v>690</v>
      </c>
      <c r="J1171" t="s">
        <v>6690</v>
      </c>
      <c r="K1171" t="s">
        <v>6691</v>
      </c>
      <c r="L1171" t="s">
        <v>6692</v>
      </c>
      <c r="M1171" t="n">
        <v>10152164</v>
      </c>
      <c r="N1171" t="n">
        <v>2</v>
      </c>
    </row>
    <row r="1172" spans="1:14">
      <c r="A1172" s="3" t="s">
        <v>6693</v>
      </c>
      <c r="B1172" s="3" t="s">
        <v>6694</v>
      </c>
      <c r="C1172" t="s">
        <v>6695</v>
      </c>
      <c r="D1172" t="s">
        <v>6696</v>
      </c>
      <c r="E1172" t="n">
        <v>111</v>
      </c>
      <c r="F1172" t="s">
        <v>689</v>
      </c>
      <c r="G1172" t="n">
        <v>105</v>
      </c>
      <c r="H1172" t="s">
        <v>690</v>
      </c>
      <c r="J1172" t="s">
        <v>6697</v>
      </c>
      <c r="K1172" t="s">
        <v>6698</v>
      </c>
      <c r="L1172" t="s">
        <v>6699</v>
      </c>
      <c r="M1172" t="n">
        <v>10152165</v>
      </c>
      <c r="N1172" t="n">
        <v>2</v>
      </c>
    </row>
    <row r="1173" spans="1:14">
      <c r="A1173" s="3" t="s">
        <v>6700</v>
      </c>
      <c r="B1173" s="3" t="s">
        <v>6701</v>
      </c>
      <c r="C1173" t="s">
        <v>2566</v>
      </c>
      <c r="D1173" t="s">
        <v>2567</v>
      </c>
      <c r="E1173" t="n">
        <v>111</v>
      </c>
      <c r="F1173" t="s">
        <v>689</v>
      </c>
      <c r="G1173" t="n">
        <v>105</v>
      </c>
      <c r="H1173" t="s">
        <v>690</v>
      </c>
      <c r="J1173" t="s">
        <v>6702</v>
      </c>
      <c r="K1173" t="s">
        <v>6703</v>
      </c>
      <c r="L1173" t="s">
        <v>6704</v>
      </c>
      <c r="M1173" t="n">
        <v>10152166</v>
      </c>
      <c r="N1173" t="n">
        <v>2</v>
      </c>
    </row>
    <row r="1174" spans="1:14">
      <c r="A1174" s="3" t="s">
        <v>6705</v>
      </c>
      <c r="B1174" s="3" t="s">
        <v>6706</v>
      </c>
      <c r="C1174" t="s">
        <v>6707</v>
      </c>
      <c r="D1174" t="s">
        <v>6708</v>
      </c>
      <c r="E1174" t="n">
        <v>111</v>
      </c>
      <c r="F1174" t="s">
        <v>689</v>
      </c>
      <c r="G1174" t="n">
        <v>105</v>
      </c>
      <c r="H1174" t="s">
        <v>690</v>
      </c>
      <c r="J1174" t="s">
        <v>6709</v>
      </c>
      <c r="K1174" t="s">
        <v>6710</v>
      </c>
      <c r="L1174" t="s">
        <v>6711</v>
      </c>
      <c r="M1174" t="n">
        <v>10152167</v>
      </c>
      <c r="N1174" t="n">
        <v>2</v>
      </c>
    </row>
    <row r="1175" spans="1:14">
      <c r="A1175" s="3" t="s">
        <v>6712</v>
      </c>
      <c r="B1175" s="3" t="s">
        <v>6713</v>
      </c>
      <c r="C1175" t="s">
        <v>6707</v>
      </c>
      <c r="D1175" t="s">
        <v>6708</v>
      </c>
      <c r="E1175" t="n">
        <v>111</v>
      </c>
      <c r="F1175" t="s">
        <v>689</v>
      </c>
      <c r="G1175" t="n">
        <v>105</v>
      </c>
      <c r="H1175" t="s">
        <v>690</v>
      </c>
      <c r="J1175" t="s">
        <v>6714</v>
      </c>
      <c r="K1175" t="s">
        <v>6715</v>
      </c>
      <c r="L1175" t="s">
        <v>6716</v>
      </c>
      <c r="M1175" t="n">
        <v>10152168</v>
      </c>
      <c r="N1175" t="n">
        <v>2</v>
      </c>
    </row>
    <row r="1176" spans="1:14">
      <c r="A1176" s="3" t="s">
        <v>6717</v>
      </c>
      <c r="B1176" s="3" t="s">
        <v>6718</v>
      </c>
      <c r="C1176" t="s">
        <v>3732</v>
      </c>
      <c r="D1176" t="s">
        <v>6719</v>
      </c>
      <c r="E1176" t="n">
        <v>111</v>
      </c>
      <c r="F1176" t="s">
        <v>689</v>
      </c>
      <c r="G1176" t="n">
        <v>105</v>
      </c>
      <c r="H1176" t="s">
        <v>690</v>
      </c>
      <c r="J1176" t="s">
        <v>6720</v>
      </c>
      <c r="K1176" t="s">
        <v>6721</v>
      </c>
      <c r="L1176" t="s">
        <v>6722</v>
      </c>
      <c r="M1176" t="n">
        <v>10152169</v>
      </c>
      <c r="N1176" t="n">
        <v>2</v>
      </c>
    </row>
    <row r="1177" spans="1:14">
      <c r="A1177" s="3" t="s">
        <v>6723</v>
      </c>
      <c r="B1177" s="3" t="s">
        <v>6724</v>
      </c>
      <c r="C1177" t="s">
        <v>6725</v>
      </c>
      <c r="E1177" t="n">
        <v>111</v>
      </c>
      <c r="F1177" t="s">
        <v>689</v>
      </c>
      <c r="G1177" t="n">
        <v>105</v>
      </c>
      <c r="H1177" t="s">
        <v>690</v>
      </c>
      <c r="J1177" t="s">
        <v>6726</v>
      </c>
      <c r="K1177" t="s">
        <v>6727</v>
      </c>
      <c r="L1177" t="s">
        <v>6728</v>
      </c>
      <c r="M1177" t="n">
        <v>10152170</v>
      </c>
      <c r="N1177" t="n">
        <v>2</v>
      </c>
    </row>
    <row r="1178" spans="1:14">
      <c r="A1178" s="3" t="s">
        <v>6729</v>
      </c>
      <c r="B1178" s="3" t="s">
        <v>6730</v>
      </c>
      <c r="C1178" t="s">
        <v>6731</v>
      </c>
      <c r="D1178" t="s">
        <v>6732</v>
      </c>
      <c r="E1178" t="n">
        <v>111</v>
      </c>
      <c r="F1178" t="s">
        <v>689</v>
      </c>
      <c r="G1178" t="n">
        <v>105</v>
      </c>
      <c r="H1178" t="s">
        <v>690</v>
      </c>
      <c r="J1178" t="s">
        <v>6733</v>
      </c>
      <c r="K1178" t="s">
        <v>6734</v>
      </c>
      <c r="L1178" t="s">
        <v>6735</v>
      </c>
      <c r="M1178" t="n">
        <v>10152171</v>
      </c>
      <c r="N1178" t="n">
        <v>2</v>
      </c>
    </row>
    <row r="1179" spans="1:14">
      <c r="A1179" s="3" t="s">
        <v>6736</v>
      </c>
      <c r="B1179" s="3" t="s">
        <v>6737</v>
      </c>
      <c r="C1179" t="s">
        <v>6738</v>
      </c>
      <c r="D1179" t="s">
        <v>5989</v>
      </c>
      <c r="E1179" t="n">
        <v>111</v>
      </c>
      <c r="F1179" t="s">
        <v>689</v>
      </c>
      <c r="G1179" t="n">
        <v>105</v>
      </c>
      <c r="H1179" t="s">
        <v>690</v>
      </c>
      <c r="J1179" t="s">
        <v>6739</v>
      </c>
      <c r="K1179" t="s">
        <v>6740</v>
      </c>
      <c r="L1179" t="s">
        <v>6741</v>
      </c>
      <c r="M1179" t="n">
        <v>10152172</v>
      </c>
      <c r="N1179" t="n">
        <v>2</v>
      </c>
    </row>
    <row r="1180" spans="1:14">
      <c r="A1180" s="3" t="s">
        <v>6742</v>
      </c>
      <c r="B1180" s="3" t="s">
        <v>6743</v>
      </c>
      <c r="C1180" t="s">
        <v>6353</v>
      </c>
      <c r="D1180" t="s">
        <v>6744</v>
      </c>
      <c r="E1180" t="n">
        <v>111</v>
      </c>
      <c r="F1180" t="s">
        <v>689</v>
      </c>
      <c r="G1180" t="n">
        <v>105</v>
      </c>
      <c r="H1180" t="s">
        <v>690</v>
      </c>
      <c r="J1180" t="s">
        <v>6745</v>
      </c>
      <c r="K1180" t="s">
        <v>6746</v>
      </c>
      <c r="L1180" t="s">
        <v>6747</v>
      </c>
      <c r="M1180" t="n">
        <v>10152173</v>
      </c>
      <c r="N1180" t="n">
        <v>2</v>
      </c>
    </row>
    <row r="1181" spans="1:14">
      <c r="A1181" s="3" t="s">
        <v>6748</v>
      </c>
      <c r="B1181" s="3" t="s">
        <v>6749</v>
      </c>
      <c r="C1181" t="s">
        <v>6284</v>
      </c>
      <c r="D1181" t="s">
        <v>6285</v>
      </c>
      <c r="E1181" t="n">
        <v>111</v>
      </c>
      <c r="F1181" t="s">
        <v>689</v>
      </c>
      <c r="G1181" t="n">
        <v>105</v>
      </c>
      <c r="H1181" t="s">
        <v>690</v>
      </c>
      <c r="J1181" t="s">
        <v>6750</v>
      </c>
      <c r="K1181" t="s">
        <v>6751</v>
      </c>
      <c r="L1181" t="s">
        <v>6752</v>
      </c>
      <c r="M1181" t="n">
        <v>10152174</v>
      </c>
      <c r="N1181" t="n">
        <v>2</v>
      </c>
    </row>
    <row r="1182" spans="1:14">
      <c r="A1182" s="3" t="s">
        <v>6753</v>
      </c>
      <c r="B1182" s="3" t="s">
        <v>6754</v>
      </c>
      <c r="C1182" t="s">
        <v>6725</v>
      </c>
      <c r="D1182" t="s">
        <v>6755</v>
      </c>
      <c r="E1182" t="n">
        <v>111</v>
      </c>
      <c r="F1182" t="s">
        <v>689</v>
      </c>
      <c r="G1182" t="n">
        <v>105</v>
      </c>
      <c r="H1182" t="s">
        <v>690</v>
      </c>
      <c r="J1182" t="s">
        <v>6756</v>
      </c>
      <c r="K1182" t="s">
        <v>6757</v>
      </c>
      <c r="L1182" t="s">
        <v>6758</v>
      </c>
      <c r="M1182" t="n">
        <v>10152175</v>
      </c>
      <c r="N1182" t="n">
        <v>2</v>
      </c>
    </row>
    <row r="1183" spans="1:14">
      <c r="A1183" s="3" t="s">
        <v>6759</v>
      </c>
      <c r="B1183" s="3" t="s">
        <v>6760</v>
      </c>
      <c r="C1183" t="s">
        <v>6761</v>
      </c>
      <c r="D1183" t="s">
        <v>6762</v>
      </c>
      <c r="E1183" t="n">
        <v>111</v>
      </c>
      <c r="F1183" t="s">
        <v>689</v>
      </c>
      <c r="G1183" t="n">
        <v>105</v>
      </c>
      <c r="H1183" t="s">
        <v>690</v>
      </c>
      <c r="J1183" t="s">
        <v>6763</v>
      </c>
      <c r="K1183" t="s">
        <v>6764</v>
      </c>
      <c r="L1183" t="s">
        <v>6765</v>
      </c>
      <c r="M1183" t="n">
        <v>10152176</v>
      </c>
      <c r="N1183" t="n">
        <v>2</v>
      </c>
    </row>
    <row r="1184" spans="1:14">
      <c r="A1184" s="3" t="s">
        <v>6766</v>
      </c>
      <c r="B1184" s="3" t="s">
        <v>6767</v>
      </c>
      <c r="C1184" t="s">
        <v>6768</v>
      </c>
      <c r="D1184" t="s">
        <v>6769</v>
      </c>
      <c r="E1184" t="n">
        <v>111</v>
      </c>
      <c r="F1184" t="s">
        <v>689</v>
      </c>
      <c r="G1184" t="n">
        <v>105</v>
      </c>
      <c r="H1184" t="s">
        <v>690</v>
      </c>
      <c r="J1184" t="s">
        <v>6770</v>
      </c>
      <c r="K1184" t="s">
        <v>6771</v>
      </c>
      <c r="L1184" t="s">
        <v>6772</v>
      </c>
      <c r="M1184" t="n">
        <v>10152177</v>
      </c>
      <c r="N1184" t="n">
        <v>2</v>
      </c>
    </row>
    <row r="1185" spans="1:14">
      <c r="A1185" s="3" t="s">
        <v>6773</v>
      </c>
      <c r="B1185" s="3" t="s">
        <v>6774</v>
      </c>
      <c r="C1185" t="s">
        <v>6768</v>
      </c>
      <c r="D1185" t="s">
        <v>6769</v>
      </c>
      <c r="E1185" t="n">
        <v>111</v>
      </c>
      <c r="F1185" t="s">
        <v>689</v>
      </c>
      <c r="G1185" t="n">
        <v>105</v>
      </c>
      <c r="H1185" t="s">
        <v>690</v>
      </c>
      <c r="J1185" t="s">
        <v>6775</v>
      </c>
      <c r="K1185" t="s">
        <v>6776</v>
      </c>
      <c r="L1185" t="s">
        <v>6777</v>
      </c>
      <c r="M1185" t="n">
        <v>10152178</v>
      </c>
      <c r="N1185" t="n">
        <v>2</v>
      </c>
    </row>
    <row r="1186" spans="1:14">
      <c r="A1186" s="3" t="s">
        <v>6778</v>
      </c>
      <c r="B1186" s="3" t="s">
        <v>6779</v>
      </c>
      <c r="C1186" t="s">
        <v>696</v>
      </c>
      <c r="D1186" t="s">
        <v>2405</v>
      </c>
      <c r="E1186" t="n">
        <v>111</v>
      </c>
      <c r="F1186" t="s">
        <v>689</v>
      </c>
      <c r="G1186" t="n">
        <v>105</v>
      </c>
      <c r="H1186" t="s">
        <v>690</v>
      </c>
      <c r="J1186" t="s">
        <v>6780</v>
      </c>
      <c r="K1186" t="s">
        <v>6781</v>
      </c>
      <c r="L1186" t="s">
        <v>6782</v>
      </c>
      <c r="M1186" t="n">
        <v>10152179</v>
      </c>
      <c r="N1186" t="n">
        <v>2</v>
      </c>
    </row>
    <row r="1187" spans="1:14">
      <c r="A1187" s="3" t="s">
        <v>6783</v>
      </c>
      <c r="C1187" t="s">
        <v>723</v>
      </c>
      <c r="D1187" t="s">
        <v>1315</v>
      </c>
      <c r="E1187" t="n">
        <v>111</v>
      </c>
      <c r="F1187" t="s">
        <v>689</v>
      </c>
      <c r="G1187" t="n">
        <v>105</v>
      </c>
      <c r="H1187" t="s">
        <v>690</v>
      </c>
      <c r="I1187" s="9" t="n">
        <v>41876</v>
      </c>
      <c r="J1187" t="s">
        <v>6784</v>
      </c>
      <c r="K1187" t="s">
        <v>6785</v>
      </c>
      <c r="L1187" t="s">
        <v>6786</v>
      </c>
      <c r="M1187" t="n">
        <v>10151812</v>
      </c>
      <c r="N1187" t="n">
        <v>2</v>
      </c>
    </row>
    <row r="1188" spans="1:14">
      <c r="A1188" s="3" t="s">
        <v>6787</v>
      </c>
      <c r="C1188" t="s">
        <v>710</v>
      </c>
      <c r="D1188" t="s">
        <v>1405</v>
      </c>
      <c r="E1188" t="n">
        <v>111</v>
      </c>
      <c r="F1188" t="s">
        <v>689</v>
      </c>
      <c r="G1188" t="n">
        <v>105</v>
      </c>
      <c r="H1188" t="s">
        <v>690</v>
      </c>
      <c r="I1188" s="9" t="n">
        <v>41876</v>
      </c>
      <c r="J1188" t="s">
        <v>6788</v>
      </c>
      <c r="K1188" t="s">
        <v>6789</v>
      </c>
      <c r="L1188" t="s">
        <v>6790</v>
      </c>
      <c r="M1188" t="n">
        <v>10151813</v>
      </c>
      <c r="N1188" t="n">
        <v>2</v>
      </c>
    </row>
    <row r="1189" spans="1:14">
      <c r="A1189" s="3" t="s">
        <v>6791</v>
      </c>
      <c r="C1189" t="s">
        <v>6792</v>
      </c>
      <c r="E1189" t="n">
        <v>111</v>
      </c>
      <c r="F1189" t="s">
        <v>689</v>
      </c>
      <c r="G1189" t="n">
        <v>105</v>
      </c>
      <c r="H1189" t="s">
        <v>690</v>
      </c>
      <c r="J1189" t="s">
        <v>6793</v>
      </c>
      <c r="K1189" t="s">
        <v>6794</v>
      </c>
      <c r="L1189" t="s">
        <v>6795</v>
      </c>
      <c r="M1189" t="n">
        <v>10151814</v>
      </c>
      <c r="N1189" t="n">
        <v>1</v>
      </c>
    </row>
    <row r="1190" spans="1:14">
      <c r="A1190" s="3" t="s">
        <v>6796</v>
      </c>
      <c r="C1190" t="s">
        <v>6797</v>
      </c>
      <c r="E1190" t="n">
        <v>111</v>
      </c>
      <c r="F1190" t="s">
        <v>689</v>
      </c>
      <c r="G1190" t="n">
        <v>105</v>
      </c>
      <c r="H1190" t="s">
        <v>690</v>
      </c>
      <c r="J1190" t="s">
        <v>6798</v>
      </c>
      <c r="K1190" t="s">
        <v>6799</v>
      </c>
      <c r="L1190" t="s">
        <v>6800</v>
      </c>
      <c r="M1190" t="n">
        <v>10151815</v>
      </c>
      <c r="N1190" t="n">
        <v>1</v>
      </c>
    </row>
    <row r="1191" spans="1:14">
      <c r="A1191" s="3" t="s">
        <v>6801</v>
      </c>
      <c r="C1191" t="s">
        <v>5841</v>
      </c>
      <c r="D1191" t="s">
        <v>5842</v>
      </c>
      <c r="E1191" t="n">
        <v>111</v>
      </c>
      <c r="F1191" t="s">
        <v>689</v>
      </c>
      <c r="G1191" t="n">
        <v>105</v>
      </c>
      <c r="H1191" t="s">
        <v>690</v>
      </c>
      <c r="I1191" s="9" t="n">
        <v>41876</v>
      </c>
      <c r="J1191" t="s">
        <v>6802</v>
      </c>
      <c r="K1191" t="s">
        <v>6803</v>
      </c>
      <c r="L1191" t="s">
        <v>6804</v>
      </c>
      <c r="M1191" t="n">
        <v>10151816</v>
      </c>
      <c r="N1191" t="n">
        <v>2</v>
      </c>
    </row>
    <row r="1192" spans="1:14">
      <c r="A1192" s="3" t="s">
        <v>6805</v>
      </c>
      <c r="C1192" t="s">
        <v>6806</v>
      </c>
      <c r="D1192" t="s">
        <v>6807</v>
      </c>
      <c r="E1192" t="n">
        <v>111</v>
      </c>
      <c r="F1192" t="s">
        <v>689</v>
      </c>
      <c r="G1192" t="n">
        <v>105</v>
      </c>
      <c r="H1192" t="s">
        <v>690</v>
      </c>
      <c r="I1192" s="9" t="n">
        <v>41869</v>
      </c>
      <c r="J1192" t="s">
        <v>6808</v>
      </c>
      <c r="K1192" t="s">
        <v>6809</v>
      </c>
      <c r="L1192" t="s">
        <v>6810</v>
      </c>
      <c r="M1192" t="n">
        <v>10151817</v>
      </c>
      <c r="N1192" t="n">
        <v>2</v>
      </c>
    </row>
    <row r="1193" spans="1:14">
      <c r="A1193" s="3" t="s">
        <v>6811</v>
      </c>
      <c r="B1193" s="3" t="s">
        <v>6812</v>
      </c>
      <c r="C1193" t="s">
        <v>6813</v>
      </c>
      <c r="D1193" t="s">
        <v>6814</v>
      </c>
      <c r="E1193" t="n">
        <v>111</v>
      </c>
      <c r="F1193" t="s">
        <v>689</v>
      </c>
      <c r="G1193" t="n">
        <v>105</v>
      </c>
      <c r="H1193" t="s">
        <v>690</v>
      </c>
      <c r="J1193" t="s">
        <v>6815</v>
      </c>
      <c r="K1193" t="s">
        <v>6816</v>
      </c>
      <c r="L1193" t="s">
        <v>6817</v>
      </c>
      <c r="M1193" t="n">
        <v>10152180</v>
      </c>
      <c r="N1193" t="n">
        <v>2</v>
      </c>
    </row>
    <row r="1194" spans="1:14">
      <c r="A1194" s="3" t="s">
        <v>6818</v>
      </c>
      <c r="B1194" s="3" t="s">
        <v>6819</v>
      </c>
      <c r="C1194" t="s">
        <v>696</v>
      </c>
      <c r="D1194" t="s">
        <v>2405</v>
      </c>
      <c r="E1194" t="n">
        <v>111</v>
      </c>
      <c r="F1194" t="s">
        <v>689</v>
      </c>
      <c r="G1194" t="n">
        <v>105</v>
      </c>
      <c r="H1194" t="s">
        <v>690</v>
      </c>
      <c r="J1194" t="s">
        <v>6820</v>
      </c>
      <c r="K1194" t="s">
        <v>6821</v>
      </c>
      <c r="L1194" t="s">
        <v>6822</v>
      </c>
      <c r="M1194" t="n">
        <v>10152181</v>
      </c>
      <c r="N1194" t="n">
        <v>2</v>
      </c>
    </row>
    <row r="1195" spans="1:14">
      <c r="A1195" s="3" t="s">
        <v>6823</v>
      </c>
      <c r="B1195" s="3" t="s">
        <v>6824</v>
      </c>
      <c r="C1195" t="s">
        <v>6825</v>
      </c>
      <c r="D1195" t="s">
        <v>6826</v>
      </c>
      <c r="E1195" t="n">
        <v>111</v>
      </c>
      <c r="F1195" t="s">
        <v>689</v>
      </c>
      <c r="G1195" t="n">
        <v>105</v>
      </c>
      <c r="H1195" t="s">
        <v>690</v>
      </c>
      <c r="J1195" t="s">
        <v>6827</v>
      </c>
      <c r="K1195" t="s">
        <v>6828</v>
      </c>
      <c r="L1195" t="s">
        <v>6829</v>
      </c>
      <c r="M1195" t="n">
        <v>10152182</v>
      </c>
      <c r="N1195" t="n">
        <v>2</v>
      </c>
    </row>
    <row r="1196" spans="1:14">
      <c r="A1196" s="3" t="s">
        <v>6830</v>
      </c>
      <c r="B1196" s="3" t="s">
        <v>6831</v>
      </c>
      <c r="C1196" t="s">
        <v>6832</v>
      </c>
      <c r="D1196" t="s">
        <v>6833</v>
      </c>
      <c r="E1196" t="n">
        <v>111</v>
      </c>
      <c r="F1196" t="s">
        <v>689</v>
      </c>
      <c r="G1196" t="n">
        <v>105</v>
      </c>
      <c r="H1196" t="s">
        <v>690</v>
      </c>
      <c r="J1196" t="s">
        <v>6834</v>
      </c>
      <c r="K1196" t="s">
        <v>6835</v>
      </c>
      <c r="L1196" t="s">
        <v>6836</v>
      </c>
      <c r="M1196" t="n">
        <v>10152183</v>
      </c>
      <c r="N1196" t="n">
        <v>2</v>
      </c>
    </row>
    <row r="1197" spans="1:14">
      <c r="A1197" s="3" t="s">
        <v>6837</v>
      </c>
      <c r="B1197" s="3" t="s">
        <v>6838</v>
      </c>
      <c r="C1197" t="s">
        <v>687</v>
      </c>
      <c r="D1197" t="s">
        <v>5117</v>
      </c>
      <c r="E1197" t="n">
        <v>111</v>
      </c>
      <c r="F1197" t="s">
        <v>689</v>
      </c>
      <c r="G1197" t="n">
        <v>105</v>
      </c>
      <c r="H1197" t="s">
        <v>690</v>
      </c>
      <c r="J1197" t="s">
        <v>6839</v>
      </c>
      <c r="K1197" t="s">
        <v>6840</v>
      </c>
      <c r="L1197" t="s">
        <v>6841</v>
      </c>
      <c r="M1197" t="n">
        <v>10152184</v>
      </c>
      <c r="N1197" t="n">
        <v>2</v>
      </c>
    </row>
    <row r="1198" spans="1:14">
      <c r="A1198" s="3" t="s">
        <v>6842</v>
      </c>
      <c r="B1198" s="3" t="s">
        <v>6843</v>
      </c>
      <c r="C1198" t="s">
        <v>723</v>
      </c>
      <c r="D1198" t="s">
        <v>6844</v>
      </c>
      <c r="E1198" t="n">
        <v>111</v>
      </c>
      <c r="F1198" t="s">
        <v>689</v>
      </c>
      <c r="G1198" t="n">
        <v>105</v>
      </c>
      <c r="H1198" t="s">
        <v>690</v>
      </c>
      <c r="J1198" t="s">
        <v>6845</v>
      </c>
      <c r="K1198" t="s">
        <v>6846</v>
      </c>
      <c r="L1198" t="s">
        <v>6847</v>
      </c>
      <c r="M1198" t="n">
        <v>10152185</v>
      </c>
      <c r="N1198" t="n">
        <v>2</v>
      </c>
    </row>
    <row r="1199" spans="1:14">
      <c r="A1199" s="3" t="s">
        <v>6848</v>
      </c>
      <c r="B1199" s="3" t="s">
        <v>6849</v>
      </c>
      <c r="C1199" t="s">
        <v>6850</v>
      </c>
      <c r="D1199" t="s">
        <v>6851</v>
      </c>
      <c r="E1199" t="n">
        <v>111</v>
      </c>
      <c r="F1199" t="s">
        <v>689</v>
      </c>
      <c r="G1199" t="n">
        <v>105</v>
      </c>
      <c r="H1199" t="s">
        <v>690</v>
      </c>
      <c r="J1199" t="s">
        <v>6852</v>
      </c>
      <c r="K1199" t="s">
        <v>6853</v>
      </c>
      <c r="L1199" t="s">
        <v>6854</v>
      </c>
      <c r="M1199" t="n">
        <v>10152186</v>
      </c>
      <c r="N1199" t="n">
        <v>2</v>
      </c>
    </row>
    <row r="1200" spans="1:14">
      <c r="A1200" s="3" t="s">
        <v>6855</v>
      </c>
      <c r="B1200" s="3" t="s">
        <v>6856</v>
      </c>
      <c r="C1200" t="s">
        <v>6857</v>
      </c>
      <c r="D1200" t="s">
        <v>6858</v>
      </c>
      <c r="E1200" t="n">
        <v>111</v>
      </c>
      <c r="F1200" t="s">
        <v>689</v>
      </c>
      <c r="G1200" t="n">
        <v>105</v>
      </c>
      <c r="H1200" t="s">
        <v>690</v>
      </c>
      <c r="J1200" t="s">
        <v>6859</v>
      </c>
      <c r="K1200" t="s">
        <v>6860</v>
      </c>
      <c r="L1200" t="s">
        <v>6861</v>
      </c>
      <c r="M1200" t="n">
        <v>10152187</v>
      </c>
      <c r="N1200" t="n">
        <v>2</v>
      </c>
    </row>
    <row r="1201" spans="1:14">
      <c r="A1201" s="3" t="s">
        <v>6862</v>
      </c>
      <c r="B1201" s="3" t="s">
        <v>6863</v>
      </c>
      <c r="C1201" t="s">
        <v>6864</v>
      </c>
      <c r="D1201" t="s">
        <v>6865</v>
      </c>
      <c r="E1201" t="n">
        <v>111</v>
      </c>
      <c r="F1201" t="s">
        <v>689</v>
      </c>
      <c r="G1201" t="n">
        <v>105</v>
      </c>
      <c r="H1201" t="s">
        <v>690</v>
      </c>
      <c r="J1201" t="s">
        <v>6866</v>
      </c>
      <c r="K1201" t="s">
        <v>6867</v>
      </c>
      <c r="L1201" t="s">
        <v>6868</v>
      </c>
      <c r="M1201" t="n">
        <v>10152188</v>
      </c>
      <c r="N1201" t="n">
        <v>2</v>
      </c>
    </row>
    <row r="1202" spans="1:14">
      <c r="A1202" s="3" t="s">
        <v>6869</v>
      </c>
      <c r="B1202" s="3" t="s">
        <v>6870</v>
      </c>
      <c r="C1202" t="s">
        <v>2425</v>
      </c>
      <c r="D1202" t="s">
        <v>2426</v>
      </c>
      <c r="E1202" t="n">
        <v>111</v>
      </c>
      <c r="F1202" t="s">
        <v>689</v>
      </c>
      <c r="G1202" t="n">
        <v>105</v>
      </c>
      <c r="H1202" t="s">
        <v>690</v>
      </c>
      <c r="J1202" t="s">
        <v>6871</v>
      </c>
      <c r="K1202" t="s">
        <v>6872</v>
      </c>
      <c r="L1202" t="s">
        <v>6873</v>
      </c>
      <c r="M1202" t="n">
        <v>10152189</v>
      </c>
      <c r="N1202" t="n">
        <v>2</v>
      </c>
    </row>
    <row r="1203" spans="1:14">
      <c r="A1203" s="3" t="s">
        <v>6874</v>
      </c>
      <c r="B1203" s="3" t="s">
        <v>6875</v>
      </c>
      <c r="C1203" t="s">
        <v>696</v>
      </c>
      <c r="D1203" t="s">
        <v>2405</v>
      </c>
      <c r="E1203" t="n">
        <v>111</v>
      </c>
      <c r="F1203" t="s">
        <v>689</v>
      </c>
      <c r="G1203" t="n">
        <v>105</v>
      </c>
      <c r="H1203" t="s">
        <v>690</v>
      </c>
      <c r="J1203" t="s">
        <v>6876</v>
      </c>
      <c r="K1203" t="s">
        <v>6877</v>
      </c>
      <c r="L1203" t="s">
        <v>6878</v>
      </c>
      <c r="M1203" t="n">
        <v>10152190</v>
      </c>
      <c r="N1203" t="n">
        <v>2</v>
      </c>
    </row>
    <row r="1204" spans="1:14">
      <c r="A1204" s="3" t="s">
        <v>6879</v>
      </c>
      <c r="C1204" t="s">
        <v>687</v>
      </c>
      <c r="D1204" t="s">
        <v>1733</v>
      </c>
      <c r="E1204" t="n">
        <v>111</v>
      </c>
      <c r="F1204" t="s">
        <v>689</v>
      </c>
      <c r="G1204" t="n">
        <v>105</v>
      </c>
      <c r="H1204" t="s">
        <v>690</v>
      </c>
      <c r="I1204" s="9" t="n">
        <v>41901</v>
      </c>
      <c r="J1204" t="s">
        <v>6880</v>
      </c>
      <c r="K1204" t="s">
        <v>6881</v>
      </c>
      <c r="L1204" t="s">
        <v>6882</v>
      </c>
      <c r="M1204" t="n">
        <v>10151818</v>
      </c>
      <c r="N1204" t="n">
        <v>2</v>
      </c>
    </row>
    <row r="1205" spans="1:14">
      <c r="A1205" s="3" t="s">
        <v>6883</v>
      </c>
      <c r="C1205" t="s">
        <v>6884</v>
      </c>
      <c r="D1205" t="s">
        <v>6885</v>
      </c>
      <c r="E1205" t="n">
        <v>111</v>
      </c>
      <c r="F1205" t="s">
        <v>689</v>
      </c>
      <c r="G1205" t="n">
        <v>105</v>
      </c>
      <c r="H1205" t="s">
        <v>690</v>
      </c>
      <c r="I1205" s="9" t="n">
        <v>41869</v>
      </c>
      <c r="J1205" t="s">
        <v>6886</v>
      </c>
      <c r="K1205" t="s">
        <v>6887</v>
      </c>
      <c r="L1205" t="s">
        <v>6888</v>
      </c>
      <c r="M1205" t="n">
        <v>10151819</v>
      </c>
      <c r="N1205" t="n">
        <v>2</v>
      </c>
    </row>
    <row r="1206" spans="1:14">
      <c r="A1206" s="3" t="s">
        <v>6889</v>
      </c>
      <c r="C1206" t="s">
        <v>2487</v>
      </c>
      <c r="D1206" t="s">
        <v>2488</v>
      </c>
      <c r="E1206" t="n">
        <v>111</v>
      </c>
      <c r="F1206" t="s">
        <v>689</v>
      </c>
      <c r="G1206" t="n">
        <v>105</v>
      </c>
      <c r="H1206" t="s">
        <v>690</v>
      </c>
      <c r="I1206" s="9" t="n">
        <v>41869</v>
      </c>
      <c r="J1206" t="s">
        <v>6890</v>
      </c>
      <c r="K1206" t="s">
        <v>6891</v>
      </c>
      <c r="L1206" t="s">
        <v>6892</v>
      </c>
      <c r="M1206" t="n">
        <v>10151820</v>
      </c>
      <c r="N1206" t="n">
        <v>2</v>
      </c>
    </row>
    <row r="1207" spans="1:14">
      <c r="A1207" s="3" t="s">
        <v>6893</v>
      </c>
      <c r="C1207" t="s">
        <v>2487</v>
      </c>
      <c r="D1207" t="s">
        <v>2488</v>
      </c>
      <c r="E1207" t="n">
        <v>111</v>
      </c>
      <c r="F1207" t="s">
        <v>689</v>
      </c>
      <c r="G1207" t="n">
        <v>105</v>
      </c>
      <c r="H1207" t="s">
        <v>690</v>
      </c>
      <c r="I1207" s="9" t="n">
        <v>41869</v>
      </c>
      <c r="J1207" t="s">
        <v>6894</v>
      </c>
      <c r="K1207" t="s">
        <v>6895</v>
      </c>
      <c r="L1207" t="s">
        <v>6896</v>
      </c>
      <c r="M1207" t="n">
        <v>10151821</v>
      </c>
      <c r="N1207" t="n">
        <v>2</v>
      </c>
    </row>
    <row r="1208" spans="1:14">
      <c r="A1208" s="3" t="s">
        <v>6897</v>
      </c>
      <c r="C1208" t="s">
        <v>687</v>
      </c>
      <c r="D1208" t="s">
        <v>1733</v>
      </c>
      <c r="E1208" t="n">
        <v>111</v>
      </c>
      <c r="F1208" t="s">
        <v>689</v>
      </c>
      <c r="G1208" t="n">
        <v>105</v>
      </c>
      <c r="H1208" t="s">
        <v>690</v>
      </c>
      <c r="I1208" s="9" t="n">
        <v>41869</v>
      </c>
      <c r="J1208" t="s">
        <v>6898</v>
      </c>
      <c r="K1208" t="s">
        <v>6899</v>
      </c>
      <c r="L1208" t="s">
        <v>6900</v>
      </c>
      <c r="M1208" t="n">
        <v>10151822</v>
      </c>
      <c r="N1208" t="n">
        <v>2</v>
      </c>
    </row>
    <row r="1209" spans="1:14">
      <c r="A1209" s="3" t="s">
        <v>6901</v>
      </c>
      <c r="C1209" t="s">
        <v>1840</v>
      </c>
      <c r="D1209" t="s">
        <v>6902</v>
      </c>
      <c r="E1209" t="n">
        <v>111</v>
      </c>
      <c r="F1209" t="s">
        <v>689</v>
      </c>
      <c r="G1209" t="n">
        <v>105</v>
      </c>
      <c r="H1209" t="s">
        <v>690</v>
      </c>
      <c r="I1209" s="9" t="n">
        <v>41864</v>
      </c>
      <c r="J1209" t="s">
        <v>6903</v>
      </c>
      <c r="K1209" t="s">
        <v>6904</v>
      </c>
      <c r="L1209" t="s">
        <v>6905</v>
      </c>
      <c r="M1209" t="n">
        <v>10151823</v>
      </c>
      <c r="N1209" t="n">
        <v>2</v>
      </c>
    </row>
    <row r="1210" spans="1:14">
      <c r="A1210" s="3" t="s">
        <v>6906</v>
      </c>
      <c r="C1210" t="s">
        <v>723</v>
      </c>
      <c r="D1210" t="s">
        <v>1315</v>
      </c>
      <c r="E1210" t="n">
        <v>111</v>
      </c>
      <c r="F1210" t="s">
        <v>689</v>
      </c>
      <c r="G1210" t="n">
        <v>105</v>
      </c>
      <c r="H1210" t="s">
        <v>690</v>
      </c>
      <c r="I1210" s="9" t="n">
        <v>41864</v>
      </c>
      <c r="J1210" t="s">
        <v>6907</v>
      </c>
      <c r="K1210" t="s">
        <v>6908</v>
      </c>
      <c r="L1210" t="s">
        <v>6909</v>
      </c>
      <c r="M1210" t="n">
        <v>10151824</v>
      </c>
      <c r="N1210" t="n">
        <v>2</v>
      </c>
    </row>
    <row r="1211" spans="1:14">
      <c r="A1211" s="3" t="s">
        <v>6910</v>
      </c>
      <c r="B1211" s="3" t="s">
        <v>6911</v>
      </c>
      <c r="C1211" t="s">
        <v>6912</v>
      </c>
      <c r="E1211" t="n">
        <v>111</v>
      </c>
      <c r="F1211" t="s">
        <v>689</v>
      </c>
      <c r="G1211" t="n">
        <v>105</v>
      </c>
      <c r="H1211" t="s">
        <v>690</v>
      </c>
      <c r="J1211" t="s">
        <v>6913</v>
      </c>
      <c r="K1211" t="s">
        <v>6914</v>
      </c>
      <c r="L1211" t="s">
        <v>6915</v>
      </c>
      <c r="M1211" t="n">
        <v>10152191</v>
      </c>
      <c r="N1211" t="n">
        <v>1</v>
      </c>
    </row>
    <row r="1212" spans="1:14">
      <c r="A1212" s="3" t="s">
        <v>6916</v>
      </c>
      <c r="B1212" s="3" t="s">
        <v>6917</v>
      </c>
      <c r="C1212" t="s">
        <v>6918</v>
      </c>
      <c r="E1212" t="n">
        <v>111</v>
      </c>
      <c r="F1212" t="s">
        <v>689</v>
      </c>
      <c r="G1212" t="n">
        <v>105</v>
      </c>
      <c r="H1212" t="s">
        <v>690</v>
      </c>
      <c r="J1212" t="s">
        <v>6919</v>
      </c>
      <c r="K1212" t="s">
        <v>6920</v>
      </c>
      <c r="L1212" t="s">
        <v>6921</v>
      </c>
      <c r="M1212" t="n">
        <v>10152192</v>
      </c>
      <c r="N1212" t="n">
        <v>1</v>
      </c>
    </row>
    <row r="1213" spans="1:14">
      <c r="A1213" s="3" t="s">
        <v>6922</v>
      </c>
      <c r="B1213" s="3" t="s">
        <v>6923</v>
      </c>
      <c r="C1213" t="s">
        <v>2293</v>
      </c>
      <c r="D1213" t="s">
        <v>2294</v>
      </c>
      <c r="E1213" t="n">
        <v>111</v>
      </c>
      <c r="F1213" t="s">
        <v>689</v>
      </c>
      <c r="G1213" t="n">
        <v>105</v>
      </c>
      <c r="H1213" t="s">
        <v>690</v>
      </c>
      <c r="J1213" t="s">
        <v>6924</v>
      </c>
      <c r="K1213" t="s">
        <v>6925</v>
      </c>
      <c r="L1213" t="s">
        <v>6926</v>
      </c>
      <c r="M1213" t="n">
        <v>10152193</v>
      </c>
      <c r="N1213" t="n">
        <v>2</v>
      </c>
    </row>
    <row r="1214" spans="1:14">
      <c r="A1214" s="3" t="s">
        <v>6927</v>
      </c>
      <c r="B1214" s="3" t="s">
        <v>6928</v>
      </c>
      <c r="C1214" t="s">
        <v>2038</v>
      </c>
      <c r="D1214" t="s">
        <v>2039</v>
      </c>
      <c r="E1214" t="n">
        <v>111</v>
      </c>
      <c r="F1214" t="s">
        <v>689</v>
      </c>
      <c r="G1214" t="n">
        <v>105</v>
      </c>
      <c r="H1214" t="s">
        <v>690</v>
      </c>
      <c r="J1214" t="s">
        <v>6929</v>
      </c>
      <c r="K1214" t="s">
        <v>6930</v>
      </c>
      <c r="L1214" t="s">
        <v>6931</v>
      </c>
      <c r="M1214" t="n">
        <v>10152194</v>
      </c>
      <c r="N1214" t="n">
        <v>2</v>
      </c>
    </row>
    <row r="1215" spans="1:14">
      <c r="A1215" s="3" t="s">
        <v>6932</v>
      </c>
      <c r="B1215" t="s">
        <v>6933</v>
      </c>
      <c r="C1215" t="s">
        <v>798</v>
      </c>
      <c r="D1215" t="s">
        <v>6934</v>
      </c>
      <c r="E1215" t="n">
        <v>111</v>
      </c>
      <c r="F1215" t="s">
        <v>689</v>
      </c>
      <c r="G1215" t="n">
        <v>105</v>
      </c>
      <c r="H1215" t="s">
        <v>690</v>
      </c>
      <c r="I1215" s="9" t="n">
        <v>42671</v>
      </c>
      <c r="J1215" t="s">
        <v>6935</v>
      </c>
      <c r="K1215" t="s">
        <v>6936</v>
      </c>
      <c r="L1215" t="s">
        <v>6937</v>
      </c>
      <c r="M1215" t="n">
        <v>10150898</v>
      </c>
      <c r="N1215" t="n">
        <v>2</v>
      </c>
    </row>
    <row r="1216" spans="1:14">
      <c r="A1216" s="3" t="s">
        <v>6938</v>
      </c>
      <c r="B1216" t="s">
        <v>6939</v>
      </c>
      <c r="C1216" t="s">
        <v>6940</v>
      </c>
      <c r="D1216" t="s">
        <v>6941</v>
      </c>
      <c r="E1216" t="n">
        <v>111</v>
      </c>
      <c r="F1216" t="s">
        <v>689</v>
      </c>
      <c r="G1216" t="n">
        <v>105</v>
      </c>
      <c r="H1216" t="s">
        <v>690</v>
      </c>
      <c r="I1216" s="9" t="n">
        <v>42671</v>
      </c>
      <c r="J1216" t="s">
        <v>6942</v>
      </c>
      <c r="K1216" t="s">
        <v>6943</v>
      </c>
      <c r="L1216" t="s">
        <v>6944</v>
      </c>
      <c r="M1216" t="n">
        <v>10150899</v>
      </c>
      <c r="N1216" t="n">
        <v>2</v>
      </c>
    </row>
    <row r="1217" spans="1:14">
      <c r="A1217" s="3" t="s">
        <v>6945</v>
      </c>
      <c r="B1217" t="s">
        <v>6946</v>
      </c>
      <c r="C1217" t="s">
        <v>6947</v>
      </c>
      <c r="E1217" t="n">
        <v>111</v>
      </c>
      <c r="F1217" t="s">
        <v>689</v>
      </c>
      <c r="G1217" t="n">
        <v>105</v>
      </c>
      <c r="H1217" t="s">
        <v>690</v>
      </c>
      <c r="I1217" s="9" t="n">
        <v>42671</v>
      </c>
      <c r="J1217" t="s">
        <v>6948</v>
      </c>
      <c r="K1217" t="s">
        <v>6949</v>
      </c>
      <c r="L1217" t="s">
        <v>6950</v>
      </c>
      <c r="M1217" t="n">
        <v>10150900</v>
      </c>
      <c r="N1217" t="n">
        <v>1</v>
      </c>
    </row>
    <row r="1218" spans="1:14">
      <c r="A1218" s="3" t="s">
        <v>6951</v>
      </c>
      <c r="B1218" t="s">
        <v>6952</v>
      </c>
      <c r="C1218" t="s">
        <v>1436</v>
      </c>
      <c r="D1218" t="s">
        <v>5512</v>
      </c>
      <c r="E1218" t="n">
        <v>111</v>
      </c>
      <c r="F1218" t="s">
        <v>689</v>
      </c>
      <c r="G1218" t="n">
        <v>105</v>
      </c>
      <c r="H1218" t="s">
        <v>690</v>
      </c>
      <c r="I1218" s="9" t="n">
        <v>42671</v>
      </c>
      <c r="J1218" t="s">
        <v>6953</v>
      </c>
      <c r="K1218" t="s">
        <v>6954</v>
      </c>
      <c r="L1218" t="s">
        <v>6955</v>
      </c>
      <c r="M1218" t="n">
        <v>10150901</v>
      </c>
      <c r="N1218" t="n">
        <v>2</v>
      </c>
    </row>
    <row r="1219" spans="1:14">
      <c r="A1219" s="3" t="s">
        <v>6956</v>
      </c>
      <c r="B1219" t="s">
        <v>6957</v>
      </c>
      <c r="C1219" t="s">
        <v>6940</v>
      </c>
      <c r="D1219" t="s">
        <v>6941</v>
      </c>
      <c r="E1219" t="n">
        <v>111</v>
      </c>
      <c r="F1219" t="s">
        <v>689</v>
      </c>
      <c r="G1219" t="n">
        <v>105</v>
      </c>
      <c r="H1219" t="s">
        <v>690</v>
      </c>
      <c r="I1219" s="9" t="n">
        <v>42671</v>
      </c>
      <c r="J1219" t="s">
        <v>6958</v>
      </c>
      <c r="K1219" t="s">
        <v>6959</v>
      </c>
      <c r="L1219" t="s">
        <v>6960</v>
      </c>
      <c r="M1219" t="n">
        <v>10150902</v>
      </c>
      <c r="N1219" t="n">
        <v>2</v>
      </c>
    </row>
    <row r="1220" spans="1:14">
      <c r="A1220" s="3" t="s">
        <v>6961</v>
      </c>
      <c r="B1220" t="s">
        <v>6962</v>
      </c>
      <c r="C1220" t="s">
        <v>998</v>
      </c>
      <c r="D1220" t="s">
        <v>999</v>
      </c>
      <c r="E1220" t="n">
        <v>111</v>
      </c>
      <c r="F1220" t="s">
        <v>689</v>
      </c>
      <c r="G1220" t="n">
        <v>105</v>
      </c>
      <c r="H1220" t="s">
        <v>690</v>
      </c>
      <c r="I1220" s="9" t="n">
        <v>42670</v>
      </c>
      <c r="J1220" t="s">
        <v>6963</v>
      </c>
      <c r="K1220" t="s">
        <v>6964</v>
      </c>
      <c r="L1220" t="s">
        <v>6965</v>
      </c>
      <c r="M1220" t="n">
        <v>10150903</v>
      </c>
      <c r="N1220" t="n">
        <v>2</v>
      </c>
    </row>
    <row r="1221" spans="1:14">
      <c r="A1221" s="3" t="s">
        <v>6966</v>
      </c>
      <c r="B1221" t="s">
        <v>6967</v>
      </c>
      <c r="C1221" t="s">
        <v>3954</v>
      </c>
      <c r="D1221" t="s">
        <v>3955</v>
      </c>
      <c r="E1221" t="n">
        <v>111</v>
      </c>
      <c r="F1221" t="s">
        <v>689</v>
      </c>
      <c r="G1221" t="n">
        <v>105</v>
      </c>
      <c r="H1221" t="s">
        <v>690</v>
      </c>
      <c r="I1221" s="9" t="n">
        <v>42661</v>
      </c>
      <c r="J1221" t="s">
        <v>6968</v>
      </c>
      <c r="K1221" t="s">
        <v>6969</v>
      </c>
      <c r="L1221" t="s">
        <v>6970</v>
      </c>
      <c r="M1221" t="n">
        <v>10150904</v>
      </c>
      <c r="N1221" t="n">
        <v>2</v>
      </c>
    </row>
    <row r="1222" spans="1:14">
      <c r="A1222" s="3" t="s">
        <v>6971</v>
      </c>
      <c r="B1222" t="s">
        <v>6972</v>
      </c>
      <c r="C1222" t="s">
        <v>6973</v>
      </c>
      <c r="D1222" t="s">
        <v>6974</v>
      </c>
      <c r="E1222" t="n">
        <v>111</v>
      </c>
      <c r="F1222" t="s">
        <v>689</v>
      </c>
      <c r="G1222" t="n">
        <v>105</v>
      </c>
      <c r="H1222" t="s">
        <v>690</v>
      </c>
      <c r="J1222" t="s">
        <v>6975</v>
      </c>
      <c r="K1222" t="s">
        <v>6976</v>
      </c>
      <c r="L1222" t="s">
        <v>6977</v>
      </c>
      <c r="M1222" t="n">
        <v>10150905</v>
      </c>
      <c r="N1222" t="n">
        <v>2</v>
      </c>
    </row>
    <row r="1223" spans="1:14">
      <c r="A1223" s="3" t="s">
        <v>6978</v>
      </c>
      <c r="B1223" t="s">
        <v>6979</v>
      </c>
      <c r="C1223" t="s">
        <v>1221</v>
      </c>
      <c r="D1223" t="s">
        <v>6980</v>
      </c>
      <c r="E1223" t="n">
        <v>111</v>
      </c>
      <c r="F1223" t="s">
        <v>689</v>
      </c>
      <c r="G1223" t="n">
        <v>105</v>
      </c>
      <c r="H1223" t="s">
        <v>690</v>
      </c>
      <c r="I1223" s="9" t="n">
        <v>42671</v>
      </c>
      <c r="J1223" t="s">
        <v>6981</v>
      </c>
      <c r="K1223" t="s">
        <v>6982</v>
      </c>
      <c r="L1223" t="s">
        <v>6983</v>
      </c>
      <c r="M1223" t="n">
        <v>10150906</v>
      </c>
      <c r="N1223" t="n">
        <v>2</v>
      </c>
    </row>
    <row r="1224" spans="1:14">
      <c r="A1224" s="3" t="s">
        <v>6984</v>
      </c>
      <c r="B1224" t="s">
        <v>6985</v>
      </c>
      <c r="C1224" t="s">
        <v>810</v>
      </c>
      <c r="D1224" t="s">
        <v>811</v>
      </c>
      <c r="E1224" t="n">
        <v>111</v>
      </c>
      <c r="F1224" t="s">
        <v>689</v>
      </c>
      <c r="G1224" t="n">
        <v>105</v>
      </c>
      <c r="H1224" t="s">
        <v>690</v>
      </c>
      <c r="I1224" s="9" t="n">
        <v>42683</v>
      </c>
      <c r="J1224" t="s">
        <v>6986</v>
      </c>
      <c r="K1224" t="s">
        <v>6987</v>
      </c>
      <c r="L1224" t="s">
        <v>6988</v>
      </c>
      <c r="M1224" t="n">
        <v>10150907</v>
      </c>
      <c r="N1224" t="n">
        <v>2</v>
      </c>
    </row>
    <row r="1225" spans="1:14">
      <c r="A1225" s="3" t="s">
        <v>6989</v>
      </c>
      <c r="B1225" t="s">
        <v>6990</v>
      </c>
      <c r="C1225" t="s">
        <v>2550</v>
      </c>
      <c r="D1225" t="s">
        <v>2551</v>
      </c>
      <c r="E1225" t="n">
        <v>111</v>
      </c>
      <c r="F1225" t="s">
        <v>689</v>
      </c>
      <c r="G1225" t="n">
        <v>105</v>
      </c>
      <c r="H1225" t="s">
        <v>690</v>
      </c>
      <c r="I1225" s="9" t="n">
        <v>42661</v>
      </c>
      <c r="J1225" t="s">
        <v>6991</v>
      </c>
      <c r="K1225" t="s">
        <v>6992</v>
      </c>
      <c r="L1225" t="s">
        <v>6993</v>
      </c>
      <c r="M1225" t="n">
        <v>10150908</v>
      </c>
      <c r="N1225" t="n">
        <v>2</v>
      </c>
    </row>
    <row r="1226" spans="1:14">
      <c r="A1226" s="3" t="s">
        <v>6994</v>
      </c>
      <c r="B1226" t="s">
        <v>6995</v>
      </c>
      <c r="C1226" t="s">
        <v>6996</v>
      </c>
      <c r="D1226" t="s">
        <v>6997</v>
      </c>
      <c r="E1226" t="n">
        <v>111</v>
      </c>
      <c r="F1226" t="s">
        <v>689</v>
      </c>
      <c r="G1226" t="n">
        <v>105</v>
      </c>
      <c r="H1226" t="s">
        <v>690</v>
      </c>
      <c r="I1226" s="9" t="n">
        <v>42660</v>
      </c>
      <c r="J1226" t="s">
        <v>6998</v>
      </c>
      <c r="K1226" t="s">
        <v>6999</v>
      </c>
      <c r="L1226" t="s">
        <v>7000</v>
      </c>
      <c r="M1226" t="n">
        <v>10150909</v>
      </c>
      <c r="N1226" t="n">
        <v>2</v>
      </c>
    </row>
    <row r="1227" spans="1:14">
      <c r="A1227" s="3" t="s">
        <v>7001</v>
      </c>
      <c r="B1227" t="s">
        <v>7002</v>
      </c>
      <c r="C1227" t="s">
        <v>1029</v>
      </c>
      <c r="D1227" t="s">
        <v>1030</v>
      </c>
      <c r="E1227" t="n">
        <v>111</v>
      </c>
      <c r="F1227" t="s">
        <v>689</v>
      </c>
      <c r="G1227" t="n">
        <v>105</v>
      </c>
      <c r="H1227" t="s">
        <v>690</v>
      </c>
      <c r="J1227" t="s">
        <v>7003</v>
      </c>
      <c r="K1227" t="s">
        <v>7004</v>
      </c>
      <c r="L1227" t="s">
        <v>7005</v>
      </c>
      <c r="M1227" t="n">
        <v>10150910</v>
      </c>
      <c r="N1227" t="n">
        <v>2</v>
      </c>
    </row>
    <row r="1228" spans="1:14">
      <c r="A1228" s="3" t="s">
        <v>7006</v>
      </c>
      <c r="B1228" t="s">
        <v>7007</v>
      </c>
      <c r="C1228" t="s">
        <v>798</v>
      </c>
      <c r="D1228" t="s">
        <v>799</v>
      </c>
      <c r="E1228" t="n">
        <v>111</v>
      </c>
      <c r="F1228" t="s">
        <v>689</v>
      </c>
      <c r="G1228" t="n">
        <v>105</v>
      </c>
      <c r="H1228" t="s">
        <v>690</v>
      </c>
      <c r="J1228" t="s">
        <v>7008</v>
      </c>
      <c r="K1228" t="s">
        <v>7009</v>
      </c>
      <c r="L1228" t="s">
        <v>7010</v>
      </c>
      <c r="M1228" t="n">
        <v>10150911</v>
      </c>
      <c r="N1228" t="n">
        <v>2</v>
      </c>
    </row>
    <row r="1229" spans="1:14">
      <c r="A1229" s="3" t="s">
        <v>7011</v>
      </c>
      <c r="B1229" t="s">
        <v>7012</v>
      </c>
      <c r="C1229" t="s">
        <v>3635</v>
      </c>
      <c r="D1229" t="s">
        <v>1189</v>
      </c>
      <c r="E1229" t="n">
        <v>111</v>
      </c>
      <c r="F1229" t="s">
        <v>689</v>
      </c>
      <c r="G1229" t="n">
        <v>105</v>
      </c>
      <c r="H1229" t="s">
        <v>690</v>
      </c>
      <c r="I1229" s="9" t="n">
        <v>42631</v>
      </c>
      <c r="J1229" t="s">
        <v>7013</v>
      </c>
      <c r="K1229" t="s">
        <v>7014</v>
      </c>
      <c r="L1229" t="s">
        <v>7015</v>
      </c>
      <c r="M1229" t="n">
        <v>10150912</v>
      </c>
      <c r="N1229" t="n">
        <v>2</v>
      </c>
    </row>
    <row r="1230" spans="1:14">
      <c r="A1230" s="3" t="s">
        <v>7016</v>
      </c>
      <c r="B1230" t="s">
        <v>7017</v>
      </c>
      <c r="C1230" t="s">
        <v>810</v>
      </c>
      <c r="D1230" t="s">
        <v>811</v>
      </c>
      <c r="E1230" t="n">
        <v>111</v>
      </c>
      <c r="F1230" t="s">
        <v>689</v>
      </c>
      <c r="G1230" t="n">
        <v>105</v>
      </c>
      <c r="H1230" t="s">
        <v>690</v>
      </c>
      <c r="J1230" t="s">
        <v>7018</v>
      </c>
      <c r="K1230" t="s">
        <v>7019</v>
      </c>
      <c r="L1230" t="s">
        <v>7020</v>
      </c>
      <c r="M1230" t="n">
        <v>10150913</v>
      </c>
      <c r="N1230" t="n">
        <v>2</v>
      </c>
    </row>
    <row r="1231" spans="1:14">
      <c r="A1231" s="3" t="s">
        <v>7021</v>
      </c>
      <c r="B1231" t="s">
        <v>7022</v>
      </c>
      <c r="C1231" t="s">
        <v>7023</v>
      </c>
      <c r="D1231" t="s">
        <v>7024</v>
      </c>
      <c r="E1231" t="n">
        <v>111</v>
      </c>
      <c r="F1231" t="s">
        <v>689</v>
      </c>
      <c r="G1231" t="n">
        <v>105</v>
      </c>
      <c r="H1231" t="s">
        <v>690</v>
      </c>
      <c r="I1231" s="9" t="n">
        <v>42619</v>
      </c>
      <c r="J1231" t="s">
        <v>7025</v>
      </c>
      <c r="K1231" t="s">
        <v>7026</v>
      </c>
      <c r="L1231" t="s">
        <v>7027</v>
      </c>
      <c r="M1231" t="n">
        <v>10150914</v>
      </c>
      <c r="N1231" t="n">
        <v>2</v>
      </c>
    </row>
    <row r="1232" spans="1:14">
      <c r="A1232" s="3" t="s">
        <v>7028</v>
      </c>
      <c r="B1232" t="s">
        <v>7029</v>
      </c>
      <c r="C1232" t="s">
        <v>3090</v>
      </c>
      <c r="D1232" t="s">
        <v>3091</v>
      </c>
      <c r="E1232" t="n">
        <v>111</v>
      </c>
      <c r="F1232" t="s">
        <v>689</v>
      </c>
      <c r="G1232" t="n">
        <v>105</v>
      </c>
      <c r="H1232" t="s">
        <v>690</v>
      </c>
      <c r="I1232" s="9" t="n">
        <v>42622</v>
      </c>
      <c r="J1232" t="s">
        <v>7030</v>
      </c>
      <c r="K1232" t="s">
        <v>7031</v>
      </c>
      <c r="L1232" t="s">
        <v>7032</v>
      </c>
      <c r="M1232" t="n">
        <v>10150915</v>
      </c>
      <c r="N1232" t="n">
        <v>2</v>
      </c>
    </row>
    <row r="1233" spans="1:14">
      <c r="A1233" s="3" t="s">
        <v>7033</v>
      </c>
      <c r="B1233" t="s">
        <v>7034</v>
      </c>
      <c r="C1233" t="s">
        <v>1221</v>
      </c>
      <c r="D1233" t="s">
        <v>1222</v>
      </c>
      <c r="E1233" t="n">
        <v>111</v>
      </c>
      <c r="F1233" t="s">
        <v>689</v>
      </c>
      <c r="G1233" t="n">
        <v>105</v>
      </c>
      <c r="H1233" t="s">
        <v>690</v>
      </c>
      <c r="J1233" t="s">
        <v>7035</v>
      </c>
      <c r="K1233" t="s">
        <v>7036</v>
      </c>
      <c r="L1233" t="s">
        <v>7037</v>
      </c>
      <c r="M1233" t="n">
        <v>10150916</v>
      </c>
      <c r="N1233" t="n">
        <v>2</v>
      </c>
    </row>
    <row r="1234" spans="1:14">
      <c r="A1234" s="3" t="s">
        <v>7038</v>
      </c>
      <c r="B1234" t="s">
        <v>7039</v>
      </c>
      <c r="C1234" t="s">
        <v>2213</v>
      </c>
      <c r="D1234" t="s">
        <v>7040</v>
      </c>
      <c r="E1234" t="n">
        <v>111</v>
      </c>
      <c r="F1234" t="s">
        <v>689</v>
      </c>
      <c r="G1234" t="n">
        <v>105</v>
      </c>
      <c r="H1234" t="s">
        <v>690</v>
      </c>
      <c r="I1234" s="9" t="n">
        <v>42622</v>
      </c>
      <c r="J1234" t="s">
        <v>7041</v>
      </c>
      <c r="K1234" t="s">
        <v>7042</v>
      </c>
      <c r="L1234" t="s">
        <v>7043</v>
      </c>
      <c r="M1234" t="n">
        <v>10150917</v>
      </c>
      <c r="N1234" t="n">
        <v>2</v>
      </c>
    </row>
    <row r="1235" spans="1:14">
      <c r="A1235" s="3" t="s">
        <v>7044</v>
      </c>
      <c r="B1235" t="s">
        <v>7045</v>
      </c>
      <c r="C1235" t="s">
        <v>1181</v>
      </c>
      <c r="D1235" t="s">
        <v>1182</v>
      </c>
      <c r="E1235" t="n">
        <v>111</v>
      </c>
      <c r="F1235" t="s">
        <v>689</v>
      </c>
      <c r="G1235" t="n">
        <v>105</v>
      </c>
      <c r="H1235" t="s">
        <v>690</v>
      </c>
      <c r="I1235" s="9" t="n">
        <v>42619</v>
      </c>
      <c r="J1235" t="s">
        <v>7046</v>
      </c>
      <c r="K1235" t="s">
        <v>7047</v>
      </c>
      <c r="L1235" t="s">
        <v>7048</v>
      </c>
      <c r="M1235" t="n">
        <v>10150918</v>
      </c>
      <c r="N1235" t="n">
        <v>2</v>
      </c>
    </row>
    <row r="1236" spans="1:14">
      <c r="A1236" s="3" t="s">
        <v>7049</v>
      </c>
      <c r="B1236" t="s">
        <v>7050</v>
      </c>
      <c r="C1236" t="s">
        <v>723</v>
      </c>
      <c r="D1236" t="s">
        <v>724</v>
      </c>
      <c r="E1236" t="n">
        <v>111</v>
      </c>
      <c r="F1236" t="s">
        <v>689</v>
      </c>
      <c r="G1236" t="n">
        <v>105</v>
      </c>
      <c r="H1236" t="s">
        <v>690</v>
      </c>
      <c r="J1236" t="s">
        <v>7051</v>
      </c>
      <c r="K1236" t="s">
        <v>7052</v>
      </c>
      <c r="L1236" t="s">
        <v>7053</v>
      </c>
      <c r="M1236" t="n">
        <v>10150919</v>
      </c>
      <c r="N1236" t="n">
        <v>2</v>
      </c>
    </row>
    <row r="1237" spans="1:14">
      <c r="A1237" s="3" t="s">
        <v>7054</v>
      </c>
      <c r="B1237" t="s">
        <v>7055</v>
      </c>
      <c r="C1237" t="s">
        <v>7056</v>
      </c>
      <c r="D1237" t="s">
        <v>7057</v>
      </c>
      <c r="E1237" t="n">
        <v>111</v>
      </c>
      <c r="F1237" t="s">
        <v>689</v>
      </c>
      <c r="G1237" t="n">
        <v>105</v>
      </c>
      <c r="H1237" t="s">
        <v>690</v>
      </c>
      <c r="J1237" t="s">
        <v>7058</v>
      </c>
      <c r="K1237" t="s">
        <v>7059</v>
      </c>
      <c r="L1237" t="s">
        <v>7060</v>
      </c>
      <c r="M1237" t="n">
        <v>10150920</v>
      </c>
      <c r="N1237" t="n">
        <v>2</v>
      </c>
    </row>
    <row r="1238" spans="1:14">
      <c r="A1238" s="3" t="s">
        <v>7061</v>
      </c>
      <c r="B1238" t="s">
        <v>7062</v>
      </c>
      <c r="C1238" t="s">
        <v>2361</v>
      </c>
      <c r="D1238" t="s">
        <v>3265</v>
      </c>
      <c r="E1238" t="n">
        <v>111</v>
      </c>
      <c r="F1238" t="s">
        <v>689</v>
      </c>
      <c r="G1238" t="n">
        <v>105</v>
      </c>
      <c r="H1238" t="s">
        <v>690</v>
      </c>
      <c r="I1238" s="9" t="n">
        <v>42573</v>
      </c>
      <c r="J1238" t="s">
        <v>7063</v>
      </c>
      <c r="K1238" t="s">
        <v>7064</v>
      </c>
      <c r="L1238" t="s">
        <v>7065</v>
      </c>
      <c r="M1238" t="n">
        <v>10150921</v>
      </c>
      <c r="N1238" t="n">
        <v>2</v>
      </c>
    </row>
    <row r="1239" spans="1:14">
      <c r="A1239" s="3" t="s">
        <v>7066</v>
      </c>
      <c r="B1239" t="s">
        <v>7067</v>
      </c>
      <c r="C1239" t="s">
        <v>2361</v>
      </c>
      <c r="D1239" t="s">
        <v>3265</v>
      </c>
      <c r="E1239" t="n">
        <v>111</v>
      </c>
      <c r="F1239" t="s">
        <v>689</v>
      </c>
      <c r="G1239" t="n">
        <v>105</v>
      </c>
      <c r="H1239" t="s">
        <v>690</v>
      </c>
      <c r="J1239" t="s">
        <v>7068</v>
      </c>
      <c r="K1239" t="s">
        <v>7069</v>
      </c>
      <c r="L1239" t="s">
        <v>7070</v>
      </c>
      <c r="M1239" t="n">
        <v>10150922</v>
      </c>
      <c r="N1239" t="n">
        <v>2</v>
      </c>
    </row>
    <row r="1240" spans="1:14">
      <c r="A1240" s="3" t="s">
        <v>7071</v>
      </c>
      <c r="B1240" t="s">
        <v>7072</v>
      </c>
      <c r="C1240" t="s">
        <v>1029</v>
      </c>
      <c r="D1240" t="s">
        <v>1430</v>
      </c>
      <c r="E1240" t="n">
        <v>111</v>
      </c>
      <c r="F1240" t="s">
        <v>689</v>
      </c>
      <c r="G1240" t="n">
        <v>105</v>
      </c>
      <c r="H1240" t="s">
        <v>690</v>
      </c>
      <c r="I1240" s="9" t="n">
        <v>42573</v>
      </c>
      <c r="J1240" t="s">
        <v>7073</v>
      </c>
      <c r="K1240" t="s">
        <v>7074</v>
      </c>
      <c r="L1240" t="s">
        <v>7075</v>
      </c>
      <c r="M1240" t="n">
        <v>10150923</v>
      </c>
      <c r="N1240" t="n">
        <v>2</v>
      </c>
    </row>
    <row r="1241" spans="1:14">
      <c r="A1241" s="3" t="s">
        <v>7076</v>
      </c>
      <c r="B1241" t="s">
        <v>7077</v>
      </c>
      <c r="C1241" t="s">
        <v>1247</v>
      </c>
      <c r="D1241" t="s">
        <v>1248</v>
      </c>
      <c r="E1241" t="n">
        <v>111</v>
      </c>
      <c r="F1241" t="s">
        <v>689</v>
      </c>
      <c r="G1241" t="n">
        <v>105</v>
      </c>
      <c r="H1241" t="s">
        <v>690</v>
      </c>
      <c r="I1241" s="9" t="n">
        <v>42573</v>
      </c>
      <c r="J1241" t="s">
        <v>7078</v>
      </c>
      <c r="K1241" t="s">
        <v>7079</v>
      </c>
      <c r="L1241" t="s">
        <v>7080</v>
      </c>
      <c r="M1241" t="n">
        <v>10150924</v>
      </c>
      <c r="N1241" t="n">
        <v>2</v>
      </c>
    </row>
    <row r="1242" spans="1:14">
      <c r="A1242" s="3" t="s">
        <v>7081</v>
      </c>
      <c r="B1242" t="s">
        <v>7082</v>
      </c>
      <c r="C1242" t="s">
        <v>7083</v>
      </c>
      <c r="D1242" t="s">
        <v>7084</v>
      </c>
      <c r="E1242" t="n">
        <v>111</v>
      </c>
      <c r="F1242" t="s">
        <v>689</v>
      </c>
      <c r="G1242" t="n">
        <v>105</v>
      </c>
      <c r="H1242" t="s">
        <v>690</v>
      </c>
      <c r="J1242" t="s">
        <v>7085</v>
      </c>
      <c r="K1242" t="s">
        <v>7086</v>
      </c>
      <c r="L1242" t="s">
        <v>7087</v>
      </c>
      <c r="M1242" t="n">
        <v>10150925</v>
      </c>
      <c r="N1242" t="n">
        <v>2</v>
      </c>
    </row>
    <row r="1243" spans="1:14">
      <c r="A1243" s="3" t="s">
        <v>7088</v>
      </c>
      <c r="B1243" t="s">
        <v>7089</v>
      </c>
      <c r="C1243" t="s">
        <v>7090</v>
      </c>
      <c r="D1243" t="s">
        <v>7091</v>
      </c>
      <c r="E1243" t="n">
        <v>111</v>
      </c>
      <c r="F1243" t="s">
        <v>689</v>
      </c>
      <c r="G1243" t="n">
        <v>105</v>
      </c>
      <c r="H1243" t="s">
        <v>690</v>
      </c>
      <c r="J1243" t="s">
        <v>7092</v>
      </c>
      <c r="K1243" t="s">
        <v>7093</v>
      </c>
      <c r="L1243" t="s">
        <v>7094</v>
      </c>
      <c r="M1243" t="n">
        <v>10150926</v>
      </c>
      <c r="N1243" t="n">
        <v>2</v>
      </c>
    </row>
    <row r="1244" spans="1:14">
      <c r="A1244" s="3" t="s">
        <v>7095</v>
      </c>
      <c r="B1244" t="s">
        <v>7096</v>
      </c>
      <c r="C1244" t="s">
        <v>7097</v>
      </c>
      <c r="D1244" t="s">
        <v>7098</v>
      </c>
      <c r="E1244" t="n">
        <v>111</v>
      </c>
      <c r="F1244" t="s">
        <v>689</v>
      </c>
      <c r="G1244" t="n">
        <v>105</v>
      </c>
      <c r="H1244" t="s">
        <v>690</v>
      </c>
      <c r="J1244" t="s">
        <v>7099</v>
      </c>
      <c r="K1244" t="s">
        <v>7100</v>
      </c>
      <c r="L1244" t="s">
        <v>7101</v>
      </c>
      <c r="M1244" t="n">
        <v>10150927</v>
      </c>
      <c r="N1244" t="n">
        <v>2</v>
      </c>
    </row>
    <row r="1245" spans="1:14">
      <c r="A1245" s="3" t="s">
        <v>7102</v>
      </c>
      <c r="B1245" t="s">
        <v>7103</v>
      </c>
      <c r="C1245" t="s">
        <v>7104</v>
      </c>
      <c r="D1245" t="s">
        <v>7105</v>
      </c>
      <c r="E1245" t="n">
        <v>111</v>
      </c>
      <c r="F1245" t="s">
        <v>689</v>
      </c>
      <c r="G1245" t="n">
        <v>105</v>
      </c>
      <c r="H1245" t="s">
        <v>690</v>
      </c>
      <c r="J1245" t="s">
        <v>7106</v>
      </c>
      <c r="K1245" t="s">
        <v>7107</v>
      </c>
      <c r="L1245" t="s">
        <v>7108</v>
      </c>
      <c r="M1245" t="n">
        <v>10150928</v>
      </c>
      <c r="N1245" t="n">
        <v>2</v>
      </c>
    </row>
    <row r="1246" spans="1:14">
      <c r="A1246" s="3" t="s">
        <v>7109</v>
      </c>
      <c r="B1246" t="s">
        <v>7110</v>
      </c>
      <c r="C1246" t="s">
        <v>7111</v>
      </c>
      <c r="D1246" t="s">
        <v>7112</v>
      </c>
      <c r="E1246" t="n">
        <v>111</v>
      </c>
      <c r="F1246" t="s">
        <v>689</v>
      </c>
      <c r="G1246" t="n">
        <v>105</v>
      </c>
      <c r="H1246" t="s">
        <v>690</v>
      </c>
      <c r="J1246" t="s">
        <v>7113</v>
      </c>
      <c r="K1246" t="s">
        <v>7114</v>
      </c>
      <c r="L1246" t="s">
        <v>7115</v>
      </c>
      <c r="M1246" t="n">
        <v>10150929</v>
      </c>
      <c r="N1246" t="n">
        <v>2</v>
      </c>
    </row>
    <row r="1247" spans="1:14">
      <c r="A1247" s="3" t="s">
        <v>7116</v>
      </c>
      <c r="B1247" t="s">
        <v>7117</v>
      </c>
      <c r="C1247" t="s">
        <v>2213</v>
      </c>
      <c r="D1247" t="s">
        <v>7040</v>
      </c>
      <c r="E1247" t="n">
        <v>111</v>
      </c>
      <c r="F1247" t="s">
        <v>689</v>
      </c>
      <c r="G1247" t="n">
        <v>105</v>
      </c>
      <c r="H1247" t="s">
        <v>690</v>
      </c>
      <c r="I1247" s="9" t="n">
        <v>42573</v>
      </c>
      <c r="J1247" t="s">
        <v>7118</v>
      </c>
      <c r="K1247" t="s">
        <v>7119</v>
      </c>
      <c r="L1247" t="s">
        <v>7120</v>
      </c>
      <c r="M1247" t="n">
        <v>10150930</v>
      </c>
      <c r="N1247" t="n">
        <v>2</v>
      </c>
    </row>
    <row r="1248" spans="1:14">
      <c r="A1248" s="3" t="s">
        <v>7121</v>
      </c>
      <c r="B1248" s="3" t="s">
        <v>7122</v>
      </c>
      <c r="C1248" t="s">
        <v>723</v>
      </c>
      <c r="E1248" t="n">
        <v>111</v>
      </c>
      <c r="F1248" t="s">
        <v>689</v>
      </c>
      <c r="G1248" t="n">
        <v>105</v>
      </c>
      <c r="H1248" t="s">
        <v>690</v>
      </c>
      <c r="J1248" t="s">
        <v>7123</v>
      </c>
      <c r="K1248" t="s">
        <v>7124</v>
      </c>
      <c r="L1248" t="s">
        <v>7125</v>
      </c>
      <c r="M1248" t="n">
        <v>10150931</v>
      </c>
      <c r="N1248" t="n">
        <v>2</v>
      </c>
    </row>
    <row r="1249" spans="1:14">
      <c r="A1249" s="3" t="s">
        <v>7126</v>
      </c>
      <c r="B1249" t="s">
        <v>7127</v>
      </c>
      <c r="C1249" t="s">
        <v>5022</v>
      </c>
      <c r="D1249" t="s">
        <v>5023</v>
      </c>
      <c r="E1249" t="n">
        <v>111</v>
      </c>
      <c r="F1249" t="s">
        <v>689</v>
      </c>
      <c r="G1249" t="n">
        <v>105</v>
      </c>
      <c r="H1249" t="s">
        <v>690</v>
      </c>
      <c r="J1249" t="s">
        <v>7128</v>
      </c>
      <c r="K1249" t="s">
        <v>7129</v>
      </c>
      <c r="L1249" t="s">
        <v>7130</v>
      </c>
      <c r="M1249" t="n">
        <v>10150932</v>
      </c>
      <c r="N1249" t="n">
        <v>2</v>
      </c>
    </row>
    <row r="1250" spans="1:14">
      <c r="A1250" s="3" t="s">
        <v>7131</v>
      </c>
      <c r="B1250" t="s">
        <v>7132</v>
      </c>
      <c r="C1250" t="s">
        <v>1398</v>
      </c>
      <c r="D1250" t="s">
        <v>1399</v>
      </c>
      <c r="E1250" t="n">
        <v>111</v>
      </c>
      <c r="F1250" t="s">
        <v>689</v>
      </c>
      <c r="G1250" t="n">
        <v>105</v>
      </c>
      <c r="H1250" t="s">
        <v>690</v>
      </c>
      <c r="J1250" t="s">
        <v>7133</v>
      </c>
      <c r="K1250" t="s">
        <v>7134</v>
      </c>
      <c r="L1250" t="s">
        <v>7135</v>
      </c>
      <c r="M1250" t="n">
        <v>10150933</v>
      </c>
      <c r="N1250" t="n">
        <v>2</v>
      </c>
    </row>
    <row r="1251" spans="1:14">
      <c r="A1251" s="3" t="s">
        <v>7136</v>
      </c>
      <c r="B1251" t="s">
        <v>7137</v>
      </c>
      <c r="C1251" t="s">
        <v>687</v>
      </c>
      <c r="D1251" t="s">
        <v>1733</v>
      </c>
      <c r="E1251" t="n">
        <v>111</v>
      </c>
      <c r="F1251" t="s">
        <v>689</v>
      </c>
      <c r="G1251" t="n">
        <v>105</v>
      </c>
      <c r="H1251" t="s">
        <v>690</v>
      </c>
      <c r="I1251" s="9" t="n">
        <v>42578</v>
      </c>
      <c r="J1251" t="s">
        <v>7138</v>
      </c>
      <c r="K1251" t="s">
        <v>7139</v>
      </c>
      <c r="L1251" t="s">
        <v>7140</v>
      </c>
      <c r="M1251" t="n">
        <v>10150934</v>
      </c>
      <c r="N1251" t="n">
        <v>2</v>
      </c>
    </row>
    <row r="1252" spans="1:14">
      <c r="A1252" s="3" t="s">
        <v>7141</v>
      </c>
      <c r="B1252" t="s">
        <v>7142</v>
      </c>
      <c r="C1252" t="s">
        <v>6996</v>
      </c>
      <c r="D1252" t="s">
        <v>6997</v>
      </c>
      <c r="E1252" t="n">
        <v>111</v>
      </c>
      <c r="F1252" t="s">
        <v>689</v>
      </c>
      <c r="G1252" t="n">
        <v>105</v>
      </c>
      <c r="H1252" t="s">
        <v>690</v>
      </c>
      <c r="I1252" s="9" t="n">
        <v>42578</v>
      </c>
      <c r="J1252" t="s">
        <v>7143</v>
      </c>
      <c r="K1252" t="s">
        <v>7144</v>
      </c>
      <c r="L1252" t="s">
        <v>7145</v>
      </c>
      <c r="M1252" t="n">
        <v>10150935</v>
      </c>
      <c r="N1252" t="n">
        <v>2</v>
      </c>
    </row>
    <row r="1253" spans="1:14">
      <c r="A1253" s="3" t="s">
        <v>7146</v>
      </c>
      <c r="B1253" t="s">
        <v>7147</v>
      </c>
      <c r="C1253" t="s">
        <v>7148</v>
      </c>
      <c r="D1253" t="s">
        <v>7149</v>
      </c>
      <c r="E1253" t="n">
        <v>111</v>
      </c>
      <c r="F1253" t="s">
        <v>689</v>
      </c>
      <c r="G1253" t="n">
        <v>105</v>
      </c>
      <c r="H1253" t="s">
        <v>690</v>
      </c>
      <c r="J1253" t="s">
        <v>7150</v>
      </c>
      <c r="K1253" t="s">
        <v>7151</v>
      </c>
      <c r="L1253" t="s">
        <v>7152</v>
      </c>
      <c r="M1253" t="n">
        <v>10150936</v>
      </c>
      <c r="N1253" t="n">
        <v>2</v>
      </c>
    </row>
    <row r="1254" spans="1:14">
      <c r="A1254" s="3" t="s">
        <v>7153</v>
      </c>
      <c r="B1254" t="s">
        <v>7154</v>
      </c>
      <c r="C1254" t="s">
        <v>696</v>
      </c>
      <c r="D1254" t="s">
        <v>7155</v>
      </c>
      <c r="E1254" t="n">
        <v>111</v>
      </c>
      <c r="F1254" t="s">
        <v>689</v>
      </c>
      <c r="G1254" t="n">
        <v>105</v>
      </c>
      <c r="H1254" t="s">
        <v>690</v>
      </c>
      <c r="J1254" t="s">
        <v>7156</v>
      </c>
      <c r="K1254" t="s">
        <v>7157</v>
      </c>
      <c r="L1254" t="s">
        <v>7158</v>
      </c>
      <c r="M1254" t="n">
        <v>10150937</v>
      </c>
      <c r="N1254" t="n">
        <v>2</v>
      </c>
    </row>
    <row r="1255" spans="1:14">
      <c r="A1255" s="3" t="s">
        <v>7159</v>
      </c>
      <c r="B1255" t="s">
        <v>7160</v>
      </c>
      <c r="C1255" t="s">
        <v>3742</v>
      </c>
      <c r="D1255" t="s">
        <v>3743</v>
      </c>
      <c r="E1255" t="n">
        <v>111</v>
      </c>
      <c r="F1255" t="s">
        <v>689</v>
      </c>
      <c r="G1255" t="n">
        <v>105</v>
      </c>
      <c r="H1255" t="s">
        <v>690</v>
      </c>
      <c r="J1255" t="s">
        <v>7161</v>
      </c>
      <c r="K1255" t="s">
        <v>7162</v>
      </c>
      <c r="L1255" t="s">
        <v>7163</v>
      </c>
      <c r="M1255" t="n">
        <v>10150938</v>
      </c>
      <c r="N1255" t="n">
        <v>2</v>
      </c>
    </row>
    <row r="1256" spans="1:14">
      <c r="A1256" s="3" t="s">
        <v>7164</v>
      </c>
      <c r="B1256" t="s">
        <v>7165</v>
      </c>
      <c r="C1256" t="s">
        <v>7166</v>
      </c>
      <c r="D1256" t="s">
        <v>7167</v>
      </c>
      <c r="E1256" t="n">
        <v>111</v>
      </c>
      <c r="F1256" t="s">
        <v>689</v>
      </c>
      <c r="G1256" t="n">
        <v>105</v>
      </c>
      <c r="H1256" t="s">
        <v>690</v>
      </c>
      <c r="J1256" t="s">
        <v>7168</v>
      </c>
      <c r="K1256" t="s">
        <v>7169</v>
      </c>
      <c r="L1256" t="s">
        <v>7170</v>
      </c>
      <c r="M1256" t="n">
        <v>10150939</v>
      </c>
      <c r="N1256" t="n">
        <v>2</v>
      </c>
    </row>
    <row r="1257" spans="1:14">
      <c r="A1257" s="3" t="s">
        <v>7171</v>
      </c>
      <c r="B1257" t="s">
        <v>7172</v>
      </c>
      <c r="C1257" t="s">
        <v>7173</v>
      </c>
      <c r="D1257" t="s">
        <v>7174</v>
      </c>
      <c r="E1257" t="n">
        <v>111</v>
      </c>
      <c r="F1257" t="s">
        <v>689</v>
      </c>
      <c r="G1257" t="n">
        <v>105</v>
      </c>
      <c r="H1257" t="s">
        <v>690</v>
      </c>
      <c r="J1257" t="s">
        <v>7175</v>
      </c>
      <c r="K1257" t="s">
        <v>7176</v>
      </c>
      <c r="L1257" t="s">
        <v>7177</v>
      </c>
      <c r="M1257" t="n">
        <v>10150940</v>
      </c>
      <c r="N1257" t="n">
        <v>2</v>
      </c>
    </row>
    <row r="1258" spans="1:14">
      <c r="A1258" s="3" t="s">
        <v>7178</v>
      </c>
      <c r="B1258" t="s">
        <v>7179</v>
      </c>
      <c r="C1258" t="s">
        <v>7180</v>
      </c>
      <c r="D1258" t="s">
        <v>7181</v>
      </c>
      <c r="E1258" t="n">
        <v>111</v>
      </c>
      <c r="F1258" t="s">
        <v>689</v>
      </c>
      <c r="G1258" t="n">
        <v>105</v>
      </c>
      <c r="H1258" t="s">
        <v>690</v>
      </c>
      <c r="J1258" t="s">
        <v>7182</v>
      </c>
      <c r="K1258" t="s">
        <v>7183</v>
      </c>
      <c r="L1258" t="s">
        <v>7184</v>
      </c>
      <c r="M1258" t="n">
        <v>10150941</v>
      </c>
      <c r="N1258" t="n">
        <v>2</v>
      </c>
    </row>
    <row r="1259" spans="1:14">
      <c r="A1259" s="3" t="s">
        <v>7185</v>
      </c>
      <c r="B1259" t="s">
        <v>7186</v>
      </c>
      <c r="C1259" t="s">
        <v>7187</v>
      </c>
      <c r="D1259" t="s">
        <v>7188</v>
      </c>
      <c r="E1259" t="n">
        <v>111</v>
      </c>
      <c r="F1259" t="s">
        <v>689</v>
      </c>
      <c r="G1259" t="n">
        <v>105</v>
      </c>
      <c r="H1259" t="s">
        <v>690</v>
      </c>
      <c r="J1259" t="s">
        <v>7189</v>
      </c>
      <c r="K1259" t="s">
        <v>7190</v>
      </c>
      <c r="L1259" t="s">
        <v>7191</v>
      </c>
      <c r="M1259" t="n">
        <v>10150942</v>
      </c>
      <c r="N1259" t="n">
        <v>2</v>
      </c>
    </row>
    <row r="1260" spans="1:14">
      <c r="A1260" s="3" t="s">
        <v>7192</v>
      </c>
      <c r="B1260" t="s">
        <v>7193</v>
      </c>
      <c r="C1260" t="s">
        <v>810</v>
      </c>
      <c r="D1260" t="s">
        <v>811</v>
      </c>
      <c r="E1260" t="n">
        <v>111</v>
      </c>
      <c r="F1260" t="s">
        <v>689</v>
      </c>
      <c r="G1260" t="n">
        <v>105</v>
      </c>
      <c r="H1260" t="s">
        <v>690</v>
      </c>
      <c r="J1260" t="s">
        <v>7194</v>
      </c>
      <c r="K1260" t="s">
        <v>7195</v>
      </c>
      <c r="L1260" t="s">
        <v>7196</v>
      </c>
      <c r="M1260" t="n">
        <v>10150943</v>
      </c>
      <c r="N1260" t="n">
        <v>2</v>
      </c>
    </row>
    <row r="1261" spans="1:14">
      <c r="A1261" s="3" t="s">
        <v>7197</v>
      </c>
      <c r="B1261" t="s">
        <v>7198</v>
      </c>
      <c r="C1261" t="s">
        <v>7199</v>
      </c>
      <c r="D1261" t="s">
        <v>7200</v>
      </c>
      <c r="E1261" t="n">
        <v>111</v>
      </c>
      <c r="F1261" t="s">
        <v>689</v>
      </c>
      <c r="G1261" t="n">
        <v>105</v>
      </c>
      <c r="H1261" t="s">
        <v>690</v>
      </c>
      <c r="J1261" t="s">
        <v>7201</v>
      </c>
      <c r="K1261" t="s">
        <v>7202</v>
      </c>
      <c r="L1261" t="s">
        <v>7203</v>
      </c>
      <c r="M1261" t="n">
        <v>10150944</v>
      </c>
      <c r="N1261" t="n">
        <v>2</v>
      </c>
    </row>
    <row r="1262" spans="1:14">
      <c r="A1262" s="3" t="s">
        <v>7204</v>
      </c>
      <c r="B1262" t="s">
        <v>7205</v>
      </c>
      <c r="C1262" t="s">
        <v>7206</v>
      </c>
      <c r="D1262" t="s">
        <v>7207</v>
      </c>
      <c r="E1262" t="n">
        <v>111</v>
      </c>
      <c r="F1262" t="s">
        <v>689</v>
      </c>
      <c r="G1262" t="n">
        <v>105</v>
      </c>
      <c r="H1262" t="s">
        <v>690</v>
      </c>
      <c r="J1262" t="s">
        <v>7208</v>
      </c>
      <c r="K1262" t="s">
        <v>7209</v>
      </c>
      <c r="L1262" t="s">
        <v>7210</v>
      </c>
      <c r="M1262" t="n">
        <v>10150945</v>
      </c>
      <c r="N1262" t="n">
        <v>2</v>
      </c>
    </row>
    <row r="1263" spans="1:14">
      <c r="A1263" s="3" t="s">
        <v>7211</v>
      </c>
      <c r="B1263" t="s">
        <v>7212</v>
      </c>
      <c r="C1263" t="s">
        <v>7213</v>
      </c>
      <c r="D1263" t="s">
        <v>3474</v>
      </c>
      <c r="E1263" t="n">
        <v>111</v>
      </c>
      <c r="F1263" t="s">
        <v>689</v>
      </c>
      <c r="G1263" t="n">
        <v>105</v>
      </c>
      <c r="H1263" t="s">
        <v>690</v>
      </c>
      <c r="J1263" t="s">
        <v>7214</v>
      </c>
      <c r="K1263" t="s">
        <v>7215</v>
      </c>
      <c r="L1263" t="s">
        <v>7216</v>
      </c>
      <c r="M1263" t="n">
        <v>10150946</v>
      </c>
      <c r="N1263" t="n">
        <v>2</v>
      </c>
    </row>
    <row r="1264" spans="1:14">
      <c r="A1264" s="3" t="s">
        <v>7217</v>
      </c>
      <c r="B1264" t="s">
        <v>7218</v>
      </c>
      <c r="C1264" t="s">
        <v>7219</v>
      </c>
      <c r="D1264" t="s">
        <v>7220</v>
      </c>
      <c r="E1264" t="n">
        <v>111</v>
      </c>
      <c r="F1264" t="s">
        <v>689</v>
      </c>
      <c r="G1264" t="n">
        <v>105</v>
      </c>
      <c r="H1264" t="s">
        <v>690</v>
      </c>
      <c r="J1264" t="s">
        <v>7221</v>
      </c>
      <c r="K1264" t="s">
        <v>7222</v>
      </c>
      <c r="L1264" t="s">
        <v>7223</v>
      </c>
      <c r="M1264" t="n">
        <v>10150947</v>
      </c>
      <c r="N1264" t="n">
        <v>2</v>
      </c>
    </row>
    <row r="1265" spans="1:14">
      <c r="A1265" s="3" t="s">
        <v>7224</v>
      </c>
      <c r="B1265" s="3" t="s">
        <v>7225</v>
      </c>
      <c r="C1265" t="s">
        <v>1817</v>
      </c>
      <c r="D1265" t="s">
        <v>1818</v>
      </c>
      <c r="E1265" t="n">
        <v>111</v>
      </c>
      <c r="F1265" t="s">
        <v>689</v>
      </c>
      <c r="G1265" t="n">
        <v>105</v>
      </c>
      <c r="H1265" t="s">
        <v>690</v>
      </c>
      <c r="J1265" t="s">
        <v>7226</v>
      </c>
      <c r="K1265" t="s">
        <v>7227</v>
      </c>
      <c r="L1265" t="s">
        <v>7228</v>
      </c>
      <c r="M1265" t="n">
        <v>10150948</v>
      </c>
      <c r="N1265" t="n">
        <v>2</v>
      </c>
    </row>
    <row r="1266" spans="1:14">
      <c r="A1266" s="3" t="s">
        <v>7229</v>
      </c>
      <c r="B1266" s="3" t="s">
        <v>7230</v>
      </c>
      <c r="C1266" t="s">
        <v>7231</v>
      </c>
      <c r="D1266" t="s">
        <v>7232</v>
      </c>
      <c r="E1266" t="n">
        <v>111</v>
      </c>
      <c r="F1266" t="s">
        <v>689</v>
      </c>
      <c r="G1266" t="n">
        <v>105</v>
      </c>
      <c r="H1266" t="s">
        <v>690</v>
      </c>
      <c r="J1266" t="s">
        <v>7233</v>
      </c>
      <c r="K1266" t="s">
        <v>7234</v>
      </c>
      <c r="L1266" t="s">
        <v>7235</v>
      </c>
      <c r="M1266" t="n">
        <v>10150949</v>
      </c>
      <c r="N1266" t="n">
        <v>2</v>
      </c>
    </row>
    <row r="1267" spans="1:14">
      <c r="A1267" s="3" t="s">
        <v>7236</v>
      </c>
      <c r="B1267" s="3" t="s">
        <v>7237</v>
      </c>
      <c r="C1267" t="s">
        <v>1423</v>
      </c>
      <c r="D1267" t="s">
        <v>1424</v>
      </c>
      <c r="E1267" t="n">
        <v>111</v>
      </c>
      <c r="F1267" t="s">
        <v>689</v>
      </c>
      <c r="G1267" t="n">
        <v>105</v>
      </c>
      <c r="H1267" t="s">
        <v>690</v>
      </c>
      <c r="J1267" t="s">
        <v>7238</v>
      </c>
      <c r="K1267" t="s">
        <v>7239</v>
      </c>
      <c r="L1267" t="s">
        <v>7240</v>
      </c>
      <c r="M1267" t="n">
        <v>10150950</v>
      </c>
      <c r="N1267" t="n">
        <v>2</v>
      </c>
    </row>
    <row r="1268" spans="1:14">
      <c r="A1268" s="3" t="s">
        <v>7241</v>
      </c>
      <c r="B1268" s="3" t="s">
        <v>7242</v>
      </c>
      <c r="C1268" t="s">
        <v>7243</v>
      </c>
      <c r="D1268" t="s">
        <v>7244</v>
      </c>
      <c r="E1268" t="n">
        <v>111</v>
      </c>
      <c r="F1268" t="s">
        <v>689</v>
      </c>
      <c r="G1268" t="n">
        <v>105</v>
      </c>
      <c r="H1268" t="s">
        <v>690</v>
      </c>
      <c r="J1268" t="s">
        <v>7245</v>
      </c>
      <c r="K1268" t="s">
        <v>7246</v>
      </c>
      <c r="L1268" t="s">
        <v>7247</v>
      </c>
      <c r="M1268" t="n">
        <v>10150951</v>
      </c>
      <c r="N1268" t="n">
        <v>2</v>
      </c>
    </row>
    <row r="1269" spans="1:14">
      <c r="A1269" s="3" t="s">
        <v>7248</v>
      </c>
      <c r="B1269" s="3" t="s">
        <v>7249</v>
      </c>
      <c r="C1269" t="s">
        <v>2083</v>
      </c>
      <c r="D1269" t="s">
        <v>2084</v>
      </c>
      <c r="E1269" t="n">
        <v>111</v>
      </c>
      <c r="F1269" t="s">
        <v>689</v>
      </c>
      <c r="G1269" t="n">
        <v>105</v>
      </c>
      <c r="H1269" t="s">
        <v>690</v>
      </c>
      <c r="J1269" t="s">
        <v>7250</v>
      </c>
      <c r="K1269" t="s">
        <v>7251</v>
      </c>
      <c r="L1269" t="s">
        <v>7252</v>
      </c>
      <c r="M1269" t="n">
        <v>10150952</v>
      </c>
      <c r="N1269" t="n">
        <v>2</v>
      </c>
    </row>
    <row r="1270" spans="1:14">
      <c r="A1270" s="3" t="s">
        <v>7253</v>
      </c>
      <c r="B1270" s="3" t="s">
        <v>7254</v>
      </c>
      <c r="C1270" t="s">
        <v>2450</v>
      </c>
      <c r="D1270" t="s">
        <v>7255</v>
      </c>
      <c r="E1270" t="n">
        <v>111</v>
      </c>
      <c r="F1270" t="s">
        <v>689</v>
      </c>
      <c r="G1270" t="n">
        <v>105</v>
      </c>
      <c r="H1270" t="s">
        <v>690</v>
      </c>
      <c r="J1270" t="s">
        <v>7256</v>
      </c>
      <c r="K1270" t="s">
        <v>7257</v>
      </c>
      <c r="L1270" t="s">
        <v>7258</v>
      </c>
      <c r="M1270" t="n">
        <v>10150953</v>
      </c>
      <c r="N1270" t="n">
        <v>2</v>
      </c>
    </row>
    <row r="1271" spans="1:14">
      <c r="A1271" s="3" t="s">
        <v>7259</v>
      </c>
      <c r="B1271" s="3" t="s">
        <v>7260</v>
      </c>
      <c r="C1271" t="s">
        <v>7148</v>
      </c>
      <c r="D1271" t="s">
        <v>7261</v>
      </c>
      <c r="E1271" t="n">
        <v>111</v>
      </c>
      <c r="F1271" t="s">
        <v>689</v>
      </c>
      <c r="G1271" t="n">
        <v>105</v>
      </c>
      <c r="H1271" t="s">
        <v>690</v>
      </c>
      <c r="J1271" t="s">
        <v>7262</v>
      </c>
      <c r="K1271" t="s">
        <v>7263</v>
      </c>
      <c r="L1271" t="s">
        <v>7264</v>
      </c>
      <c r="M1271" t="n">
        <v>10150954</v>
      </c>
      <c r="N1271" t="n">
        <v>2</v>
      </c>
    </row>
    <row r="1272" spans="1:14">
      <c r="A1272" s="3" t="s">
        <v>7265</v>
      </c>
      <c r="B1272" s="3" t="s">
        <v>7266</v>
      </c>
      <c r="C1272" t="s">
        <v>1297</v>
      </c>
      <c r="D1272" t="s">
        <v>7267</v>
      </c>
      <c r="E1272" t="n">
        <v>111</v>
      </c>
      <c r="F1272" t="s">
        <v>689</v>
      </c>
      <c r="G1272" t="n">
        <v>105</v>
      </c>
      <c r="H1272" t="s">
        <v>690</v>
      </c>
      <c r="J1272" t="s">
        <v>7268</v>
      </c>
      <c r="K1272" t="s">
        <v>7269</v>
      </c>
      <c r="L1272" t="s">
        <v>7270</v>
      </c>
      <c r="M1272" t="n">
        <v>10150955</v>
      </c>
      <c r="N1272" t="n">
        <v>2</v>
      </c>
    </row>
    <row r="1273" spans="1:14">
      <c r="A1273" s="3" t="s">
        <v>7271</v>
      </c>
      <c r="B1273" s="3" t="s">
        <v>7272</v>
      </c>
      <c r="C1273" t="s">
        <v>7273</v>
      </c>
      <c r="D1273" t="s">
        <v>7274</v>
      </c>
      <c r="E1273" t="n">
        <v>111</v>
      </c>
      <c r="F1273" t="s">
        <v>689</v>
      </c>
      <c r="G1273" t="n">
        <v>105</v>
      </c>
      <c r="H1273" t="s">
        <v>690</v>
      </c>
      <c r="J1273" t="s">
        <v>7275</v>
      </c>
      <c r="K1273" t="s">
        <v>7276</v>
      </c>
      <c r="L1273" t="s">
        <v>7277</v>
      </c>
      <c r="M1273" t="n">
        <v>10150956</v>
      </c>
      <c r="N1273" t="n">
        <v>2</v>
      </c>
    </row>
    <row r="1274" spans="1:14">
      <c r="A1274" s="3" t="s">
        <v>7278</v>
      </c>
      <c r="B1274" s="3" t="s">
        <v>7279</v>
      </c>
      <c r="C1274" t="s">
        <v>1297</v>
      </c>
      <c r="D1274" t="s">
        <v>7267</v>
      </c>
      <c r="E1274" t="n">
        <v>111</v>
      </c>
      <c r="F1274" t="s">
        <v>689</v>
      </c>
      <c r="G1274" t="n">
        <v>105</v>
      </c>
      <c r="H1274" t="s">
        <v>690</v>
      </c>
      <c r="J1274" t="s">
        <v>7280</v>
      </c>
      <c r="K1274" t="s">
        <v>7281</v>
      </c>
      <c r="L1274" t="s">
        <v>7282</v>
      </c>
      <c r="M1274" t="n">
        <v>10150957</v>
      </c>
      <c r="N1274" t="n">
        <v>2</v>
      </c>
    </row>
    <row r="1275" spans="1:14">
      <c r="A1275" s="3" t="s">
        <v>7283</v>
      </c>
      <c r="B1275" s="3" t="s">
        <v>7284</v>
      </c>
      <c r="C1275" t="s">
        <v>1391</v>
      </c>
      <c r="D1275" t="s">
        <v>7285</v>
      </c>
      <c r="E1275" t="n">
        <v>111</v>
      </c>
      <c r="F1275" t="s">
        <v>689</v>
      </c>
      <c r="G1275" t="n">
        <v>105</v>
      </c>
      <c r="H1275" t="s">
        <v>690</v>
      </c>
      <c r="J1275" t="s">
        <v>7286</v>
      </c>
      <c r="K1275" t="s">
        <v>7287</v>
      </c>
      <c r="L1275" t="s">
        <v>7288</v>
      </c>
      <c r="M1275" t="n">
        <v>10150958</v>
      </c>
      <c r="N1275" t="n">
        <v>2</v>
      </c>
    </row>
    <row r="1276" spans="1:14">
      <c r="A1276" s="3" t="s">
        <v>7289</v>
      </c>
      <c r="B1276" s="3" t="s">
        <v>7290</v>
      </c>
      <c r="C1276" t="s">
        <v>7291</v>
      </c>
      <c r="D1276" t="s">
        <v>7292</v>
      </c>
      <c r="E1276" t="n">
        <v>111</v>
      </c>
      <c r="F1276" t="s">
        <v>689</v>
      </c>
      <c r="G1276" t="n">
        <v>105</v>
      </c>
      <c r="H1276" t="s">
        <v>690</v>
      </c>
      <c r="J1276" t="s">
        <v>7293</v>
      </c>
      <c r="K1276" t="s">
        <v>7294</v>
      </c>
      <c r="L1276" t="s">
        <v>7295</v>
      </c>
      <c r="M1276" t="n">
        <v>10150959</v>
      </c>
      <c r="N1276" t="n">
        <v>2</v>
      </c>
    </row>
    <row r="1277" spans="1:14">
      <c r="A1277" s="3" t="s">
        <v>7296</v>
      </c>
      <c r="B1277" s="3" t="s">
        <v>7297</v>
      </c>
      <c r="C1277" t="s">
        <v>3183</v>
      </c>
      <c r="D1277" t="s">
        <v>7298</v>
      </c>
      <c r="E1277" t="n">
        <v>111</v>
      </c>
      <c r="F1277" t="s">
        <v>689</v>
      </c>
      <c r="G1277" t="n">
        <v>105</v>
      </c>
      <c r="H1277" t="s">
        <v>690</v>
      </c>
      <c r="J1277" t="s">
        <v>7299</v>
      </c>
      <c r="K1277" t="s">
        <v>7300</v>
      </c>
      <c r="L1277" t="s">
        <v>7301</v>
      </c>
      <c r="M1277" t="n">
        <v>10150960</v>
      </c>
      <c r="N1277" t="n">
        <v>2</v>
      </c>
    </row>
    <row r="1278" spans="1:14">
      <c r="A1278" s="3" t="s">
        <v>7302</v>
      </c>
      <c r="B1278" s="3" t="s">
        <v>7303</v>
      </c>
      <c r="C1278" t="s">
        <v>3568</v>
      </c>
      <c r="D1278" t="s">
        <v>7304</v>
      </c>
      <c r="E1278" t="n">
        <v>111</v>
      </c>
      <c r="F1278" t="s">
        <v>689</v>
      </c>
      <c r="G1278" t="n">
        <v>105</v>
      </c>
      <c r="H1278" t="s">
        <v>690</v>
      </c>
      <c r="J1278" t="s">
        <v>7305</v>
      </c>
      <c r="K1278" t="s">
        <v>7306</v>
      </c>
      <c r="L1278" t="s">
        <v>7307</v>
      </c>
      <c r="M1278" t="n">
        <v>10150961</v>
      </c>
      <c r="N1278" t="n">
        <v>2</v>
      </c>
    </row>
    <row r="1279" spans="1:14">
      <c r="A1279" s="3" t="s">
        <v>7308</v>
      </c>
      <c r="B1279" s="3" t="s">
        <v>7309</v>
      </c>
      <c r="C1279" t="s">
        <v>7310</v>
      </c>
      <c r="E1279" t="n">
        <v>111</v>
      </c>
      <c r="F1279" t="s">
        <v>689</v>
      </c>
      <c r="G1279" t="n">
        <v>105</v>
      </c>
      <c r="H1279" t="s">
        <v>690</v>
      </c>
      <c r="J1279" t="s">
        <v>7311</v>
      </c>
      <c r="K1279" t="s">
        <v>7312</v>
      </c>
      <c r="L1279" t="s">
        <v>7313</v>
      </c>
      <c r="M1279" t="n">
        <v>10150962</v>
      </c>
      <c r="N1279" t="n">
        <v>2</v>
      </c>
    </row>
    <row r="1280" spans="1:14">
      <c r="A1280" s="3" t="s">
        <v>7314</v>
      </c>
      <c r="B1280" s="3" t="s">
        <v>7315</v>
      </c>
      <c r="C1280" t="s">
        <v>7316</v>
      </c>
      <c r="D1280" t="s">
        <v>7317</v>
      </c>
      <c r="E1280" t="n">
        <v>111</v>
      </c>
      <c r="F1280" t="s">
        <v>689</v>
      </c>
      <c r="G1280" t="n">
        <v>105</v>
      </c>
      <c r="H1280" t="s">
        <v>690</v>
      </c>
      <c r="J1280" t="s">
        <v>7318</v>
      </c>
      <c r="K1280" t="s">
        <v>7319</v>
      </c>
      <c r="L1280" t="s">
        <v>7320</v>
      </c>
      <c r="M1280" t="n">
        <v>10150963</v>
      </c>
      <c r="N1280" t="n">
        <v>2</v>
      </c>
    </row>
    <row r="1281" spans="1:14">
      <c r="A1281" s="3" t="s">
        <v>7321</v>
      </c>
      <c r="B1281" s="3" t="s">
        <v>7322</v>
      </c>
      <c r="C1281" t="s">
        <v>7323</v>
      </c>
      <c r="D1281" t="s">
        <v>7324</v>
      </c>
      <c r="E1281" t="n">
        <v>111</v>
      </c>
      <c r="F1281" t="s">
        <v>689</v>
      </c>
      <c r="G1281" t="n">
        <v>105</v>
      </c>
      <c r="H1281" t="s">
        <v>690</v>
      </c>
      <c r="J1281" t="s">
        <v>7325</v>
      </c>
      <c r="K1281" t="s">
        <v>7326</v>
      </c>
      <c r="L1281" t="s">
        <v>7327</v>
      </c>
      <c r="M1281" t="n">
        <v>10150964</v>
      </c>
      <c r="N1281" t="n">
        <v>2</v>
      </c>
    </row>
    <row r="1282" spans="1:14">
      <c r="A1282" s="3" t="s">
        <v>7328</v>
      </c>
      <c r="B1282" s="3" t="s">
        <v>7329</v>
      </c>
      <c r="C1282" t="s">
        <v>7330</v>
      </c>
      <c r="D1282" t="s">
        <v>7331</v>
      </c>
      <c r="E1282" t="n">
        <v>111</v>
      </c>
      <c r="F1282" t="s">
        <v>689</v>
      </c>
      <c r="G1282" t="n">
        <v>105</v>
      </c>
      <c r="H1282" t="s">
        <v>690</v>
      </c>
      <c r="J1282" t="s">
        <v>7332</v>
      </c>
      <c r="K1282" t="s">
        <v>7333</v>
      </c>
      <c r="L1282" t="s">
        <v>7334</v>
      </c>
      <c r="M1282" t="n">
        <v>10150965</v>
      </c>
      <c r="N1282" t="n">
        <v>2</v>
      </c>
    </row>
    <row r="1283" spans="1:14">
      <c r="A1283" s="3" t="s">
        <v>7335</v>
      </c>
      <c r="B1283" s="3" t="s">
        <v>7336</v>
      </c>
      <c r="C1283" t="s">
        <v>7337</v>
      </c>
      <c r="D1283" t="s">
        <v>711</v>
      </c>
      <c r="E1283" t="n">
        <v>111</v>
      </c>
      <c r="F1283" t="s">
        <v>689</v>
      </c>
      <c r="G1283" t="n">
        <v>105</v>
      </c>
      <c r="H1283" t="s">
        <v>690</v>
      </c>
      <c r="J1283" t="s">
        <v>7338</v>
      </c>
      <c r="K1283" t="s">
        <v>7339</v>
      </c>
      <c r="L1283" t="s">
        <v>7340</v>
      </c>
      <c r="M1283" t="n">
        <v>10150966</v>
      </c>
      <c r="N1283" t="n">
        <v>2</v>
      </c>
    </row>
    <row r="1284" spans="1:14">
      <c r="A1284" s="3" t="s">
        <v>7341</v>
      </c>
      <c r="B1284" s="3" t="s">
        <v>7342</v>
      </c>
      <c r="C1284" t="s">
        <v>687</v>
      </c>
      <c r="D1284" t="s">
        <v>1733</v>
      </c>
      <c r="E1284" t="n">
        <v>111</v>
      </c>
      <c r="F1284" t="s">
        <v>689</v>
      </c>
      <c r="G1284" t="n">
        <v>105</v>
      </c>
      <c r="H1284" t="s">
        <v>690</v>
      </c>
      <c r="J1284" t="s">
        <v>7343</v>
      </c>
      <c r="K1284" t="s">
        <v>7344</v>
      </c>
      <c r="L1284" t="s">
        <v>7345</v>
      </c>
      <c r="M1284" t="n">
        <v>10150967</v>
      </c>
      <c r="N1284" t="n">
        <v>2</v>
      </c>
    </row>
    <row r="1285" spans="1:14">
      <c r="A1285" s="3" t="s">
        <v>7346</v>
      </c>
      <c r="B1285" s="3" t="s">
        <v>7347</v>
      </c>
      <c r="C1285" t="s">
        <v>6996</v>
      </c>
      <c r="D1285" t="s">
        <v>6997</v>
      </c>
      <c r="E1285" t="n">
        <v>111</v>
      </c>
      <c r="F1285" t="s">
        <v>689</v>
      </c>
      <c r="G1285" t="n">
        <v>105</v>
      </c>
      <c r="H1285" t="s">
        <v>690</v>
      </c>
      <c r="J1285" t="s">
        <v>7348</v>
      </c>
      <c r="K1285" t="s">
        <v>7349</v>
      </c>
      <c r="L1285" t="s">
        <v>7350</v>
      </c>
      <c r="M1285" t="n">
        <v>10150968</v>
      </c>
      <c r="N1285" t="n">
        <v>2</v>
      </c>
    </row>
    <row r="1286" spans="1:14">
      <c r="A1286" s="3" t="s">
        <v>7351</v>
      </c>
      <c r="B1286" s="3" t="s">
        <v>7352</v>
      </c>
      <c r="C1286" t="s">
        <v>2361</v>
      </c>
      <c r="D1286" t="s">
        <v>3265</v>
      </c>
      <c r="E1286" t="n">
        <v>111</v>
      </c>
      <c r="F1286" t="s">
        <v>689</v>
      </c>
      <c r="G1286" t="n">
        <v>105</v>
      </c>
      <c r="H1286" t="s">
        <v>690</v>
      </c>
      <c r="J1286" t="s">
        <v>7353</v>
      </c>
      <c r="K1286" t="s">
        <v>7354</v>
      </c>
      <c r="L1286" t="s">
        <v>7355</v>
      </c>
      <c r="M1286" t="n">
        <v>10150969</v>
      </c>
      <c r="N1286" t="n">
        <v>2</v>
      </c>
    </row>
    <row r="1287" spans="1:14">
      <c r="A1287" s="3" t="s">
        <v>7356</v>
      </c>
      <c r="B1287" s="3" t="s">
        <v>7357</v>
      </c>
      <c r="C1287" t="s">
        <v>687</v>
      </c>
      <c r="D1287" t="s">
        <v>1733</v>
      </c>
      <c r="E1287" t="n">
        <v>111</v>
      </c>
      <c r="F1287" t="s">
        <v>689</v>
      </c>
      <c r="G1287" t="n">
        <v>105</v>
      </c>
      <c r="H1287" t="s">
        <v>690</v>
      </c>
      <c r="J1287" t="s">
        <v>7358</v>
      </c>
      <c r="K1287" t="s">
        <v>7359</v>
      </c>
      <c r="L1287" t="s">
        <v>7360</v>
      </c>
      <c r="M1287" t="n">
        <v>10150970</v>
      </c>
      <c r="N1287" t="n">
        <v>2</v>
      </c>
    </row>
    <row r="1288" spans="1:14">
      <c r="A1288" s="3" t="s">
        <v>7361</v>
      </c>
      <c r="B1288" s="3" t="s">
        <v>7362</v>
      </c>
      <c r="C1288" t="s">
        <v>7363</v>
      </c>
      <c r="D1288" t="s">
        <v>7364</v>
      </c>
      <c r="E1288" t="n">
        <v>111</v>
      </c>
      <c r="F1288" t="s">
        <v>689</v>
      </c>
      <c r="G1288" t="n">
        <v>105</v>
      </c>
      <c r="H1288" t="s">
        <v>690</v>
      </c>
      <c r="J1288" t="s">
        <v>7365</v>
      </c>
      <c r="K1288" t="s">
        <v>7366</v>
      </c>
      <c r="L1288" t="s">
        <v>7367</v>
      </c>
      <c r="M1288" t="n">
        <v>10150971</v>
      </c>
      <c r="N1288" t="n">
        <v>2</v>
      </c>
    </row>
    <row r="1289" spans="1:14">
      <c r="A1289" s="3" t="s">
        <v>7368</v>
      </c>
      <c r="B1289" s="3" t="s">
        <v>7369</v>
      </c>
      <c r="C1289" t="s">
        <v>7370</v>
      </c>
      <c r="E1289" t="n">
        <v>111</v>
      </c>
      <c r="F1289" t="s">
        <v>689</v>
      </c>
      <c r="G1289" t="n">
        <v>105</v>
      </c>
      <c r="H1289" t="s">
        <v>690</v>
      </c>
      <c r="I1289" s="9" t="n">
        <v>43213</v>
      </c>
      <c r="J1289" t="s">
        <v>7371</v>
      </c>
      <c r="K1289" t="s">
        <v>7372</v>
      </c>
      <c r="L1289" t="s">
        <v>7373</v>
      </c>
      <c r="M1289" t="n">
        <v>10150972</v>
      </c>
      <c r="N1289" t="n">
        <v>1</v>
      </c>
    </row>
    <row r="1290" spans="1:14">
      <c r="A1290" s="3" t="s">
        <v>7374</v>
      </c>
      <c r="B1290" s="3" t="s">
        <v>7375</v>
      </c>
      <c r="C1290" t="s">
        <v>7376</v>
      </c>
      <c r="D1290" t="s">
        <v>7377</v>
      </c>
      <c r="E1290" t="n">
        <v>111</v>
      </c>
      <c r="F1290" t="s">
        <v>689</v>
      </c>
      <c r="G1290" t="n">
        <v>105</v>
      </c>
      <c r="H1290" t="s">
        <v>690</v>
      </c>
      <c r="J1290" t="s">
        <v>7378</v>
      </c>
      <c r="K1290" t="s">
        <v>7379</v>
      </c>
      <c r="L1290" t="s">
        <v>7380</v>
      </c>
      <c r="M1290" t="n">
        <v>10150973</v>
      </c>
      <c r="N1290" t="n">
        <v>2</v>
      </c>
    </row>
    <row r="1291" spans="1:14">
      <c r="A1291" s="3" t="s">
        <v>7381</v>
      </c>
      <c r="B1291" s="3" t="s">
        <v>7382</v>
      </c>
      <c r="C1291" t="s">
        <v>7383</v>
      </c>
      <c r="D1291" t="s">
        <v>7384</v>
      </c>
      <c r="E1291" t="n">
        <v>111</v>
      </c>
      <c r="F1291" t="s">
        <v>689</v>
      </c>
      <c r="G1291" t="n">
        <v>105</v>
      </c>
      <c r="H1291" t="s">
        <v>690</v>
      </c>
      <c r="J1291" t="s">
        <v>7385</v>
      </c>
      <c r="K1291" t="s">
        <v>7386</v>
      </c>
      <c r="L1291" t="s">
        <v>7387</v>
      </c>
      <c r="M1291" t="n">
        <v>10150974</v>
      </c>
      <c r="N1291" t="n">
        <v>2</v>
      </c>
    </row>
    <row r="1292" spans="1:14">
      <c r="A1292" s="3" t="s">
        <v>7388</v>
      </c>
      <c r="B1292" s="3" t="s">
        <v>7389</v>
      </c>
      <c r="C1292" t="s">
        <v>1391</v>
      </c>
      <c r="D1292" t="s">
        <v>7390</v>
      </c>
      <c r="E1292" t="n">
        <v>111</v>
      </c>
      <c r="F1292" t="s">
        <v>689</v>
      </c>
      <c r="G1292" t="n">
        <v>105</v>
      </c>
      <c r="H1292" t="s">
        <v>690</v>
      </c>
      <c r="J1292" t="s">
        <v>7391</v>
      </c>
      <c r="K1292" t="s">
        <v>7392</v>
      </c>
      <c r="L1292" t="s">
        <v>7393</v>
      </c>
      <c r="M1292" t="n">
        <v>10150975</v>
      </c>
      <c r="N1292" t="n">
        <v>2</v>
      </c>
    </row>
    <row r="1293" spans="1:14">
      <c r="A1293" s="3" t="s">
        <v>7394</v>
      </c>
      <c r="B1293" s="3" t="s">
        <v>7395</v>
      </c>
      <c r="C1293" t="s">
        <v>7396</v>
      </c>
      <c r="E1293" t="n">
        <v>111</v>
      </c>
      <c r="F1293" t="s">
        <v>689</v>
      </c>
      <c r="G1293" t="n">
        <v>105</v>
      </c>
      <c r="H1293" t="s">
        <v>690</v>
      </c>
      <c r="J1293" t="s">
        <v>7397</v>
      </c>
      <c r="K1293" t="s">
        <v>7398</v>
      </c>
      <c r="L1293" t="s">
        <v>7399</v>
      </c>
      <c r="M1293" t="n">
        <v>10150976</v>
      </c>
      <c r="N1293" t="n">
        <v>2</v>
      </c>
    </row>
    <row r="1294" spans="1:14">
      <c r="A1294" s="3" t="s">
        <v>7400</v>
      </c>
      <c r="B1294" s="3" t="s">
        <v>7401</v>
      </c>
      <c r="C1294" t="s">
        <v>723</v>
      </c>
      <c r="D1294" t="s">
        <v>724</v>
      </c>
      <c r="E1294" t="n">
        <v>111</v>
      </c>
      <c r="F1294" t="s">
        <v>689</v>
      </c>
      <c r="G1294" t="n">
        <v>105</v>
      </c>
      <c r="H1294" t="s">
        <v>690</v>
      </c>
      <c r="J1294" t="s">
        <v>7402</v>
      </c>
      <c r="K1294" t="s">
        <v>7403</v>
      </c>
      <c r="L1294" t="s">
        <v>7404</v>
      </c>
      <c r="M1294" t="n">
        <v>10150977</v>
      </c>
      <c r="N1294" t="n">
        <v>2</v>
      </c>
    </row>
    <row r="1295" spans="1:14">
      <c r="A1295" s="3" t="s">
        <v>7405</v>
      </c>
      <c r="B1295" s="3" t="s">
        <v>7406</v>
      </c>
      <c r="C1295" t="s">
        <v>7407</v>
      </c>
      <c r="D1295" t="s">
        <v>7408</v>
      </c>
      <c r="E1295" t="n">
        <v>111</v>
      </c>
      <c r="F1295" t="s">
        <v>689</v>
      </c>
      <c r="G1295" t="n">
        <v>105</v>
      </c>
      <c r="H1295" t="s">
        <v>690</v>
      </c>
      <c r="I1295" s="9" t="n">
        <v>43178</v>
      </c>
      <c r="J1295" t="s">
        <v>7409</v>
      </c>
      <c r="K1295" t="s">
        <v>7410</v>
      </c>
      <c r="L1295" t="s">
        <v>7411</v>
      </c>
      <c r="M1295" t="n">
        <v>10150978</v>
      </c>
      <c r="N1295" t="n">
        <v>2</v>
      </c>
    </row>
    <row r="1296" spans="1:14">
      <c r="A1296" s="3" t="s">
        <v>7412</v>
      </c>
      <c r="B1296" s="3" t="s">
        <v>7413</v>
      </c>
      <c r="C1296" t="s">
        <v>7414</v>
      </c>
      <c r="D1296" t="s">
        <v>7415</v>
      </c>
      <c r="E1296" t="n">
        <v>111</v>
      </c>
      <c r="F1296" t="s">
        <v>689</v>
      </c>
      <c r="G1296" t="n">
        <v>105</v>
      </c>
      <c r="H1296" t="s">
        <v>690</v>
      </c>
      <c r="J1296" t="s">
        <v>7416</v>
      </c>
      <c r="K1296" t="s">
        <v>7417</v>
      </c>
      <c r="L1296" t="s">
        <v>7418</v>
      </c>
      <c r="M1296" t="n">
        <v>10150979</v>
      </c>
      <c r="N1296" t="n">
        <v>2</v>
      </c>
    </row>
    <row r="1297" spans="1:14">
      <c r="A1297" s="3" t="s">
        <v>7419</v>
      </c>
      <c r="B1297" s="3" t="s">
        <v>7420</v>
      </c>
      <c r="C1297" t="s">
        <v>7421</v>
      </c>
      <c r="D1297" t="s">
        <v>7422</v>
      </c>
      <c r="E1297" t="n">
        <v>111</v>
      </c>
      <c r="F1297" t="s">
        <v>689</v>
      </c>
      <c r="G1297" t="n">
        <v>105</v>
      </c>
      <c r="H1297" t="s">
        <v>690</v>
      </c>
      <c r="J1297" t="s">
        <v>7423</v>
      </c>
      <c r="K1297" t="s">
        <v>7424</v>
      </c>
      <c r="L1297" t="s">
        <v>7425</v>
      </c>
      <c r="M1297" t="n">
        <v>10150980</v>
      </c>
      <c r="N1297" t="n">
        <v>2</v>
      </c>
    </row>
    <row r="1298" spans="1:14">
      <c r="A1298" s="3" t="s">
        <v>7426</v>
      </c>
      <c r="B1298" s="3" t="s">
        <v>7427</v>
      </c>
      <c r="C1298" t="s">
        <v>7428</v>
      </c>
      <c r="E1298" t="n">
        <v>111</v>
      </c>
      <c r="F1298" t="s">
        <v>689</v>
      </c>
      <c r="G1298" t="n">
        <v>105</v>
      </c>
      <c r="H1298" t="s">
        <v>690</v>
      </c>
      <c r="I1298" s="9" t="n">
        <v>43175</v>
      </c>
      <c r="J1298" t="s">
        <v>7429</v>
      </c>
      <c r="K1298" t="s">
        <v>7430</v>
      </c>
      <c r="L1298" t="s">
        <v>7431</v>
      </c>
      <c r="M1298" t="n">
        <v>10150981</v>
      </c>
      <c r="N1298" t="n">
        <v>1</v>
      </c>
    </row>
    <row r="1299" spans="1:14">
      <c r="A1299" s="3" t="s">
        <v>7432</v>
      </c>
      <c r="B1299" s="3" t="s">
        <v>7433</v>
      </c>
      <c r="C1299" t="s">
        <v>7434</v>
      </c>
      <c r="E1299" t="n">
        <v>111</v>
      </c>
      <c r="F1299" t="s">
        <v>689</v>
      </c>
      <c r="G1299" t="n">
        <v>105</v>
      </c>
      <c r="H1299" t="s">
        <v>690</v>
      </c>
      <c r="I1299" s="9" t="n">
        <v>43175</v>
      </c>
      <c r="J1299" t="s">
        <v>7435</v>
      </c>
      <c r="K1299" t="s">
        <v>7436</v>
      </c>
      <c r="L1299" t="s">
        <v>7437</v>
      </c>
      <c r="M1299" t="n">
        <v>10150982</v>
      </c>
      <c r="N1299" t="n">
        <v>1</v>
      </c>
    </row>
    <row r="1300" spans="1:14">
      <c r="A1300" s="3" t="s">
        <v>7438</v>
      </c>
      <c r="B1300" s="3" t="s">
        <v>7439</v>
      </c>
      <c r="C1300" t="s">
        <v>723</v>
      </c>
      <c r="D1300" t="s">
        <v>724</v>
      </c>
      <c r="E1300" t="n">
        <v>111</v>
      </c>
      <c r="F1300" t="s">
        <v>689</v>
      </c>
      <c r="G1300" t="n">
        <v>105</v>
      </c>
      <c r="H1300" t="s">
        <v>690</v>
      </c>
      <c r="J1300" t="s">
        <v>7440</v>
      </c>
      <c r="K1300" t="s">
        <v>7441</v>
      </c>
      <c r="L1300" t="s">
        <v>7442</v>
      </c>
      <c r="M1300" t="n">
        <v>10150983</v>
      </c>
      <c r="N1300" t="n">
        <v>2</v>
      </c>
    </row>
    <row r="1301" spans="1:14">
      <c r="A1301" s="3" t="s">
        <v>7443</v>
      </c>
      <c r="B1301" s="3" t="s">
        <v>7444</v>
      </c>
      <c r="C1301" t="s">
        <v>687</v>
      </c>
      <c r="D1301" t="s">
        <v>1733</v>
      </c>
      <c r="E1301" t="n">
        <v>111</v>
      </c>
      <c r="F1301" t="s">
        <v>689</v>
      </c>
      <c r="G1301" t="n">
        <v>105</v>
      </c>
      <c r="H1301" t="s">
        <v>690</v>
      </c>
      <c r="J1301" t="s">
        <v>7445</v>
      </c>
      <c r="K1301" t="s">
        <v>7446</v>
      </c>
      <c r="L1301" t="s">
        <v>7447</v>
      </c>
      <c r="M1301" t="n">
        <v>10150984</v>
      </c>
      <c r="N1301" t="n">
        <v>2</v>
      </c>
    </row>
    <row r="1302" spans="1:14">
      <c r="A1302" s="3" t="s">
        <v>7448</v>
      </c>
      <c r="B1302" s="3" t="s">
        <v>7449</v>
      </c>
      <c r="C1302" t="s">
        <v>7450</v>
      </c>
      <c r="D1302" t="s">
        <v>7451</v>
      </c>
      <c r="E1302" t="n">
        <v>111</v>
      </c>
      <c r="F1302" t="s">
        <v>689</v>
      </c>
      <c r="G1302" t="n">
        <v>105</v>
      </c>
      <c r="H1302" t="s">
        <v>690</v>
      </c>
      <c r="J1302" t="s">
        <v>7452</v>
      </c>
      <c r="K1302" t="s">
        <v>7453</v>
      </c>
      <c r="L1302" t="s">
        <v>7454</v>
      </c>
      <c r="M1302" t="n">
        <v>10150985</v>
      </c>
      <c r="N1302" t="n">
        <v>2</v>
      </c>
    </row>
    <row r="1303" spans="1:14">
      <c r="A1303" s="3" t="s">
        <v>7455</v>
      </c>
      <c r="B1303" s="3" t="s">
        <v>7456</v>
      </c>
      <c r="C1303" t="s">
        <v>7457</v>
      </c>
      <c r="D1303" t="s">
        <v>7458</v>
      </c>
      <c r="E1303" t="n">
        <v>111</v>
      </c>
      <c r="F1303" t="s">
        <v>689</v>
      </c>
      <c r="G1303" t="n">
        <v>105</v>
      </c>
      <c r="H1303" t="s">
        <v>690</v>
      </c>
      <c r="J1303" t="s">
        <v>7459</v>
      </c>
      <c r="K1303" t="s">
        <v>7460</v>
      </c>
      <c r="L1303" t="s">
        <v>7461</v>
      </c>
      <c r="M1303" t="n">
        <v>10150986</v>
      </c>
      <c r="N1303" t="n">
        <v>2</v>
      </c>
    </row>
    <row r="1304" spans="1:14">
      <c r="A1304" s="3" t="s">
        <v>7462</v>
      </c>
      <c r="B1304" s="3" t="s">
        <v>7463</v>
      </c>
      <c r="C1304" t="s">
        <v>7464</v>
      </c>
      <c r="D1304" t="s">
        <v>7465</v>
      </c>
      <c r="E1304" t="n">
        <v>111</v>
      </c>
      <c r="F1304" t="s">
        <v>689</v>
      </c>
      <c r="G1304" t="n">
        <v>105</v>
      </c>
      <c r="H1304" t="s">
        <v>690</v>
      </c>
      <c r="J1304" t="s">
        <v>7466</v>
      </c>
      <c r="K1304" t="s">
        <v>7467</v>
      </c>
      <c r="L1304" t="s">
        <v>7468</v>
      </c>
      <c r="M1304" t="n">
        <v>10150987</v>
      </c>
      <c r="N1304" t="n">
        <v>2</v>
      </c>
    </row>
    <row r="1305" spans="1:14">
      <c r="A1305" s="3" t="s">
        <v>7469</v>
      </c>
      <c r="B1305" s="3" t="s">
        <v>7470</v>
      </c>
      <c r="C1305" t="s">
        <v>2100</v>
      </c>
      <c r="D1305" t="s">
        <v>1935</v>
      </c>
      <c r="E1305" t="n">
        <v>111</v>
      </c>
      <c r="F1305" t="s">
        <v>689</v>
      </c>
      <c r="G1305" t="n">
        <v>105</v>
      </c>
      <c r="H1305" t="s">
        <v>690</v>
      </c>
      <c r="J1305" t="s">
        <v>7471</v>
      </c>
      <c r="K1305" t="s">
        <v>7472</v>
      </c>
      <c r="L1305" t="s">
        <v>7473</v>
      </c>
      <c r="M1305" t="n">
        <v>10150988</v>
      </c>
      <c r="N1305" t="n">
        <v>2</v>
      </c>
    </row>
    <row r="1306" spans="1:14">
      <c r="A1306" s="3" t="s">
        <v>7474</v>
      </c>
      <c r="B1306" s="3" t="s">
        <v>7475</v>
      </c>
      <c r="C1306" t="s">
        <v>2083</v>
      </c>
      <c r="D1306" t="s">
        <v>2084</v>
      </c>
      <c r="E1306" t="n">
        <v>111</v>
      </c>
      <c r="F1306" t="s">
        <v>689</v>
      </c>
      <c r="G1306" t="n">
        <v>105</v>
      </c>
      <c r="H1306" t="s">
        <v>690</v>
      </c>
      <c r="J1306" t="s">
        <v>7476</v>
      </c>
      <c r="K1306" t="s">
        <v>7477</v>
      </c>
      <c r="L1306" t="s">
        <v>7478</v>
      </c>
      <c r="M1306" t="n">
        <v>10150989</v>
      </c>
      <c r="N1306" t="n">
        <v>2</v>
      </c>
    </row>
    <row r="1307" spans="1:14">
      <c r="A1307" s="3" t="s">
        <v>7479</v>
      </c>
      <c r="B1307" s="3" t="s">
        <v>7480</v>
      </c>
      <c r="C1307" t="s">
        <v>7481</v>
      </c>
      <c r="D1307" t="s">
        <v>7482</v>
      </c>
      <c r="E1307" t="n">
        <v>111</v>
      </c>
      <c r="F1307" t="s">
        <v>689</v>
      </c>
      <c r="G1307" t="n">
        <v>105</v>
      </c>
      <c r="H1307" t="s">
        <v>690</v>
      </c>
      <c r="J1307" t="s">
        <v>7483</v>
      </c>
      <c r="K1307" t="s">
        <v>7484</v>
      </c>
      <c r="L1307" t="s">
        <v>7485</v>
      </c>
      <c r="M1307" t="n">
        <v>10150990</v>
      </c>
      <c r="N1307" t="n">
        <v>2</v>
      </c>
    </row>
    <row r="1308" spans="1:14">
      <c r="A1308" s="3" t="s">
        <v>7486</v>
      </c>
      <c r="B1308" s="3" t="s">
        <v>7487</v>
      </c>
      <c r="C1308" t="s">
        <v>1181</v>
      </c>
      <c r="D1308" t="s">
        <v>1182</v>
      </c>
      <c r="E1308" t="n">
        <v>111</v>
      </c>
      <c r="F1308" t="s">
        <v>689</v>
      </c>
      <c r="G1308" t="n">
        <v>105</v>
      </c>
      <c r="H1308" t="s">
        <v>690</v>
      </c>
      <c r="J1308" t="s">
        <v>7488</v>
      </c>
      <c r="K1308" t="s">
        <v>7489</v>
      </c>
      <c r="L1308" t="s">
        <v>7490</v>
      </c>
      <c r="M1308" t="n">
        <v>10150991</v>
      </c>
      <c r="N1308" t="n">
        <v>2</v>
      </c>
    </row>
    <row r="1309" spans="1:14">
      <c r="A1309" s="3" t="s">
        <v>7491</v>
      </c>
      <c r="B1309" s="3" t="n"/>
      <c r="C1309" t="s">
        <v>7492</v>
      </c>
      <c r="D1309" t="s">
        <v>7493</v>
      </c>
      <c r="E1309" t="n">
        <v>111</v>
      </c>
      <c r="F1309" t="s">
        <v>7494</v>
      </c>
      <c r="G1309" t="n">
        <v>105</v>
      </c>
      <c r="H1309" t="s">
        <v>7495</v>
      </c>
      <c r="J1309" t="s">
        <v>7496</v>
      </c>
      <c r="K1309" t="s">
        <v>7497</v>
      </c>
      <c r="L1309" t="s">
        <v>7498</v>
      </c>
      <c r="M1309" t="n">
        <v>10150992</v>
      </c>
      <c r="N1309" t="n">
        <v>2</v>
      </c>
    </row>
    <row r="1310" spans="1:14">
      <c r="A1310" s="3" t="s">
        <v>7499</v>
      </c>
      <c r="B1310" s="3" t="s">
        <v>7500</v>
      </c>
      <c r="C1310" t="s">
        <v>7501</v>
      </c>
      <c r="D1310" t="s">
        <v>7502</v>
      </c>
      <c r="E1310" t="n">
        <v>111</v>
      </c>
      <c r="F1310" t="s">
        <v>689</v>
      </c>
      <c r="G1310" t="n">
        <v>105</v>
      </c>
      <c r="H1310" t="s">
        <v>690</v>
      </c>
      <c r="J1310" t="s">
        <v>7503</v>
      </c>
      <c r="K1310" t="s">
        <v>7504</v>
      </c>
      <c r="L1310" t="s">
        <v>7505</v>
      </c>
      <c r="M1310" t="n">
        <v>10150993</v>
      </c>
      <c r="N1310" t="n">
        <v>2</v>
      </c>
    </row>
    <row r="1311" spans="1:14">
      <c r="A1311" s="3" t="s">
        <v>7506</v>
      </c>
      <c r="B1311" s="3" t="s">
        <v>7507</v>
      </c>
      <c r="C1311" t="s">
        <v>7508</v>
      </c>
      <c r="E1311" t="n">
        <v>111</v>
      </c>
      <c r="F1311" t="s">
        <v>689</v>
      </c>
      <c r="G1311" t="n">
        <v>105</v>
      </c>
      <c r="H1311" t="s">
        <v>690</v>
      </c>
      <c r="J1311" t="s">
        <v>7509</v>
      </c>
      <c r="K1311" t="s">
        <v>7510</v>
      </c>
      <c r="L1311" t="s">
        <v>7511</v>
      </c>
      <c r="M1311" t="n">
        <v>10150994</v>
      </c>
      <c r="N1311" t="n">
        <v>2</v>
      </c>
    </row>
    <row r="1312" spans="1:14">
      <c r="A1312" s="3" t="s">
        <v>7512</v>
      </c>
      <c r="B1312" s="3" t="s">
        <v>7513</v>
      </c>
      <c r="C1312" t="s">
        <v>7514</v>
      </c>
      <c r="D1312" t="s">
        <v>7515</v>
      </c>
      <c r="E1312" t="n">
        <v>111</v>
      </c>
      <c r="F1312" t="s">
        <v>689</v>
      </c>
      <c r="G1312" t="n">
        <v>105</v>
      </c>
      <c r="H1312" t="s">
        <v>690</v>
      </c>
      <c r="J1312" t="s">
        <v>7516</v>
      </c>
      <c r="K1312" t="s">
        <v>7517</v>
      </c>
      <c r="L1312" t="s">
        <v>7518</v>
      </c>
      <c r="M1312" t="n">
        <v>10150995</v>
      </c>
      <c r="N1312" t="n">
        <v>2</v>
      </c>
    </row>
    <row r="1313" spans="1:14">
      <c r="A1313" s="3" t="s">
        <v>7519</v>
      </c>
      <c r="B1313" s="3" t="s">
        <v>7520</v>
      </c>
      <c r="C1313" t="s">
        <v>7521</v>
      </c>
      <c r="D1313" t="s">
        <v>7522</v>
      </c>
      <c r="E1313" t="n">
        <v>111</v>
      </c>
      <c r="F1313" t="s">
        <v>689</v>
      </c>
      <c r="G1313" t="n">
        <v>105</v>
      </c>
      <c r="H1313" t="s">
        <v>690</v>
      </c>
      <c r="J1313" t="s">
        <v>7523</v>
      </c>
      <c r="K1313" t="s">
        <v>7524</v>
      </c>
      <c r="L1313" t="s">
        <v>7525</v>
      </c>
      <c r="M1313" t="n">
        <v>10150996</v>
      </c>
      <c r="N1313" t="n">
        <v>2</v>
      </c>
    </row>
    <row r="1314" spans="1:14">
      <c r="A1314" s="3" t="s">
        <v>7526</v>
      </c>
      <c r="B1314" s="3" t="s">
        <v>7527</v>
      </c>
      <c r="C1314" t="s">
        <v>7528</v>
      </c>
      <c r="D1314" t="s">
        <v>7529</v>
      </c>
      <c r="E1314" t="n">
        <v>111</v>
      </c>
      <c r="F1314" t="s">
        <v>689</v>
      </c>
      <c r="G1314" t="n">
        <v>105</v>
      </c>
      <c r="H1314" t="s">
        <v>690</v>
      </c>
      <c r="J1314" t="s">
        <v>7530</v>
      </c>
      <c r="K1314" t="s">
        <v>7531</v>
      </c>
      <c r="L1314" t="s">
        <v>7532</v>
      </c>
      <c r="M1314" t="n">
        <v>10150997</v>
      </c>
      <c r="N1314" t="n">
        <v>2</v>
      </c>
    </row>
    <row r="1315" spans="1:14">
      <c r="A1315" s="3" t="s">
        <v>7533</v>
      </c>
      <c r="B1315" s="3" t="s">
        <v>7534</v>
      </c>
      <c r="C1315" t="s">
        <v>2657</v>
      </c>
      <c r="D1315" t="s">
        <v>7535</v>
      </c>
      <c r="E1315" t="n">
        <v>111</v>
      </c>
      <c r="F1315" t="s">
        <v>689</v>
      </c>
      <c r="G1315" t="n">
        <v>105</v>
      </c>
      <c r="H1315" t="s">
        <v>690</v>
      </c>
      <c r="J1315" t="s">
        <v>7536</v>
      </c>
      <c r="K1315" t="s">
        <v>7537</v>
      </c>
      <c r="L1315" t="s">
        <v>7538</v>
      </c>
      <c r="M1315" t="n">
        <v>10150998</v>
      </c>
      <c r="N1315" t="n">
        <v>2</v>
      </c>
    </row>
    <row r="1316" spans="1:14">
      <c r="A1316" s="3" t="s">
        <v>7539</v>
      </c>
      <c r="B1316" s="3" t="s">
        <v>7540</v>
      </c>
      <c r="C1316" t="s">
        <v>7273</v>
      </c>
      <c r="D1316" t="s">
        <v>7541</v>
      </c>
      <c r="E1316" t="n">
        <v>111</v>
      </c>
      <c r="F1316" t="s">
        <v>689</v>
      </c>
      <c r="G1316" t="n">
        <v>105</v>
      </c>
      <c r="H1316" t="s">
        <v>690</v>
      </c>
      <c r="J1316" t="s">
        <v>7542</v>
      </c>
      <c r="K1316" t="s">
        <v>7543</v>
      </c>
      <c r="L1316" t="s">
        <v>7544</v>
      </c>
      <c r="M1316" t="n">
        <v>10150999</v>
      </c>
      <c r="N1316" t="n">
        <v>2</v>
      </c>
    </row>
    <row r="1317" spans="1:14">
      <c r="A1317" s="3" t="s">
        <v>7545</v>
      </c>
      <c r="B1317" s="3" t="s">
        <v>7546</v>
      </c>
      <c r="C1317" t="s">
        <v>3568</v>
      </c>
      <c r="D1317" t="s">
        <v>7304</v>
      </c>
      <c r="E1317" t="n">
        <v>111</v>
      </c>
      <c r="F1317" t="s">
        <v>689</v>
      </c>
      <c r="G1317" t="n">
        <v>105</v>
      </c>
      <c r="H1317" t="s">
        <v>690</v>
      </c>
      <c r="J1317" t="s">
        <v>7547</v>
      </c>
      <c r="K1317" t="s">
        <v>7548</v>
      </c>
      <c r="L1317" t="s">
        <v>7549</v>
      </c>
      <c r="M1317" t="n">
        <v>10151000</v>
      </c>
      <c r="N1317" t="n">
        <v>2</v>
      </c>
    </row>
    <row r="1318" spans="1:14">
      <c r="A1318" s="3" t="s">
        <v>7550</v>
      </c>
      <c r="B1318" s="3" t="s">
        <v>7551</v>
      </c>
      <c r="C1318" t="s">
        <v>7552</v>
      </c>
      <c r="D1318" t="s">
        <v>7553</v>
      </c>
      <c r="E1318" t="n">
        <v>111</v>
      </c>
      <c r="F1318" t="s">
        <v>689</v>
      </c>
      <c r="G1318" t="n">
        <v>105</v>
      </c>
      <c r="H1318" t="s">
        <v>690</v>
      </c>
      <c r="J1318" t="s">
        <v>7554</v>
      </c>
      <c r="K1318" t="s">
        <v>7555</v>
      </c>
      <c r="L1318" t="s">
        <v>7556</v>
      </c>
      <c r="M1318" t="n">
        <v>10151001</v>
      </c>
      <c r="N1318" t="n">
        <v>2</v>
      </c>
    </row>
    <row r="1319" spans="1:14">
      <c r="A1319" s="3" t="s">
        <v>7557</v>
      </c>
      <c r="B1319" s="3" t="s">
        <v>7558</v>
      </c>
      <c r="C1319" t="s">
        <v>723</v>
      </c>
      <c r="D1319" t="s">
        <v>724</v>
      </c>
      <c r="E1319" t="n">
        <v>111</v>
      </c>
      <c r="F1319" t="s">
        <v>689</v>
      </c>
      <c r="G1319" t="n">
        <v>105</v>
      </c>
      <c r="H1319" t="s">
        <v>690</v>
      </c>
      <c r="J1319" t="s">
        <v>7559</v>
      </c>
      <c r="K1319" t="s">
        <v>7560</v>
      </c>
      <c r="L1319" t="s">
        <v>7561</v>
      </c>
      <c r="M1319" t="n">
        <v>10151002</v>
      </c>
      <c r="N1319" t="n">
        <v>2</v>
      </c>
    </row>
    <row r="1320" spans="1:14">
      <c r="A1320" s="3" t="s">
        <v>7562</v>
      </c>
      <c r="B1320" s="3" t="s">
        <v>7563</v>
      </c>
      <c r="C1320" t="s">
        <v>2083</v>
      </c>
      <c r="D1320" t="s">
        <v>2084</v>
      </c>
      <c r="E1320" t="n">
        <v>111</v>
      </c>
      <c r="F1320" t="s">
        <v>689</v>
      </c>
      <c r="G1320" t="n">
        <v>105</v>
      </c>
      <c r="H1320" t="s">
        <v>690</v>
      </c>
      <c r="J1320" t="s">
        <v>7564</v>
      </c>
      <c r="K1320" t="s">
        <v>7565</v>
      </c>
      <c r="L1320" t="s">
        <v>7566</v>
      </c>
      <c r="M1320" t="n">
        <v>10151003</v>
      </c>
      <c r="N1320" t="n">
        <v>2</v>
      </c>
    </row>
    <row r="1321" spans="1:14">
      <c r="A1321" s="3" t="s">
        <v>7567</v>
      </c>
      <c r="B1321" s="3" t="s">
        <v>7568</v>
      </c>
      <c r="C1321" t="s">
        <v>7569</v>
      </c>
      <c r="D1321" t="s">
        <v>7570</v>
      </c>
      <c r="E1321" t="n">
        <v>111</v>
      </c>
      <c r="F1321" t="s">
        <v>689</v>
      </c>
      <c r="G1321" t="n">
        <v>105</v>
      </c>
      <c r="H1321" t="s">
        <v>690</v>
      </c>
      <c r="J1321" t="s">
        <v>7571</v>
      </c>
      <c r="K1321" t="s">
        <v>7572</v>
      </c>
      <c r="L1321" t="s">
        <v>7573</v>
      </c>
      <c r="M1321" t="n">
        <v>10151004</v>
      </c>
      <c r="N1321" t="n">
        <v>2</v>
      </c>
    </row>
    <row r="1322" spans="1:14">
      <c r="A1322" s="3" t="s">
        <v>7574</v>
      </c>
      <c r="B1322" s="3" t="s">
        <v>7575</v>
      </c>
      <c r="C1322" t="s">
        <v>5911</v>
      </c>
      <c r="D1322" t="s">
        <v>7576</v>
      </c>
      <c r="E1322" t="n">
        <v>111</v>
      </c>
      <c r="F1322" t="s">
        <v>689</v>
      </c>
      <c r="G1322" t="n">
        <v>105</v>
      </c>
      <c r="H1322" t="s">
        <v>690</v>
      </c>
      <c r="J1322" t="s">
        <v>7577</v>
      </c>
      <c r="K1322" t="s">
        <v>7578</v>
      </c>
      <c r="L1322" t="s">
        <v>7579</v>
      </c>
      <c r="M1322" t="n">
        <v>10151005</v>
      </c>
      <c r="N1322" t="n">
        <v>2</v>
      </c>
    </row>
    <row r="1323" spans="1:14">
      <c r="A1323" s="3" t="s">
        <v>7580</v>
      </c>
      <c r="B1323" s="3" t="s">
        <v>7581</v>
      </c>
      <c r="C1323" t="s">
        <v>7552</v>
      </c>
      <c r="D1323" t="s">
        <v>7582</v>
      </c>
      <c r="E1323" t="n">
        <v>111</v>
      </c>
      <c r="F1323" t="s">
        <v>689</v>
      </c>
      <c r="G1323" t="n">
        <v>105</v>
      </c>
      <c r="H1323" t="s">
        <v>690</v>
      </c>
      <c r="J1323" t="s">
        <v>7583</v>
      </c>
      <c r="K1323" t="s">
        <v>7584</v>
      </c>
      <c r="L1323" t="s">
        <v>7585</v>
      </c>
      <c r="M1323" t="n">
        <v>10151006</v>
      </c>
      <c r="N1323" t="n">
        <v>2</v>
      </c>
    </row>
    <row r="1324" spans="1:14">
      <c r="A1324" s="3" t="s">
        <v>7586</v>
      </c>
      <c r="B1324" s="3" t="s">
        <v>7587</v>
      </c>
      <c r="C1324" t="s">
        <v>7111</v>
      </c>
      <c r="D1324" t="s">
        <v>7112</v>
      </c>
      <c r="E1324" t="n">
        <v>111</v>
      </c>
      <c r="F1324" t="s">
        <v>689</v>
      </c>
      <c r="G1324" t="n">
        <v>105</v>
      </c>
      <c r="H1324" t="s">
        <v>690</v>
      </c>
      <c r="J1324" t="s">
        <v>7588</v>
      </c>
      <c r="K1324" t="s">
        <v>7589</v>
      </c>
      <c r="L1324" t="s">
        <v>7590</v>
      </c>
      <c r="M1324" t="n">
        <v>10151007</v>
      </c>
      <c r="N1324" t="n">
        <v>2</v>
      </c>
    </row>
    <row r="1325" spans="1:14">
      <c r="A1325" s="3" t="s">
        <v>7591</v>
      </c>
      <c r="B1325" s="3" t="s">
        <v>7592</v>
      </c>
      <c r="C1325" t="s">
        <v>7593</v>
      </c>
      <c r="D1325" t="s">
        <v>7594</v>
      </c>
      <c r="E1325" t="n">
        <v>111</v>
      </c>
      <c r="F1325" t="s">
        <v>689</v>
      </c>
      <c r="G1325" t="n">
        <v>105</v>
      </c>
      <c r="H1325" t="s">
        <v>690</v>
      </c>
      <c r="J1325" t="s">
        <v>7595</v>
      </c>
      <c r="K1325" t="s">
        <v>7596</v>
      </c>
      <c r="L1325" t="s">
        <v>7597</v>
      </c>
      <c r="M1325" t="n">
        <v>10151008</v>
      </c>
      <c r="N1325" t="n">
        <v>2</v>
      </c>
    </row>
    <row r="1326" spans="1:14">
      <c r="A1326" s="3" t="s">
        <v>7591</v>
      </c>
      <c r="B1326" s="3" t="s">
        <v>7592</v>
      </c>
      <c r="C1326" t="s">
        <v>7593</v>
      </c>
      <c r="D1326" t="s">
        <v>7594</v>
      </c>
      <c r="E1326" t="n">
        <v>111</v>
      </c>
      <c r="F1326" t="s">
        <v>689</v>
      </c>
      <c r="G1326" t="n">
        <v>105</v>
      </c>
      <c r="H1326" t="s">
        <v>690</v>
      </c>
      <c r="J1326" t="s">
        <v>7595</v>
      </c>
      <c r="K1326" t="s">
        <v>7596</v>
      </c>
      <c r="L1326" t="s">
        <v>7598</v>
      </c>
      <c r="M1326" t="n">
        <v>10151009</v>
      </c>
      <c r="N1326" t="n">
        <v>2</v>
      </c>
    </row>
    <row r="1327" spans="1:14">
      <c r="A1327" s="3" t="s">
        <v>7599</v>
      </c>
      <c r="B1327" s="3" t="s">
        <v>7600</v>
      </c>
      <c r="C1327" t="s">
        <v>1489</v>
      </c>
      <c r="D1327" t="s">
        <v>7601</v>
      </c>
      <c r="E1327" t="n">
        <v>111</v>
      </c>
      <c r="F1327" t="s">
        <v>689</v>
      </c>
      <c r="G1327" t="n">
        <v>105</v>
      </c>
      <c r="H1327" t="s">
        <v>690</v>
      </c>
      <c r="J1327" t="s">
        <v>7602</v>
      </c>
      <c r="K1327" t="s">
        <v>7603</v>
      </c>
      <c r="L1327" t="s">
        <v>7604</v>
      </c>
      <c r="M1327" t="n">
        <v>10151010</v>
      </c>
      <c r="N1327" t="n">
        <v>2</v>
      </c>
    </row>
    <row r="1328" spans="1:14">
      <c r="A1328" s="3" t="s">
        <v>7605</v>
      </c>
      <c r="B1328" s="3" t="s">
        <v>7606</v>
      </c>
      <c r="C1328" t="s">
        <v>798</v>
      </c>
      <c r="D1328" t="s">
        <v>799</v>
      </c>
      <c r="E1328" t="n">
        <v>111</v>
      </c>
      <c r="F1328" t="s">
        <v>689</v>
      </c>
      <c r="G1328" t="n">
        <v>105</v>
      </c>
      <c r="H1328" t="s">
        <v>690</v>
      </c>
      <c r="J1328" t="s">
        <v>7607</v>
      </c>
      <c r="K1328" t="s">
        <v>7608</v>
      </c>
      <c r="L1328" t="s">
        <v>7609</v>
      </c>
      <c r="M1328" t="n">
        <v>10151011</v>
      </c>
      <c r="N1328" t="n">
        <v>2</v>
      </c>
    </row>
    <row r="1329" spans="1:14">
      <c r="A1329" s="3" t="s">
        <v>7610</v>
      </c>
      <c r="B1329" s="3" t="s">
        <v>7611</v>
      </c>
      <c r="C1329" t="s">
        <v>696</v>
      </c>
      <c r="D1329" t="s">
        <v>697</v>
      </c>
      <c r="E1329" t="n">
        <v>111</v>
      </c>
      <c r="F1329" t="s">
        <v>689</v>
      </c>
      <c r="G1329" t="n">
        <v>105</v>
      </c>
      <c r="H1329" t="s">
        <v>690</v>
      </c>
      <c r="J1329" t="s">
        <v>7612</v>
      </c>
      <c r="K1329" t="s">
        <v>7613</v>
      </c>
      <c r="L1329" t="s">
        <v>7614</v>
      </c>
      <c r="M1329" t="n">
        <v>10151012</v>
      </c>
      <c r="N1329" t="n">
        <v>2</v>
      </c>
    </row>
    <row r="1330" spans="1:14">
      <c r="A1330" s="3" t="s">
        <v>7615</v>
      </c>
      <c r="B1330" s="3" t="s">
        <v>7616</v>
      </c>
      <c r="C1330" t="s">
        <v>2048</v>
      </c>
      <c r="D1330" t="s">
        <v>133</v>
      </c>
      <c r="E1330" t="n">
        <v>111</v>
      </c>
      <c r="F1330" t="s">
        <v>689</v>
      </c>
      <c r="G1330" t="n">
        <v>105</v>
      </c>
      <c r="H1330" t="s">
        <v>690</v>
      </c>
      <c r="J1330" t="s">
        <v>7617</v>
      </c>
      <c r="K1330" t="s">
        <v>7618</v>
      </c>
      <c r="L1330" t="s">
        <v>7619</v>
      </c>
      <c r="M1330" t="n">
        <v>10151013</v>
      </c>
      <c r="N1330" t="n">
        <v>2</v>
      </c>
    </row>
    <row r="1331" spans="1:14">
      <c r="A1331" s="3" t="s">
        <v>7620</v>
      </c>
      <c r="B1331" s="3" t="s">
        <v>7621</v>
      </c>
      <c r="C1331" t="s">
        <v>2307</v>
      </c>
      <c r="D1331" t="s">
        <v>2308</v>
      </c>
      <c r="E1331" t="n">
        <v>111</v>
      </c>
      <c r="F1331" t="s">
        <v>689</v>
      </c>
      <c r="G1331" t="n">
        <v>105</v>
      </c>
      <c r="H1331" t="s">
        <v>690</v>
      </c>
      <c r="J1331" t="s">
        <v>7622</v>
      </c>
      <c r="K1331" t="s">
        <v>7623</v>
      </c>
      <c r="L1331" t="s">
        <v>7624</v>
      </c>
      <c r="M1331" t="n">
        <v>10151014</v>
      </c>
      <c r="N1331" t="n">
        <v>2</v>
      </c>
    </row>
    <row r="1332" spans="1:14">
      <c r="A1332" s="3" t="s">
        <v>7625</v>
      </c>
      <c r="B1332" s="3" t="s">
        <v>7626</v>
      </c>
      <c r="C1332" t="s">
        <v>687</v>
      </c>
      <c r="D1332" t="s">
        <v>1733</v>
      </c>
      <c r="E1332" t="n">
        <v>111</v>
      </c>
      <c r="F1332" t="s">
        <v>689</v>
      </c>
      <c r="G1332" t="n">
        <v>105</v>
      </c>
      <c r="H1332" t="s">
        <v>690</v>
      </c>
      <c r="J1332" t="s">
        <v>7627</v>
      </c>
      <c r="K1332" t="s">
        <v>7628</v>
      </c>
      <c r="L1332" t="s">
        <v>7629</v>
      </c>
      <c r="M1332" t="n">
        <v>10151015</v>
      </c>
      <c r="N1332" t="n">
        <v>2</v>
      </c>
    </row>
    <row r="1333" spans="1:14">
      <c r="A1333" s="3" t="s">
        <v>7630</v>
      </c>
      <c r="B1333" s="3" t="s">
        <v>7631</v>
      </c>
      <c r="C1333" t="s">
        <v>696</v>
      </c>
      <c r="D1333" t="s">
        <v>697</v>
      </c>
      <c r="E1333" t="n">
        <v>111</v>
      </c>
      <c r="F1333" t="s">
        <v>689</v>
      </c>
      <c r="G1333" t="n">
        <v>105</v>
      </c>
      <c r="H1333" t="s">
        <v>690</v>
      </c>
      <c r="J1333" t="s">
        <v>7632</v>
      </c>
      <c r="K1333" t="s">
        <v>7633</v>
      </c>
      <c r="L1333" t="s">
        <v>7634</v>
      </c>
      <c r="M1333" t="n">
        <v>10151016</v>
      </c>
      <c r="N1333" t="n">
        <v>2</v>
      </c>
    </row>
    <row r="1334" spans="1:14">
      <c r="A1334" s="3" t="s">
        <v>7635</v>
      </c>
      <c r="B1334" s="3" t="s">
        <v>7636</v>
      </c>
      <c r="C1334" t="s">
        <v>7637</v>
      </c>
      <c r="D1334" t="s">
        <v>7638</v>
      </c>
      <c r="E1334" t="n">
        <v>111</v>
      </c>
      <c r="F1334" t="s">
        <v>689</v>
      </c>
      <c r="G1334" t="n">
        <v>105</v>
      </c>
      <c r="H1334" t="s">
        <v>690</v>
      </c>
      <c r="J1334" t="s">
        <v>7639</v>
      </c>
      <c r="K1334" t="s">
        <v>7640</v>
      </c>
      <c r="L1334" t="s">
        <v>7641</v>
      </c>
      <c r="M1334" t="n">
        <v>10151017</v>
      </c>
      <c r="N1334" t="n">
        <v>2</v>
      </c>
    </row>
    <row r="1335" spans="1:14">
      <c r="A1335" s="3" t="s">
        <v>7642</v>
      </c>
      <c r="B1335" s="3" t="s">
        <v>7643</v>
      </c>
      <c r="C1335" t="s">
        <v>7644</v>
      </c>
      <c r="D1335" t="s">
        <v>7645</v>
      </c>
      <c r="E1335" t="n">
        <v>111</v>
      </c>
      <c r="F1335" t="s">
        <v>689</v>
      </c>
      <c r="G1335" t="n">
        <v>105</v>
      </c>
      <c r="H1335" t="s">
        <v>690</v>
      </c>
      <c r="J1335" t="s">
        <v>7646</v>
      </c>
      <c r="K1335" t="s">
        <v>7647</v>
      </c>
      <c r="L1335" t="s">
        <v>7648</v>
      </c>
      <c r="M1335" t="n">
        <v>10151018</v>
      </c>
      <c r="N1335" t="n">
        <v>2</v>
      </c>
    </row>
    <row r="1336" spans="1:14">
      <c r="A1336" s="3" t="s">
        <v>7649</v>
      </c>
      <c r="B1336" s="3" t="s">
        <v>7650</v>
      </c>
      <c r="C1336" t="s">
        <v>7651</v>
      </c>
      <c r="D1336" t="s">
        <v>7652</v>
      </c>
      <c r="E1336" t="n">
        <v>111</v>
      </c>
      <c r="F1336" t="s">
        <v>689</v>
      </c>
      <c r="G1336" t="n">
        <v>105</v>
      </c>
      <c r="H1336" t="s">
        <v>690</v>
      </c>
      <c r="J1336" t="s">
        <v>7653</v>
      </c>
      <c r="K1336" t="s">
        <v>7654</v>
      </c>
      <c r="L1336" t="s">
        <v>7655</v>
      </c>
      <c r="M1336" t="n">
        <v>10151019</v>
      </c>
      <c r="N1336" t="n">
        <v>2</v>
      </c>
    </row>
    <row r="1337" spans="1:14">
      <c r="A1337" s="3" t="s">
        <v>7656</v>
      </c>
      <c r="B1337" s="3" t="s">
        <v>7657</v>
      </c>
      <c r="C1337" t="s">
        <v>7658</v>
      </c>
      <c r="D1337" t="s">
        <v>7659</v>
      </c>
      <c r="E1337" t="n">
        <v>111</v>
      </c>
      <c r="F1337" t="s">
        <v>689</v>
      </c>
      <c r="G1337" t="n">
        <v>105</v>
      </c>
      <c r="H1337" t="s">
        <v>690</v>
      </c>
      <c r="J1337" t="s">
        <v>7660</v>
      </c>
      <c r="K1337" t="s">
        <v>7661</v>
      </c>
      <c r="L1337" t="s">
        <v>7662</v>
      </c>
      <c r="M1337" t="n">
        <v>10151020</v>
      </c>
      <c r="N1337" t="n">
        <v>2</v>
      </c>
    </row>
    <row r="1338" spans="1:14">
      <c r="A1338" s="3" t="s">
        <v>7663</v>
      </c>
      <c r="B1338" s="3" t="s">
        <v>7664</v>
      </c>
      <c r="C1338" t="s">
        <v>7481</v>
      </c>
      <c r="D1338" t="s">
        <v>7482</v>
      </c>
      <c r="E1338" t="n">
        <v>111</v>
      </c>
      <c r="F1338" t="s">
        <v>689</v>
      </c>
      <c r="G1338" t="n">
        <v>105</v>
      </c>
      <c r="H1338" t="s">
        <v>690</v>
      </c>
      <c r="J1338" t="s">
        <v>7665</v>
      </c>
      <c r="K1338" t="s">
        <v>7666</v>
      </c>
      <c r="L1338" t="s">
        <v>7667</v>
      </c>
      <c r="M1338" t="n">
        <v>10151021</v>
      </c>
      <c r="N1338" t="n">
        <v>2</v>
      </c>
    </row>
    <row r="1339" spans="1:14">
      <c r="A1339" s="3" t="s">
        <v>7668</v>
      </c>
      <c r="B1339" s="3" t="s">
        <v>7669</v>
      </c>
      <c r="C1339" t="s">
        <v>2083</v>
      </c>
      <c r="D1339" t="s">
        <v>2084</v>
      </c>
      <c r="E1339" t="n">
        <v>111</v>
      </c>
      <c r="F1339" t="s">
        <v>689</v>
      </c>
      <c r="G1339" t="n">
        <v>105</v>
      </c>
      <c r="H1339" t="s">
        <v>690</v>
      </c>
      <c r="J1339" t="s">
        <v>7670</v>
      </c>
      <c r="K1339" t="s">
        <v>7671</v>
      </c>
      <c r="L1339" t="s">
        <v>7672</v>
      </c>
      <c r="M1339" t="n">
        <v>10151022</v>
      </c>
      <c r="N1339" t="n">
        <v>2</v>
      </c>
    </row>
    <row r="1340" spans="1:14">
      <c r="A1340" s="3" t="s">
        <v>7673</v>
      </c>
      <c r="B1340" s="3" t="s">
        <v>7674</v>
      </c>
      <c r="C1340" t="s">
        <v>3310</v>
      </c>
      <c r="D1340" t="s">
        <v>7675</v>
      </c>
      <c r="E1340" t="n">
        <v>111</v>
      </c>
      <c r="F1340" t="s">
        <v>689</v>
      </c>
      <c r="G1340" t="n">
        <v>105</v>
      </c>
      <c r="H1340" t="s">
        <v>690</v>
      </c>
      <c r="J1340" t="s">
        <v>7676</v>
      </c>
      <c r="K1340" t="s">
        <v>7677</v>
      </c>
      <c r="L1340" t="s">
        <v>7678</v>
      </c>
      <c r="M1340" t="n">
        <v>10151023</v>
      </c>
      <c r="N1340" t="n">
        <v>2</v>
      </c>
    </row>
    <row r="1341" spans="1:14">
      <c r="A1341" s="3" t="s">
        <v>7679</v>
      </c>
      <c r="B1341" s="3" t="s">
        <v>7680</v>
      </c>
      <c r="C1341" t="s">
        <v>687</v>
      </c>
      <c r="D1341" t="s">
        <v>1733</v>
      </c>
      <c r="E1341" t="n">
        <v>111</v>
      </c>
      <c r="F1341" t="s">
        <v>689</v>
      </c>
      <c r="G1341" t="n">
        <v>105</v>
      </c>
      <c r="H1341" t="s">
        <v>690</v>
      </c>
      <c r="J1341" t="s">
        <v>7681</v>
      </c>
      <c r="K1341" t="s">
        <v>7682</v>
      </c>
      <c r="L1341" t="s">
        <v>7683</v>
      </c>
      <c r="M1341" t="n">
        <v>10151024</v>
      </c>
      <c r="N1341" t="n">
        <v>2</v>
      </c>
    </row>
    <row r="1342" spans="1:14">
      <c r="A1342" s="3" t="s">
        <v>7684</v>
      </c>
      <c r="B1342" s="3" t="s">
        <v>7685</v>
      </c>
      <c r="C1342" t="s">
        <v>7686</v>
      </c>
      <c r="D1342" t="s">
        <v>7687</v>
      </c>
      <c r="E1342" t="n">
        <v>111</v>
      </c>
      <c r="F1342" t="s">
        <v>689</v>
      </c>
      <c r="G1342" t="n">
        <v>105</v>
      </c>
      <c r="H1342" t="s">
        <v>690</v>
      </c>
      <c r="J1342" t="s">
        <v>7688</v>
      </c>
      <c r="K1342" t="s">
        <v>7689</v>
      </c>
      <c r="L1342" t="s">
        <v>7690</v>
      </c>
      <c r="M1342" t="n">
        <v>10151025</v>
      </c>
      <c r="N1342" t="n">
        <v>2</v>
      </c>
    </row>
    <row r="1343" spans="1:14">
      <c r="A1343" s="3" t="s">
        <v>7691</v>
      </c>
      <c r="B1343" s="3" t="s">
        <v>7692</v>
      </c>
      <c r="C1343" t="s">
        <v>7693</v>
      </c>
      <c r="D1343" t="s">
        <v>724</v>
      </c>
      <c r="E1343" t="n">
        <v>111</v>
      </c>
      <c r="F1343" t="s">
        <v>689</v>
      </c>
      <c r="G1343" t="n">
        <v>105</v>
      </c>
      <c r="H1343" t="s">
        <v>690</v>
      </c>
      <c r="J1343" t="s">
        <v>7694</v>
      </c>
      <c r="K1343" t="s">
        <v>7695</v>
      </c>
      <c r="L1343" t="s">
        <v>7696</v>
      </c>
      <c r="M1343" t="n">
        <v>10151026</v>
      </c>
      <c r="N1343" t="n">
        <v>2</v>
      </c>
    </row>
    <row r="1344" spans="1:14">
      <c r="A1344" s="3" t="s">
        <v>7697</v>
      </c>
      <c r="B1344" s="3" t="s">
        <v>7698</v>
      </c>
      <c r="C1344" t="s">
        <v>7699</v>
      </c>
      <c r="D1344" t="s">
        <v>7700</v>
      </c>
      <c r="E1344" t="n">
        <v>111</v>
      </c>
      <c r="F1344" t="s">
        <v>689</v>
      </c>
      <c r="G1344" t="n">
        <v>105</v>
      </c>
      <c r="H1344" t="s">
        <v>690</v>
      </c>
      <c r="J1344" t="s">
        <v>7701</v>
      </c>
      <c r="K1344" t="s">
        <v>7702</v>
      </c>
      <c r="L1344" t="s">
        <v>7703</v>
      </c>
      <c r="M1344" t="n">
        <v>10151027</v>
      </c>
      <c r="N1344" t="n">
        <v>2</v>
      </c>
    </row>
    <row r="1345" spans="1:14">
      <c r="A1345" s="3" t="s">
        <v>7704</v>
      </c>
      <c r="B1345" s="3" t="s">
        <v>7705</v>
      </c>
      <c r="C1345" t="s">
        <v>1962</v>
      </c>
      <c r="D1345" t="s">
        <v>1963</v>
      </c>
      <c r="E1345" t="n">
        <v>111</v>
      </c>
      <c r="F1345" t="s">
        <v>689</v>
      </c>
      <c r="G1345" t="n">
        <v>105</v>
      </c>
      <c r="H1345" t="s">
        <v>690</v>
      </c>
      <c r="J1345" t="s">
        <v>7706</v>
      </c>
      <c r="K1345" t="s">
        <v>7707</v>
      </c>
      <c r="L1345" t="s">
        <v>7708</v>
      </c>
      <c r="M1345" t="n">
        <v>10151028</v>
      </c>
      <c r="N1345" t="n">
        <v>2</v>
      </c>
    </row>
    <row r="1346" spans="1:14">
      <c r="A1346" s="3" t="s">
        <v>7709</v>
      </c>
      <c r="B1346" s="3" t="s">
        <v>7710</v>
      </c>
      <c r="C1346" t="s">
        <v>7711</v>
      </c>
      <c r="D1346" t="s">
        <v>7712</v>
      </c>
      <c r="E1346" t="n">
        <v>111</v>
      </c>
      <c r="F1346" t="s">
        <v>689</v>
      </c>
      <c r="G1346" t="n">
        <v>105</v>
      </c>
      <c r="H1346" t="s">
        <v>690</v>
      </c>
      <c r="J1346" t="s">
        <v>7713</v>
      </c>
      <c r="K1346" t="s">
        <v>7714</v>
      </c>
      <c r="L1346" t="s">
        <v>7715</v>
      </c>
      <c r="M1346" t="n">
        <v>10151029</v>
      </c>
      <c r="N1346" t="n">
        <v>2</v>
      </c>
    </row>
    <row r="1347" spans="1:14">
      <c r="A1347" s="3" t="s">
        <v>7716</v>
      </c>
      <c r="B1347" s="3" t="s">
        <v>7717</v>
      </c>
      <c r="C1347" t="s">
        <v>7718</v>
      </c>
      <c r="D1347" t="s">
        <v>7719</v>
      </c>
      <c r="E1347" t="n">
        <v>111</v>
      </c>
      <c r="F1347" t="s">
        <v>689</v>
      </c>
      <c r="G1347" t="n">
        <v>105</v>
      </c>
      <c r="H1347" t="s">
        <v>690</v>
      </c>
      <c r="J1347" t="s">
        <v>7720</v>
      </c>
      <c r="K1347" t="s">
        <v>7721</v>
      </c>
      <c r="L1347" t="s">
        <v>7722</v>
      </c>
      <c r="M1347" t="n">
        <v>10151030</v>
      </c>
      <c r="N1347" t="n">
        <v>2</v>
      </c>
    </row>
    <row r="1348" spans="1:14">
      <c r="A1348" s="3" t="s">
        <v>7723</v>
      </c>
      <c r="B1348" s="3" t="s">
        <v>7724</v>
      </c>
      <c r="C1348" t="s">
        <v>7725</v>
      </c>
      <c r="E1348" t="n">
        <v>111</v>
      </c>
      <c r="F1348" t="s">
        <v>689</v>
      </c>
      <c r="G1348" t="n">
        <v>105</v>
      </c>
      <c r="H1348" t="s">
        <v>690</v>
      </c>
      <c r="J1348" t="s">
        <v>7726</v>
      </c>
      <c r="K1348" t="s">
        <v>7727</v>
      </c>
      <c r="L1348" t="s">
        <v>7728</v>
      </c>
      <c r="M1348" t="n">
        <v>10151031</v>
      </c>
      <c r="N1348" t="n">
        <v>1</v>
      </c>
    </row>
    <row r="1349" spans="1:14">
      <c r="A1349" s="3" t="s">
        <v>7729</v>
      </c>
      <c r="B1349" t="s">
        <v>7730</v>
      </c>
      <c r="C1349" t="s">
        <v>7731</v>
      </c>
      <c r="D1349" t="s">
        <v>7732</v>
      </c>
      <c r="E1349" t="n">
        <v>111</v>
      </c>
      <c r="F1349" t="s">
        <v>689</v>
      </c>
      <c r="G1349" t="n">
        <v>105</v>
      </c>
      <c r="H1349" t="s">
        <v>690</v>
      </c>
      <c r="J1349" t="s">
        <v>7733</v>
      </c>
      <c r="K1349" t="s">
        <v>7734</v>
      </c>
      <c r="L1349" t="s">
        <v>7735</v>
      </c>
      <c r="M1349" t="n">
        <v>10151032</v>
      </c>
      <c r="N1349" t="n">
        <v>2</v>
      </c>
    </row>
    <row r="1350" spans="1:14">
      <c r="A1350" s="3" t="s">
        <v>7736</v>
      </c>
      <c r="B1350" s="3" t="s">
        <v>7737</v>
      </c>
      <c r="C1350" t="s">
        <v>7738</v>
      </c>
      <c r="D1350" t="s">
        <v>7739</v>
      </c>
      <c r="E1350" t="n">
        <v>111</v>
      </c>
      <c r="F1350" t="s">
        <v>689</v>
      </c>
      <c r="G1350" t="n">
        <v>105</v>
      </c>
      <c r="H1350" t="s">
        <v>690</v>
      </c>
      <c r="J1350" t="s">
        <v>7740</v>
      </c>
      <c r="K1350" t="s">
        <v>7741</v>
      </c>
      <c r="L1350" t="s">
        <v>7742</v>
      </c>
      <c r="M1350" t="n">
        <v>10151033</v>
      </c>
      <c r="N1350" t="n">
        <v>2</v>
      </c>
    </row>
    <row r="1351" spans="1:14">
      <c r="A1351" s="3" t="s">
        <v>7743</v>
      </c>
      <c r="B1351" s="3" t="s">
        <v>7744</v>
      </c>
      <c r="C1351" t="s">
        <v>7745</v>
      </c>
      <c r="D1351" t="s">
        <v>7746</v>
      </c>
      <c r="E1351" t="n">
        <v>111</v>
      </c>
      <c r="F1351" t="s">
        <v>689</v>
      </c>
      <c r="G1351" t="n">
        <v>105</v>
      </c>
      <c r="H1351" t="s">
        <v>690</v>
      </c>
      <c r="J1351" t="s">
        <v>7747</v>
      </c>
      <c r="K1351" t="s">
        <v>7748</v>
      </c>
      <c r="L1351" t="s">
        <v>7749</v>
      </c>
      <c r="M1351" t="n">
        <v>10151034</v>
      </c>
      <c r="N1351" t="n">
        <v>2</v>
      </c>
    </row>
    <row r="1352" spans="1:14">
      <c r="A1352" s="3" t="s">
        <v>7750</v>
      </c>
      <c r="B1352" s="3" t="s">
        <v>7751</v>
      </c>
      <c r="C1352" t="s">
        <v>1036</v>
      </c>
      <c r="D1352" t="s">
        <v>7422</v>
      </c>
      <c r="E1352" t="n">
        <v>111</v>
      </c>
      <c r="F1352" t="s">
        <v>689</v>
      </c>
      <c r="G1352" t="n">
        <v>105</v>
      </c>
      <c r="H1352" t="s">
        <v>690</v>
      </c>
      <c r="J1352" t="s">
        <v>7752</v>
      </c>
      <c r="K1352" t="s">
        <v>7753</v>
      </c>
      <c r="L1352" t="s">
        <v>7754</v>
      </c>
      <c r="M1352" t="n">
        <v>10151035</v>
      </c>
      <c r="N1352" t="n">
        <v>2</v>
      </c>
    </row>
    <row r="1353" spans="1:14">
      <c r="A1353" s="3" t="s">
        <v>7755</v>
      </c>
      <c r="B1353" s="3" t="s">
        <v>7756</v>
      </c>
      <c r="C1353" t="s">
        <v>7757</v>
      </c>
      <c r="E1353" t="n">
        <v>111</v>
      </c>
      <c r="F1353" t="s">
        <v>689</v>
      </c>
      <c r="G1353" t="n">
        <v>105</v>
      </c>
      <c r="H1353" t="s">
        <v>690</v>
      </c>
      <c r="J1353" t="s">
        <v>7758</v>
      </c>
      <c r="K1353" t="s">
        <v>7759</v>
      </c>
      <c r="L1353" t="s">
        <v>7760</v>
      </c>
      <c r="M1353" t="n">
        <v>10151036</v>
      </c>
      <c r="N1353" t="n">
        <v>1</v>
      </c>
    </row>
    <row r="1354" spans="1:14">
      <c r="A1354" s="3" t="s">
        <v>7761</v>
      </c>
      <c r="B1354" s="3" t="s">
        <v>7762</v>
      </c>
      <c r="C1354" t="s">
        <v>696</v>
      </c>
      <c r="D1354" t="s">
        <v>697</v>
      </c>
      <c r="E1354" t="n">
        <v>111</v>
      </c>
      <c r="F1354" t="s">
        <v>689</v>
      </c>
      <c r="G1354" t="n">
        <v>105</v>
      </c>
      <c r="H1354" t="s">
        <v>690</v>
      </c>
      <c r="J1354" t="s">
        <v>7763</v>
      </c>
      <c r="K1354" t="s">
        <v>7764</v>
      </c>
      <c r="L1354" t="s">
        <v>7765</v>
      </c>
      <c r="M1354" t="n">
        <v>10151037</v>
      </c>
      <c r="N1354" t="n">
        <v>2</v>
      </c>
    </row>
    <row r="1355" spans="1:14">
      <c r="A1355" s="3" t="s">
        <v>7766</v>
      </c>
      <c r="B1355" s="3" t="s">
        <v>7767</v>
      </c>
      <c r="C1355" t="s">
        <v>7768</v>
      </c>
      <c r="D1355" t="s">
        <v>7769</v>
      </c>
      <c r="E1355" t="n">
        <v>111</v>
      </c>
      <c r="F1355" t="s">
        <v>689</v>
      </c>
      <c r="G1355" t="n">
        <v>105</v>
      </c>
      <c r="H1355" t="s">
        <v>690</v>
      </c>
      <c r="J1355" t="s">
        <v>7770</v>
      </c>
      <c r="K1355" t="s">
        <v>7771</v>
      </c>
      <c r="L1355" t="s">
        <v>7772</v>
      </c>
      <c r="M1355" t="n">
        <v>10151038</v>
      </c>
      <c r="N1355" t="n">
        <v>2</v>
      </c>
    </row>
    <row r="1356" spans="1:14">
      <c r="A1356" s="3" t="s">
        <v>7773</v>
      </c>
      <c r="B1356" s="3" t="s">
        <v>7774</v>
      </c>
      <c r="C1356" t="s">
        <v>7775</v>
      </c>
      <c r="D1356" t="s">
        <v>7687</v>
      </c>
      <c r="E1356" t="n">
        <v>111</v>
      </c>
      <c r="F1356" t="s">
        <v>689</v>
      </c>
      <c r="G1356" t="n">
        <v>105</v>
      </c>
      <c r="H1356" t="s">
        <v>690</v>
      </c>
      <c r="J1356" t="s">
        <v>7776</v>
      </c>
      <c r="K1356" t="s">
        <v>7777</v>
      </c>
      <c r="L1356" t="s">
        <v>7778</v>
      </c>
      <c r="M1356" t="n">
        <v>10151039</v>
      </c>
      <c r="N1356" t="n">
        <v>2</v>
      </c>
    </row>
    <row r="1357" spans="1:14">
      <c r="A1357" s="3" t="s">
        <v>7779</v>
      </c>
      <c r="B1357" s="3" t="s">
        <v>7780</v>
      </c>
      <c r="C1357" t="s">
        <v>723</v>
      </c>
      <c r="D1357" t="s">
        <v>724</v>
      </c>
      <c r="E1357" t="n">
        <v>111</v>
      </c>
      <c r="F1357" t="s">
        <v>689</v>
      </c>
      <c r="G1357" t="n">
        <v>105</v>
      </c>
      <c r="H1357" t="s">
        <v>690</v>
      </c>
      <c r="J1357" t="s">
        <v>7781</v>
      </c>
      <c r="K1357" t="s">
        <v>7782</v>
      </c>
      <c r="L1357" t="s">
        <v>7783</v>
      </c>
      <c r="M1357" t="n">
        <v>10151040</v>
      </c>
      <c r="N1357" t="n">
        <v>2</v>
      </c>
    </row>
    <row r="1358" spans="1:14">
      <c r="A1358" s="3" t="s">
        <v>7784</v>
      </c>
      <c r="B1358" s="3" t="s">
        <v>7785</v>
      </c>
      <c r="C1358" t="s">
        <v>7786</v>
      </c>
      <c r="D1358" t="s">
        <v>7787</v>
      </c>
      <c r="E1358" t="n">
        <v>111</v>
      </c>
      <c r="F1358" t="s">
        <v>689</v>
      </c>
      <c r="G1358" t="n">
        <v>105</v>
      </c>
      <c r="H1358" t="s">
        <v>690</v>
      </c>
      <c r="J1358" t="s">
        <v>7788</v>
      </c>
      <c r="K1358" t="s">
        <v>7789</v>
      </c>
      <c r="L1358" t="s">
        <v>7790</v>
      </c>
      <c r="M1358" t="n">
        <v>10151041</v>
      </c>
      <c r="N1358" t="n">
        <v>2</v>
      </c>
    </row>
    <row r="1359" spans="1:14">
      <c r="A1359" s="3" t="s">
        <v>7791</v>
      </c>
      <c r="B1359" s="3" t="s">
        <v>7792</v>
      </c>
      <c r="C1359" t="s">
        <v>1036</v>
      </c>
      <c r="D1359" t="s">
        <v>7422</v>
      </c>
      <c r="E1359" t="n">
        <v>111</v>
      </c>
      <c r="F1359" t="s">
        <v>689</v>
      </c>
      <c r="G1359" t="n">
        <v>105</v>
      </c>
      <c r="H1359" t="s">
        <v>690</v>
      </c>
      <c r="J1359" t="s">
        <v>7793</v>
      </c>
      <c r="K1359" t="s">
        <v>7794</v>
      </c>
      <c r="L1359" t="s">
        <v>7795</v>
      </c>
      <c r="M1359" t="n">
        <v>10151042</v>
      </c>
      <c r="N1359" t="n">
        <v>2</v>
      </c>
    </row>
    <row r="1360" spans="1:14">
      <c r="A1360" s="3" t="s">
        <v>7796</v>
      </c>
      <c r="B1360" s="3" t="n"/>
      <c r="C1360" t="s">
        <v>7797</v>
      </c>
      <c r="D1360" t="s">
        <v>7798</v>
      </c>
      <c r="E1360" t="n">
        <v>111</v>
      </c>
      <c r="F1360" t="s">
        <v>7494</v>
      </c>
      <c r="G1360" t="n">
        <v>105</v>
      </c>
      <c r="H1360" t="s">
        <v>7495</v>
      </c>
      <c r="J1360" t="s">
        <v>7799</v>
      </c>
      <c r="K1360" t="s">
        <v>7800</v>
      </c>
      <c r="L1360" t="s">
        <v>7801</v>
      </c>
      <c r="M1360" t="n">
        <v>10151043</v>
      </c>
      <c r="N1360" t="n">
        <v>2</v>
      </c>
    </row>
    <row r="1361" spans="1:14">
      <c r="A1361" s="3" t="s">
        <v>7802</v>
      </c>
      <c r="B1361" s="3" t="s">
        <v>7803</v>
      </c>
      <c r="C1361" t="s">
        <v>1181</v>
      </c>
      <c r="D1361" t="s">
        <v>1182</v>
      </c>
      <c r="E1361" t="n">
        <v>111</v>
      </c>
      <c r="F1361" t="s">
        <v>689</v>
      </c>
      <c r="G1361" t="n">
        <v>105</v>
      </c>
      <c r="H1361" t="s">
        <v>690</v>
      </c>
      <c r="J1361" t="s">
        <v>7804</v>
      </c>
      <c r="K1361" t="s">
        <v>7805</v>
      </c>
      <c r="L1361" t="s">
        <v>7806</v>
      </c>
      <c r="M1361" t="n">
        <v>10151044</v>
      </c>
      <c r="N1361" t="n">
        <v>2</v>
      </c>
    </row>
    <row r="1362" spans="1:14">
      <c r="A1362" s="3" t="s">
        <v>7807</v>
      </c>
      <c r="B1362" s="3" t="s">
        <v>7808</v>
      </c>
      <c r="C1362" t="s">
        <v>7809</v>
      </c>
      <c r="D1362" t="s">
        <v>7810</v>
      </c>
      <c r="E1362" t="n">
        <v>111</v>
      </c>
      <c r="F1362" t="s">
        <v>689</v>
      </c>
      <c r="G1362" t="n">
        <v>105</v>
      </c>
      <c r="H1362" t="s">
        <v>690</v>
      </c>
      <c r="J1362" t="s">
        <v>7811</v>
      </c>
      <c r="K1362" t="s">
        <v>7812</v>
      </c>
      <c r="L1362" t="s">
        <v>7813</v>
      </c>
      <c r="M1362" t="n">
        <v>10151045</v>
      </c>
      <c r="N1362" t="n">
        <v>2</v>
      </c>
    </row>
    <row r="1363" spans="1:14">
      <c r="A1363" s="3" t="s">
        <v>7814</v>
      </c>
      <c r="B1363" t="s">
        <v>7815</v>
      </c>
      <c r="C1363" t="s">
        <v>7816</v>
      </c>
      <c r="D1363" t="s">
        <v>7817</v>
      </c>
      <c r="E1363" t="n">
        <v>111</v>
      </c>
      <c r="F1363" t="s">
        <v>689</v>
      </c>
      <c r="G1363" t="n">
        <v>105</v>
      </c>
      <c r="H1363" t="s">
        <v>690</v>
      </c>
      <c r="J1363" t="s">
        <v>7818</v>
      </c>
      <c r="K1363" t="s">
        <v>7819</v>
      </c>
      <c r="L1363" t="s">
        <v>7820</v>
      </c>
      <c r="M1363" t="n">
        <v>10151046</v>
      </c>
      <c r="N1363" t="n">
        <v>2</v>
      </c>
    </row>
    <row r="1364" spans="1:14">
      <c r="A1364" s="3" t="s">
        <v>7821</v>
      </c>
      <c r="B1364" s="3" t="s">
        <v>7822</v>
      </c>
      <c r="C1364" t="s">
        <v>7291</v>
      </c>
      <c r="D1364" t="s">
        <v>7292</v>
      </c>
      <c r="E1364" t="n">
        <v>111</v>
      </c>
      <c r="F1364" t="s">
        <v>689</v>
      </c>
      <c r="G1364" t="n">
        <v>105</v>
      </c>
      <c r="H1364" t="s">
        <v>690</v>
      </c>
      <c r="J1364" t="s">
        <v>7823</v>
      </c>
      <c r="K1364" t="s">
        <v>7824</v>
      </c>
      <c r="L1364" t="s">
        <v>7825</v>
      </c>
      <c r="M1364" t="n">
        <v>10151047</v>
      </c>
      <c r="N1364" t="n">
        <v>2</v>
      </c>
    </row>
    <row r="1365" spans="1:14">
      <c r="A1365" s="3" t="s">
        <v>7826</v>
      </c>
      <c r="B1365" s="3" t="s">
        <v>7827</v>
      </c>
      <c r="C1365" t="s">
        <v>723</v>
      </c>
      <c r="D1365" t="s">
        <v>724</v>
      </c>
      <c r="E1365" t="n">
        <v>111</v>
      </c>
      <c r="F1365" t="s">
        <v>689</v>
      </c>
      <c r="G1365" t="n">
        <v>105</v>
      </c>
      <c r="H1365" t="s">
        <v>690</v>
      </c>
      <c r="I1365" s="9" t="n">
        <v>43035</v>
      </c>
      <c r="J1365" t="s">
        <v>7828</v>
      </c>
      <c r="K1365" t="s">
        <v>7829</v>
      </c>
      <c r="L1365" t="s">
        <v>7830</v>
      </c>
      <c r="M1365" t="n">
        <v>10151048</v>
      </c>
      <c r="N1365" t="n">
        <v>2</v>
      </c>
    </row>
    <row r="1366" spans="1:14">
      <c r="A1366" s="3" t="s">
        <v>7831</v>
      </c>
      <c r="B1366" s="3" t="s">
        <v>7832</v>
      </c>
      <c r="C1366" t="s">
        <v>7833</v>
      </c>
      <c r="E1366" t="n">
        <v>111</v>
      </c>
      <c r="F1366" t="s">
        <v>689</v>
      </c>
      <c r="G1366" t="n">
        <v>105</v>
      </c>
      <c r="H1366" t="s">
        <v>690</v>
      </c>
      <c r="J1366" t="s">
        <v>7834</v>
      </c>
      <c r="K1366" t="s">
        <v>7835</v>
      </c>
      <c r="L1366" t="s">
        <v>7836</v>
      </c>
      <c r="M1366" t="n">
        <v>10151049</v>
      </c>
      <c r="N1366" t="n">
        <v>1</v>
      </c>
    </row>
    <row r="1367" spans="1:14">
      <c r="A1367" s="3" t="s">
        <v>7837</v>
      </c>
      <c r="B1367" s="3" t="s">
        <v>7838</v>
      </c>
      <c r="C1367" t="s">
        <v>7839</v>
      </c>
      <c r="E1367" t="n">
        <v>111</v>
      </c>
      <c r="F1367" t="s">
        <v>689</v>
      </c>
      <c r="G1367" t="n">
        <v>105</v>
      </c>
      <c r="H1367" t="s">
        <v>690</v>
      </c>
      <c r="J1367" t="s">
        <v>7840</v>
      </c>
      <c r="K1367" t="s">
        <v>7841</v>
      </c>
      <c r="L1367" t="s">
        <v>7842</v>
      </c>
      <c r="M1367" t="n">
        <v>10151050</v>
      </c>
      <c r="N1367" t="n">
        <v>1</v>
      </c>
    </row>
    <row r="1368" spans="1:14">
      <c r="A1368" s="3" t="s">
        <v>7843</v>
      </c>
      <c r="B1368" s="3" t="s">
        <v>7844</v>
      </c>
      <c r="C1368" t="s">
        <v>1423</v>
      </c>
      <c r="D1368" t="s">
        <v>1424</v>
      </c>
      <c r="E1368" t="n">
        <v>111</v>
      </c>
      <c r="F1368" t="s">
        <v>689</v>
      </c>
      <c r="G1368" t="n">
        <v>105</v>
      </c>
      <c r="H1368" t="s">
        <v>690</v>
      </c>
      <c r="J1368" t="s">
        <v>7845</v>
      </c>
      <c r="K1368" t="s">
        <v>7846</v>
      </c>
      <c r="L1368" t="s">
        <v>7847</v>
      </c>
      <c r="M1368" t="n">
        <v>10151051</v>
      </c>
      <c r="N1368" t="n">
        <v>2</v>
      </c>
    </row>
    <row r="1369" spans="1:14">
      <c r="A1369" s="3" t="s">
        <v>7848</v>
      </c>
      <c r="B1369" s="3" t="s">
        <v>7849</v>
      </c>
      <c r="C1369" t="s">
        <v>723</v>
      </c>
      <c r="D1369" t="s">
        <v>724</v>
      </c>
      <c r="E1369" t="n">
        <v>111</v>
      </c>
      <c r="F1369" t="s">
        <v>689</v>
      </c>
      <c r="G1369" t="n">
        <v>105</v>
      </c>
      <c r="H1369" t="s">
        <v>690</v>
      </c>
      <c r="J1369" t="s">
        <v>7850</v>
      </c>
      <c r="K1369" t="s">
        <v>7851</v>
      </c>
      <c r="L1369" t="s">
        <v>7852</v>
      </c>
      <c r="M1369" t="n">
        <v>10151052</v>
      </c>
      <c r="N1369" t="n">
        <v>2</v>
      </c>
    </row>
    <row r="1370" spans="1:14">
      <c r="A1370" s="3" t="s">
        <v>7853</v>
      </c>
      <c r="B1370" s="3" t="s">
        <v>7854</v>
      </c>
      <c r="C1370" t="s">
        <v>3202</v>
      </c>
      <c r="D1370" t="s">
        <v>3203</v>
      </c>
      <c r="E1370" t="n">
        <v>111</v>
      </c>
      <c r="F1370" t="s">
        <v>689</v>
      </c>
      <c r="G1370" t="n">
        <v>105</v>
      </c>
      <c r="H1370" t="s">
        <v>690</v>
      </c>
      <c r="J1370" t="s">
        <v>7855</v>
      </c>
      <c r="K1370" t="s">
        <v>7856</v>
      </c>
      <c r="L1370" t="s">
        <v>7857</v>
      </c>
      <c r="M1370" t="n">
        <v>10151053</v>
      </c>
      <c r="N1370" t="n">
        <v>2</v>
      </c>
    </row>
    <row r="1371" spans="1:14">
      <c r="A1371" s="3" t="s">
        <v>7858</v>
      </c>
      <c r="B1371" s="3" t="s">
        <v>7859</v>
      </c>
      <c r="C1371" t="s">
        <v>687</v>
      </c>
      <c r="D1371" t="s">
        <v>1733</v>
      </c>
      <c r="E1371" t="n">
        <v>111</v>
      </c>
      <c r="F1371" t="s">
        <v>689</v>
      </c>
      <c r="G1371" t="n">
        <v>105</v>
      </c>
      <c r="H1371" t="s">
        <v>690</v>
      </c>
      <c r="J1371" t="s">
        <v>7860</v>
      </c>
      <c r="K1371" t="s">
        <v>7861</v>
      </c>
      <c r="L1371" t="s">
        <v>7862</v>
      </c>
      <c r="M1371" t="n">
        <v>10151054</v>
      </c>
      <c r="N1371" t="n">
        <v>2</v>
      </c>
    </row>
    <row r="1372" spans="1:14">
      <c r="A1372" s="3" t="s">
        <v>7863</v>
      </c>
      <c r="B1372" s="3" t="s">
        <v>7864</v>
      </c>
      <c r="C1372" t="s">
        <v>1029</v>
      </c>
      <c r="D1372" t="s">
        <v>1030</v>
      </c>
      <c r="E1372" t="n">
        <v>111</v>
      </c>
      <c r="F1372" t="s">
        <v>689</v>
      </c>
      <c r="G1372" t="n">
        <v>105</v>
      </c>
      <c r="H1372" t="s">
        <v>690</v>
      </c>
      <c r="J1372" t="s">
        <v>7865</v>
      </c>
      <c r="K1372" t="s">
        <v>7866</v>
      </c>
      <c r="L1372" t="s">
        <v>7867</v>
      </c>
      <c r="M1372" t="n">
        <v>10151055</v>
      </c>
      <c r="N1372" t="n">
        <v>2</v>
      </c>
    </row>
    <row r="1373" spans="1:14">
      <c r="A1373" s="3" t="s">
        <v>7868</v>
      </c>
      <c r="B1373" s="3" t="s">
        <v>7869</v>
      </c>
      <c r="C1373" t="s">
        <v>696</v>
      </c>
      <c r="D1373" t="s">
        <v>697</v>
      </c>
      <c r="E1373" t="n">
        <v>111</v>
      </c>
      <c r="F1373" t="s">
        <v>689</v>
      </c>
      <c r="G1373" t="n">
        <v>105</v>
      </c>
      <c r="H1373" t="s">
        <v>690</v>
      </c>
      <c r="J1373" t="s">
        <v>7870</v>
      </c>
      <c r="K1373" t="s">
        <v>7871</v>
      </c>
      <c r="L1373" t="s">
        <v>7872</v>
      </c>
      <c r="M1373" t="n">
        <v>10151056</v>
      </c>
      <c r="N1373" t="n">
        <v>2</v>
      </c>
    </row>
    <row r="1374" spans="1:14">
      <c r="A1374" s="3" t="s">
        <v>7873</v>
      </c>
      <c r="B1374" s="3" t="s">
        <v>7874</v>
      </c>
      <c r="C1374" t="s">
        <v>7148</v>
      </c>
      <c r="D1374" t="s">
        <v>7261</v>
      </c>
      <c r="E1374" t="n">
        <v>111</v>
      </c>
      <c r="F1374" t="s">
        <v>689</v>
      </c>
      <c r="G1374" t="n">
        <v>105</v>
      </c>
      <c r="H1374" t="s">
        <v>690</v>
      </c>
      <c r="J1374" t="s">
        <v>7875</v>
      </c>
      <c r="K1374" t="s">
        <v>7876</v>
      </c>
      <c r="L1374" t="s">
        <v>7877</v>
      </c>
      <c r="M1374" t="n">
        <v>10151057</v>
      </c>
      <c r="N1374" t="n">
        <v>2</v>
      </c>
    </row>
    <row r="1375" spans="1:14">
      <c r="A1375" s="3" t="s">
        <v>7878</v>
      </c>
      <c r="B1375" s="3" t="s">
        <v>7879</v>
      </c>
      <c r="C1375" t="s">
        <v>7880</v>
      </c>
      <c r="D1375" t="s">
        <v>7881</v>
      </c>
      <c r="E1375" t="n">
        <v>111</v>
      </c>
      <c r="F1375" t="s">
        <v>689</v>
      </c>
      <c r="G1375" t="n">
        <v>105</v>
      </c>
      <c r="H1375" t="s">
        <v>690</v>
      </c>
      <c r="J1375" t="s">
        <v>7882</v>
      </c>
      <c r="K1375" t="s">
        <v>7883</v>
      </c>
      <c r="L1375" t="s">
        <v>7884</v>
      </c>
      <c r="M1375" t="n">
        <v>10151058</v>
      </c>
      <c r="N1375" t="n">
        <v>2</v>
      </c>
    </row>
    <row r="1376" spans="1:14">
      <c r="A1376" s="3" t="s">
        <v>7885</v>
      </c>
      <c r="B1376" s="3" t="s">
        <v>7886</v>
      </c>
      <c r="C1376" t="s">
        <v>1181</v>
      </c>
      <c r="D1376" t="s">
        <v>1182</v>
      </c>
      <c r="E1376" t="n">
        <v>111</v>
      </c>
      <c r="F1376" t="s">
        <v>689</v>
      </c>
      <c r="G1376" t="n">
        <v>105</v>
      </c>
      <c r="H1376" t="s">
        <v>690</v>
      </c>
      <c r="J1376" t="s">
        <v>7887</v>
      </c>
      <c r="K1376" t="s">
        <v>7888</v>
      </c>
      <c r="L1376" t="s">
        <v>7889</v>
      </c>
      <c r="M1376" t="n">
        <v>10151059</v>
      </c>
      <c r="N1376" t="n">
        <v>2</v>
      </c>
    </row>
    <row r="1377" spans="1:14">
      <c r="A1377" s="3" t="s">
        <v>7890</v>
      </c>
      <c r="B1377" s="3" t="s">
        <v>7891</v>
      </c>
      <c r="C1377" t="s">
        <v>2361</v>
      </c>
      <c r="D1377" t="s">
        <v>3265</v>
      </c>
      <c r="E1377" t="n">
        <v>111</v>
      </c>
      <c r="F1377" t="s">
        <v>689</v>
      </c>
      <c r="G1377" t="n">
        <v>105</v>
      </c>
      <c r="H1377" t="s">
        <v>690</v>
      </c>
      <c r="J1377" t="s">
        <v>7892</v>
      </c>
      <c r="K1377" t="s">
        <v>7893</v>
      </c>
      <c r="L1377" t="s">
        <v>7894</v>
      </c>
      <c r="M1377" t="n">
        <v>10151060</v>
      </c>
      <c r="N1377" t="n">
        <v>2</v>
      </c>
    </row>
    <row r="1378" spans="1:14">
      <c r="A1378" s="3" t="s">
        <v>7895</v>
      </c>
      <c r="B1378" s="3" t="s">
        <v>7896</v>
      </c>
      <c r="C1378" t="s">
        <v>810</v>
      </c>
      <c r="D1378" t="s">
        <v>7897</v>
      </c>
      <c r="E1378" t="n">
        <v>111</v>
      </c>
      <c r="F1378" t="s">
        <v>689</v>
      </c>
      <c r="G1378" t="n">
        <v>105</v>
      </c>
      <c r="H1378" t="s">
        <v>690</v>
      </c>
      <c r="J1378" t="s">
        <v>7898</v>
      </c>
      <c r="K1378" t="s">
        <v>7899</v>
      </c>
      <c r="L1378" t="s">
        <v>7900</v>
      </c>
      <c r="M1378" t="n">
        <v>10151061</v>
      </c>
      <c r="N1378" t="n">
        <v>2</v>
      </c>
    </row>
    <row r="1379" spans="1:14">
      <c r="A1379" s="3" t="s">
        <v>7901</v>
      </c>
      <c r="B1379" s="3" t="s">
        <v>7902</v>
      </c>
      <c r="C1379" t="s">
        <v>7231</v>
      </c>
      <c r="D1379" t="s">
        <v>7232</v>
      </c>
      <c r="E1379" t="n">
        <v>111</v>
      </c>
      <c r="F1379" t="s">
        <v>689</v>
      </c>
      <c r="G1379" t="n">
        <v>105</v>
      </c>
      <c r="H1379" t="s">
        <v>690</v>
      </c>
      <c r="J1379" t="s">
        <v>7903</v>
      </c>
      <c r="K1379" t="s">
        <v>7904</v>
      </c>
      <c r="L1379" t="s">
        <v>7905</v>
      </c>
      <c r="M1379" t="n">
        <v>10151062</v>
      </c>
      <c r="N1379" t="n">
        <v>2</v>
      </c>
    </row>
    <row r="1380" spans="1:14">
      <c r="A1380" s="3" t="s">
        <v>7906</v>
      </c>
      <c r="B1380" s="3" t="s">
        <v>7907</v>
      </c>
      <c r="C1380" t="s">
        <v>1247</v>
      </c>
      <c r="D1380" t="s">
        <v>1248</v>
      </c>
      <c r="E1380" t="n">
        <v>111</v>
      </c>
      <c r="F1380" t="s">
        <v>689</v>
      </c>
      <c r="G1380" t="n">
        <v>105</v>
      </c>
      <c r="H1380" t="s">
        <v>690</v>
      </c>
      <c r="J1380" t="s">
        <v>7908</v>
      </c>
      <c r="K1380" t="s">
        <v>7909</v>
      </c>
      <c r="L1380" t="s">
        <v>7910</v>
      </c>
      <c r="M1380" t="n">
        <v>10151063</v>
      </c>
      <c r="N1380" t="n">
        <v>2</v>
      </c>
    </row>
    <row r="1381" spans="1:14">
      <c r="A1381" s="3" t="s">
        <v>7911</v>
      </c>
      <c r="B1381" t="s">
        <v>7912</v>
      </c>
      <c r="C1381" t="s">
        <v>7913</v>
      </c>
      <c r="D1381" t="s">
        <v>7914</v>
      </c>
      <c r="E1381" t="n">
        <v>111</v>
      </c>
      <c r="F1381" t="s">
        <v>689</v>
      </c>
      <c r="G1381" t="n">
        <v>105</v>
      </c>
      <c r="H1381" t="s">
        <v>690</v>
      </c>
      <c r="J1381" t="s">
        <v>7915</v>
      </c>
      <c r="K1381" t="s">
        <v>7916</v>
      </c>
      <c r="L1381" t="s">
        <v>7917</v>
      </c>
      <c r="M1381" t="n">
        <v>10151064</v>
      </c>
      <c r="N1381" t="n">
        <v>2</v>
      </c>
    </row>
    <row r="1382" spans="1:14">
      <c r="A1382" s="3" t="s">
        <v>7918</v>
      </c>
      <c r="B1382" t="s">
        <v>7919</v>
      </c>
      <c r="C1382" t="s">
        <v>7920</v>
      </c>
      <c r="D1382" t="s">
        <v>7921</v>
      </c>
      <c r="E1382" t="n">
        <v>111</v>
      </c>
      <c r="F1382" t="s">
        <v>689</v>
      </c>
      <c r="G1382" t="n">
        <v>105</v>
      </c>
      <c r="H1382" t="s">
        <v>690</v>
      </c>
      <c r="J1382" t="s">
        <v>7922</v>
      </c>
      <c r="K1382" t="s">
        <v>7923</v>
      </c>
      <c r="L1382" t="s">
        <v>7924</v>
      </c>
      <c r="M1382" t="n">
        <v>10151065</v>
      </c>
      <c r="N1382" t="n">
        <v>2</v>
      </c>
    </row>
    <row r="1383" spans="1:14">
      <c r="A1383" s="3" t="s">
        <v>7925</v>
      </c>
      <c r="B1383" t="s">
        <v>7926</v>
      </c>
      <c r="C1383" t="s">
        <v>7927</v>
      </c>
      <c r="D1383" t="s">
        <v>7928</v>
      </c>
      <c r="E1383" t="n">
        <v>111</v>
      </c>
      <c r="F1383" t="s">
        <v>689</v>
      </c>
      <c r="G1383" t="n">
        <v>105</v>
      </c>
      <c r="H1383" t="s">
        <v>690</v>
      </c>
      <c r="J1383" t="s">
        <v>7929</v>
      </c>
      <c r="K1383" t="s">
        <v>7930</v>
      </c>
      <c r="L1383" t="s">
        <v>7931</v>
      </c>
      <c r="M1383" t="n">
        <v>10151066</v>
      </c>
      <c r="N1383" t="n">
        <v>2</v>
      </c>
    </row>
    <row r="1384" spans="1:14">
      <c r="A1384" s="3" t="s">
        <v>7932</v>
      </c>
      <c r="B1384" s="3" t="s">
        <v>7933</v>
      </c>
      <c r="C1384" t="s">
        <v>7934</v>
      </c>
      <c r="D1384" t="s">
        <v>7935</v>
      </c>
      <c r="E1384" t="n">
        <v>111</v>
      </c>
      <c r="F1384" t="s">
        <v>689</v>
      </c>
      <c r="G1384" t="n">
        <v>105</v>
      </c>
      <c r="H1384" t="s">
        <v>690</v>
      </c>
      <c r="J1384" t="s">
        <v>7936</v>
      </c>
      <c r="K1384" t="s">
        <v>7937</v>
      </c>
      <c r="L1384" t="s">
        <v>7938</v>
      </c>
      <c r="M1384" t="n">
        <v>10151067</v>
      </c>
      <c r="N1384" t="n">
        <v>2</v>
      </c>
    </row>
    <row r="1385" spans="1:14">
      <c r="A1385" s="3" t="s">
        <v>7939</v>
      </c>
      <c r="B1385" s="3" t="s">
        <v>7940</v>
      </c>
      <c r="C1385" t="s">
        <v>7941</v>
      </c>
      <c r="E1385" t="n">
        <v>111</v>
      </c>
      <c r="F1385" t="s">
        <v>689</v>
      </c>
      <c r="G1385" t="n">
        <v>105</v>
      </c>
      <c r="H1385" t="s">
        <v>690</v>
      </c>
      <c r="J1385" t="s">
        <v>7942</v>
      </c>
      <c r="K1385" t="s">
        <v>7943</v>
      </c>
      <c r="L1385" t="s">
        <v>7944</v>
      </c>
      <c r="M1385" t="n">
        <v>10151068</v>
      </c>
      <c r="N1385" t="n">
        <v>1</v>
      </c>
    </row>
    <row r="1386" spans="1:14">
      <c r="A1386" s="3" t="s">
        <v>7945</v>
      </c>
      <c r="B1386" t="s">
        <v>7946</v>
      </c>
      <c r="C1386" t="s">
        <v>4529</v>
      </c>
      <c r="D1386" t="s">
        <v>6379</v>
      </c>
      <c r="E1386" t="n">
        <v>111</v>
      </c>
      <c r="F1386" t="s">
        <v>689</v>
      </c>
      <c r="G1386" t="n">
        <v>105</v>
      </c>
      <c r="H1386" t="s">
        <v>690</v>
      </c>
      <c r="J1386" t="s">
        <v>7947</v>
      </c>
      <c r="K1386" t="s">
        <v>7948</v>
      </c>
      <c r="L1386" t="s">
        <v>7949</v>
      </c>
      <c r="M1386" t="n">
        <v>10151069</v>
      </c>
      <c r="N1386" t="n">
        <v>2</v>
      </c>
    </row>
    <row r="1387" spans="1:14">
      <c r="A1387" s="3" t="s">
        <v>7950</v>
      </c>
      <c r="B1387" s="3" t="s">
        <v>7951</v>
      </c>
      <c r="C1387" t="s">
        <v>7952</v>
      </c>
      <c r="E1387" t="n">
        <v>111</v>
      </c>
      <c r="F1387" t="s">
        <v>689</v>
      </c>
      <c r="G1387" t="n">
        <v>105</v>
      </c>
      <c r="H1387" t="s">
        <v>690</v>
      </c>
      <c r="J1387" t="s">
        <v>7953</v>
      </c>
      <c r="K1387" t="s">
        <v>7954</v>
      </c>
      <c r="L1387" t="s">
        <v>7955</v>
      </c>
      <c r="M1387" t="n">
        <v>10151070</v>
      </c>
      <c r="N1387" t="n">
        <v>2</v>
      </c>
    </row>
    <row r="1388" spans="1:14">
      <c r="A1388" s="3" t="s">
        <v>7956</v>
      </c>
      <c r="B1388" t="s">
        <v>7957</v>
      </c>
      <c r="C1388" t="s">
        <v>7958</v>
      </c>
      <c r="D1388" t="s">
        <v>7959</v>
      </c>
      <c r="E1388" t="n">
        <v>111</v>
      </c>
      <c r="F1388" t="s">
        <v>689</v>
      </c>
      <c r="G1388" t="n">
        <v>105</v>
      </c>
      <c r="H1388" t="s">
        <v>690</v>
      </c>
      <c r="J1388" t="s">
        <v>7960</v>
      </c>
      <c r="K1388" t="s">
        <v>7961</v>
      </c>
      <c r="L1388" t="s">
        <v>7962</v>
      </c>
      <c r="M1388" t="n">
        <v>10151071</v>
      </c>
      <c r="N1388" t="n">
        <v>2</v>
      </c>
    </row>
    <row r="1389" spans="1:14">
      <c r="A1389" s="3" t="s">
        <v>7963</v>
      </c>
      <c r="B1389" t="s">
        <v>7951</v>
      </c>
      <c r="C1389" t="s">
        <v>7952</v>
      </c>
      <c r="E1389" t="n">
        <v>111</v>
      </c>
      <c r="F1389" t="s">
        <v>689</v>
      </c>
      <c r="G1389" t="n">
        <v>105</v>
      </c>
      <c r="H1389" t="s">
        <v>690</v>
      </c>
      <c r="J1389" t="s">
        <v>7964</v>
      </c>
      <c r="K1389" t="s">
        <v>7965</v>
      </c>
      <c r="L1389" t="s">
        <v>7966</v>
      </c>
      <c r="M1389" t="n">
        <v>10151072</v>
      </c>
      <c r="N1389" t="n">
        <v>2</v>
      </c>
    </row>
    <row r="1390" spans="1:14">
      <c r="A1390" s="3" t="s">
        <v>7967</v>
      </c>
      <c r="B1390" s="3" t="s">
        <v>7968</v>
      </c>
      <c r="C1390" t="s">
        <v>1423</v>
      </c>
      <c r="D1390" t="s">
        <v>1424</v>
      </c>
      <c r="E1390" t="n">
        <v>111</v>
      </c>
      <c r="F1390" t="s">
        <v>689</v>
      </c>
      <c r="G1390" t="n">
        <v>105</v>
      </c>
      <c r="H1390" t="s">
        <v>690</v>
      </c>
      <c r="J1390" t="s">
        <v>7969</v>
      </c>
      <c r="K1390" t="s">
        <v>7970</v>
      </c>
      <c r="L1390" t="s">
        <v>7971</v>
      </c>
      <c r="M1390" t="n">
        <v>10151073</v>
      </c>
      <c r="N1390" t="n">
        <v>2</v>
      </c>
    </row>
    <row r="1391" spans="1:14">
      <c r="A1391" s="3" t="s">
        <v>7972</v>
      </c>
      <c r="B1391" s="3" t="s">
        <v>7973</v>
      </c>
      <c r="C1391" t="s">
        <v>1391</v>
      </c>
      <c r="D1391" t="s">
        <v>4268</v>
      </c>
      <c r="E1391" t="n">
        <v>111</v>
      </c>
      <c r="F1391" t="s">
        <v>689</v>
      </c>
      <c r="G1391" t="n">
        <v>105</v>
      </c>
      <c r="H1391" t="s">
        <v>690</v>
      </c>
      <c r="J1391" t="s">
        <v>7974</v>
      </c>
      <c r="K1391" t="s">
        <v>7975</v>
      </c>
      <c r="L1391" t="s">
        <v>7976</v>
      </c>
      <c r="M1391" t="n">
        <v>10151074</v>
      </c>
      <c r="N1391" t="n">
        <v>2</v>
      </c>
    </row>
    <row r="1392" spans="1:14">
      <c r="A1392" s="3" t="s">
        <v>7977</v>
      </c>
      <c r="B1392" s="3" t="s">
        <v>7978</v>
      </c>
      <c r="C1392" t="s">
        <v>1029</v>
      </c>
      <c r="D1392" t="s">
        <v>1030</v>
      </c>
      <c r="E1392" t="n">
        <v>111</v>
      </c>
      <c r="F1392" t="s">
        <v>689</v>
      </c>
      <c r="G1392" t="n">
        <v>105</v>
      </c>
      <c r="H1392" t="s">
        <v>690</v>
      </c>
      <c r="J1392" t="s">
        <v>7979</v>
      </c>
      <c r="K1392" t="s">
        <v>7980</v>
      </c>
      <c r="L1392" t="s">
        <v>7981</v>
      </c>
      <c r="M1392" t="n">
        <v>10151075</v>
      </c>
      <c r="N1392" t="n">
        <v>2</v>
      </c>
    </row>
    <row r="1393" spans="1:14">
      <c r="A1393" s="3" t="s">
        <v>7982</v>
      </c>
      <c r="B1393" s="3" t="s">
        <v>7983</v>
      </c>
      <c r="C1393" t="s">
        <v>2657</v>
      </c>
      <c r="D1393" t="s">
        <v>7535</v>
      </c>
      <c r="E1393" t="n">
        <v>111</v>
      </c>
      <c r="F1393" t="s">
        <v>689</v>
      </c>
      <c r="G1393" t="n">
        <v>105</v>
      </c>
      <c r="H1393" t="s">
        <v>690</v>
      </c>
      <c r="J1393" t="s">
        <v>7984</v>
      </c>
      <c r="K1393" t="s">
        <v>7985</v>
      </c>
      <c r="L1393" t="s">
        <v>7986</v>
      </c>
      <c r="M1393" t="n">
        <v>10151076</v>
      </c>
      <c r="N1393" t="n">
        <v>2</v>
      </c>
    </row>
    <row r="1394" spans="1:14">
      <c r="A1394" s="3" t="s">
        <v>7987</v>
      </c>
      <c r="B1394" s="3" t="s">
        <v>7988</v>
      </c>
      <c r="C1394" t="s">
        <v>7989</v>
      </c>
      <c r="D1394" t="s">
        <v>7990</v>
      </c>
      <c r="E1394" t="n">
        <v>111</v>
      </c>
      <c r="F1394" t="s">
        <v>689</v>
      </c>
      <c r="G1394" t="n">
        <v>105</v>
      </c>
      <c r="H1394" t="s">
        <v>690</v>
      </c>
      <c r="J1394" t="s">
        <v>7991</v>
      </c>
      <c r="K1394" t="s">
        <v>7992</v>
      </c>
      <c r="L1394" t="s">
        <v>7993</v>
      </c>
      <c r="M1394" t="n">
        <v>10151077</v>
      </c>
      <c r="N1394" t="n">
        <v>2</v>
      </c>
    </row>
    <row r="1395" spans="1:14">
      <c r="A1395" s="3" t="s">
        <v>7994</v>
      </c>
      <c r="B1395" s="3" t="s">
        <v>7995</v>
      </c>
      <c r="C1395" t="s">
        <v>2048</v>
      </c>
      <c r="D1395" t="s">
        <v>2049</v>
      </c>
      <c r="E1395" t="n">
        <v>111</v>
      </c>
      <c r="F1395" t="s">
        <v>689</v>
      </c>
      <c r="G1395" t="n">
        <v>105</v>
      </c>
      <c r="H1395" t="s">
        <v>690</v>
      </c>
      <c r="J1395" t="s">
        <v>7996</v>
      </c>
      <c r="K1395" t="s">
        <v>7997</v>
      </c>
      <c r="L1395" t="s">
        <v>7998</v>
      </c>
      <c r="M1395" t="n">
        <v>10151078</v>
      </c>
      <c r="N1395" t="n">
        <v>2</v>
      </c>
    </row>
    <row r="1396" spans="1:14">
      <c r="A1396" s="3" t="s">
        <v>7999</v>
      </c>
      <c r="B1396" s="3" t="s">
        <v>8000</v>
      </c>
      <c r="C1396" t="s">
        <v>8001</v>
      </c>
      <c r="D1396" t="s">
        <v>8002</v>
      </c>
      <c r="E1396" t="n">
        <v>111</v>
      </c>
      <c r="F1396" t="s">
        <v>689</v>
      </c>
      <c r="G1396" t="n">
        <v>105</v>
      </c>
      <c r="H1396" t="s">
        <v>690</v>
      </c>
      <c r="J1396" t="s">
        <v>8003</v>
      </c>
      <c r="K1396" t="s">
        <v>8004</v>
      </c>
      <c r="L1396" t="s">
        <v>8005</v>
      </c>
      <c r="M1396" t="n">
        <v>10151079</v>
      </c>
      <c r="N1396" t="n">
        <v>2</v>
      </c>
    </row>
    <row r="1397" spans="1:14">
      <c r="A1397" s="3" t="s">
        <v>8006</v>
      </c>
      <c r="B1397" s="3" t="s">
        <v>8007</v>
      </c>
      <c r="C1397" t="s">
        <v>4585</v>
      </c>
      <c r="D1397" t="s">
        <v>3122</v>
      </c>
      <c r="E1397" t="n">
        <v>111</v>
      </c>
      <c r="F1397" t="s">
        <v>689</v>
      </c>
      <c r="G1397" t="n">
        <v>105</v>
      </c>
      <c r="H1397" t="s">
        <v>690</v>
      </c>
      <c r="J1397" t="s">
        <v>8008</v>
      </c>
      <c r="K1397" t="s">
        <v>8009</v>
      </c>
      <c r="L1397" t="s">
        <v>8010</v>
      </c>
      <c r="M1397" t="n">
        <v>10151080</v>
      </c>
      <c r="N1397" t="n">
        <v>2</v>
      </c>
    </row>
    <row r="1398" spans="1:14">
      <c r="A1398" s="3" t="s">
        <v>8011</v>
      </c>
      <c r="B1398" s="3" t="s">
        <v>8012</v>
      </c>
      <c r="C1398" t="s">
        <v>8013</v>
      </c>
      <c r="D1398" t="s">
        <v>8014</v>
      </c>
      <c r="E1398" t="n">
        <v>111</v>
      </c>
      <c r="F1398" t="s">
        <v>689</v>
      </c>
      <c r="G1398" t="n">
        <v>105</v>
      </c>
      <c r="H1398" t="s">
        <v>690</v>
      </c>
      <c r="J1398" t="s">
        <v>8015</v>
      </c>
      <c r="K1398" t="s">
        <v>8016</v>
      </c>
      <c r="L1398" t="s">
        <v>8017</v>
      </c>
      <c r="M1398" t="n">
        <v>10151081</v>
      </c>
      <c r="N1398" t="n">
        <v>2</v>
      </c>
    </row>
    <row r="1399" spans="1:14">
      <c r="A1399" s="3" t="s">
        <v>8018</v>
      </c>
      <c r="B1399" t="s">
        <v>8019</v>
      </c>
      <c r="C1399" t="s">
        <v>1817</v>
      </c>
      <c r="D1399" t="s">
        <v>1818</v>
      </c>
      <c r="E1399" t="n">
        <v>111</v>
      </c>
      <c r="F1399" t="s">
        <v>689</v>
      </c>
      <c r="G1399" t="n">
        <v>105</v>
      </c>
      <c r="H1399" t="s">
        <v>690</v>
      </c>
      <c r="I1399" s="9" t="n">
        <v>42950</v>
      </c>
      <c r="J1399" t="s">
        <v>8020</v>
      </c>
      <c r="K1399" t="s">
        <v>8021</v>
      </c>
      <c r="L1399" t="s">
        <v>8022</v>
      </c>
      <c r="M1399" t="n">
        <v>10151082</v>
      </c>
      <c r="N1399" t="n">
        <v>2</v>
      </c>
    </row>
    <row r="1400" spans="1:14">
      <c r="A1400" s="3" t="s">
        <v>8023</v>
      </c>
      <c r="B1400" s="3" t="s">
        <v>8024</v>
      </c>
      <c r="C1400" t="s">
        <v>2048</v>
      </c>
      <c r="D1400" t="s">
        <v>2049</v>
      </c>
      <c r="E1400" t="n">
        <v>111</v>
      </c>
      <c r="F1400" t="s">
        <v>689</v>
      </c>
      <c r="G1400" t="n">
        <v>105</v>
      </c>
      <c r="H1400" t="s">
        <v>690</v>
      </c>
      <c r="J1400" t="s">
        <v>8025</v>
      </c>
      <c r="K1400" t="s">
        <v>8026</v>
      </c>
      <c r="L1400" t="s">
        <v>8027</v>
      </c>
      <c r="M1400" t="n">
        <v>10151083</v>
      </c>
      <c r="N1400" t="n">
        <v>2</v>
      </c>
    </row>
    <row r="1401" spans="1:14">
      <c r="A1401" s="3" t="s">
        <v>8028</v>
      </c>
      <c r="B1401" t="s">
        <v>8029</v>
      </c>
      <c r="C1401" t="s">
        <v>8030</v>
      </c>
      <c r="E1401" t="n">
        <v>111</v>
      </c>
      <c r="F1401" t="s">
        <v>689</v>
      </c>
      <c r="G1401" t="n">
        <v>105</v>
      </c>
      <c r="H1401" t="s">
        <v>690</v>
      </c>
      <c r="J1401" t="s">
        <v>8031</v>
      </c>
      <c r="K1401" t="s">
        <v>8032</v>
      </c>
      <c r="L1401" t="s">
        <v>8033</v>
      </c>
      <c r="M1401" t="n">
        <v>10151084</v>
      </c>
      <c r="N1401" t="n">
        <v>2</v>
      </c>
    </row>
    <row r="1402" spans="1:14">
      <c r="A1402" s="3" t="s">
        <v>8034</v>
      </c>
      <c r="B1402" t="s">
        <v>8035</v>
      </c>
      <c r="C1402" t="s">
        <v>8036</v>
      </c>
      <c r="D1402" t="s">
        <v>1733</v>
      </c>
      <c r="E1402" t="n">
        <v>111</v>
      </c>
      <c r="F1402" t="s">
        <v>689</v>
      </c>
      <c r="G1402" t="n">
        <v>105</v>
      </c>
      <c r="H1402" t="s">
        <v>690</v>
      </c>
      <c r="J1402" t="s">
        <v>8037</v>
      </c>
      <c r="K1402" t="s">
        <v>8038</v>
      </c>
      <c r="L1402" t="s">
        <v>8039</v>
      </c>
      <c r="M1402" t="n">
        <v>10151085</v>
      </c>
      <c r="N1402" t="n">
        <v>2</v>
      </c>
    </row>
    <row r="1403" spans="1:14">
      <c r="A1403" s="3" t="s">
        <v>8040</v>
      </c>
      <c r="B1403" t="s">
        <v>8041</v>
      </c>
      <c r="C1403" t="s">
        <v>7111</v>
      </c>
      <c r="D1403" t="s">
        <v>7112</v>
      </c>
      <c r="E1403" t="n">
        <v>111</v>
      </c>
      <c r="F1403" t="s">
        <v>689</v>
      </c>
      <c r="G1403" t="n">
        <v>105</v>
      </c>
      <c r="H1403" t="s">
        <v>690</v>
      </c>
      <c r="I1403" s="9" t="n">
        <v>42950</v>
      </c>
      <c r="J1403" t="s">
        <v>8042</v>
      </c>
      <c r="K1403" t="s">
        <v>8043</v>
      </c>
      <c r="L1403" t="s">
        <v>8044</v>
      </c>
      <c r="M1403" t="n">
        <v>10151086</v>
      </c>
      <c r="N1403" t="n">
        <v>2</v>
      </c>
    </row>
    <row r="1404" spans="1:14">
      <c r="A1404" s="3" t="s">
        <v>8045</v>
      </c>
      <c r="B1404" t="s">
        <v>8046</v>
      </c>
      <c r="C1404" t="s">
        <v>696</v>
      </c>
      <c r="D1404" t="s">
        <v>697</v>
      </c>
      <c r="E1404" t="n">
        <v>111</v>
      </c>
      <c r="F1404" t="s">
        <v>689</v>
      </c>
      <c r="G1404" t="n">
        <v>105</v>
      </c>
      <c r="H1404" t="s">
        <v>690</v>
      </c>
      <c r="I1404" s="9" t="n">
        <v>42950</v>
      </c>
      <c r="J1404" t="s">
        <v>8047</v>
      </c>
      <c r="K1404" t="s">
        <v>8048</v>
      </c>
      <c r="L1404" t="s">
        <v>8049</v>
      </c>
      <c r="M1404" t="n">
        <v>10151087</v>
      </c>
      <c r="N1404" t="n">
        <v>2</v>
      </c>
    </row>
    <row r="1405" spans="1:14">
      <c r="A1405" s="3" t="s">
        <v>8050</v>
      </c>
      <c r="B1405" t="s">
        <v>8051</v>
      </c>
      <c r="C1405" t="s">
        <v>2643</v>
      </c>
      <c r="D1405" t="s">
        <v>2644</v>
      </c>
      <c r="E1405" t="n">
        <v>111</v>
      </c>
      <c r="F1405" t="s">
        <v>689</v>
      </c>
      <c r="G1405" t="n">
        <v>105</v>
      </c>
      <c r="H1405" t="s">
        <v>690</v>
      </c>
      <c r="J1405" t="s">
        <v>8052</v>
      </c>
      <c r="K1405" t="s">
        <v>8053</v>
      </c>
      <c r="L1405" t="s">
        <v>8054</v>
      </c>
      <c r="M1405" t="n">
        <v>10151088</v>
      </c>
      <c r="N1405" t="n">
        <v>2</v>
      </c>
    </row>
    <row r="1406" spans="1:14">
      <c r="A1406" s="3" t="s">
        <v>8055</v>
      </c>
      <c r="B1406" t="s">
        <v>8056</v>
      </c>
      <c r="C1406" t="s">
        <v>696</v>
      </c>
      <c r="D1406" t="s">
        <v>697</v>
      </c>
      <c r="E1406" t="n">
        <v>111</v>
      </c>
      <c r="F1406" t="s">
        <v>689</v>
      </c>
      <c r="G1406" t="n">
        <v>105</v>
      </c>
      <c r="H1406" t="s">
        <v>690</v>
      </c>
      <c r="J1406" t="s">
        <v>8057</v>
      </c>
      <c r="K1406" t="s">
        <v>8058</v>
      </c>
      <c r="L1406" t="s">
        <v>8059</v>
      </c>
      <c r="M1406" t="n">
        <v>10151089</v>
      </c>
      <c r="N1406" t="n">
        <v>2</v>
      </c>
    </row>
    <row r="1407" spans="1:14">
      <c r="A1407" s="3" t="s">
        <v>8060</v>
      </c>
      <c r="C1407" t="s">
        <v>4026</v>
      </c>
      <c r="D1407" t="s">
        <v>4027</v>
      </c>
      <c r="E1407" t="n">
        <v>111</v>
      </c>
      <c r="F1407" t="s">
        <v>689</v>
      </c>
      <c r="G1407" t="n">
        <v>105</v>
      </c>
      <c r="H1407" t="s">
        <v>690</v>
      </c>
      <c r="I1407" s="9" t="n">
        <v>42950</v>
      </c>
      <c r="J1407" t="s">
        <v>8061</v>
      </c>
      <c r="K1407" t="s">
        <v>8062</v>
      </c>
      <c r="L1407" t="s">
        <v>8063</v>
      </c>
      <c r="M1407" t="n">
        <v>10151090</v>
      </c>
      <c r="N1407" t="n">
        <v>2</v>
      </c>
    </row>
    <row r="1408" spans="1:14">
      <c r="A1408" s="3" t="s">
        <v>8064</v>
      </c>
      <c r="B1408" t="s">
        <v>8065</v>
      </c>
      <c r="C1408" t="s">
        <v>8066</v>
      </c>
      <c r="D1408" t="s">
        <v>8067</v>
      </c>
      <c r="E1408" t="n">
        <v>111</v>
      </c>
      <c r="F1408" t="s">
        <v>7494</v>
      </c>
      <c r="G1408" t="n">
        <v>105</v>
      </c>
      <c r="H1408" t="s">
        <v>7495</v>
      </c>
      <c r="J1408" t="s">
        <v>8068</v>
      </c>
      <c r="K1408" t="s">
        <v>8069</v>
      </c>
      <c r="L1408" t="s">
        <v>8070</v>
      </c>
      <c r="M1408" t="n">
        <v>10151091</v>
      </c>
      <c r="N1408" t="n">
        <v>2</v>
      </c>
    </row>
    <row r="1409" spans="1:14">
      <c r="A1409" s="3" t="s">
        <v>8071</v>
      </c>
      <c r="B1409" t="s">
        <v>8072</v>
      </c>
      <c r="C1409" t="s">
        <v>8073</v>
      </c>
      <c r="D1409" t="s">
        <v>8074</v>
      </c>
      <c r="E1409" t="n">
        <v>111</v>
      </c>
      <c r="F1409" t="s">
        <v>7494</v>
      </c>
      <c r="G1409" t="n">
        <v>105</v>
      </c>
      <c r="H1409" t="s">
        <v>7495</v>
      </c>
      <c r="J1409" t="s">
        <v>8075</v>
      </c>
      <c r="K1409" t="s">
        <v>8076</v>
      </c>
      <c r="L1409" t="s">
        <v>8077</v>
      </c>
      <c r="M1409" t="n">
        <v>10151092</v>
      </c>
      <c r="N1409" t="n">
        <v>2</v>
      </c>
    </row>
    <row r="1410" spans="1:14">
      <c r="A1410" s="3" t="s">
        <v>8078</v>
      </c>
      <c r="B1410" t="s">
        <v>8079</v>
      </c>
      <c r="C1410" t="s">
        <v>3828</v>
      </c>
      <c r="D1410" t="s">
        <v>8080</v>
      </c>
      <c r="E1410" t="n">
        <v>111</v>
      </c>
      <c r="F1410" t="s">
        <v>689</v>
      </c>
      <c r="G1410" t="n">
        <v>105</v>
      </c>
      <c r="H1410" t="s">
        <v>690</v>
      </c>
      <c r="J1410" t="s">
        <v>8081</v>
      </c>
      <c r="K1410" t="s">
        <v>8082</v>
      </c>
      <c r="L1410" t="s">
        <v>8083</v>
      </c>
      <c r="M1410" t="n">
        <v>10151093</v>
      </c>
      <c r="N1410" t="n">
        <v>2</v>
      </c>
    </row>
    <row r="1411" spans="1:14">
      <c r="A1411" s="3" t="s">
        <v>8084</v>
      </c>
      <c r="B1411" t="s">
        <v>8085</v>
      </c>
      <c r="C1411" t="s">
        <v>8086</v>
      </c>
      <c r="E1411" t="n">
        <v>111</v>
      </c>
      <c r="F1411" t="s">
        <v>689</v>
      </c>
      <c r="G1411" t="n">
        <v>105</v>
      </c>
      <c r="H1411" t="s">
        <v>690</v>
      </c>
      <c r="J1411" t="s">
        <v>8087</v>
      </c>
      <c r="K1411" t="s">
        <v>8088</v>
      </c>
      <c r="L1411" t="s">
        <v>8089</v>
      </c>
      <c r="M1411" t="n">
        <v>10151094</v>
      </c>
      <c r="N1411" t="n">
        <v>2</v>
      </c>
    </row>
    <row r="1412" spans="1:14">
      <c r="A1412" s="3" t="s">
        <v>8090</v>
      </c>
      <c r="B1412" s="3" t="s">
        <v>8091</v>
      </c>
      <c r="C1412" t="s">
        <v>723</v>
      </c>
      <c r="D1412" t="s">
        <v>724</v>
      </c>
      <c r="E1412" t="n">
        <v>111</v>
      </c>
      <c r="F1412" t="s">
        <v>689</v>
      </c>
      <c r="G1412" t="n">
        <v>105</v>
      </c>
      <c r="H1412" t="s">
        <v>690</v>
      </c>
      <c r="J1412" t="s">
        <v>8092</v>
      </c>
      <c r="K1412" t="s">
        <v>8093</v>
      </c>
      <c r="L1412" t="s">
        <v>8094</v>
      </c>
      <c r="M1412" t="n">
        <v>10151095</v>
      </c>
      <c r="N1412" t="n">
        <v>2</v>
      </c>
    </row>
    <row r="1413" spans="1:14">
      <c r="A1413" s="3" t="s">
        <v>8095</v>
      </c>
      <c r="B1413" s="3" t="s">
        <v>8096</v>
      </c>
      <c r="C1413" t="s">
        <v>2314</v>
      </c>
      <c r="D1413" t="s">
        <v>2315</v>
      </c>
      <c r="E1413" t="n">
        <v>111</v>
      </c>
      <c r="F1413" t="s">
        <v>689</v>
      </c>
      <c r="G1413" t="n">
        <v>105</v>
      </c>
      <c r="H1413" t="s">
        <v>690</v>
      </c>
      <c r="J1413" t="s">
        <v>8097</v>
      </c>
      <c r="K1413" t="s">
        <v>8098</v>
      </c>
      <c r="L1413" t="s">
        <v>8099</v>
      </c>
      <c r="M1413" t="n">
        <v>10151096</v>
      </c>
      <c r="N1413" t="n">
        <v>2</v>
      </c>
    </row>
    <row r="1414" spans="1:14">
      <c r="A1414" s="3" t="s">
        <v>8100</v>
      </c>
      <c r="B1414" s="3" t="s">
        <v>8101</v>
      </c>
      <c r="C1414" t="s">
        <v>1029</v>
      </c>
      <c r="D1414" t="s">
        <v>1030</v>
      </c>
      <c r="E1414" t="n">
        <v>111</v>
      </c>
      <c r="F1414" t="s">
        <v>689</v>
      </c>
      <c r="G1414" t="n">
        <v>105</v>
      </c>
      <c r="H1414" t="s">
        <v>690</v>
      </c>
      <c r="J1414" t="s">
        <v>8102</v>
      </c>
      <c r="K1414" t="s">
        <v>8103</v>
      </c>
      <c r="L1414" t="s">
        <v>8104</v>
      </c>
      <c r="M1414" t="n">
        <v>10151097</v>
      </c>
      <c r="N1414" t="n">
        <v>2</v>
      </c>
    </row>
    <row r="1415" spans="1:14">
      <c r="A1415" s="3" t="s">
        <v>8105</v>
      </c>
      <c r="B1415" t="s">
        <v>8106</v>
      </c>
      <c r="C1415" t="s">
        <v>703</v>
      </c>
      <c r="E1415" t="n">
        <v>111</v>
      </c>
      <c r="F1415" t="s">
        <v>689</v>
      </c>
      <c r="G1415" t="n">
        <v>105</v>
      </c>
      <c r="H1415" t="s">
        <v>690</v>
      </c>
      <c r="J1415" t="s">
        <v>8107</v>
      </c>
      <c r="K1415" t="s">
        <v>8108</v>
      </c>
      <c r="L1415" t="s">
        <v>8109</v>
      </c>
      <c r="M1415" t="n">
        <v>10151098</v>
      </c>
      <c r="N1415" t="n">
        <v>2</v>
      </c>
    </row>
    <row r="1416" spans="1:14">
      <c r="A1416" s="3" t="s">
        <v>8110</v>
      </c>
      <c r="B1416" t="s">
        <v>8111</v>
      </c>
      <c r="C1416" t="s">
        <v>2361</v>
      </c>
      <c r="D1416" t="s">
        <v>3265</v>
      </c>
      <c r="E1416" t="n">
        <v>111</v>
      </c>
      <c r="F1416" t="s">
        <v>689</v>
      </c>
      <c r="G1416" t="n">
        <v>105</v>
      </c>
      <c r="H1416" t="s">
        <v>690</v>
      </c>
      <c r="J1416" t="s">
        <v>8112</v>
      </c>
      <c r="K1416" t="s">
        <v>8113</v>
      </c>
      <c r="L1416" t="s">
        <v>8114</v>
      </c>
      <c r="M1416" t="n">
        <v>10151099</v>
      </c>
      <c r="N1416" t="n">
        <v>2</v>
      </c>
    </row>
    <row r="1417" spans="1:14">
      <c r="A1417" s="3" t="s">
        <v>8115</v>
      </c>
      <c r="B1417" t="s">
        <v>8116</v>
      </c>
      <c r="C1417" t="s">
        <v>2083</v>
      </c>
      <c r="D1417" t="s">
        <v>2084</v>
      </c>
      <c r="E1417" t="n">
        <v>111</v>
      </c>
      <c r="F1417" t="s">
        <v>689</v>
      </c>
      <c r="G1417" t="n">
        <v>105</v>
      </c>
      <c r="H1417" t="s">
        <v>690</v>
      </c>
      <c r="J1417" t="s">
        <v>8117</v>
      </c>
      <c r="K1417" t="s">
        <v>8118</v>
      </c>
      <c r="L1417" t="s">
        <v>8119</v>
      </c>
      <c r="M1417" t="n">
        <v>10151100</v>
      </c>
      <c r="N1417" t="n">
        <v>2</v>
      </c>
    </row>
    <row r="1418" spans="1:14">
      <c r="A1418" s="3" t="s">
        <v>8120</v>
      </c>
      <c r="B1418" s="3" t="s">
        <v>8121</v>
      </c>
      <c r="C1418" t="s">
        <v>7291</v>
      </c>
      <c r="D1418" t="s">
        <v>7292</v>
      </c>
      <c r="E1418" t="n">
        <v>111</v>
      </c>
      <c r="F1418" t="s">
        <v>689</v>
      </c>
      <c r="G1418" t="n">
        <v>105</v>
      </c>
      <c r="H1418" t="s">
        <v>690</v>
      </c>
      <c r="J1418" t="s">
        <v>8122</v>
      </c>
      <c r="K1418" t="s">
        <v>8123</v>
      </c>
      <c r="L1418" t="s">
        <v>8124</v>
      </c>
      <c r="M1418" t="n">
        <v>10151101</v>
      </c>
      <c r="N1418" t="n">
        <v>2</v>
      </c>
    </row>
    <row r="1419" spans="1:14">
      <c r="A1419" s="3" t="s">
        <v>8125</v>
      </c>
      <c r="B1419" t="s">
        <v>8126</v>
      </c>
      <c r="C1419" t="s">
        <v>8127</v>
      </c>
      <c r="D1419" t="s">
        <v>8128</v>
      </c>
      <c r="E1419" t="n">
        <v>111</v>
      </c>
      <c r="F1419" t="s">
        <v>689</v>
      </c>
      <c r="G1419" t="n">
        <v>105</v>
      </c>
      <c r="H1419" t="s">
        <v>690</v>
      </c>
      <c r="J1419" t="s">
        <v>8129</v>
      </c>
      <c r="K1419" t="s">
        <v>8130</v>
      </c>
      <c r="L1419" t="s">
        <v>8131</v>
      </c>
      <c r="M1419" t="n">
        <v>10151102</v>
      </c>
      <c r="N1419" t="n">
        <v>2</v>
      </c>
    </row>
    <row r="1420" spans="1:14">
      <c r="A1420" s="3" t="s">
        <v>8132</v>
      </c>
      <c r="B1420" t="s">
        <v>8133</v>
      </c>
      <c r="C1420" t="s">
        <v>1391</v>
      </c>
      <c r="D1420" t="s">
        <v>4268</v>
      </c>
      <c r="E1420" t="n">
        <v>111</v>
      </c>
      <c r="F1420" t="s">
        <v>689</v>
      </c>
      <c r="G1420" t="n">
        <v>105</v>
      </c>
      <c r="H1420" t="s">
        <v>690</v>
      </c>
      <c r="J1420" t="s">
        <v>8134</v>
      </c>
      <c r="K1420" t="s">
        <v>8135</v>
      </c>
      <c r="L1420" t="s">
        <v>8136</v>
      </c>
      <c r="M1420" t="n">
        <v>10151103</v>
      </c>
      <c r="N1420" t="n">
        <v>2</v>
      </c>
    </row>
    <row r="1421" spans="1:14">
      <c r="A1421" s="3" t="s">
        <v>8137</v>
      </c>
      <c r="B1421" t="s">
        <v>8138</v>
      </c>
      <c r="C1421" t="s">
        <v>8139</v>
      </c>
      <c r="E1421" t="n">
        <v>111</v>
      </c>
      <c r="F1421" t="s">
        <v>689</v>
      </c>
      <c r="G1421" t="n">
        <v>105</v>
      </c>
      <c r="H1421" t="s">
        <v>690</v>
      </c>
      <c r="J1421" t="s">
        <v>8140</v>
      </c>
      <c r="K1421" t="s">
        <v>8141</v>
      </c>
      <c r="L1421" t="s">
        <v>8142</v>
      </c>
      <c r="M1421" t="n">
        <v>10151104</v>
      </c>
      <c r="N1421" t="n">
        <v>1</v>
      </c>
    </row>
    <row r="1422" spans="1:14">
      <c r="A1422" s="3" t="s">
        <v>8143</v>
      </c>
      <c r="B1422" t="s">
        <v>8144</v>
      </c>
      <c r="C1422" t="s">
        <v>8145</v>
      </c>
      <c r="E1422" t="n">
        <v>111</v>
      </c>
      <c r="F1422" t="s">
        <v>689</v>
      </c>
      <c r="G1422" t="n">
        <v>105</v>
      </c>
      <c r="H1422" t="s">
        <v>690</v>
      </c>
      <c r="J1422" t="s">
        <v>8146</v>
      </c>
      <c r="K1422" t="s">
        <v>8147</v>
      </c>
      <c r="L1422" t="s">
        <v>8148</v>
      </c>
      <c r="M1422" t="n">
        <v>10151105</v>
      </c>
      <c r="N1422" t="n">
        <v>1</v>
      </c>
    </row>
    <row r="1423" spans="1:14">
      <c r="A1423" s="3" t="s">
        <v>8149</v>
      </c>
      <c r="B1423" t="s">
        <v>8150</v>
      </c>
      <c r="C1423" t="s">
        <v>8151</v>
      </c>
      <c r="D1423" t="s">
        <v>8152</v>
      </c>
      <c r="E1423" t="n">
        <v>111</v>
      </c>
      <c r="F1423" t="s">
        <v>689</v>
      </c>
      <c r="G1423" t="n">
        <v>105</v>
      </c>
      <c r="H1423" t="s">
        <v>690</v>
      </c>
      <c r="J1423" t="s">
        <v>8153</v>
      </c>
      <c r="K1423" t="s">
        <v>8154</v>
      </c>
      <c r="L1423" t="s">
        <v>8155</v>
      </c>
      <c r="M1423" t="n">
        <v>10151106</v>
      </c>
      <c r="N1423" t="n">
        <v>2</v>
      </c>
    </row>
    <row r="1424" spans="1:14">
      <c r="A1424" s="3" t="s">
        <v>8156</v>
      </c>
      <c r="C1424" t="s">
        <v>8073</v>
      </c>
      <c r="E1424" t="n">
        <v>111</v>
      </c>
      <c r="F1424" t="s">
        <v>7494</v>
      </c>
      <c r="G1424" t="n">
        <v>105</v>
      </c>
      <c r="H1424" t="s">
        <v>7495</v>
      </c>
      <c r="J1424" t="s">
        <v>8157</v>
      </c>
      <c r="K1424" t="s">
        <v>8158</v>
      </c>
      <c r="L1424" t="s">
        <v>8159</v>
      </c>
      <c r="M1424" t="n">
        <v>10151107</v>
      </c>
      <c r="N1424" t="n">
        <v>2</v>
      </c>
    </row>
    <row r="1425" spans="1:14">
      <c r="A1425" s="3" t="s">
        <v>8160</v>
      </c>
      <c r="C1425" t="s">
        <v>8066</v>
      </c>
      <c r="E1425" t="n">
        <v>111</v>
      </c>
      <c r="F1425" t="s">
        <v>7494</v>
      </c>
      <c r="G1425" t="n">
        <v>105</v>
      </c>
      <c r="H1425" t="s">
        <v>7495</v>
      </c>
      <c r="J1425" t="s">
        <v>8161</v>
      </c>
      <c r="K1425" t="s">
        <v>8162</v>
      </c>
      <c r="L1425" t="s">
        <v>8163</v>
      </c>
      <c r="M1425" t="n">
        <v>10151108</v>
      </c>
      <c r="N1425" t="n">
        <v>2</v>
      </c>
    </row>
    <row r="1426" spans="1:14">
      <c r="A1426" s="3" t="s">
        <v>8164</v>
      </c>
      <c r="C1426" t="s">
        <v>8165</v>
      </c>
      <c r="D1426" t="s">
        <v>8166</v>
      </c>
      <c r="E1426" t="n">
        <v>111</v>
      </c>
      <c r="F1426" t="s">
        <v>7494</v>
      </c>
      <c r="G1426" t="n">
        <v>105</v>
      </c>
      <c r="H1426" t="s">
        <v>7495</v>
      </c>
      <c r="J1426" t="s">
        <v>8167</v>
      </c>
      <c r="K1426" t="s">
        <v>8168</v>
      </c>
      <c r="L1426" t="s">
        <v>8169</v>
      </c>
      <c r="M1426" t="n">
        <v>10151109</v>
      </c>
      <c r="N1426" t="n">
        <v>2</v>
      </c>
    </row>
    <row r="1427" spans="1:14">
      <c r="A1427" s="3" t="s">
        <v>8170</v>
      </c>
      <c r="B1427" t="s">
        <v>8171</v>
      </c>
      <c r="C1427" t="s">
        <v>8172</v>
      </c>
      <c r="D1427" t="s">
        <v>8173</v>
      </c>
      <c r="E1427" t="n">
        <v>111</v>
      </c>
      <c r="F1427" t="s">
        <v>689</v>
      </c>
      <c r="G1427" t="n">
        <v>105</v>
      </c>
      <c r="H1427" t="s">
        <v>690</v>
      </c>
      <c r="J1427" t="s">
        <v>8174</v>
      </c>
      <c r="K1427" t="s">
        <v>8175</v>
      </c>
      <c r="L1427" t="s">
        <v>8176</v>
      </c>
      <c r="M1427" t="n">
        <v>10151110</v>
      </c>
      <c r="N1427" t="n">
        <v>2</v>
      </c>
    </row>
    <row r="1428" spans="1:14">
      <c r="A1428" s="3" t="s">
        <v>8177</v>
      </c>
      <c r="B1428" t="s">
        <v>8178</v>
      </c>
      <c r="C1428" t="s">
        <v>696</v>
      </c>
      <c r="D1428" t="s">
        <v>697</v>
      </c>
      <c r="E1428" t="n">
        <v>111</v>
      </c>
      <c r="F1428" t="s">
        <v>689</v>
      </c>
      <c r="G1428" t="n">
        <v>105</v>
      </c>
      <c r="H1428" t="s">
        <v>690</v>
      </c>
      <c r="I1428" s="9" t="n">
        <v>42901</v>
      </c>
      <c r="J1428" t="s">
        <v>8179</v>
      </c>
      <c r="K1428" t="s">
        <v>8180</v>
      </c>
      <c r="L1428" t="s">
        <v>8181</v>
      </c>
      <c r="M1428" t="n">
        <v>10151111</v>
      </c>
      <c r="N1428" t="n">
        <v>2</v>
      </c>
    </row>
    <row r="1429" spans="1:14">
      <c r="A1429" s="3" t="s">
        <v>8182</v>
      </c>
      <c r="B1429" t="s">
        <v>8183</v>
      </c>
      <c r="C1429" t="s">
        <v>6996</v>
      </c>
      <c r="D1429" t="s">
        <v>6997</v>
      </c>
      <c r="E1429" t="n">
        <v>111</v>
      </c>
      <c r="F1429" t="s">
        <v>689</v>
      </c>
      <c r="G1429" t="n">
        <v>105</v>
      </c>
      <c r="H1429" t="s">
        <v>690</v>
      </c>
      <c r="I1429" s="9" t="n">
        <v>42901</v>
      </c>
      <c r="J1429" t="s">
        <v>8184</v>
      </c>
      <c r="K1429" t="s">
        <v>8185</v>
      </c>
      <c r="L1429" t="s">
        <v>8186</v>
      </c>
      <c r="M1429" t="n">
        <v>10151112</v>
      </c>
      <c r="N1429" t="n">
        <v>2</v>
      </c>
    </row>
    <row r="1430" spans="1:14">
      <c r="A1430" s="3" t="s">
        <v>8187</v>
      </c>
      <c r="B1430" t="s">
        <v>8188</v>
      </c>
      <c r="C1430" t="s">
        <v>6573</v>
      </c>
      <c r="D1430" t="s">
        <v>6574</v>
      </c>
      <c r="E1430" t="n">
        <v>111</v>
      </c>
      <c r="F1430" t="s">
        <v>689</v>
      </c>
      <c r="G1430" t="n">
        <v>105</v>
      </c>
      <c r="H1430" t="s">
        <v>690</v>
      </c>
      <c r="I1430" s="9" t="n">
        <v>42901</v>
      </c>
      <c r="J1430" t="s">
        <v>8189</v>
      </c>
      <c r="K1430" t="s">
        <v>8190</v>
      </c>
      <c r="L1430" t="s">
        <v>8191</v>
      </c>
      <c r="M1430" t="n">
        <v>10151113</v>
      </c>
      <c r="N1430" t="n">
        <v>2</v>
      </c>
    </row>
    <row r="1431" spans="1:14">
      <c r="A1431" s="3" t="s">
        <v>8192</v>
      </c>
      <c r="B1431" s="3" t="s">
        <v>8193</v>
      </c>
      <c r="C1431" t="s">
        <v>1029</v>
      </c>
      <c r="D1431" t="s">
        <v>1030</v>
      </c>
      <c r="E1431" t="n">
        <v>111</v>
      </c>
      <c r="F1431" t="s">
        <v>689</v>
      </c>
      <c r="G1431" t="n">
        <v>105</v>
      </c>
      <c r="H1431" t="s">
        <v>690</v>
      </c>
      <c r="J1431" t="s">
        <v>8194</v>
      </c>
      <c r="K1431" t="s">
        <v>8195</v>
      </c>
      <c r="L1431" t="s">
        <v>8196</v>
      </c>
      <c r="M1431" t="n">
        <v>10151114</v>
      </c>
      <c r="N1431" t="n">
        <v>2</v>
      </c>
    </row>
    <row r="1432" spans="1:14">
      <c r="A1432" s="3" t="s">
        <v>8197</v>
      </c>
      <c r="B1432" s="3" t="s">
        <v>8198</v>
      </c>
      <c r="C1432" t="s">
        <v>8199</v>
      </c>
      <c r="D1432" t="s">
        <v>8200</v>
      </c>
      <c r="E1432" t="n">
        <v>111</v>
      </c>
      <c r="F1432" t="s">
        <v>689</v>
      </c>
      <c r="G1432" t="n">
        <v>105</v>
      </c>
      <c r="H1432" t="s">
        <v>690</v>
      </c>
      <c r="J1432" t="s">
        <v>8201</v>
      </c>
      <c r="K1432" t="s">
        <v>8202</v>
      </c>
      <c r="L1432" t="s">
        <v>8203</v>
      </c>
      <c r="M1432" t="n">
        <v>10151115</v>
      </c>
      <c r="N1432" t="n">
        <v>2</v>
      </c>
    </row>
    <row r="1433" spans="1:14">
      <c r="A1433" s="3" t="s">
        <v>8204</v>
      </c>
      <c r="B1433" s="3" t="s">
        <v>8205</v>
      </c>
      <c r="C1433" t="s">
        <v>696</v>
      </c>
      <c r="D1433" t="s">
        <v>697</v>
      </c>
      <c r="E1433" t="n">
        <v>111</v>
      </c>
      <c r="F1433" t="s">
        <v>689</v>
      </c>
      <c r="G1433" t="n">
        <v>105</v>
      </c>
      <c r="H1433" t="s">
        <v>690</v>
      </c>
      <c r="J1433" t="s">
        <v>8206</v>
      </c>
      <c r="K1433" t="s">
        <v>8207</v>
      </c>
      <c r="L1433" t="s">
        <v>8208</v>
      </c>
      <c r="M1433" t="n">
        <v>10151116</v>
      </c>
      <c r="N1433" t="n">
        <v>2</v>
      </c>
    </row>
    <row r="1434" spans="1:14">
      <c r="A1434" s="3" t="s">
        <v>8209</v>
      </c>
      <c r="B1434" s="3" t="s">
        <v>8210</v>
      </c>
      <c r="C1434" t="s">
        <v>1029</v>
      </c>
      <c r="D1434" t="s">
        <v>1030</v>
      </c>
      <c r="E1434" t="n">
        <v>111</v>
      </c>
      <c r="F1434" t="s">
        <v>689</v>
      </c>
      <c r="G1434" t="n">
        <v>105</v>
      </c>
      <c r="H1434" t="s">
        <v>690</v>
      </c>
      <c r="J1434" t="s">
        <v>8211</v>
      </c>
      <c r="K1434" t="s">
        <v>8212</v>
      </c>
      <c r="L1434" t="s">
        <v>8213</v>
      </c>
      <c r="M1434" t="n">
        <v>10151117</v>
      </c>
      <c r="N1434" t="n">
        <v>2</v>
      </c>
    </row>
    <row r="1435" spans="1:14">
      <c r="A1435" s="3" t="s">
        <v>8214</v>
      </c>
      <c r="B1435" s="3" t="s">
        <v>8215</v>
      </c>
      <c r="C1435" t="s">
        <v>1391</v>
      </c>
      <c r="D1435" t="s">
        <v>4268</v>
      </c>
      <c r="E1435" t="n">
        <v>111</v>
      </c>
      <c r="F1435" t="s">
        <v>689</v>
      </c>
      <c r="G1435" t="n">
        <v>105</v>
      </c>
      <c r="H1435" t="s">
        <v>690</v>
      </c>
      <c r="J1435" t="s">
        <v>8216</v>
      </c>
      <c r="K1435" t="s">
        <v>8217</v>
      </c>
      <c r="L1435" t="s">
        <v>8218</v>
      </c>
      <c r="M1435" t="n">
        <v>10151118</v>
      </c>
      <c r="N1435" t="n">
        <v>2</v>
      </c>
    </row>
    <row r="1436" spans="1:14">
      <c r="A1436" s="3" t="s">
        <v>8219</v>
      </c>
      <c r="B1436" s="3" t="s">
        <v>8219</v>
      </c>
      <c r="C1436" t="s">
        <v>8220</v>
      </c>
      <c r="D1436" t="s">
        <v>8221</v>
      </c>
      <c r="E1436" t="n">
        <v>111</v>
      </c>
      <c r="F1436" t="s">
        <v>8222</v>
      </c>
      <c r="G1436" t="n">
        <v>105</v>
      </c>
      <c r="H1436" t="s">
        <v>8223</v>
      </c>
      <c r="J1436" t="s">
        <v>8224</v>
      </c>
      <c r="K1436" t="s">
        <v>8225</v>
      </c>
      <c r="L1436" s="1" t="s">
        <v>8226</v>
      </c>
      <c r="M1436" t="n">
        <v>10151119</v>
      </c>
      <c r="N1436" t="n">
        <v>2</v>
      </c>
    </row>
    <row r="1437" spans="1:14">
      <c r="A1437" s="3" t="s">
        <v>8227</v>
      </c>
      <c r="B1437" s="3" t="s">
        <v>8227</v>
      </c>
      <c r="C1437" t="s">
        <v>8228</v>
      </c>
      <c r="D1437" t="s">
        <v>8229</v>
      </c>
      <c r="E1437" t="n">
        <v>111</v>
      </c>
      <c r="F1437" t="s">
        <v>8222</v>
      </c>
      <c r="G1437" t="n">
        <v>105</v>
      </c>
      <c r="H1437" t="s">
        <v>8223</v>
      </c>
      <c r="J1437" t="s">
        <v>8230</v>
      </c>
      <c r="K1437" t="s">
        <v>8231</v>
      </c>
      <c r="L1437" t="s">
        <v>8232</v>
      </c>
      <c r="M1437" t="n">
        <v>10151120</v>
      </c>
      <c r="N1437" t="n">
        <v>2</v>
      </c>
    </row>
    <row r="1438" spans="1:14">
      <c r="A1438" s="3" t="s">
        <v>8233</v>
      </c>
      <c r="B1438" s="3" t="s">
        <v>8233</v>
      </c>
      <c r="C1438" t="s">
        <v>8234</v>
      </c>
      <c r="E1438" t="n">
        <v>111</v>
      </c>
      <c r="F1438" t="s">
        <v>8222</v>
      </c>
      <c r="G1438" t="n">
        <v>105</v>
      </c>
      <c r="H1438" t="s">
        <v>8223</v>
      </c>
      <c r="J1438" t="s">
        <v>8235</v>
      </c>
      <c r="K1438" t="s">
        <v>8236</v>
      </c>
      <c r="L1438" t="s">
        <v>8237</v>
      </c>
      <c r="M1438" t="n">
        <v>10151121</v>
      </c>
      <c r="N1438" t="n">
        <v>2</v>
      </c>
    </row>
    <row r="1439" spans="1:14">
      <c r="A1439" s="3" t="s">
        <v>8238</v>
      </c>
      <c r="B1439" s="3" t="s">
        <v>8238</v>
      </c>
      <c r="C1439" t="s">
        <v>723</v>
      </c>
      <c r="E1439" t="n">
        <v>111</v>
      </c>
      <c r="F1439" t="s">
        <v>8222</v>
      </c>
      <c r="G1439" t="n">
        <v>105</v>
      </c>
      <c r="H1439" t="s">
        <v>8223</v>
      </c>
      <c r="J1439" t="s">
        <v>8239</v>
      </c>
      <c r="K1439" t="s">
        <v>8240</v>
      </c>
      <c r="L1439" t="s">
        <v>8241</v>
      </c>
      <c r="M1439" t="n">
        <v>10151122</v>
      </c>
      <c r="N1439" t="n">
        <v>2</v>
      </c>
    </row>
    <row r="1440" spans="1:14">
      <c r="A1440" s="3" t="s">
        <v>8242</v>
      </c>
      <c r="B1440" s="3" t="s">
        <v>8243</v>
      </c>
      <c r="C1440" t="s">
        <v>2048</v>
      </c>
      <c r="D1440" t="s">
        <v>2049</v>
      </c>
      <c r="E1440" t="n">
        <v>111</v>
      </c>
      <c r="F1440" t="s">
        <v>689</v>
      </c>
      <c r="G1440" t="n">
        <v>105</v>
      </c>
      <c r="H1440" t="s">
        <v>690</v>
      </c>
      <c r="J1440" t="s">
        <v>8244</v>
      </c>
      <c r="K1440" t="s">
        <v>8245</v>
      </c>
      <c r="L1440" t="s">
        <v>8246</v>
      </c>
      <c r="M1440" t="n">
        <v>10151123</v>
      </c>
      <c r="N1440" t="n">
        <v>2</v>
      </c>
    </row>
    <row r="1441" spans="1:14">
      <c r="A1441" s="3" t="s">
        <v>8247</v>
      </c>
      <c r="B1441" s="3" t="s">
        <v>8248</v>
      </c>
      <c r="C1441" t="s">
        <v>696</v>
      </c>
      <c r="D1441" t="s">
        <v>697</v>
      </c>
      <c r="E1441" t="n">
        <v>111</v>
      </c>
      <c r="F1441" t="s">
        <v>689</v>
      </c>
      <c r="G1441" t="n">
        <v>105</v>
      </c>
      <c r="H1441" t="s">
        <v>690</v>
      </c>
      <c r="J1441" t="s">
        <v>8249</v>
      </c>
      <c r="K1441" t="s">
        <v>8250</v>
      </c>
      <c r="L1441" t="s">
        <v>8251</v>
      </c>
      <c r="M1441" t="n">
        <v>10151124</v>
      </c>
      <c r="N1441" t="n">
        <v>2</v>
      </c>
    </row>
    <row r="1442" spans="1:14">
      <c r="A1442" s="3" t="s">
        <v>8252</v>
      </c>
      <c r="B1442" t="s">
        <v>8253</v>
      </c>
      <c r="C1442" t="s">
        <v>8254</v>
      </c>
      <c r="E1442" t="n">
        <v>111</v>
      </c>
      <c r="F1442" t="s">
        <v>689</v>
      </c>
      <c r="G1442" t="n">
        <v>105</v>
      </c>
      <c r="H1442" t="s">
        <v>690</v>
      </c>
      <c r="I1442" s="9" t="n">
        <v>42857</v>
      </c>
      <c r="J1442" t="s">
        <v>8255</v>
      </c>
      <c r="K1442" t="s">
        <v>8256</v>
      </c>
      <c r="L1442" t="s">
        <v>8257</v>
      </c>
      <c r="M1442" t="n">
        <v>10151125</v>
      </c>
      <c r="N1442" t="n">
        <v>1</v>
      </c>
    </row>
    <row r="1443" spans="1:14">
      <c r="A1443" s="3" t="s">
        <v>8258</v>
      </c>
      <c r="B1443" t="s">
        <v>8253</v>
      </c>
      <c r="C1443" t="s">
        <v>8259</v>
      </c>
      <c r="D1443" t="s">
        <v>8260</v>
      </c>
      <c r="E1443" t="n">
        <v>111</v>
      </c>
      <c r="F1443" t="s">
        <v>689</v>
      </c>
      <c r="G1443" t="n">
        <v>105</v>
      </c>
      <c r="H1443" t="s">
        <v>690</v>
      </c>
      <c r="I1443" s="9" t="n">
        <v>42845</v>
      </c>
      <c r="J1443" t="s">
        <v>8261</v>
      </c>
      <c r="K1443" t="s">
        <v>8262</v>
      </c>
      <c r="L1443" t="s">
        <v>8263</v>
      </c>
      <c r="M1443" t="n">
        <v>10151126</v>
      </c>
      <c r="N1443" t="n">
        <v>2</v>
      </c>
    </row>
    <row r="1444" spans="1:14">
      <c r="A1444" s="3" t="s">
        <v>8264</v>
      </c>
      <c r="B1444" t="s">
        <v>8265</v>
      </c>
      <c r="C1444" t="s">
        <v>8259</v>
      </c>
      <c r="D1444" t="s">
        <v>8260</v>
      </c>
      <c r="E1444" t="n">
        <v>111</v>
      </c>
      <c r="F1444" t="s">
        <v>689</v>
      </c>
      <c r="G1444" t="n">
        <v>105</v>
      </c>
      <c r="H1444" t="s">
        <v>690</v>
      </c>
      <c r="I1444" s="9" t="n">
        <v>42845</v>
      </c>
      <c r="J1444" t="s">
        <v>8266</v>
      </c>
      <c r="K1444" t="s">
        <v>8267</v>
      </c>
      <c r="L1444" t="s">
        <v>8268</v>
      </c>
      <c r="M1444" t="n">
        <v>10151127</v>
      </c>
      <c r="N1444" t="n">
        <v>2</v>
      </c>
    </row>
    <row r="1445" spans="1:14">
      <c r="A1445" s="3" t="s">
        <v>8269</v>
      </c>
      <c r="B1445" t="s">
        <v>8270</v>
      </c>
      <c r="C1445" t="s">
        <v>8271</v>
      </c>
      <c r="E1445" t="n">
        <v>111</v>
      </c>
      <c r="F1445" t="s">
        <v>689</v>
      </c>
      <c r="G1445" t="n">
        <v>105</v>
      </c>
      <c r="H1445" t="s">
        <v>690</v>
      </c>
      <c r="J1445" t="s">
        <v>8272</v>
      </c>
      <c r="K1445" t="s">
        <v>8273</v>
      </c>
      <c r="L1445" t="s">
        <v>8274</v>
      </c>
      <c r="M1445" t="n">
        <v>10151128</v>
      </c>
      <c r="N1445" t="n">
        <v>1</v>
      </c>
    </row>
    <row r="1446" spans="1:14">
      <c r="A1446" s="3" t="s">
        <v>8275</v>
      </c>
      <c r="B1446" t="s">
        <v>8276</v>
      </c>
      <c r="C1446" t="s">
        <v>1029</v>
      </c>
      <c r="D1446" t="s">
        <v>1030</v>
      </c>
      <c r="E1446" t="n">
        <v>111</v>
      </c>
      <c r="F1446" t="s">
        <v>689</v>
      </c>
      <c r="G1446" t="n">
        <v>105</v>
      </c>
      <c r="H1446" t="s">
        <v>690</v>
      </c>
      <c r="J1446" t="s">
        <v>8277</v>
      </c>
      <c r="K1446" t="s">
        <v>8278</v>
      </c>
      <c r="L1446" t="s">
        <v>8279</v>
      </c>
      <c r="M1446" t="n">
        <v>10151129</v>
      </c>
      <c r="N1446" t="n">
        <v>2</v>
      </c>
    </row>
    <row r="1447" spans="1:14">
      <c r="A1447" s="3" t="s">
        <v>8280</v>
      </c>
      <c r="B1447" t="s">
        <v>8281</v>
      </c>
      <c r="C1447" t="s">
        <v>8282</v>
      </c>
      <c r="D1447" t="s">
        <v>1037</v>
      </c>
      <c r="E1447" t="n">
        <v>111</v>
      </c>
      <c r="F1447" t="s">
        <v>689</v>
      </c>
      <c r="G1447" t="n">
        <v>105</v>
      </c>
      <c r="H1447" t="s">
        <v>690</v>
      </c>
      <c r="J1447" t="s">
        <v>8283</v>
      </c>
      <c r="K1447" t="s">
        <v>8284</v>
      </c>
      <c r="L1447" t="s">
        <v>8285</v>
      </c>
      <c r="M1447" t="n">
        <v>10151130</v>
      </c>
      <c r="N1447" t="n">
        <v>2</v>
      </c>
    </row>
    <row r="1448" spans="1:14">
      <c r="A1448" s="3" t="s">
        <v>8286</v>
      </c>
      <c r="B1448" t="s">
        <v>8287</v>
      </c>
      <c r="C1448" t="s">
        <v>2657</v>
      </c>
      <c r="D1448" t="s">
        <v>7535</v>
      </c>
      <c r="E1448" t="n">
        <v>111</v>
      </c>
      <c r="F1448" t="s">
        <v>689</v>
      </c>
      <c r="G1448" t="n">
        <v>105</v>
      </c>
      <c r="H1448" t="s">
        <v>690</v>
      </c>
      <c r="I1448" s="9" t="n">
        <v>42823</v>
      </c>
      <c r="J1448" t="s">
        <v>8288</v>
      </c>
      <c r="K1448" t="s">
        <v>8289</v>
      </c>
      <c r="L1448" t="s">
        <v>8290</v>
      </c>
      <c r="M1448" t="n">
        <v>10151131</v>
      </c>
      <c r="N1448" t="n">
        <v>2</v>
      </c>
    </row>
    <row r="1449" spans="1:14">
      <c r="A1449" s="3" t="s">
        <v>8291</v>
      </c>
      <c r="B1449" t="s">
        <v>8292</v>
      </c>
      <c r="C1449" t="s">
        <v>8293</v>
      </c>
      <c r="D1449" t="s">
        <v>8294</v>
      </c>
      <c r="E1449" t="n">
        <v>111</v>
      </c>
      <c r="F1449" t="s">
        <v>689</v>
      </c>
      <c r="G1449" t="n">
        <v>105</v>
      </c>
      <c r="H1449" t="s">
        <v>690</v>
      </c>
      <c r="I1449" s="9" t="n">
        <v>42823</v>
      </c>
      <c r="J1449" t="s">
        <v>8295</v>
      </c>
      <c r="K1449" t="s">
        <v>8296</v>
      </c>
      <c r="L1449" t="s">
        <v>8297</v>
      </c>
      <c r="M1449" t="n">
        <v>10151132</v>
      </c>
      <c r="N1449" t="n">
        <v>2</v>
      </c>
    </row>
    <row r="1450" spans="1:14">
      <c r="A1450" s="3" t="s">
        <v>8298</v>
      </c>
      <c r="B1450" t="s">
        <v>8299</v>
      </c>
      <c r="C1450" t="s">
        <v>8300</v>
      </c>
      <c r="D1450" t="s">
        <v>8301</v>
      </c>
      <c r="E1450" t="n">
        <v>111</v>
      </c>
      <c r="F1450" t="s">
        <v>689</v>
      </c>
      <c r="G1450" t="n">
        <v>105</v>
      </c>
      <c r="H1450" t="s">
        <v>690</v>
      </c>
      <c r="J1450" t="s">
        <v>8302</v>
      </c>
      <c r="K1450" t="s">
        <v>8303</v>
      </c>
      <c r="L1450" t="s">
        <v>8304</v>
      </c>
      <c r="M1450" t="n">
        <v>10151133</v>
      </c>
      <c r="N1450" t="n">
        <v>2</v>
      </c>
    </row>
    <row r="1451" spans="1:14">
      <c r="A1451" s="3" t="s">
        <v>8305</v>
      </c>
      <c r="B1451" t="s">
        <v>8306</v>
      </c>
      <c r="C1451" t="s">
        <v>1962</v>
      </c>
      <c r="D1451" t="s">
        <v>1963</v>
      </c>
      <c r="E1451" t="n">
        <v>111</v>
      </c>
      <c r="F1451" t="s">
        <v>689</v>
      </c>
      <c r="G1451" t="n">
        <v>105</v>
      </c>
      <c r="H1451" t="s">
        <v>690</v>
      </c>
      <c r="I1451" s="9" t="n">
        <v>42818</v>
      </c>
      <c r="J1451" t="s">
        <v>8307</v>
      </c>
      <c r="K1451" t="s">
        <v>8308</v>
      </c>
      <c r="L1451" t="s">
        <v>8309</v>
      </c>
      <c r="M1451" t="n">
        <v>10151134</v>
      </c>
      <c r="N1451" t="n">
        <v>2</v>
      </c>
    </row>
    <row r="1452" spans="1:14">
      <c r="A1452" s="3" t="s">
        <v>8310</v>
      </c>
      <c r="B1452" t="s">
        <v>8311</v>
      </c>
      <c r="C1452" t="s">
        <v>8312</v>
      </c>
      <c r="D1452" t="s">
        <v>8313</v>
      </c>
      <c r="E1452" t="n">
        <v>111</v>
      </c>
      <c r="F1452" t="s">
        <v>689</v>
      </c>
      <c r="G1452" t="n">
        <v>105</v>
      </c>
      <c r="H1452" t="s">
        <v>690</v>
      </c>
      <c r="I1452" s="9" t="n">
        <v>42818</v>
      </c>
      <c r="J1452" t="s">
        <v>8314</v>
      </c>
      <c r="K1452" t="s">
        <v>8315</v>
      </c>
      <c r="L1452" t="s">
        <v>8316</v>
      </c>
      <c r="M1452" t="n">
        <v>10151135</v>
      </c>
      <c r="N1452" t="n">
        <v>2</v>
      </c>
    </row>
    <row r="1453" spans="1:14">
      <c r="A1453" s="3" t="s">
        <v>8317</v>
      </c>
      <c r="B1453" t="s">
        <v>8318</v>
      </c>
      <c r="C1453" t="s">
        <v>8319</v>
      </c>
      <c r="D1453" t="s">
        <v>7200</v>
      </c>
      <c r="E1453" t="n">
        <v>111</v>
      </c>
      <c r="F1453" t="s">
        <v>689</v>
      </c>
      <c r="G1453" t="n">
        <v>105</v>
      </c>
      <c r="H1453" t="s">
        <v>690</v>
      </c>
      <c r="J1453" t="s">
        <v>8320</v>
      </c>
      <c r="K1453" t="s">
        <v>8321</v>
      </c>
      <c r="L1453" t="s">
        <v>8322</v>
      </c>
      <c r="M1453" t="n">
        <v>10151136</v>
      </c>
      <c r="N1453" t="n">
        <v>2</v>
      </c>
    </row>
    <row r="1454" spans="1:14">
      <c r="A1454" s="3" t="s">
        <v>8323</v>
      </c>
      <c r="B1454" t="s">
        <v>8324</v>
      </c>
      <c r="C1454" t="s">
        <v>7699</v>
      </c>
      <c r="D1454" t="s">
        <v>7700</v>
      </c>
      <c r="E1454" t="n">
        <v>111</v>
      </c>
      <c r="F1454" t="s">
        <v>689</v>
      </c>
      <c r="G1454" t="n">
        <v>105</v>
      </c>
      <c r="H1454" t="s">
        <v>690</v>
      </c>
      <c r="I1454" s="9" t="n">
        <v>42802</v>
      </c>
      <c r="J1454" t="s">
        <v>8325</v>
      </c>
      <c r="K1454" t="s">
        <v>8326</v>
      </c>
      <c r="L1454" t="s">
        <v>8327</v>
      </c>
      <c r="M1454" t="n">
        <v>10151137</v>
      </c>
      <c r="N1454" t="n">
        <v>2</v>
      </c>
    </row>
    <row r="1455" spans="1:14">
      <c r="A1455" s="3" t="s">
        <v>8328</v>
      </c>
      <c r="B1455" t="s">
        <v>8329</v>
      </c>
      <c r="C1455" t="s">
        <v>2657</v>
      </c>
      <c r="D1455" t="s">
        <v>7535</v>
      </c>
      <c r="E1455" t="n">
        <v>111</v>
      </c>
      <c r="F1455" t="s">
        <v>689</v>
      </c>
      <c r="G1455" t="n">
        <v>105</v>
      </c>
      <c r="H1455" t="s">
        <v>690</v>
      </c>
      <c r="I1455" s="9" t="n">
        <v>42801</v>
      </c>
      <c r="J1455" t="s">
        <v>8330</v>
      </c>
      <c r="K1455" t="s">
        <v>8331</v>
      </c>
      <c r="L1455" t="s">
        <v>8332</v>
      </c>
      <c r="M1455" t="n">
        <v>10151138</v>
      </c>
      <c r="N1455" t="n">
        <v>2</v>
      </c>
    </row>
    <row r="1456" spans="1:14">
      <c r="A1456" s="3" t="s">
        <v>8333</v>
      </c>
      <c r="B1456" t="s">
        <v>8334</v>
      </c>
      <c r="C1456" t="s">
        <v>1398</v>
      </c>
      <c r="D1456" t="s">
        <v>8335</v>
      </c>
      <c r="E1456" t="n">
        <v>111</v>
      </c>
      <c r="F1456" t="s">
        <v>689</v>
      </c>
      <c r="G1456" t="n">
        <v>105</v>
      </c>
      <c r="H1456" t="s">
        <v>690</v>
      </c>
      <c r="I1456" s="9" t="n">
        <v>42802</v>
      </c>
      <c r="J1456" t="s">
        <v>8336</v>
      </c>
      <c r="K1456" t="s">
        <v>8337</v>
      </c>
      <c r="L1456" t="s">
        <v>8338</v>
      </c>
      <c r="M1456" t="n">
        <v>10151139</v>
      </c>
      <c r="N1456" t="n">
        <v>2</v>
      </c>
    </row>
    <row r="1457" spans="1:14">
      <c r="A1457" s="3" t="s">
        <v>8339</v>
      </c>
      <c r="B1457" t="s">
        <v>8340</v>
      </c>
      <c r="C1457" t="s">
        <v>3487</v>
      </c>
      <c r="D1457" t="s">
        <v>3488</v>
      </c>
      <c r="E1457" t="n">
        <v>111</v>
      </c>
      <c r="F1457" t="s">
        <v>689</v>
      </c>
      <c r="G1457" t="n">
        <v>105</v>
      </c>
      <c r="H1457" t="s">
        <v>690</v>
      </c>
      <c r="J1457" t="s">
        <v>8341</v>
      </c>
      <c r="K1457" t="s">
        <v>8342</v>
      </c>
      <c r="L1457" t="s">
        <v>8343</v>
      </c>
      <c r="M1457" t="n">
        <v>10151140</v>
      </c>
      <c r="N1457" t="n">
        <v>2</v>
      </c>
    </row>
    <row r="1458" spans="1:14">
      <c r="A1458" s="3" t="s">
        <v>8344</v>
      </c>
      <c r="B1458" t="s">
        <v>8345</v>
      </c>
      <c r="C1458" t="s">
        <v>2657</v>
      </c>
      <c r="D1458" t="s">
        <v>7535</v>
      </c>
      <c r="E1458" t="n">
        <v>111</v>
      </c>
      <c r="F1458" t="s">
        <v>689</v>
      </c>
      <c r="G1458" t="n">
        <v>105</v>
      </c>
      <c r="H1458" t="s">
        <v>690</v>
      </c>
      <c r="I1458" s="9" t="n">
        <v>42797</v>
      </c>
      <c r="J1458" t="s">
        <v>8346</v>
      </c>
      <c r="K1458" t="s">
        <v>8347</v>
      </c>
      <c r="L1458" t="s">
        <v>8348</v>
      </c>
      <c r="M1458" t="n">
        <v>10151141</v>
      </c>
      <c r="N1458" t="n">
        <v>2</v>
      </c>
    </row>
    <row r="1459" spans="1:14">
      <c r="A1459" s="3" t="s">
        <v>8349</v>
      </c>
      <c r="B1459" t="s">
        <v>8350</v>
      </c>
      <c r="C1459" t="s">
        <v>723</v>
      </c>
      <c r="D1459" t="s">
        <v>724</v>
      </c>
      <c r="E1459" t="n">
        <v>111</v>
      </c>
      <c r="F1459" t="s">
        <v>689</v>
      </c>
      <c r="G1459" t="n">
        <v>105</v>
      </c>
      <c r="H1459" t="s">
        <v>690</v>
      </c>
      <c r="I1459" s="9" t="n">
        <v>42782</v>
      </c>
      <c r="J1459" t="s">
        <v>8351</v>
      </c>
      <c r="K1459" t="s">
        <v>8352</v>
      </c>
      <c r="L1459" t="s">
        <v>8353</v>
      </c>
      <c r="M1459" t="n">
        <v>10151142</v>
      </c>
      <c r="N1459" t="n">
        <v>2</v>
      </c>
    </row>
    <row r="1460" spans="1:14">
      <c r="A1460" s="3" t="s">
        <v>8354</v>
      </c>
      <c r="B1460" t="s">
        <v>8355</v>
      </c>
      <c r="C1460" t="s">
        <v>2657</v>
      </c>
      <c r="D1460" t="s">
        <v>7535</v>
      </c>
      <c r="E1460" t="n">
        <v>111</v>
      </c>
      <c r="F1460" t="s">
        <v>689</v>
      </c>
      <c r="G1460" t="n">
        <v>105</v>
      </c>
      <c r="H1460" t="s">
        <v>690</v>
      </c>
      <c r="J1460" t="s">
        <v>8356</v>
      </c>
      <c r="K1460" t="s">
        <v>8357</v>
      </c>
      <c r="L1460" t="s">
        <v>8358</v>
      </c>
      <c r="M1460" t="n">
        <v>10151143</v>
      </c>
      <c r="N1460" t="n">
        <v>2</v>
      </c>
    </row>
    <row r="1461" spans="1:14">
      <c r="A1461" s="3" t="s">
        <v>8359</v>
      </c>
      <c r="B1461" t="s">
        <v>8360</v>
      </c>
      <c r="C1461" t="s">
        <v>723</v>
      </c>
      <c r="D1461" t="s">
        <v>724</v>
      </c>
      <c r="E1461" t="n">
        <v>111</v>
      </c>
      <c r="F1461" t="s">
        <v>689</v>
      </c>
      <c r="G1461" t="n">
        <v>105</v>
      </c>
      <c r="H1461" t="s">
        <v>690</v>
      </c>
      <c r="I1461" s="9" t="n">
        <v>42782</v>
      </c>
      <c r="J1461" t="s">
        <v>8361</v>
      </c>
      <c r="K1461" t="s">
        <v>8362</v>
      </c>
      <c r="L1461" t="s">
        <v>8363</v>
      </c>
      <c r="M1461" t="n">
        <v>10151144</v>
      </c>
      <c r="N1461" t="n">
        <v>2</v>
      </c>
    </row>
    <row r="1462" spans="1:14">
      <c r="A1462" s="3" t="s">
        <v>8364</v>
      </c>
      <c r="B1462" t="s">
        <v>8365</v>
      </c>
      <c r="C1462" t="s">
        <v>696</v>
      </c>
      <c r="D1462" t="s">
        <v>697</v>
      </c>
      <c r="E1462" t="n">
        <v>111</v>
      </c>
      <c r="F1462" t="s">
        <v>689</v>
      </c>
      <c r="G1462" t="n">
        <v>105</v>
      </c>
      <c r="H1462" t="s">
        <v>690</v>
      </c>
      <c r="I1462" s="9" t="n">
        <v>42795</v>
      </c>
      <c r="J1462" t="s">
        <v>8366</v>
      </c>
      <c r="K1462" t="s">
        <v>8367</v>
      </c>
      <c r="L1462" t="s">
        <v>8368</v>
      </c>
      <c r="M1462" t="n">
        <v>10151145</v>
      </c>
      <c r="N1462" t="n">
        <v>2</v>
      </c>
    </row>
    <row r="1463" spans="1:14">
      <c r="A1463" s="3" t="s">
        <v>8369</v>
      </c>
      <c r="B1463" t="s">
        <v>8370</v>
      </c>
      <c r="C1463" t="s">
        <v>8371</v>
      </c>
      <c r="D1463" t="s">
        <v>8372</v>
      </c>
      <c r="E1463" t="n">
        <v>111</v>
      </c>
      <c r="F1463" t="s">
        <v>689</v>
      </c>
      <c r="G1463" t="n">
        <v>105</v>
      </c>
      <c r="H1463" t="s">
        <v>690</v>
      </c>
      <c r="I1463" s="9" t="n">
        <v>42772</v>
      </c>
      <c r="J1463" t="s">
        <v>8373</v>
      </c>
      <c r="K1463" t="s">
        <v>8374</v>
      </c>
      <c r="L1463" t="s">
        <v>8375</v>
      </c>
      <c r="M1463" t="n">
        <v>10151146</v>
      </c>
      <c r="N1463" t="n">
        <v>2</v>
      </c>
    </row>
    <row r="1464" spans="1:14">
      <c r="A1464" s="3" t="s">
        <v>8376</v>
      </c>
      <c r="B1464" t="s">
        <v>8377</v>
      </c>
      <c r="C1464" t="s">
        <v>8378</v>
      </c>
      <c r="D1464" t="s">
        <v>8379</v>
      </c>
      <c r="E1464" t="n">
        <v>111</v>
      </c>
      <c r="F1464" t="s">
        <v>689</v>
      </c>
      <c r="G1464" t="n">
        <v>105</v>
      </c>
      <c r="H1464" t="s">
        <v>690</v>
      </c>
      <c r="I1464" s="9" t="n">
        <v>42772</v>
      </c>
      <c r="J1464" t="s">
        <v>8380</v>
      </c>
      <c r="K1464" t="s">
        <v>8381</v>
      </c>
      <c r="L1464" t="s">
        <v>8382</v>
      </c>
      <c r="M1464" t="n">
        <v>10151147</v>
      </c>
      <c r="N1464" t="n">
        <v>2</v>
      </c>
    </row>
    <row r="1465" spans="1:14">
      <c r="A1465" s="3" t="s">
        <v>8383</v>
      </c>
      <c r="B1465" s="3" t="s">
        <v>8384</v>
      </c>
      <c r="C1465" t="s">
        <v>4970</v>
      </c>
      <c r="D1465" t="s">
        <v>8385</v>
      </c>
      <c r="E1465" t="n">
        <v>111</v>
      </c>
      <c r="F1465" t="s">
        <v>689</v>
      </c>
      <c r="G1465" t="n">
        <v>105</v>
      </c>
      <c r="H1465" t="s">
        <v>690</v>
      </c>
      <c r="J1465" t="s">
        <v>8386</v>
      </c>
      <c r="K1465" t="s">
        <v>8387</v>
      </c>
      <c r="L1465" t="s">
        <v>8388</v>
      </c>
      <c r="M1465" t="n">
        <v>10151148</v>
      </c>
      <c r="N1465" t="n">
        <v>2</v>
      </c>
    </row>
    <row r="1466" spans="1:14">
      <c r="A1466" s="3" t="s">
        <v>8389</v>
      </c>
      <c r="B1466" s="3" t="s">
        <v>8390</v>
      </c>
      <c r="C1466" t="s">
        <v>8391</v>
      </c>
      <c r="D1466" t="s">
        <v>8392</v>
      </c>
      <c r="E1466" t="n">
        <v>111</v>
      </c>
      <c r="F1466" t="s">
        <v>689</v>
      </c>
      <c r="G1466" t="n">
        <v>105</v>
      </c>
      <c r="H1466" t="s">
        <v>690</v>
      </c>
      <c r="J1466" t="s">
        <v>8393</v>
      </c>
      <c r="K1466" t="s">
        <v>8394</v>
      </c>
      <c r="L1466" t="s">
        <v>8395</v>
      </c>
      <c r="M1466" t="n">
        <v>10151149</v>
      </c>
      <c r="N1466" t="n">
        <v>2</v>
      </c>
    </row>
    <row r="1467" spans="1:14">
      <c r="A1467" s="3" t="s">
        <v>8396</v>
      </c>
      <c r="B1467" s="3" t="s">
        <v>8397</v>
      </c>
      <c r="C1467" t="s">
        <v>8398</v>
      </c>
      <c r="E1467" t="n">
        <v>111</v>
      </c>
      <c r="F1467" t="s">
        <v>689</v>
      </c>
      <c r="G1467" t="n">
        <v>105</v>
      </c>
      <c r="H1467" t="s">
        <v>690</v>
      </c>
      <c r="I1467" s="9" t="n">
        <v>42772</v>
      </c>
      <c r="J1467" t="s">
        <v>8399</v>
      </c>
      <c r="K1467" t="s">
        <v>8400</v>
      </c>
      <c r="L1467" t="s">
        <v>8401</v>
      </c>
      <c r="M1467" t="n">
        <v>10151150</v>
      </c>
      <c r="N1467" t="n">
        <v>1</v>
      </c>
    </row>
    <row r="1468" spans="1:14">
      <c r="A1468" s="3" t="s">
        <v>8402</v>
      </c>
      <c r="B1468" s="3" t="s">
        <v>8403</v>
      </c>
      <c r="C1468" t="s">
        <v>2958</v>
      </c>
      <c r="D1468" t="s">
        <v>2959</v>
      </c>
      <c r="E1468" t="n">
        <v>111</v>
      </c>
      <c r="F1468" t="s">
        <v>689</v>
      </c>
      <c r="G1468" t="n">
        <v>105</v>
      </c>
      <c r="H1468" t="s">
        <v>690</v>
      </c>
      <c r="J1468" t="s">
        <v>8404</v>
      </c>
      <c r="K1468" t="s">
        <v>8405</v>
      </c>
      <c r="L1468" t="s">
        <v>8406</v>
      </c>
      <c r="M1468" t="n">
        <v>10151151</v>
      </c>
      <c r="N1468" t="n">
        <v>2</v>
      </c>
    </row>
    <row r="1469" spans="1:14">
      <c r="A1469" s="3" t="s">
        <v>8407</v>
      </c>
      <c r="B1469" s="3" t="s">
        <v>8408</v>
      </c>
      <c r="C1469" t="s">
        <v>2657</v>
      </c>
      <c r="D1469" t="s">
        <v>7535</v>
      </c>
      <c r="E1469" t="n">
        <v>111</v>
      </c>
      <c r="F1469" t="s">
        <v>689</v>
      </c>
      <c r="G1469" t="n">
        <v>105</v>
      </c>
      <c r="H1469" t="s">
        <v>690</v>
      </c>
      <c r="J1469" t="s">
        <v>8409</v>
      </c>
      <c r="K1469" t="s">
        <v>8410</v>
      </c>
      <c r="L1469" t="s">
        <v>8411</v>
      </c>
      <c r="M1469" t="n">
        <v>10151152</v>
      </c>
      <c r="N1469" t="n">
        <v>2</v>
      </c>
    </row>
    <row r="1470" spans="1:14">
      <c r="A1470" s="3" t="s">
        <v>8412</v>
      </c>
      <c r="B1470" s="3" t="s">
        <v>8413</v>
      </c>
      <c r="C1470" t="s">
        <v>8414</v>
      </c>
      <c r="D1470" t="s">
        <v>8415</v>
      </c>
      <c r="E1470" t="n">
        <v>111</v>
      </c>
      <c r="F1470" t="s">
        <v>689</v>
      </c>
      <c r="G1470" t="n">
        <v>105</v>
      </c>
      <c r="H1470" t="s">
        <v>690</v>
      </c>
      <c r="J1470" t="s">
        <v>8416</v>
      </c>
      <c r="K1470" t="s">
        <v>8417</v>
      </c>
      <c r="L1470" t="s">
        <v>8418</v>
      </c>
      <c r="M1470" t="n">
        <v>10151153</v>
      </c>
      <c r="N1470" t="n">
        <v>2</v>
      </c>
    </row>
    <row r="1471" spans="1:14">
      <c r="A1471" s="3" t="s">
        <v>8419</v>
      </c>
      <c r="B1471" s="3" t="s">
        <v>8420</v>
      </c>
      <c r="C1471" t="s">
        <v>3090</v>
      </c>
      <c r="D1471" t="s">
        <v>3091</v>
      </c>
      <c r="E1471" t="n">
        <v>111</v>
      </c>
      <c r="F1471" t="s">
        <v>689</v>
      </c>
      <c r="G1471" t="n">
        <v>105</v>
      </c>
      <c r="H1471" t="s">
        <v>690</v>
      </c>
      <c r="J1471" t="s">
        <v>8421</v>
      </c>
      <c r="K1471" t="s">
        <v>8422</v>
      </c>
      <c r="L1471" t="s">
        <v>8423</v>
      </c>
      <c r="M1471" t="n">
        <v>10151154</v>
      </c>
      <c r="N1471" t="n">
        <v>2</v>
      </c>
    </row>
    <row r="1472" spans="1:14">
      <c r="A1472" s="3" t="s">
        <v>8424</v>
      </c>
      <c r="B1472" s="3" t="s">
        <v>8425</v>
      </c>
      <c r="C1472" t="s">
        <v>8426</v>
      </c>
      <c r="D1472" t="s">
        <v>8427</v>
      </c>
      <c r="E1472" t="n">
        <v>111</v>
      </c>
      <c r="F1472" t="s">
        <v>689</v>
      </c>
      <c r="G1472" t="n">
        <v>105</v>
      </c>
      <c r="H1472" t="s">
        <v>690</v>
      </c>
      <c r="J1472" t="s">
        <v>8428</v>
      </c>
      <c r="K1472" t="s">
        <v>8429</v>
      </c>
      <c r="L1472" t="s">
        <v>8430</v>
      </c>
      <c r="M1472" t="n">
        <v>10151155</v>
      </c>
      <c r="N1472" t="n">
        <v>2</v>
      </c>
    </row>
    <row r="1473" spans="1:14">
      <c r="A1473" s="3" t="s">
        <v>8431</v>
      </c>
      <c r="B1473" s="3" t="s">
        <v>8432</v>
      </c>
      <c r="C1473" t="s">
        <v>6996</v>
      </c>
      <c r="D1473" t="s">
        <v>6997</v>
      </c>
      <c r="E1473" t="n">
        <v>111</v>
      </c>
      <c r="F1473" t="s">
        <v>689</v>
      </c>
      <c r="G1473" t="n">
        <v>105</v>
      </c>
      <c r="H1473" t="s">
        <v>690</v>
      </c>
      <c r="I1473" s="9" t="n">
        <v>42745</v>
      </c>
      <c r="J1473" t="s">
        <v>8433</v>
      </c>
      <c r="K1473" t="s">
        <v>8434</v>
      </c>
      <c r="L1473" t="s">
        <v>8435</v>
      </c>
      <c r="M1473" t="n">
        <v>10151156</v>
      </c>
      <c r="N1473" t="n">
        <v>2</v>
      </c>
    </row>
    <row r="1474" spans="1:14">
      <c r="A1474" s="3" t="s">
        <v>8436</v>
      </c>
      <c r="B1474" t="s">
        <v>8437</v>
      </c>
      <c r="C1474" t="s">
        <v>8438</v>
      </c>
      <c r="D1474" t="s">
        <v>8439</v>
      </c>
      <c r="E1474" t="n">
        <v>111</v>
      </c>
      <c r="F1474" t="s">
        <v>689</v>
      </c>
      <c r="G1474" t="n">
        <v>105</v>
      </c>
      <c r="H1474" t="s">
        <v>690</v>
      </c>
      <c r="J1474" t="s">
        <v>8440</v>
      </c>
      <c r="K1474" t="s">
        <v>8441</v>
      </c>
      <c r="L1474" t="s">
        <v>8442</v>
      </c>
      <c r="M1474" t="n">
        <v>10151157</v>
      </c>
      <c r="N1474" t="n">
        <v>2</v>
      </c>
    </row>
    <row r="1475" spans="1:14">
      <c r="A1475" s="3" t="s">
        <v>8443</v>
      </c>
      <c r="B1475" t="s">
        <v>8444</v>
      </c>
      <c r="C1475" t="s">
        <v>2958</v>
      </c>
      <c r="D1475" t="s">
        <v>2959</v>
      </c>
      <c r="E1475" t="n">
        <v>111</v>
      </c>
      <c r="F1475" t="s">
        <v>689</v>
      </c>
      <c r="G1475" t="n">
        <v>105</v>
      </c>
      <c r="H1475" t="s">
        <v>690</v>
      </c>
      <c r="J1475" t="s">
        <v>8445</v>
      </c>
      <c r="K1475" t="s">
        <v>8446</v>
      </c>
      <c r="L1475" t="s">
        <v>8447</v>
      </c>
      <c r="M1475" t="n">
        <v>10151158</v>
      </c>
      <c r="N1475" t="n">
        <v>2</v>
      </c>
    </row>
    <row r="1476" spans="1:14">
      <c r="A1476" s="3" t="s">
        <v>8448</v>
      </c>
      <c r="B1476" t="s">
        <v>8449</v>
      </c>
      <c r="C1476" t="s">
        <v>1391</v>
      </c>
      <c r="D1476" t="s">
        <v>4268</v>
      </c>
      <c r="E1476" t="n">
        <v>111</v>
      </c>
      <c r="F1476" t="s">
        <v>689</v>
      </c>
      <c r="G1476" t="n">
        <v>105</v>
      </c>
      <c r="H1476" t="s">
        <v>690</v>
      </c>
      <c r="J1476" t="s">
        <v>8450</v>
      </c>
      <c r="K1476" t="s">
        <v>8451</v>
      </c>
      <c r="L1476" t="s">
        <v>8452</v>
      </c>
      <c r="M1476" t="n">
        <v>10151159</v>
      </c>
      <c r="N1476" t="n">
        <v>2</v>
      </c>
    </row>
    <row r="1477" spans="1:14">
      <c r="A1477" s="3" t="s">
        <v>8453</v>
      </c>
      <c r="B1477" s="3" t="s">
        <v>8454</v>
      </c>
      <c r="C1477" t="s">
        <v>1029</v>
      </c>
      <c r="D1477" t="s">
        <v>1030</v>
      </c>
      <c r="E1477" t="n">
        <v>111</v>
      </c>
      <c r="F1477" t="s">
        <v>689</v>
      </c>
      <c r="G1477" t="n">
        <v>105</v>
      </c>
      <c r="H1477" t="s">
        <v>690</v>
      </c>
      <c r="J1477" t="s">
        <v>8455</v>
      </c>
      <c r="K1477" t="s">
        <v>8456</v>
      </c>
      <c r="L1477" t="s">
        <v>8457</v>
      </c>
      <c r="M1477" t="n">
        <v>10151160</v>
      </c>
      <c r="N1477" t="n">
        <v>2</v>
      </c>
    </row>
    <row r="1478" spans="1:14">
      <c r="A1478" s="3" t="s">
        <v>8458</v>
      </c>
      <c r="B1478" s="3" t="s">
        <v>8459</v>
      </c>
      <c r="C1478" t="s">
        <v>687</v>
      </c>
      <c r="D1478" t="s">
        <v>1733</v>
      </c>
      <c r="E1478" t="n">
        <v>111</v>
      </c>
      <c r="F1478" t="s">
        <v>689</v>
      </c>
      <c r="G1478" t="n">
        <v>105</v>
      </c>
      <c r="H1478" t="s">
        <v>690</v>
      </c>
      <c r="J1478" t="s">
        <v>8460</v>
      </c>
      <c r="K1478" t="s">
        <v>8461</v>
      </c>
      <c r="L1478" t="s">
        <v>8462</v>
      </c>
      <c r="M1478" t="n">
        <v>10151161</v>
      </c>
      <c r="N1478" t="n">
        <v>2</v>
      </c>
    </row>
    <row r="1479" spans="1:14">
      <c r="A1479" s="3" t="s">
        <v>8463</v>
      </c>
      <c r="B1479" s="3" t="s">
        <v>8464</v>
      </c>
      <c r="C1479" t="s">
        <v>8465</v>
      </c>
      <c r="D1479" t="s">
        <v>8466</v>
      </c>
      <c r="E1479" t="n">
        <v>111</v>
      </c>
      <c r="F1479" t="s">
        <v>689</v>
      </c>
      <c r="G1479" t="n">
        <v>105</v>
      </c>
      <c r="H1479" t="s">
        <v>690</v>
      </c>
      <c r="J1479" t="s">
        <v>8467</v>
      </c>
      <c r="K1479" t="s">
        <v>8468</v>
      </c>
      <c r="L1479" t="s">
        <v>8469</v>
      </c>
      <c r="M1479" t="n">
        <v>10151162</v>
      </c>
      <c r="N1479" t="n">
        <v>2</v>
      </c>
    </row>
    <row r="1480" spans="1:14">
      <c r="A1480" s="3" t="s">
        <v>8470</v>
      </c>
      <c r="B1480" s="3" t="s">
        <v>8471</v>
      </c>
      <c r="C1480" t="s">
        <v>6996</v>
      </c>
      <c r="D1480" t="s">
        <v>6997</v>
      </c>
      <c r="E1480" t="n">
        <v>111</v>
      </c>
      <c r="F1480" t="s">
        <v>689</v>
      </c>
      <c r="G1480" t="n">
        <v>105</v>
      </c>
      <c r="H1480" t="s">
        <v>690</v>
      </c>
      <c r="I1480" s="9" t="n">
        <v>42732</v>
      </c>
      <c r="J1480" t="s">
        <v>8472</v>
      </c>
      <c r="K1480" t="s">
        <v>8473</v>
      </c>
      <c r="L1480" t="s">
        <v>8474</v>
      </c>
      <c r="M1480" t="n">
        <v>10151163</v>
      </c>
      <c r="N1480" t="n">
        <v>2</v>
      </c>
    </row>
    <row r="1481" spans="1:14">
      <c r="A1481" s="3" t="s">
        <v>8475</v>
      </c>
      <c r="B1481" s="3" t="s">
        <v>8476</v>
      </c>
      <c r="C1481" t="s">
        <v>2213</v>
      </c>
      <c r="D1481" t="s">
        <v>7040</v>
      </c>
      <c r="E1481" t="n">
        <v>111</v>
      </c>
      <c r="F1481" t="s">
        <v>689</v>
      </c>
      <c r="G1481" t="n">
        <v>105</v>
      </c>
      <c r="H1481" t="s">
        <v>690</v>
      </c>
      <c r="J1481" t="s">
        <v>8477</v>
      </c>
      <c r="K1481" t="s">
        <v>8478</v>
      </c>
      <c r="L1481" t="s">
        <v>8479</v>
      </c>
      <c r="M1481" t="n">
        <v>10151164</v>
      </c>
      <c r="N1481" t="n">
        <v>2</v>
      </c>
    </row>
    <row r="1482" spans="1:14">
      <c r="A1482" s="3" t="s">
        <v>8480</v>
      </c>
      <c r="B1482" s="3" t="s">
        <v>8481</v>
      </c>
      <c r="C1482" t="s">
        <v>2048</v>
      </c>
      <c r="D1482" t="s">
        <v>2049</v>
      </c>
      <c r="E1482" t="n">
        <v>111</v>
      </c>
      <c r="F1482" t="s">
        <v>689</v>
      </c>
      <c r="G1482" t="n">
        <v>105</v>
      </c>
      <c r="H1482" t="s">
        <v>690</v>
      </c>
      <c r="I1482" s="9" t="n">
        <v>42732</v>
      </c>
      <c r="J1482" t="s">
        <v>8482</v>
      </c>
      <c r="K1482" t="s">
        <v>8483</v>
      </c>
      <c r="L1482" t="s">
        <v>8484</v>
      </c>
      <c r="M1482" t="n">
        <v>10151165</v>
      </c>
      <c r="N1482" t="n">
        <v>2</v>
      </c>
    </row>
    <row r="1483" spans="1:14">
      <c r="A1483" s="3" t="s">
        <v>8485</v>
      </c>
      <c r="B1483" s="3" t="s">
        <v>8486</v>
      </c>
      <c r="C1483" t="s">
        <v>3310</v>
      </c>
      <c r="D1483" t="s">
        <v>1298</v>
      </c>
      <c r="E1483" t="n">
        <v>111</v>
      </c>
      <c r="F1483" t="s">
        <v>689</v>
      </c>
      <c r="G1483" t="n">
        <v>105</v>
      </c>
      <c r="H1483" t="s">
        <v>690</v>
      </c>
      <c r="J1483" t="s">
        <v>8487</v>
      </c>
      <c r="K1483" t="s">
        <v>8488</v>
      </c>
      <c r="L1483" t="s">
        <v>8489</v>
      </c>
      <c r="M1483" t="n">
        <v>10151166</v>
      </c>
      <c r="N1483" t="n">
        <v>2</v>
      </c>
    </row>
    <row r="1484" spans="1:14">
      <c r="A1484" s="3" t="s">
        <v>8490</v>
      </c>
      <c r="B1484" s="3" t="s">
        <v>8491</v>
      </c>
      <c r="C1484" t="s">
        <v>687</v>
      </c>
      <c r="D1484" t="s">
        <v>1733</v>
      </c>
      <c r="E1484" t="n">
        <v>111</v>
      </c>
      <c r="F1484" t="s">
        <v>689</v>
      </c>
      <c r="G1484" t="n">
        <v>105</v>
      </c>
      <c r="H1484" t="s">
        <v>690</v>
      </c>
      <c r="J1484" t="s">
        <v>8492</v>
      </c>
      <c r="K1484" t="s">
        <v>8493</v>
      </c>
      <c r="L1484" t="s">
        <v>8494</v>
      </c>
      <c r="M1484" t="n">
        <v>10151167</v>
      </c>
      <c r="N1484" t="n">
        <v>2</v>
      </c>
    </row>
    <row r="1485" spans="1:14">
      <c r="A1485" s="3" t="s">
        <v>8495</v>
      </c>
      <c r="B1485" s="3" t="s">
        <v>8496</v>
      </c>
      <c r="C1485" t="s">
        <v>1010</v>
      </c>
      <c r="D1485" t="s">
        <v>1011</v>
      </c>
      <c r="E1485" t="n">
        <v>111</v>
      </c>
      <c r="F1485" t="s">
        <v>689</v>
      </c>
      <c r="G1485" t="n">
        <v>105</v>
      </c>
      <c r="H1485" t="s">
        <v>690</v>
      </c>
      <c r="J1485" t="s">
        <v>8497</v>
      </c>
      <c r="K1485" t="s">
        <v>8498</v>
      </c>
      <c r="L1485" t="s">
        <v>8499</v>
      </c>
      <c r="M1485" t="n">
        <v>10151168</v>
      </c>
      <c r="N1485" t="n">
        <v>2</v>
      </c>
    </row>
    <row r="1486" spans="1:14">
      <c r="A1486" s="3" t="s">
        <v>8500</v>
      </c>
      <c r="B1486" s="3" t="s">
        <v>8501</v>
      </c>
      <c r="C1486" t="s">
        <v>2083</v>
      </c>
      <c r="D1486" t="s">
        <v>2084</v>
      </c>
      <c r="E1486" t="n">
        <v>111</v>
      </c>
      <c r="F1486" t="s">
        <v>689</v>
      </c>
      <c r="G1486" t="n">
        <v>105</v>
      </c>
      <c r="H1486" t="s">
        <v>690</v>
      </c>
      <c r="J1486" t="s">
        <v>8502</v>
      </c>
      <c r="K1486" t="s">
        <v>8503</v>
      </c>
      <c r="L1486" t="s">
        <v>8504</v>
      </c>
      <c r="M1486" t="n">
        <v>10151169</v>
      </c>
      <c r="N1486" t="n">
        <v>2</v>
      </c>
    </row>
    <row r="1487" spans="1:14">
      <c r="A1487" s="3" t="s">
        <v>8505</v>
      </c>
      <c r="B1487" s="3" t="s">
        <v>8506</v>
      </c>
      <c r="C1487" t="s">
        <v>723</v>
      </c>
      <c r="D1487" t="s">
        <v>724</v>
      </c>
      <c r="E1487" t="n">
        <v>111</v>
      </c>
      <c r="F1487" t="s">
        <v>689</v>
      </c>
      <c r="G1487" t="n">
        <v>105</v>
      </c>
      <c r="H1487" t="s">
        <v>690</v>
      </c>
      <c r="J1487" t="s">
        <v>8507</v>
      </c>
      <c r="K1487" t="s">
        <v>8508</v>
      </c>
      <c r="L1487" t="s">
        <v>8509</v>
      </c>
      <c r="M1487" t="n">
        <v>10151170</v>
      </c>
      <c r="N1487" t="n">
        <v>2</v>
      </c>
    </row>
    <row r="1488" spans="1:14">
      <c r="A1488" s="3" t="s">
        <v>8510</v>
      </c>
      <c r="B1488" s="3" t="s">
        <v>8511</v>
      </c>
      <c r="C1488" t="s">
        <v>6573</v>
      </c>
      <c r="D1488" t="s">
        <v>6574</v>
      </c>
      <c r="E1488" t="n">
        <v>111</v>
      </c>
      <c r="F1488" t="s">
        <v>689</v>
      </c>
      <c r="G1488" t="n">
        <v>105</v>
      </c>
      <c r="H1488" t="s">
        <v>690</v>
      </c>
      <c r="J1488" t="s">
        <v>8512</v>
      </c>
      <c r="K1488" t="s">
        <v>8513</v>
      </c>
      <c r="L1488" t="s">
        <v>8514</v>
      </c>
      <c r="M1488" t="n">
        <v>10151171</v>
      </c>
      <c r="N1488" t="n">
        <v>2</v>
      </c>
    </row>
    <row r="1489" spans="1:14">
      <c r="A1489" s="3" t="s">
        <v>8515</v>
      </c>
      <c r="B1489" s="3" t="s">
        <v>8516</v>
      </c>
      <c r="C1489" t="s">
        <v>696</v>
      </c>
      <c r="D1489" t="s">
        <v>697</v>
      </c>
      <c r="E1489" t="n">
        <v>111</v>
      </c>
      <c r="F1489" t="s">
        <v>689</v>
      </c>
      <c r="G1489" t="n">
        <v>105</v>
      </c>
      <c r="H1489" t="s">
        <v>690</v>
      </c>
      <c r="I1489" s="9" t="n">
        <v>42720</v>
      </c>
      <c r="J1489" t="s">
        <v>8517</v>
      </c>
      <c r="K1489" t="s">
        <v>8518</v>
      </c>
      <c r="L1489" t="s">
        <v>8519</v>
      </c>
      <c r="M1489" t="n">
        <v>10151172</v>
      </c>
      <c r="N1489" t="n">
        <v>2</v>
      </c>
    </row>
    <row r="1490" spans="1:14">
      <c r="A1490" s="3" t="s">
        <v>8520</v>
      </c>
      <c r="B1490" s="3" t="s">
        <v>8521</v>
      </c>
      <c r="C1490" t="s">
        <v>8522</v>
      </c>
      <c r="D1490" t="s">
        <v>8523</v>
      </c>
      <c r="E1490" t="n">
        <v>111</v>
      </c>
      <c r="F1490" t="s">
        <v>689</v>
      </c>
      <c r="G1490" t="n">
        <v>105</v>
      </c>
      <c r="H1490" t="s">
        <v>690</v>
      </c>
      <c r="I1490" s="9" t="n">
        <v>42720</v>
      </c>
      <c r="J1490" t="s">
        <v>8524</v>
      </c>
      <c r="K1490" t="s">
        <v>8525</v>
      </c>
      <c r="L1490" t="s">
        <v>8526</v>
      </c>
      <c r="M1490" t="n">
        <v>10151173</v>
      </c>
      <c r="N1490" t="n">
        <v>2</v>
      </c>
    </row>
    <row r="1491" spans="1:14">
      <c r="A1491" s="3" t="s">
        <v>8527</v>
      </c>
      <c r="B1491" s="3" t="s">
        <v>8528</v>
      </c>
      <c r="C1491" t="s">
        <v>723</v>
      </c>
      <c r="D1491" t="s">
        <v>724</v>
      </c>
      <c r="E1491" t="n">
        <v>111</v>
      </c>
      <c r="F1491" t="s">
        <v>689</v>
      </c>
      <c r="G1491" t="n">
        <v>105</v>
      </c>
      <c r="H1491" t="s">
        <v>690</v>
      </c>
      <c r="J1491" t="s">
        <v>8529</v>
      </c>
      <c r="K1491" t="s">
        <v>8530</v>
      </c>
      <c r="L1491" t="s">
        <v>8531</v>
      </c>
      <c r="M1491" t="n">
        <v>10151174</v>
      </c>
      <c r="N1491" t="n">
        <v>2</v>
      </c>
    </row>
    <row r="1492" spans="1:14">
      <c r="A1492" s="3" t="s">
        <v>8532</v>
      </c>
      <c r="B1492" s="3" t="s">
        <v>8533</v>
      </c>
      <c r="C1492" t="s">
        <v>2793</v>
      </c>
      <c r="D1492" t="s">
        <v>2794</v>
      </c>
      <c r="E1492" t="n">
        <v>111</v>
      </c>
      <c r="F1492" t="s">
        <v>689</v>
      </c>
      <c r="G1492" t="n">
        <v>105</v>
      </c>
      <c r="H1492" t="s">
        <v>690</v>
      </c>
      <c r="J1492" t="s">
        <v>8534</v>
      </c>
      <c r="K1492" t="s">
        <v>8535</v>
      </c>
      <c r="L1492" t="s">
        <v>8536</v>
      </c>
      <c r="M1492" t="n">
        <v>10151175</v>
      </c>
      <c r="N1492" t="n">
        <v>2</v>
      </c>
    </row>
    <row r="1493" spans="1:14">
      <c r="A1493" s="3" t="s">
        <v>8537</v>
      </c>
      <c r="B1493" s="3" t="s">
        <v>8538</v>
      </c>
      <c r="C1493" t="s">
        <v>2793</v>
      </c>
      <c r="D1493" t="s">
        <v>2794</v>
      </c>
      <c r="E1493" t="n">
        <v>111</v>
      </c>
      <c r="F1493" t="s">
        <v>689</v>
      </c>
      <c r="G1493" t="n">
        <v>105</v>
      </c>
      <c r="H1493" t="s">
        <v>690</v>
      </c>
      <c r="I1493" s="9" t="n">
        <v>42717</v>
      </c>
      <c r="J1493" t="s">
        <v>8539</v>
      </c>
      <c r="K1493" t="s">
        <v>8540</v>
      </c>
      <c r="L1493" t="s">
        <v>8541</v>
      </c>
      <c r="M1493" t="n">
        <v>10151176</v>
      </c>
      <c r="N1493" t="n">
        <v>2</v>
      </c>
    </row>
    <row r="1494" spans="1:14">
      <c r="A1494" s="3" t="s">
        <v>8542</v>
      </c>
      <c r="B1494" s="3" t="s">
        <v>8543</v>
      </c>
      <c r="C1494" t="s">
        <v>8544</v>
      </c>
      <c r="D1494" t="s">
        <v>8545</v>
      </c>
      <c r="E1494" t="n">
        <v>111</v>
      </c>
      <c r="F1494" t="s">
        <v>689</v>
      </c>
      <c r="G1494" t="n">
        <v>105</v>
      </c>
      <c r="H1494" t="s">
        <v>690</v>
      </c>
      <c r="I1494" s="9" t="n">
        <v>42699</v>
      </c>
      <c r="J1494" t="s">
        <v>8546</v>
      </c>
      <c r="K1494" t="s">
        <v>8547</v>
      </c>
      <c r="L1494" t="s">
        <v>8548</v>
      </c>
      <c r="M1494" t="n">
        <v>10151177</v>
      </c>
      <c r="N1494" t="n">
        <v>2</v>
      </c>
    </row>
    <row r="1495" spans="1:14">
      <c r="A1495" s="3" t="s">
        <v>8549</v>
      </c>
      <c r="B1495" s="3" t="s">
        <v>8550</v>
      </c>
      <c r="C1495" t="s">
        <v>8551</v>
      </c>
      <c r="D1495" t="s">
        <v>8552</v>
      </c>
      <c r="E1495" t="n">
        <v>111</v>
      </c>
      <c r="F1495" t="s">
        <v>689</v>
      </c>
      <c r="G1495" t="n">
        <v>105</v>
      </c>
      <c r="H1495" t="s">
        <v>690</v>
      </c>
      <c r="I1495" s="9" t="n">
        <v>42699</v>
      </c>
      <c r="J1495" t="s">
        <v>8553</v>
      </c>
      <c r="K1495" t="s">
        <v>8554</v>
      </c>
      <c r="L1495" t="s">
        <v>8555</v>
      </c>
      <c r="M1495" t="n">
        <v>10151178</v>
      </c>
      <c r="N1495" t="n">
        <v>2</v>
      </c>
    </row>
    <row r="1496" spans="1:14">
      <c r="A1496" s="3" t="s">
        <v>8556</v>
      </c>
      <c r="B1496" s="3" t="s">
        <v>8557</v>
      </c>
      <c r="C1496" t="s">
        <v>8558</v>
      </c>
      <c r="D1496" t="s">
        <v>8559</v>
      </c>
      <c r="E1496" t="n">
        <v>111</v>
      </c>
      <c r="F1496" t="s">
        <v>689</v>
      </c>
      <c r="G1496" t="n">
        <v>105</v>
      </c>
      <c r="H1496" t="s">
        <v>690</v>
      </c>
      <c r="J1496" t="s">
        <v>8560</v>
      </c>
      <c r="K1496" t="s">
        <v>8561</v>
      </c>
      <c r="L1496" t="s">
        <v>8562</v>
      </c>
      <c r="M1496" t="n">
        <v>10151179</v>
      </c>
      <c r="N1496" t="n">
        <v>2</v>
      </c>
    </row>
    <row r="1497" spans="1:14">
      <c r="A1497" s="3" t="s">
        <v>8563</v>
      </c>
      <c r="B1497" s="3" t="s">
        <v>8564</v>
      </c>
      <c r="C1497" t="s">
        <v>2083</v>
      </c>
      <c r="D1497" t="s">
        <v>2084</v>
      </c>
      <c r="E1497" t="n">
        <v>111</v>
      </c>
      <c r="F1497" t="s">
        <v>689</v>
      </c>
      <c r="G1497" t="n">
        <v>105</v>
      </c>
      <c r="H1497" t="s">
        <v>690</v>
      </c>
      <c r="J1497" t="s">
        <v>8565</v>
      </c>
      <c r="K1497" t="s">
        <v>8566</v>
      </c>
      <c r="L1497" t="s">
        <v>8567</v>
      </c>
      <c r="M1497" t="n">
        <v>10151180</v>
      </c>
      <c r="N1497" t="n">
        <v>2</v>
      </c>
    </row>
    <row r="1498" spans="1:14">
      <c r="A1498" s="3" t="s">
        <v>8568</v>
      </c>
      <c r="B1498" s="3" t="s">
        <v>8569</v>
      </c>
      <c r="C1498" t="s">
        <v>2083</v>
      </c>
      <c r="D1498" t="s">
        <v>2084</v>
      </c>
      <c r="E1498" t="n">
        <v>111</v>
      </c>
      <c r="F1498" t="s">
        <v>689</v>
      </c>
      <c r="G1498" t="n">
        <v>105</v>
      </c>
      <c r="H1498" t="s">
        <v>690</v>
      </c>
      <c r="I1498" s="9" t="n">
        <v>42699</v>
      </c>
      <c r="J1498" t="s">
        <v>8570</v>
      </c>
      <c r="K1498" t="s">
        <v>8571</v>
      </c>
      <c r="L1498" t="s">
        <v>8572</v>
      </c>
      <c r="M1498" t="n">
        <v>10151181</v>
      </c>
      <c r="N1498" t="n">
        <v>2</v>
      </c>
    </row>
    <row r="1499" spans="1:14">
      <c r="A1499" s="3" t="s">
        <v>8527</v>
      </c>
      <c r="B1499" s="3" t="s">
        <v>8528</v>
      </c>
      <c r="C1499" t="s">
        <v>2083</v>
      </c>
      <c r="D1499" t="s">
        <v>2084</v>
      </c>
      <c r="E1499" t="n">
        <v>111</v>
      </c>
      <c r="F1499" t="s">
        <v>689</v>
      </c>
      <c r="G1499" t="n">
        <v>105</v>
      </c>
      <c r="H1499" t="s">
        <v>690</v>
      </c>
      <c r="J1499" t="s">
        <v>8573</v>
      </c>
      <c r="K1499" t="s">
        <v>8574</v>
      </c>
      <c r="L1499" t="s">
        <v>8575</v>
      </c>
      <c r="M1499" t="n">
        <v>10151182</v>
      </c>
      <c r="N1499" t="n">
        <v>2</v>
      </c>
    </row>
    <row r="1500" spans="1:14">
      <c r="A1500" s="3" t="s">
        <v>8576</v>
      </c>
      <c r="B1500" s="3" t="s">
        <v>8577</v>
      </c>
      <c r="C1500" t="s">
        <v>8578</v>
      </c>
      <c r="E1500" t="n">
        <v>111</v>
      </c>
      <c r="F1500" t="s">
        <v>689</v>
      </c>
      <c r="G1500" t="n">
        <v>105</v>
      </c>
      <c r="H1500" t="s">
        <v>690</v>
      </c>
      <c r="J1500" t="s">
        <v>8579</v>
      </c>
      <c r="K1500" t="s">
        <v>8580</v>
      </c>
      <c r="L1500" t="s">
        <v>8581</v>
      </c>
      <c r="M1500" t="n">
        <v>10151183</v>
      </c>
      <c r="N1500" t="n">
        <v>2</v>
      </c>
    </row>
    <row r="1501" spans="1:14">
      <c r="A1501" s="3" t="s">
        <v>8582</v>
      </c>
      <c r="B1501" s="3" t="s">
        <v>8583</v>
      </c>
      <c r="C1501" t="s">
        <v>8584</v>
      </c>
      <c r="E1501" t="n">
        <v>111</v>
      </c>
      <c r="F1501" t="s">
        <v>689</v>
      </c>
      <c r="G1501" t="n">
        <v>105</v>
      </c>
      <c r="H1501" t="s">
        <v>690</v>
      </c>
      <c r="J1501" t="s">
        <v>8585</v>
      </c>
      <c r="K1501" t="s">
        <v>8586</v>
      </c>
      <c r="L1501" t="s">
        <v>8587</v>
      </c>
      <c r="M1501" t="n">
        <v>10151184</v>
      </c>
      <c r="N1501" t="n">
        <v>1</v>
      </c>
    </row>
    <row r="1502" spans="1:14">
      <c r="A1502" s="3" t="s">
        <v>8588</v>
      </c>
      <c r="B1502" t="s">
        <v>8589</v>
      </c>
      <c r="C1502" t="s">
        <v>7958</v>
      </c>
      <c r="D1502" t="s">
        <v>7959</v>
      </c>
      <c r="E1502" t="n">
        <v>111</v>
      </c>
      <c r="F1502" t="s">
        <v>689</v>
      </c>
      <c r="G1502" t="n">
        <v>105</v>
      </c>
      <c r="H1502" t="s">
        <v>690</v>
      </c>
      <c r="J1502" t="s">
        <v>8590</v>
      </c>
      <c r="K1502" t="s">
        <v>8591</v>
      </c>
      <c r="L1502" t="s">
        <v>8592</v>
      </c>
      <c r="M1502" t="n">
        <v>10151185</v>
      </c>
      <c r="N1502" t="n">
        <v>2</v>
      </c>
    </row>
    <row r="1503" spans="1:14">
      <c r="A1503" s="3" t="s">
        <v>8593</v>
      </c>
      <c r="B1503" t="s">
        <v>8594</v>
      </c>
      <c r="C1503" t="s">
        <v>5389</v>
      </c>
      <c r="D1503" t="s">
        <v>8595</v>
      </c>
      <c r="E1503" t="n">
        <v>111</v>
      </c>
      <c r="F1503" t="s">
        <v>689</v>
      </c>
      <c r="G1503" t="n">
        <v>105</v>
      </c>
      <c r="H1503" t="s">
        <v>690</v>
      </c>
      <c r="J1503" t="s">
        <v>8596</v>
      </c>
      <c r="K1503" t="s">
        <v>8597</v>
      </c>
      <c r="L1503" t="s">
        <v>8598</v>
      </c>
      <c r="M1503" t="n">
        <v>10151186</v>
      </c>
      <c r="N1503" t="n">
        <v>2</v>
      </c>
    </row>
    <row r="1504" spans="1:14">
      <c r="A1504" s="3" t="s">
        <v>8599</v>
      </c>
      <c r="B1504" s="3" t="n"/>
      <c r="C1504" t="s">
        <v>8600</v>
      </c>
      <c r="E1504" t="n">
        <v>111</v>
      </c>
      <c r="F1504" t="s">
        <v>7494</v>
      </c>
      <c r="G1504" t="n">
        <v>105</v>
      </c>
      <c r="H1504" t="s">
        <v>7495</v>
      </c>
      <c r="J1504" t="s">
        <v>8601</v>
      </c>
      <c r="K1504" t="s">
        <v>8602</v>
      </c>
      <c r="L1504" t="s">
        <v>8603</v>
      </c>
      <c r="M1504" t="n">
        <v>10151187</v>
      </c>
      <c r="N1504" t="n">
        <v>2</v>
      </c>
    </row>
    <row r="1505" spans="1:14">
      <c r="A1505" s="3" t="s">
        <v>8604</v>
      </c>
      <c r="B1505" t="s">
        <v>8605</v>
      </c>
      <c r="C1505" t="s">
        <v>8606</v>
      </c>
      <c r="D1505" t="s">
        <v>8607</v>
      </c>
      <c r="E1505" t="n">
        <v>111</v>
      </c>
      <c r="F1505" t="s">
        <v>689</v>
      </c>
      <c r="G1505" t="n">
        <v>105</v>
      </c>
      <c r="H1505" t="s">
        <v>690</v>
      </c>
      <c r="I1505" s="9" t="n">
        <v>42682</v>
      </c>
      <c r="J1505" t="s">
        <v>8608</v>
      </c>
      <c r="K1505" t="s">
        <v>8609</v>
      </c>
      <c r="L1505" t="s">
        <v>8610</v>
      </c>
      <c r="M1505" t="n">
        <v>10151188</v>
      </c>
      <c r="N1505" t="n">
        <v>2</v>
      </c>
    </row>
    <row r="1506" spans="1:14">
      <c r="A1506" s="3" t="s">
        <v>8611</v>
      </c>
      <c r="B1506" t="s">
        <v>8612</v>
      </c>
      <c r="C1506" t="s">
        <v>8613</v>
      </c>
      <c r="D1506" t="s">
        <v>8614</v>
      </c>
      <c r="E1506" t="n">
        <v>111</v>
      </c>
      <c r="F1506" t="s">
        <v>689</v>
      </c>
      <c r="G1506" t="n">
        <v>105</v>
      </c>
      <c r="H1506" t="s">
        <v>690</v>
      </c>
      <c r="J1506" t="s">
        <v>8615</v>
      </c>
      <c r="K1506" t="s">
        <v>8616</v>
      </c>
      <c r="L1506" t="s">
        <v>8617</v>
      </c>
      <c r="M1506" t="n">
        <v>10151189</v>
      </c>
      <c r="N1506" t="n">
        <v>2</v>
      </c>
    </row>
    <row r="1507" spans="1:14">
      <c r="A1507" s="3" t="s">
        <v>8618</v>
      </c>
      <c r="B1507" s="3" t="n"/>
      <c r="C1507" t="s">
        <v>8619</v>
      </c>
      <c r="E1507" t="n">
        <v>111</v>
      </c>
      <c r="F1507" t="s">
        <v>8620</v>
      </c>
      <c r="G1507" t="n">
        <v>105</v>
      </c>
      <c r="H1507" t="s">
        <v>8621</v>
      </c>
      <c r="J1507" t="s">
        <v>8622</v>
      </c>
      <c r="K1507" t="s">
        <v>8623</v>
      </c>
      <c r="L1507" t="s">
        <v>8624</v>
      </c>
      <c r="M1507" t="n">
        <v>10151190</v>
      </c>
      <c r="N1507" t="n">
        <v>1</v>
      </c>
    </row>
    <row r="1508" spans="1:14">
      <c r="A1508" s="3" t="s">
        <v>8625</v>
      </c>
      <c r="B1508" s="3" t="n"/>
      <c r="C1508" t="s">
        <v>8626</v>
      </c>
      <c r="D1508" t="s">
        <v>8627</v>
      </c>
      <c r="E1508" t="n">
        <v>111</v>
      </c>
      <c r="F1508" t="s">
        <v>7494</v>
      </c>
      <c r="G1508" t="n">
        <v>105</v>
      </c>
      <c r="H1508" t="s">
        <v>7495</v>
      </c>
      <c r="J1508" t="s">
        <v>8628</v>
      </c>
      <c r="K1508" t="s">
        <v>8629</v>
      </c>
      <c r="L1508" t="s">
        <v>8630</v>
      </c>
      <c r="M1508" t="n">
        <v>10151191</v>
      </c>
      <c r="N1508" t="n">
        <v>2</v>
      </c>
    </row>
    <row r="1509" spans="1:14">
      <c r="A1509" s="3" t="s">
        <v>8631</v>
      </c>
      <c r="B1509" s="3" t="n"/>
      <c r="C1509" t="s">
        <v>8632</v>
      </c>
      <c r="D1509" t="s">
        <v>8633</v>
      </c>
      <c r="E1509" t="n">
        <v>111</v>
      </c>
      <c r="F1509" t="s">
        <v>7494</v>
      </c>
      <c r="G1509" t="n">
        <v>105</v>
      </c>
      <c r="H1509" t="s">
        <v>7495</v>
      </c>
      <c r="J1509" t="s">
        <v>8634</v>
      </c>
      <c r="K1509" t="s">
        <v>8635</v>
      </c>
      <c r="L1509" t="s">
        <v>8636</v>
      </c>
      <c r="M1509" t="n">
        <v>10151192</v>
      </c>
      <c r="N1509" t="n">
        <v>2</v>
      </c>
    </row>
    <row r="1510" spans="1:14">
      <c r="A1510" s="3" t="s">
        <v>8637</v>
      </c>
      <c r="B1510" s="3" t="s">
        <v>8638</v>
      </c>
      <c r="C1510" t="s">
        <v>8639</v>
      </c>
      <c r="E1510" t="n">
        <v>111</v>
      </c>
      <c r="F1510" t="s">
        <v>5230</v>
      </c>
      <c r="G1510" t="n">
        <v>105</v>
      </c>
      <c r="H1510" t="s">
        <v>8640</v>
      </c>
      <c r="J1510" t="s">
        <v>8641</v>
      </c>
      <c r="K1510" t="s">
        <v>8642</v>
      </c>
      <c r="L1510" t="s">
        <v>8643</v>
      </c>
      <c r="M1510" t="n">
        <v>10151193</v>
      </c>
      <c r="N1510" t="n">
        <v>2</v>
      </c>
    </row>
    <row r="1511" spans="1:14">
      <c r="A1511" s="3" t="s">
        <v>8644</v>
      </c>
      <c r="B1511" s="3" t="s">
        <v>8645</v>
      </c>
      <c r="C1511" t="s">
        <v>8646</v>
      </c>
      <c r="E1511" t="n">
        <v>111</v>
      </c>
      <c r="F1511" t="s">
        <v>8647</v>
      </c>
      <c r="G1511" t="n">
        <v>105</v>
      </c>
      <c r="H1511" t="s">
        <v>8648</v>
      </c>
      <c r="J1511" t="s">
        <v>8649</v>
      </c>
      <c r="K1511" t="s">
        <v>8650</v>
      </c>
      <c r="L1511" t="s">
        <v>8651</v>
      </c>
      <c r="M1511" t="n">
        <v>10151194</v>
      </c>
      <c r="N1511" t="n">
        <v>2</v>
      </c>
    </row>
    <row r="1512" spans="1:14">
      <c r="A1512" s="3" t="s">
        <v>8652</v>
      </c>
      <c r="B1512" s="3" t="n"/>
      <c r="C1512" t="s">
        <v>8632</v>
      </c>
      <c r="E1512" t="n">
        <v>111</v>
      </c>
      <c r="F1512" t="s">
        <v>7494</v>
      </c>
      <c r="G1512" t="n">
        <v>105</v>
      </c>
      <c r="H1512" t="s">
        <v>7495</v>
      </c>
      <c r="J1512" t="s">
        <v>8653</v>
      </c>
      <c r="K1512" t="s">
        <v>8654</v>
      </c>
      <c r="L1512" t="s">
        <v>8655</v>
      </c>
      <c r="M1512" t="n">
        <v>10151195</v>
      </c>
      <c r="N1512" t="n">
        <v>2</v>
      </c>
    </row>
    <row r="1513" spans="1:14">
      <c r="A1513" s="3" t="s">
        <v>8618</v>
      </c>
      <c r="B1513" s="3" t="n"/>
      <c r="C1513" t="s">
        <v>8656</v>
      </c>
      <c r="D1513" t="s">
        <v>8657</v>
      </c>
      <c r="E1513" t="n">
        <v>111</v>
      </c>
      <c r="F1513" t="s">
        <v>8620</v>
      </c>
      <c r="G1513" t="n">
        <v>105</v>
      </c>
      <c r="H1513" t="s">
        <v>8621</v>
      </c>
      <c r="J1513" t="s">
        <v>8658</v>
      </c>
      <c r="K1513" t="s">
        <v>8659</v>
      </c>
      <c r="L1513" t="s">
        <v>8660</v>
      </c>
      <c r="M1513" t="n">
        <v>10151196</v>
      </c>
      <c r="N1513" t="n">
        <v>2</v>
      </c>
    </row>
    <row r="1514" spans="1:14">
      <c r="A1514" s="3" t="s">
        <v>8618</v>
      </c>
      <c r="B1514" s="3" t="n"/>
      <c r="C1514" t="s">
        <v>8661</v>
      </c>
      <c r="D1514" t="s">
        <v>8662</v>
      </c>
      <c r="E1514" t="n">
        <v>111</v>
      </c>
      <c r="F1514" t="s">
        <v>8620</v>
      </c>
      <c r="G1514" t="n">
        <v>105</v>
      </c>
      <c r="H1514" t="s">
        <v>8621</v>
      </c>
      <c r="I1514" s="9" t="n">
        <v>42664</v>
      </c>
      <c r="J1514" t="s">
        <v>8663</v>
      </c>
      <c r="K1514" t="s">
        <v>8664</v>
      </c>
      <c r="L1514" t="s">
        <v>8665</v>
      </c>
      <c r="M1514" t="n">
        <v>10151197</v>
      </c>
      <c r="N1514" t="n">
        <v>2</v>
      </c>
    </row>
    <row r="1515" spans="1:14">
      <c r="A1515" s="3" t="s">
        <v>8666</v>
      </c>
      <c r="B1515" t="s">
        <v>8667</v>
      </c>
      <c r="C1515" t="s">
        <v>8668</v>
      </c>
      <c r="D1515" t="s">
        <v>8669</v>
      </c>
      <c r="E1515" t="n">
        <v>111</v>
      </c>
      <c r="F1515" t="s">
        <v>689</v>
      </c>
      <c r="G1515" t="n">
        <v>105</v>
      </c>
      <c r="H1515" t="s">
        <v>690</v>
      </c>
      <c r="J1515" t="s">
        <v>8670</v>
      </c>
      <c r="K1515" t="s">
        <v>8671</v>
      </c>
      <c r="L1515" t="s">
        <v>8672</v>
      </c>
      <c r="M1515" t="n">
        <v>10151198</v>
      </c>
      <c r="N1515" t="n">
        <v>2</v>
      </c>
    </row>
    <row r="1516" spans="1:14">
      <c r="A1516" s="3" t="s">
        <v>8618</v>
      </c>
      <c r="B1516" s="3" t="n"/>
      <c r="C1516" t="s">
        <v>8673</v>
      </c>
      <c r="D1516" t="s">
        <v>8674</v>
      </c>
      <c r="E1516" t="n">
        <v>111</v>
      </c>
      <c r="F1516" t="s">
        <v>8620</v>
      </c>
      <c r="G1516" t="n">
        <v>105</v>
      </c>
      <c r="H1516" t="s">
        <v>8621</v>
      </c>
      <c r="J1516" t="s">
        <v>8675</v>
      </c>
      <c r="K1516" t="s">
        <v>8676</v>
      </c>
      <c r="L1516" t="s">
        <v>8677</v>
      </c>
      <c r="M1516" t="n">
        <v>10151199</v>
      </c>
      <c r="N1516" t="n">
        <v>2</v>
      </c>
    </row>
    <row r="1517" spans="1:14">
      <c r="A1517" s="3" t="s">
        <v>8618</v>
      </c>
      <c r="B1517" t="s">
        <v>8678</v>
      </c>
      <c r="C1517" t="s">
        <v>8674</v>
      </c>
      <c r="E1517" t="n">
        <v>111</v>
      </c>
      <c r="F1517" t="s">
        <v>8620</v>
      </c>
      <c r="G1517" t="n">
        <v>105</v>
      </c>
      <c r="H1517" t="s">
        <v>8621</v>
      </c>
      <c r="J1517" t="s">
        <v>8679</v>
      </c>
      <c r="K1517" t="s">
        <v>8680</v>
      </c>
      <c r="L1517" t="s">
        <v>8681</v>
      </c>
      <c r="M1517" t="n">
        <v>10151200</v>
      </c>
      <c r="N1517" t="n">
        <v>1</v>
      </c>
    </row>
    <row r="1518" spans="1:14">
      <c r="A1518" s="3" t="s">
        <v>8618</v>
      </c>
      <c r="B1518" s="3" t="n"/>
      <c r="C1518" t="s">
        <v>8682</v>
      </c>
      <c r="D1518" t="s">
        <v>8683</v>
      </c>
      <c r="E1518" t="n">
        <v>111</v>
      </c>
      <c r="F1518" t="s">
        <v>8620</v>
      </c>
      <c r="G1518" t="n">
        <v>105</v>
      </c>
      <c r="H1518" t="s">
        <v>8621</v>
      </c>
      <c r="J1518" t="s">
        <v>8684</v>
      </c>
      <c r="K1518" t="s">
        <v>8685</v>
      </c>
      <c r="L1518" t="s">
        <v>8686</v>
      </c>
      <c r="M1518" t="n">
        <v>10151201</v>
      </c>
      <c r="N1518" t="n">
        <v>2</v>
      </c>
    </row>
    <row r="1519" spans="1:14">
      <c r="A1519" s="3" t="s">
        <v>8687</v>
      </c>
      <c r="B1519" t="s">
        <v>8688</v>
      </c>
      <c r="C1519" t="s">
        <v>8689</v>
      </c>
      <c r="D1519" t="s">
        <v>8690</v>
      </c>
      <c r="E1519" t="n">
        <v>111</v>
      </c>
      <c r="F1519" t="s">
        <v>689</v>
      </c>
      <c r="G1519" t="n">
        <v>105</v>
      </c>
      <c r="H1519" t="s">
        <v>690</v>
      </c>
      <c r="J1519" t="s">
        <v>8691</v>
      </c>
      <c r="K1519" t="s">
        <v>8692</v>
      </c>
      <c r="L1519" t="s">
        <v>8693</v>
      </c>
      <c r="M1519" t="n">
        <v>10151202</v>
      </c>
      <c r="N1519" t="n">
        <v>2</v>
      </c>
    </row>
    <row r="1520" spans="1:14">
      <c r="A1520" s="3" t="s">
        <v>8694</v>
      </c>
      <c r="B1520" t="s">
        <v>8695</v>
      </c>
      <c r="C1520" t="s">
        <v>8696</v>
      </c>
      <c r="D1520" t="s">
        <v>8697</v>
      </c>
      <c r="E1520" t="n">
        <v>111</v>
      </c>
      <c r="F1520" t="s">
        <v>689</v>
      </c>
      <c r="G1520" t="n">
        <v>105</v>
      </c>
      <c r="H1520" t="s">
        <v>690</v>
      </c>
      <c r="J1520" t="s">
        <v>8698</v>
      </c>
      <c r="K1520" t="s">
        <v>8699</v>
      </c>
      <c r="L1520" t="s">
        <v>8700</v>
      </c>
      <c r="M1520" t="n">
        <v>10151203</v>
      </c>
      <c r="N1520" t="n">
        <v>2</v>
      </c>
    </row>
    <row r="1521" spans="1:14">
      <c r="A1521" s="3" t="s">
        <v>8701</v>
      </c>
      <c r="B1521" t="s">
        <v>8702</v>
      </c>
      <c r="C1521" t="s">
        <v>8703</v>
      </c>
      <c r="D1521" t="s">
        <v>8704</v>
      </c>
      <c r="E1521" t="n">
        <v>111</v>
      </c>
      <c r="F1521" t="s">
        <v>689</v>
      </c>
      <c r="G1521" t="n">
        <v>105</v>
      </c>
      <c r="H1521" t="s">
        <v>690</v>
      </c>
      <c r="J1521" t="s">
        <v>8705</v>
      </c>
      <c r="K1521" t="s">
        <v>8706</v>
      </c>
      <c r="L1521" t="s">
        <v>8707</v>
      </c>
      <c r="M1521" t="n">
        <v>10151204</v>
      </c>
      <c r="N1521" t="n">
        <v>2</v>
      </c>
    </row>
    <row r="1522" spans="1:14">
      <c r="A1522" s="3" t="s">
        <v>8708</v>
      </c>
      <c r="B1522" t="s">
        <v>8709</v>
      </c>
      <c r="C1522" t="s">
        <v>8710</v>
      </c>
      <c r="D1522" t="s">
        <v>7220</v>
      </c>
      <c r="E1522" t="n">
        <v>111</v>
      </c>
      <c r="F1522" t="s">
        <v>689</v>
      </c>
      <c r="G1522" t="n">
        <v>105</v>
      </c>
      <c r="H1522" t="s">
        <v>690</v>
      </c>
      <c r="J1522" t="s">
        <v>8711</v>
      </c>
      <c r="K1522" t="s">
        <v>8712</v>
      </c>
      <c r="L1522" t="s">
        <v>8713</v>
      </c>
      <c r="M1522" t="n">
        <v>10151205</v>
      </c>
      <c r="N1522" t="n">
        <v>2</v>
      </c>
    </row>
    <row r="1523" spans="1:14">
      <c r="A1523" s="3" t="s">
        <v>8714</v>
      </c>
      <c r="B1523" t="s">
        <v>8715</v>
      </c>
      <c r="C1523" t="s">
        <v>8716</v>
      </c>
      <c r="D1523" t="s">
        <v>8717</v>
      </c>
      <c r="E1523" t="n">
        <v>111</v>
      </c>
      <c r="F1523" t="s">
        <v>689</v>
      </c>
      <c r="G1523" t="n">
        <v>105</v>
      </c>
      <c r="H1523" t="s">
        <v>690</v>
      </c>
      <c r="J1523" t="s">
        <v>8718</v>
      </c>
      <c r="K1523" t="s">
        <v>8719</v>
      </c>
      <c r="L1523" t="s">
        <v>8720</v>
      </c>
      <c r="M1523" t="n">
        <v>10151206</v>
      </c>
      <c r="N1523" t="n">
        <v>2</v>
      </c>
    </row>
    <row r="1524" spans="1:14">
      <c r="A1524" s="3" t="s">
        <v>8721</v>
      </c>
      <c r="B1524" t="s">
        <v>8722</v>
      </c>
      <c r="C1524" t="s">
        <v>8723</v>
      </c>
      <c r="D1524" t="s">
        <v>8724</v>
      </c>
      <c r="E1524" t="n">
        <v>111</v>
      </c>
      <c r="F1524" t="s">
        <v>689</v>
      </c>
      <c r="G1524" t="n">
        <v>105</v>
      </c>
      <c r="H1524" t="s">
        <v>690</v>
      </c>
      <c r="J1524" t="s">
        <v>8725</v>
      </c>
      <c r="K1524" t="s">
        <v>8726</v>
      </c>
      <c r="L1524" t="s">
        <v>8727</v>
      </c>
      <c r="M1524" t="n">
        <v>10151207</v>
      </c>
      <c r="N1524" t="n">
        <v>2</v>
      </c>
    </row>
    <row r="1525" spans="1:14">
      <c r="A1525" s="3" t="s">
        <v>8728</v>
      </c>
      <c r="B1525" t="s">
        <v>8729</v>
      </c>
      <c r="C1525" t="s">
        <v>8730</v>
      </c>
      <c r="D1525" t="s">
        <v>8731</v>
      </c>
      <c r="E1525" t="n">
        <v>111</v>
      </c>
      <c r="F1525" t="s">
        <v>689</v>
      </c>
      <c r="G1525" t="n">
        <v>105</v>
      </c>
      <c r="H1525" t="s">
        <v>690</v>
      </c>
      <c r="J1525" t="s">
        <v>8732</v>
      </c>
      <c r="K1525" t="s">
        <v>8733</v>
      </c>
      <c r="L1525" t="s">
        <v>8734</v>
      </c>
      <c r="M1525" t="n">
        <v>10151208</v>
      </c>
      <c r="N1525" t="n">
        <v>2</v>
      </c>
    </row>
    <row r="1526" spans="1:14">
      <c r="A1526" s="3" t="s">
        <v>8735</v>
      </c>
      <c r="B1526" t="s">
        <v>8736</v>
      </c>
      <c r="C1526" t="s">
        <v>8737</v>
      </c>
      <c r="D1526" t="s">
        <v>8738</v>
      </c>
      <c r="E1526" t="n">
        <v>111</v>
      </c>
      <c r="F1526" t="s">
        <v>689</v>
      </c>
      <c r="G1526" t="n">
        <v>105</v>
      </c>
      <c r="H1526" t="s">
        <v>690</v>
      </c>
      <c r="J1526" t="s">
        <v>8739</v>
      </c>
      <c r="K1526" t="s">
        <v>8740</v>
      </c>
      <c r="L1526" t="s">
        <v>8741</v>
      </c>
      <c r="M1526" t="n">
        <v>10151209</v>
      </c>
      <c r="N1526" t="n">
        <v>2</v>
      </c>
    </row>
    <row r="1527" spans="1:14">
      <c r="A1527" s="3" t="s">
        <v>8742</v>
      </c>
      <c r="B1527" t="s">
        <v>8743</v>
      </c>
      <c r="C1527" t="s">
        <v>2213</v>
      </c>
      <c r="D1527" t="s">
        <v>7040</v>
      </c>
      <c r="E1527" t="n">
        <v>111</v>
      </c>
      <c r="F1527" t="s">
        <v>689</v>
      </c>
      <c r="G1527" t="n">
        <v>105</v>
      </c>
      <c r="H1527" t="s">
        <v>690</v>
      </c>
      <c r="I1527" s="9" t="n">
        <v>42639</v>
      </c>
      <c r="J1527" t="s">
        <v>8744</v>
      </c>
      <c r="K1527" t="s">
        <v>8745</v>
      </c>
      <c r="L1527" t="s">
        <v>8746</v>
      </c>
      <c r="M1527" t="n">
        <v>10151210</v>
      </c>
      <c r="N1527" t="n">
        <v>2</v>
      </c>
    </row>
    <row r="1528" spans="1:14">
      <c r="A1528" s="3" t="s">
        <v>8747</v>
      </c>
      <c r="B1528" t="s">
        <v>8748</v>
      </c>
      <c r="C1528" t="s">
        <v>696</v>
      </c>
      <c r="D1528" t="s">
        <v>697</v>
      </c>
      <c r="E1528" t="n">
        <v>111</v>
      </c>
      <c r="F1528" t="s">
        <v>689</v>
      </c>
      <c r="G1528" t="n">
        <v>105</v>
      </c>
      <c r="H1528" t="s">
        <v>690</v>
      </c>
      <c r="I1528" s="9" t="n">
        <v>42639</v>
      </c>
      <c r="J1528" t="s">
        <v>8749</v>
      </c>
      <c r="K1528" t="s">
        <v>8750</v>
      </c>
      <c r="L1528" t="s">
        <v>8751</v>
      </c>
      <c r="M1528" t="n">
        <v>10151211</v>
      </c>
      <c r="N1528" t="n">
        <v>2</v>
      </c>
    </row>
    <row r="1529" spans="1:14">
      <c r="A1529" s="3" t="s">
        <v>8752</v>
      </c>
      <c r="B1529" t="s">
        <v>8753</v>
      </c>
      <c r="C1529" t="s">
        <v>1221</v>
      </c>
      <c r="D1529" t="s">
        <v>6980</v>
      </c>
      <c r="E1529" t="n">
        <v>111</v>
      </c>
      <c r="F1529" t="s">
        <v>689</v>
      </c>
      <c r="G1529" t="n">
        <v>105</v>
      </c>
      <c r="H1529" t="s">
        <v>690</v>
      </c>
      <c r="I1529" s="9" t="n">
        <v>42639</v>
      </c>
      <c r="J1529" t="s">
        <v>8754</v>
      </c>
      <c r="K1529" t="s">
        <v>8755</v>
      </c>
      <c r="L1529" t="s">
        <v>8756</v>
      </c>
      <c r="M1529" t="n">
        <v>10151212</v>
      </c>
      <c r="N1529" t="n">
        <v>2</v>
      </c>
    </row>
    <row r="1530" spans="1:14">
      <c r="A1530" s="3" t="s">
        <v>8757</v>
      </c>
      <c r="B1530" t="s">
        <v>8758</v>
      </c>
      <c r="C1530" t="s">
        <v>687</v>
      </c>
      <c r="D1530" t="s">
        <v>1733</v>
      </c>
      <c r="E1530" t="n">
        <v>111</v>
      </c>
      <c r="F1530" t="s">
        <v>689</v>
      </c>
      <c r="G1530" t="n">
        <v>105</v>
      </c>
      <c r="H1530" t="s">
        <v>690</v>
      </c>
      <c r="I1530" s="9" t="n">
        <v>42639</v>
      </c>
      <c r="J1530" t="s">
        <v>8759</v>
      </c>
      <c r="K1530" t="s">
        <v>8760</v>
      </c>
      <c r="L1530" t="s">
        <v>8761</v>
      </c>
      <c r="M1530" t="n">
        <v>10151213</v>
      </c>
      <c r="N1530" t="n">
        <v>2</v>
      </c>
    </row>
    <row r="1531" spans="1:14">
      <c r="A1531" s="3" t="s">
        <v>8762</v>
      </c>
      <c r="B1531" t="s">
        <v>8763</v>
      </c>
      <c r="C1531" t="s">
        <v>1391</v>
      </c>
      <c r="D1531" t="s">
        <v>4268</v>
      </c>
      <c r="E1531" t="n">
        <v>111</v>
      </c>
      <c r="F1531" t="s">
        <v>689</v>
      </c>
      <c r="G1531" t="n">
        <v>105</v>
      </c>
      <c r="H1531" t="s">
        <v>690</v>
      </c>
      <c r="I1531" s="9" t="n">
        <v>42639</v>
      </c>
      <c r="J1531" t="s">
        <v>8764</v>
      </c>
      <c r="K1531" t="s">
        <v>8765</v>
      </c>
      <c r="L1531" t="s">
        <v>8766</v>
      </c>
      <c r="M1531" t="n">
        <v>10151214</v>
      </c>
      <c r="N1531" t="n">
        <v>2</v>
      </c>
    </row>
    <row r="1532" spans="1:14">
      <c r="A1532" s="3" t="s">
        <v>8767</v>
      </c>
      <c r="B1532" t="s">
        <v>8768</v>
      </c>
      <c r="C1532" t="s">
        <v>687</v>
      </c>
      <c r="D1532" t="s">
        <v>1733</v>
      </c>
      <c r="E1532" t="n">
        <v>111</v>
      </c>
      <c r="F1532" t="s">
        <v>689</v>
      </c>
      <c r="G1532" t="n">
        <v>105</v>
      </c>
      <c r="H1532" t="s">
        <v>690</v>
      </c>
      <c r="I1532" s="9" t="n">
        <v>42639</v>
      </c>
      <c r="J1532" t="s">
        <v>8769</v>
      </c>
      <c r="K1532" t="s">
        <v>8770</v>
      </c>
      <c r="L1532" t="s">
        <v>8771</v>
      </c>
      <c r="M1532" t="n">
        <v>10151215</v>
      </c>
      <c r="N1532" t="n">
        <v>2</v>
      </c>
    </row>
    <row r="1533" spans="1:14">
      <c r="A1533" s="3" t="s">
        <v>8772</v>
      </c>
      <c r="B1533" t="s">
        <v>8773</v>
      </c>
      <c r="C1533" t="s">
        <v>8774</v>
      </c>
      <c r="D1533" t="s">
        <v>8775</v>
      </c>
      <c r="E1533" t="n">
        <v>111</v>
      </c>
      <c r="F1533" t="s">
        <v>689</v>
      </c>
      <c r="G1533" t="n">
        <v>105</v>
      </c>
      <c r="H1533" t="s">
        <v>690</v>
      </c>
      <c r="I1533" s="9" t="n">
        <v>42639</v>
      </c>
      <c r="J1533" t="s">
        <v>8776</v>
      </c>
      <c r="K1533" t="s">
        <v>8777</v>
      </c>
      <c r="L1533" t="s">
        <v>8778</v>
      </c>
      <c r="M1533" t="n">
        <v>10151216</v>
      </c>
      <c r="N1533" t="n">
        <v>2</v>
      </c>
    </row>
    <row r="1534" spans="1:14">
      <c r="A1534" s="3" t="s">
        <v>8779</v>
      </c>
      <c r="B1534" t="s">
        <v>8780</v>
      </c>
      <c r="C1534" t="s">
        <v>8781</v>
      </c>
      <c r="D1534" t="s">
        <v>8782</v>
      </c>
      <c r="E1534" t="n">
        <v>111</v>
      </c>
      <c r="F1534" t="s">
        <v>689</v>
      </c>
      <c r="G1534" t="n">
        <v>105</v>
      </c>
      <c r="H1534" t="s">
        <v>690</v>
      </c>
      <c r="I1534" s="9" t="n">
        <v>42639</v>
      </c>
      <c r="J1534" t="s">
        <v>8783</v>
      </c>
      <c r="K1534" t="s">
        <v>8784</v>
      </c>
      <c r="L1534" t="s">
        <v>8785</v>
      </c>
      <c r="M1534" t="n">
        <v>10151217</v>
      </c>
      <c r="N1534" t="n">
        <v>2</v>
      </c>
    </row>
    <row r="1535" spans="1:14">
      <c r="A1535" s="3" t="s">
        <v>8786</v>
      </c>
      <c r="B1535" t="s">
        <v>8787</v>
      </c>
      <c r="C1535" t="s">
        <v>8788</v>
      </c>
      <c r="D1535" t="s">
        <v>2878</v>
      </c>
      <c r="E1535" t="n">
        <v>111</v>
      </c>
      <c r="F1535" t="s">
        <v>689</v>
      </c>
      <c r="G1535" t="n">
        <v>105</v>
      </c>
      <c r="H1535" t="s">
        <v>690</v>
      </c>
      <c r="J1535" t="s">
        <v>8789</v>
      </c>
      <c r="K1535" t="s">
        <v>8790</v>
      </c>
      <c r="L1535" t="s">
        <v>8791</v>
      </c>
      <c r="M1535" t="n">
        <v>10151218</v>
      </c>
      <c r="N1535" t="n">
        <v>2</v>
      </c>
    </row>
    <row r="1536" spans="1:14">
      <c r="A1536" s="3" t="s">
        <v>8792</v>
      </c>
      <c r="B1536" t="s">
        <v>8793</v>
      </c>
      <c r="C1536" t="s">
        <v>8794</v>
      </c>
      <c r="E1536" t="n">
        <v>111</v>
      </c>
      <c r="F1536" t="s">
        <v>689</v>
      </c>
      <c r="G1536" t="n">
        <v>105</v>
      </c>
      <c r="H1536" t="s">
        <v>690</v>
      </c>
      <c r="J1536" t="s">
        <v>8795</v>
      </c>
      <c r="K1536" t="s">
        <v>8796</v>
      </c>
      <c r="L1536" t="s">
        <v>8797</v>
      </c>
      <c r="M1536" t="n">
        <v>10151219</v>
      </c>
      <c r="N1536" t="n">
        <v>1</v>
      </c>
    </row>
    <row r="1537" spans="1:14">
      <c r="A1537" s="3" t="s">
        <v>8798</v>
      </c>
      <c r="B1537" t="s">
        <v>8799</v>
      </c>
      <c r="C1537" t="s">
        <v>723</v>
      </c>
      <c r="D1537" t="s">
        <v>724</v>
      </c>
      <c r="E1537" t="n">
        <v>111</v>
      </c>
      <c r="F1537" t="s">
        <v>689</v>
      </c>
      <c r="G1537" t="n">
        <v>105</v>
      </c>
      <c r="H1537" t="s">
        <v>690</v>
      </c>
      <c r="I1537" s="9" t="n">
        <v>42639</v>
      </c>
      <c r="J1537" t="s">
        <v>8800</v>
      </c>
      <c r="K1537" t="s">
        <v>8801</v>
      </c>
      <c r="L1537" t="s">
        <v>8802</v>
      </c>
      <c r="M1537" t="n">
        <v>10151220</v>
      </c>
      <c r="N1537" t="n">
        <v>2</v>
      </c>
    </row>
    <row r="1538" spans="1:14">
      <c r="A1538" s="3" t="s">
        <v>8803</v>
      </c>
      <c r="B1538" t="s">
        <v>8804</v>
      </c>
      <c r="C1538" t="s">
        <v>696</v>
      </c>
      <c r="D1538" t="s">
        <v>697</v>
      </c>
      <c r="E1538" t="n">
        <v>111</v>
      </c>
      <c r="F1538" t="s">
        <v>689</v>
      </c>
      <c r="G1538" t="n">
        <v>105</v>
      </c>
      <c r="H1538" t="s">
        <v>690</v>
      </c>
      <c r="I1538" s="9" t="n">
        <v>42639</v>
      </c>
      <c r="J1538" t="s">
        <v>8805</v>
      </c>
      <c r="K1538" t="s">
        <v>8806</v>
      </c>
      <c r="L1538" t="s">
        <v>8807</v>
      </c>
      <c r="M1538" t="n">
        <v>10151221</v>
      </c>
      <c r="N1538" t="n">
        <v>2</v>
      </c>
    </row>
    <row r="1539" spans="1:14">
      <c r="A1539" s="3" t="s">
        <v>8808</v>
      </c>
      <c r="B1539" t="s">
        <v>8809</v>
      </c>
      <c r="C1539" t="s">
        <v>1221</v>
      </c>
      <c r="D1539" t="s">
        <v>6980</v>
      </c>
      <c r="E1539" t="n">
        <v>111</v>
      </c>
      <c r="F1539" t="s">
        <v>689</v>
      </c>
      <c r="G1539" t="n">
        <v>105</v>
      </c>
      <c r="H1539" t="s">
        <v>690</v>
      </c>
      <c r="J1539" t="s">
        <v>8810</v>
      </c>
      <c r="K1539" t="s">
        <v>8811</v>
      </c>
      <c r="L1539" t="s">
        <v>8812</v>
      </c>
      <c r="M1539" t="n">
        <v>10151222</v>
      </c>
      <c r="N1539" t="n">
        <v>2</v>
      </c>
    </row>
    <row r="1540" spans="1:14">
      <c r="A1540" s="3" t="s">
        <v>8813</v>
      </c>
      <c r="B1540" t="s">
        <v>8814</v>
      </c>
      <c r="C1540" t="s">
        <v>696</v>
      </c>
      <c r="D1540" t="s">
        <v>697</v>
      </c>
      <c r="E1540" t="n">
        <v>111</v>
      </c>
      <c r="F1540" t="s">
        <v>689</v>
      </c>
      <c r="G1540" t="n">
        <v>105</v>
      </c>
      <c r="H1540" t="s">
        <v>690</v>
      </c>
      <c r="I1540" s="9" t="n">
        <v>42639</v>
      </c>
      <c r="J1540" t="s">
        <v>8815</v>
      </c>
      <c r="K1540" t="s">
        <v>8816</v>
      </c>
      <c r="L1540" t="s">
        <v>8817</v>
      </c>
      <c r="M1540" t="n">
        <v>10151223</v>
      </c>
      <c r="N1540" t="n">
        <v>2</v>
      </c>
    </row>
    <row r="1541" spans="1:14">
      <c r="A1541" s="3" t="s">
        <v>8818</v>
      </c>
      <c r="B1541" t="s">
        <v>8819</v>
      </c>
      <c r="C1541" t="s">
        <v>723</v>
      </c>
      <c r="D1541" t="s">
        <v>724</v>
      </c>
      <c r="E1541" t="n">
        <v>111</v>
      </c>
      <c r="F1541" t="s">
        <v>689</v>
      </c>
      <c r="G1541" t="n">
        <v>105</v>
      </c>
      <c r="H1541" t="s">
        <v>690</v>
      </c>
      <c r="I1541" s="9" t="n">
        <v>42639</v>
      </c>
      <c r="J1541" t="s">
        <v>8820</v>
      </c>
      <c r="K1541" t="s">
        <v>8821</v>
      </c>
      <c r="L1541" t="s">
        <v>8822</v>
      </c>
      <c r="M1541" t="n">
        <v>10151224</v>
      </c>
      <c r="N1541" t="n">
        <v>2</v>
      </c>
    </row>
    <row r="1542" spans="1:14">
      <c r="A1542" s="3" t="s">
        <v>8823</v>
      </c>
      <c r="B1542" t="s">
        <v>8787</v>
      </c>
      <c r="C1542" t="s">
        <v>8788</v>
      </c>
      <c r="D1542" t="s">
        <v>2878</v>
      </c>
      <c r="E1542" t="n">
        <v>111</v>
      </c>
      <c r="F1542" t="s">
        <v>689</v>
      </c>
      <c r="G1542" t="n">
        <v>105</v>
      </c>
      <c r="H1542" t="s">
        <v>690</v>
      </c>
      <c r="J1542" t="s">
        <v>8824</v>
      </c>
      <c r="K1542" t="s">
        <v>8825</v>
      </c>
      <c r="L1542" t="s">
        <v>8826</v>
      </c>
      <c r="M1542" t="n">
        <v>10151225</v>
      </c>
      <c r="N1542" t="n">
        <v>2</v>
      </c>
    </row>
    <row r="1543" spans="1:14">
      <c r="A1543" s="3" t="s">
        <v>8827</v>
      </c>
      <c r="B1543" t="s">
        <v>8702</v>
      </c>
      <c r="C1543" t="s">
        <v>8703</v>
      </c>
      <c r="D1543" t="s">
        <v>8704</v>
      </c>
      <c r="E1543" t="n">
        <v>111</v>
      </c>
      <c r="F1543" t="s">
        <v>689</v>
      </c>
      <c r="G1543" t="n">
        <v>105</v>
      </c>
      <c r="H1543" t="s">
        <v>690</v>
      </c>
      <c r="J1543" t="s">
        <v>8828</v>
      </c>
      <c r="K1543" t="s">
        <v>8829</v>
      </c>
      <c r="L1543" t="s">
        <v>8830</v>
      </c>
      <c r="M1543" t="n">
        <v>10151226</v>
      </c>
      <c r="N1543" t="n">
        <v>2</v>
      </c>
    </row>
    <row r="1544" spans="1:14">
      <c r="A1544" s="3" t="s">
        <v>8831</v>
      </c>
      <c r="B1544" t="s">
        <v>7160</v>
      </c>
      <c r="C1544" t="s">
        <v>3742</v>
      </c>
      <c r="D1544" t="s">
        <v>3743</v>
      </c>
      <c r="E1544" t="n">
        <v>111</v>
      </c>
      <c r="F1544" t="s">
        <v>689</v>
      </c>
      <c r="G1544" t="n">
        <v>105</v>
      </c>
      <c r="H1544" t="s">
        <v>690</v>
      </c>
      <c r="J1544" t="s">
        <v>7161</v>
      </c>
      <c r="K1544" t="s">
        <v>8832</v>
      </c>
      <c r="L1544" t="s">
        <v>8833</v>
      </c>
      <c r="M1544" t="n">
        <v>10151227</v>
      </c>
      <c r="N1544" t="n">
        <v>2</v>
      </c>
    </row>
    <row r="1545" spans="1:14">
      <c r="A1545" s="3" t="s">
        <v>8834</v>
      </c>
      <c r="B1545" t="s">
        <v>7165</v>
      </c>
      <c r="C1545" t="s">
        <v>7166</v>
      </c>
      <c r="D1545" t="s">
        <v>7167</v>
      </c>
      <c r="E1545" t="n">
        <v>111</v>
      </c>
      <c r="F1545" t="s">
        <v>689</v>
      </c>
      <c r="G1545" t="n">
        <v>105</v>
      </c>
      <c r="H1545" t="s">
        <v>690</v>
      </c>
      <c r="J1545" t="s">
        <v>8835</v>
      </c>
      <c r="K1545" t="s">
        <v>8836</v>
      </c>
      <c r="L1545" t="s">
        <v>8837</v>
      </c>
      <c r="M1545" t="n">
        <v>10151228</v>
      </c>
      <c r="N1545" t="n">
        <v>2</v>
      </c>
    </row>
    <row r="1546" spans="1:14">
      <c r="A1546" s="3" t="s">
        <v>8838</v>
      </c>
      <c r="B1546" t="s">
        <v>7172</v>
      </c>
      <c r="C1546" t="s">
        <v>7173</v>
      </c>
      <c r="D1546" t="s">
        <v>7174</v>
      </c>
      <c r="E1546" t="n">
        <v>111</v>
      </c>
      <c r="F1546" t="s">
        <v>689</v>
      </c>
      <c r="G1546" t="n">
        <v>105</v>
      </c>
      <c r="H1546" t="s">
        <v>690</v>
      </c>
      <c r="J1546" t="s">
        <v>7175</v>
      </c>
      <c r="K1546" t="s">
        <v>8839</v>
      </c>
      <c r="L1546" t="s">
        <v>8840</v>
      </c>
      <c r="M1546" t="n">
        <v>10151229</v>
      </c>
      <c r="N1546" t="n">
        <v>2</v>
      </c>
    </row>
    <row r="1547" spans="1:14">
      <c r="A1547" s="3" t="s">
        <v>8841</v>
      </c>
      <c r="B1547" t="s">
        <v>7179</v>
      </c>
      <c r="C1547" t="s">
        <v>7180</v>
      </c>
      <c r="D1547" t="s">
        <v>7181</v>
      </c>
      <c r="E1547" t="n">
        <v>111</v>
      </c>
      <c r="F1547" t="s">
        <v>689</v>
      </c>
      <c r="G1547" t="n">
        <v>105</v>
      </c>
      <c r="H1547" t="s">
        <v>690</v>
      </c>
      <c r="J1547" t="s">
        <v>7182</v>
      </c>
      <c r="K1547" t="s">
        <v>8842</v>
      </c>
      <c r="L1547" t="s">
        <v>8843</v>
      </c>
      <c r="M1547" t="n">
        <v>10151230</v>
      </c>
      <c r="N1547" t="n">
        <v>2</v>
      </c>
    </row>
    <row r="1548" spans="1:14">
      <c r="A1548" s="3" t="s">
        <v>8844</v>
      </c>
      <c r="B1548" t="s">
        <v>7186</v>
      </c>
      <c r="C1548" t="s">
        <v>7187</v>
      </c>
      <c r="D1548" t="s">
        <v>7188</v>
      </c>
      <c r="E1548" t="n">
        <v>111</v>
      </c>
      <c r="F1548" t="s">
        <v>689</v>
      </c>
      <c r="G1548" t="n">
        <v>105</v>
      </c>
      <c r="H1548" t="s">
        <v>690</v>
      </c>
      <c r="J1548" t="s">
        <v>7189</v>
      </c>
      <c r="K1548" t="s">
        <v>8845</v>
      </c>
      <c r="L1548" t="s">
        <v>8846</v>
      </c>
      <c r="M1548" t="n">
        <v>10151231</v>
      </c>
      <c r="N1548" t="n">
        <v>2</v>
      </c>
    </row>
    <row r="1549" spans="1:14">
      <c r="A1549" s="3" t="s">
        <v>8847</v>
      </c>
      <c r="B1549" t="s">
        <v>7193</v>
      </c>
      <c r="C1549" t="s">
        <v>810</v>
      </c>
      <c r="D1549" t="s">
        <v>811</v>
      </c>
      <c r="E1549" t="n">
        <v>111</v>
      </c>
      <c r="F1549" t="s">
        <v>689</v>
      </c>
      <c r="G1549" t="n">
        <v>105</v>
      </c>
      <c r="H1549" t="s">
        <v>690</v>
      </c>
      <c r="J1549" t="s">
        <v>7194</v>
      </c>
      <c r="K1549" t="s">
        <v>8848</v>
      </c>
      <c r="L1549" t="s">
        <v>8849</v>
      </c>
      <c r="M1549" t="n">
        <v>10151232</v>
      </c>
      <c r="N1549" t="n">
        <v>2</v>
      </c>
    </row>
    <row r="1550" spans="1:14">
      <c r="A1550" s="3" t="s">
        <v>8850</v>
      </c>
      <c r="B1550" t="s">
        <v>7198</v>
      </c>
      <c r="C1550" t="s">
        <v>7199</v>
      </c>
      <c r="D1550" t="s">
        <v>7200</v>
      </c>
      <c r="E1550" t="n">
        <v>111</v>
      </c>
      <c r="F1550" t="s">
        <v>689</v>
      </c>
      <c r="G1550" t="n">
        <v>105</v>
      </c>
      <c r="H1550" t="s">
        <v>690</v>
      </c>
      <c r="J1550" t="s">
        <v>7201</v>
      </c>
      <c r="K1550" t="s">
        <v>8851</v>
      </c>
      <c r="L1550" t="s">
        <v>8852</v>
      </c>
      <c r="M1550" t="n">
        <v>10151233</v>
      </c>
      <c r="N1550" t="n">
        <v>2</v>
      </c>
    </row>
    <row r="1551" spans="1:14">
      <c r="A1551" s="3" t="s">
        <v>8853</v>
      </c>
      <c r="B1551" t="s">
        <v>7205</v>
      </c>
      <c r="C1551" t="s">
        <v>7206</v>
      </c>
      <c r="D1551" t="s">
        <v>7207</v>
      </c>
      <c r="E1551" t="n">
        <v>111</v>
      </c>
      <c r="F1551" t="s">
        <v>689</v>
      </c>
      <c r="G1551" t="n">
        <v>105</v>
      </c>
      <c r="H1551" t="s">
        <v>690</v>
      </c>
      <c r="J1551" t="s">
        <v>7208</v>
      </c>
      <c r="K1551" t="s">
        <v>8854</v>
      </c>
      <c r="L1551" t="s">
        <v>8855</v>
      </c>
      <c r="M1551" t="n">
        <v>10151234</v>
      </c>
      <c r="N1551" t="n">
        <v>2</v>
      </c>
    </row>
    <row r="1552" spans="1:14">
      <c r="A1552" s="3" t="s">
        <v>8856</v>
      </c>
      <c r="B1552" t="s">
        <v>7212</v>
      </c>
      <c r="C1552" t="s">
        <v>7213</v>
      </c>
      <c r="D1552" t="s">
        <v>3474</v>
      </c>
      <c r="E1552" t="n">
        <v>111</v>
      </c>
      <c r="F1552" t="s">
        <v>689</v>
      </c>
      <c r="G1552" t="n">
        <v>105</v>
      </c>
      <c r="H1552" t="s">
        <v>690</v>
      </c>
      <c r="J1552" t="s">
        <v>7214</v>
      </c>
      <c r="K1552" t="s">
        <v>8857</v>
      </c>
      <c r="L1552" t="s">
        <v>8858</v>
      </c>
      <c r="M1552" t="n">
        <v>10151235</v>
      </c>
      <c r="N1552" t="n">
        <v>2</v>
      </c>
    </row>
    <row r="1553" spans="1:14">
      <c r="A1553" s="3" t="s">
        <v>8859</v>
      </c>
      <c r="B1553" t="s">
        <v>7218</v>
      </c>
      <c r="C1553" t="s">
        <v>7219</v>
      </c>
      <c r="D1553" t="s">
        <v>7220</v>
      </c>
      <c r="E1553" t="n">
        <v>111</v>
      </c>
      <c r="F1553" t="s">
        <v>689</v>
      </c>
      <c r="G1553" t="n">
        <v>105</v>
      </c>
      <c r="H1553" t="s">
        <v>690</v>
      </c>
      <c r="J1553" t="s">
        <v>7221</v>
      </c>
      <c r="K1553" t="s">
        <v>8860</v>
      </c>
      <c r="L1553" t="s">
        <v>8861</v>
      </c>
      <c r="M1553" t="n">
        <v>10151236</v>
      </c>
      <c r="N1553" t="n">
        <v>2</v>
      </c>
    </row>
    <row r="1554" spans="1:14">
      <c r="A1554" s="3" t="s">
        <v>8862</v>
      </c>
      <c r="B1554" t="s">
        <v>8863</v>
      </c>
      <c r="C1554" t="s">
        <v>8864</v>
      </c>
      <c r="D1554" t="s">
        <v>8865</v>
      </c>
      <c r="E1554" t="n">
        <v>111</v>
      </c>
      <c r="F1554" t="s">
        <v>689</v>
      </c>
      <c r="G1554" t="n">
        <v>105</v>
      </c>
      <c r="H1554" t="s">
        <v>690</v>
      </c>
      <c r="I1554" s="9" t="n">
        <v>42594</v>
      </c>
      <c r="J1554" t="s">
        <v>8866</v>
      </c>
      <c r="K1554" t="s">
        <v>8867</v>
      </c>
      <c r="L1554" t="s">
        <v>8868</v>
      </c>
      <c r="M1554" t="n">
        <v>10151237</v>
      </c>
      <c r="N1554" t="n">
        <v>2</v>
      </c>
    </row>
    <row r="1555" spans="1:14">
      <c r="A1555" s="3" t="s">
        <v>8869</v>
      </c>
      <c r="B1555" t="s">
        <v>8870</v>
      </c>
      <c r="C1555" t="s">
        <v>1036</v>
      </c>
      <c r="D1555" t="s">
        <v>1037</v>
      </c>
      <c r="E1555" t="n">
        <v>111</v>
      </c>
      <c r="F1555" t="s">
        <v>689</v>
      </c>
      <c r="G1555" t="n">
        <v>105</v>
      </c>
      <c r="H1555" t="s">
        <v>690</v>
      </c>
      <c r="I1555" s="9" t="n">
        <v>42594</v>
      </c>
      <c r="J1555" t="s">
        <v>8871</v>
      </c>
      <c r="K1555" t="s">
        <v>8872</v>
      </c>
      <c r="L1555" t="s">
        <v>8873</v>
      </c>
      <c r="M1555" t="n">
        <v>10151238</v>
      </c>
      <c r="N1555" t="n">
        <v>2</v>
      </c>
    </row>
    <row r="1556" spans="1:14">
      <c r="A1556" s="3" t="s">
        <v>8874</v>
      </c>
      <c r="B1556" t="s">
        <v>8875</v>
      </c>
      <c r="C1556" t="s">
        <v>1579</v>
      </c>
      <c r="D1556" t="s">
        <v>1580</v>
      </c>
      <c r="E1556" t="n">
        <v>111</v>
      </c>
      <c r="F1556" t="s">
        <v>689</v>
      </c>
      <c r="G1556" t="n">
        <v>105</v>
      </c>
      <c r="H1556" t="s">
        <v>690</v>
      </c>
      <c r="J1556" t="s">
        <v>8876</v>
      </c>
      <c r="K1556" t="s">
        <v>8877</v>
      </c>
      <c r="L1556" t="s">
        <v>8878</v>
      </c>
      <c r="M1556" t="n">
        <v>10151239</v>
      </c>
      <c r="N1556" t="n">
        <v>2</v>
      </c>
    </row>
    <row r="1557" spans="1:14">
      <c r="A1557" s="3" t="s">
        <v>8879</v>
      </c>
      <c r="B1557" t="s">
        <v>8880</v>
      </c>
      <c r="C1557" t="s">
        <v>723</v>
      </c>
      <c r="D1557" t="s">
        <v>724</v>
      </c>
      <c r="E1557" t="n">
        <v>111</v>
      </c>
      <c r="F1557" t="s">
        <v>689</v>
      </c>
      <c r="G1557" t="n">
        <v>105</v>
      </c>
      <c r="H1557" t="s">
        <v>690</v>
      </c>
      <c r="J1557" t="s">
        <v>8881</v>
      </c>
      <c r="K1557" t="s">
        <v>8882</v>
      </c>
      <c r="L1557" t="s">
        <v>8883</v>
      </c>
      <c r="M1557" t="n">
        <v>10151240</v>
      </c>
      <c r="N1557" t="n">
        <v>2</v>
      </c>
    </row>
    <row r="1558" spans="1:14">
      <c r="A1558" s="3" t="s">
        <v>8884</v>
      </c>
      <c r="B1558" t="s">
        <v>8885</v>
      </c>
      <c r="C1558" t="s">
        <v>8886</v>
      </c>
      <c r="D1558" t="s">
        <v>8887</v>
      </c>
      <c r="E1558" t="n">
        <v>111</v>
      </c>
      <c r="F1558" t="s">
        <v>689</v>
      </c>
      <c r="G1558" t="n">
        <v>105</v>
      </c>
      <c r="H1558" t="s">
        <v>690</v>
      </c>
      <c r="J1558" t="s">
        <v>8888</v>
      </c>
      <c r="K1558" t="s">
        <v>8889</v>
      </c>
      <c r="L1558" t="s">
        <v>8890</v>
      </c>
      <c r="M1558" t="n">
        <v>10151241</v>
      </c>
      <c r="N1558" t="n">
        <v>2</v>
      </c>
    </row>
    <row r="1559" spans="1:14">
      <c r="A1559" s="3" t="s">
        <v>8891</v>
      </c>
      <c r="B1559" t="s">
        <v>8892</v>
      </c>
      <c r="C1559" t="s">
        <v>7291</v>
      </c>
      <c r="D1559" t="s">
        <v>7292</v>
      </c>
      <c r="E1559" t="n">
        <v>111</v>
      </c>
      <c r="F1559" t="s">
        <v>689</v>
      </c>
      <c r="G1559" t="n">
        <v>105</v>
      </c>
      <c r="H1559" t="s">
        <v>690</v>
      </c>
      <c r="J1559" t="s">
        <v>8893</v>
      </c>
      <c r="K1559" t="s">
        <v>8894</v>
      </c>
      <c r="L1559" t="s">
        <v>8895</v>
      </c>
      <c r="M1559" t="n">
        <v>10151242</v>
      </c>
      <c r="N1559" t="n">
        <v>2</v>
      </c>
    </row>
    <row r="1560" spans="1:14">
      <c r="A1560" s="3" t="s">
        <v>8896</v>
      </c>
      <c r="B1560" t="s">
        <v>8897</v>
      </c>
      <c r="C1560" t="s">
        <v>8898</v>
      </c>
      <c r="D1560" t="s">
        <v>8899</v>
      </c>
      <c r="E1560" t="n">
        <v>111</v>
      </c>
      <c r="F1560" t="s">
        <v>689</v>
      </c>
      <c r="G1560" t="n">
        <v>105</v>
      </c>
      <c r="H1560" t="s">
        <v>690</v>
      </c>
      <c r="J1560" t="s">
        <v>8900</v>
      </c>
      <c r="K1560" t="s">
        <v>8901</v>
      </c>
      <c r="L1560" t="s">
        <v>8902</v>
      </c>
      <c r="M1560" t="n">
        <v>10151243</v>
      </c>
      <c r="N1560" t="n">
        <v>2</v>
      </c>
    </row>
    <row r="1561" spans="1:14">
      <c r="A1561" s="3" t="s">
        <v>8903</v>
      </c>
      <c r="B1561" t="s">
        <v>8904</v>
      </c>
      <c r="C1561" t="s">
        <v>687</v>
      </c>
      <c r="D1561" t="s">
        <v>1733</v>
      </c>
      <c r="E1561" t="n">
        <v>111</v>
      </c>
      <c r="F1561" t="s">
        <v>689</v>
      </c>
      <c r="G1561" t="n">
        <v>105</v>
      </c>
      <c r="H1561" t="s">
        <v>690</v>
      </c>
      <c r="J1561" t="s">
        <v>8905</v>
      </c>
      <c r="K1561" t="s">
        <v>8906</v>
      </c>
      <c r="L1561" t="s">
        <v>8907</v>
      </c>
      <c r="M1561" t="n">
        <v>10151244</v>
      </c>
      <c r="N1561" t="n">
        <v>2</v>
      </c>
    </row>
    <row r="1562" spans="1:14">
      <c r="A1562" s="3" t="s">
        <v>8908</v>
      </c>
      <c r="B1562" t="s">
        <v>8909</v>
      </c>
      <c r="C1562" t="s">
        <v>1591</v>
      </c>
      <c r="D1562" t="s">
        <v>8910</v>
      </c>
      <c r="E1562" t="n">
        <v>111</v>
      </c>
      <c r="F1562" t="s">
        <v>689</v>
      </c>
      <c r="G1562" t="n">
        <v>105</v>
      </c>
      <c r="H1562" t="s">
        <v>690</v>
      </c>
      <c r="J1562" t="s">
        <v>8911</v>
      </c>
      <c r="K1562" t="s">
        <v>8912</v>
      </c>
      <c r="L1562" t="s">
        <v>8913</v>
      </c>
      <c r="M1562" t="n">
        <v>10151245</v>
      </c>
      <c r="N1562" t="n">
        <v>2</v>
      </c>
    </row>
    <row r="1563" spans="1:14">
      <c r="A1563" s="3" t="s">
        <v>8914</v>
      </c>
      <c r="B1563" t="s">
        <v>8915</v>
      </c>
      <c r="C1563" t="s">
        <v>8916</v>
      </c>
      <c r="D1563" t="s">
        <v>1737</v>
      </c>
      <c r="E1563" t="n">
        <v>111</v>
      </c>
      <c r="F1563" t="s">
        <v>689</v>
      </c>
      <c r="G1563" t="n">
        <v>105</v>
      </c>
      <c r="H1563" t="s">
        <v>690</v>
      </c>
      <c r="J1563" t="s">
        <v>8917</v>
      </c>
      <c r="K1563" t="s">
        <v>8918</v>
      </c>
      <c r="L1563" t="s">
        <v>8919</v>
      </c>
      <c r="M1563" t="n">
        <v>10151246</v>
      </c>
      <c r="N1563" t="n">
        <v>2</v>
      </c>
    </row>
    <row r="1564" spans="1:14">
      <c r="A1564" s="3" t="s">
        <v>8920</v>
      </c>
      <c r="B1564" t="s">
        <v>8921</v>
      </c>
      <c r="C1564" t="s">
        <v>2048</v>
      </c>
      <c r="D1564" t="s">
        <v>2049</v>
      </c>
      <c r="E1564" t="n">
        <v>111</v>
      </c>
      <c r="F1564" t="s">
        <v>689</v>
      </c>
      <c r="G1564" t="n">
        <v>105</v>
      </c>
      <c r="H1564" t="s">
        <v>690</v>
      </c>
      <c r="J1564" t="s">
        <v>8922</v>
      </c>
      <c r="K1564" t="s">
        <v>8923</v>
      </c>
      <c r="L1564" t="s">
        <v>8924</v>
      </c>
      <c r="M1564" t="n">
        <v>10151247</v>
      </c>
      <c r="N1564" t="n">
        <v>2</v>
      </c>
    </row>
    <row r="1565" spans="1:14">
      <c r="A1565" s="3" t="s">
        <v>8925</v>
      </c>
      <c r="B1565" s="3" t="n"/>
      <c r="C1565" t="s">
        <v>8926</v>
      </c>
      <c r="D1565" t="s">
        <v>8927</v>
      </c>
      <c r="E1565" t="n">
        <v>111</v>
      </c>
      <c r="F1565" t="s">
        <v>7494</v>
      </c>
      <c r="G1565" t="n">
        <v>105</v>
      </c>
      <c r="H1565" t="s">
        <v>7495</v>
      </c>
      <c r="J1565" t="s">
        <v>8928</v>
      </c>
      <c r="K1565" t="s">
        <v>8929</v>
      </c>
      <c r="L1565" t="s">
        <v>8930</v>
      </c>
      <c r="M1565" t="n">
        <v>10151248</v>
      </c>
      <c r="N1565" t="n">
        <v>2</v>
      </c>
    </row>
    <row r="1566" spans="1:14">
      <c r="A1566" s="3" t="s">
        <v>8931</v>
      </c>
      <c r="B1566" t="s">
        <v>8932</v>
      </c>
      <c r="C1566" t="s">
        <v>4529</v>
      </c>
      <c r="D1566" t="s">
        <v>6379</v>
      </c>
      <c r="E1566" t="n">
        <v>111</v>
      </c>
      <c r="F1566" t="s">
        <v>689</v>
      </c>
      <c r="G1566" t="n">
        <v>105</v>
      </c>
      <c r="H1566" t="s">
        <v>690</v>
      </c>
      <c r="J1566" t="s">
        <v>8933</v>
      </c>
      <c r="K1566" t="s">
        <v>8934</v>
      </c>
      <c r="L1566" t="s">
        <v>8935</v>
      </c>
      <c r="M1566" t="n">
        <v>10151249</v>
      </c>
      <c r="N1566" t="n">
        <v>2</v>
      </c>
    </row>
    <row r="1567" spans="1:14">
      <c r="A1567" s="3" t="s">
        <v>8936</v>
      </c>
      <c r="B1567" t="s">
        <v>8937</v>
      </c>
      <c r="C1567" t="s">
        <v>8938</v>
      </c>
      <c r="E1567" t="n">
        <v>111</v>
      </c>
      <c r="F1567" t="s">
        <v>689</v>
      </c>
      <c r="G1567" t="n">
        <v>105</v>
      </c>
      <c r="H1567" t="s">
        <v>690</v>
      </c>
      <c r="J1567" t="s">
        <v>8939</v>
      </c>
      <c r="K1567" t="s">
        <v>8940</v>
      </c>
      <c r="L1567" t="s">
        <v>8941</v>
      </c>
      <c r="M1567" t="n">
        <v>10151250</v>
      </c>
      <c r="N1567" t="n">
        <v>1</v>
      </c>
    </row>
    <row r="1568" spans="1:14">
      <c r="A1568" s="3" t="s">
        <v>8942</v>
      </c>
      <c r="B1568" t="s">
        <v>8943</v>
      </c>
      <c r="C1568" t="s">
        <v>723</v>
      </c>
      <c r="D1568" t="s">
        <v>1979</v>
      </c>
      <c r="E1568" t="n">
        <v>111</v>
      </c>
      <c r="F1568" t="s">
        <v>689</v>
      </c>
      <c r="G1568" t="n">
        <v>105</v>
      </c>
      <c r="H1568" t="s">
        <v>690</v>
      </c>
      <c r="J1568" t="s">
        <v>8944</v>
      </c>
      <c r="K1568" t="s">
        <v>8945</v>
      </c>
      <c r="L1568" t="s">
        <v>8946</v>
      </c>
      <c r="M1568" t="n">
        <v>10151251</v>
      </c>
      <c r="N1568" t="n">
        <v>2</v>
      </c>
    </row>
    <row r="1569" spans="1:14">
      <c r="A1569" s="3" t="s">
        <v>8947</v>
      </c>
      <c r="B1569" t="s">
        <v>8948</v>
      </c>
      <c r="C1569" t="s">
        <v>8949</v>
      </c>
      <c r="D1569" t="s">
        <v>8950</v>
      </c>
      <c r="E1569" t="n">
        <v>111</v>
      </c>
      <c r="F1569" t="s">
        <v>689</v>
      </c>
      <c r="G1569" t="n">
        <v>105</v>
      </c>
      <c r="H1569" t="s">
        <v>690</v>
      </c>
      <c r="J1569" t="s">
        <v>8951</v>
      </c>
      <c r="K1569" t="s">
        <v>8952</v>
      </c>
      <c r="L1569" t="s">
        <v>8953</v>
      </c>
      <c r="M1569" t="n">
        <v>10151252</v>
      </c>
      <c r="N1569" t="n">
        <v>2</v>
      </c>
    </row>
    <row r="1570" spans="1:14">
      <c r="A1570" s="3" t="s">
        <v>8954</v>
      </c>
      <c r="B1570" t="s">
        <v>8955</v>
      </c>
      <c r="C1570" t="s">
        <v>798</v>
      </c>
      <c r="D1570" t="s">
        <v>799</v>
      </c>
      <c r="E1570" t="n">
        <v>111</v>
      </c>
      <c r="F1570" t="s">
        <v>689</v>
      </c>
      <c r="G1570" t="n">
        <v>105</v>
      </c>
      <c r="H1570" t="s">
        <v>690</v>
      </c>
      <c r="J1570" t="s">
        <v>8956</v>
      </c>
      <c r="K1570" t="s">
        <v>8957</v>
      </c>
      <c r="L1570" t="s">
        <v>8958</v>
      </c>
      <c r="M1570" t="n">
        <v>10151253</v>
      </c>
      <c r="N1570" t="n">
        <v>2</v>
      </c>
    </row>
    <row r="1571" spans="1:14">
      <c r="A1571" s="3" t="s">
        <v>8959</v>
      </c>
      <c r="B1571" t="s">
        <v>8960</v>
      </c>
      <c r="C1571" t="s">
        <v>7414</v>
      </c>
      <c r="D1571" t="s">
        <v>7415</v>
      </c>
      <c r="E1571" t="n">
        <v>111</v>
      </c>
      <c r="F1571" t="s">
        <v>689</v>
      </c>
      <c r="G1571" t="n">
        <v>105</v>
      </c>
      <c r="H1571" t="s">
        <v>690</v>
      </c>
      <c r="J1571" t="s">
        <v>8961</v>
      </c>
      <c r="K1571" t="s">
        <v>8962</v>
      </c>
      <c r="L1571" t="s">
        <v>8963</v>
      </c>
      <c r="M1571" t="n">
        <v>10151254</v>
      </c>
      <c r="N1571" t="n">
        <v>2</v>
      </c>
    </row>
    <row r="1572" spans="1:14">
      <c r="A1572" s="3" t="s">
        <v>8964</v>
      </c>
      <c r="B1572" t="s">
        <v>8965</v>
      </c>
      <c r="C1572" t="s">
        <v>723</v>
      </c>
      <c r="D1572" t="s">
        <v>724</v>
      </c>
      <c r="E1572" t="n">
        <v>111</v>
      </c>
      <c r="F1572" t="s">
        <v>689</v>
      </c>
      <c r="G1572" t="n">
        <v>105</v>
      </c>
      <c r="H1572" t="s">
        <v>690</v>
      </c>
      <c r="J1572" t="s">
        <v>8966</v>
      </c>
      <c r="K1572" t="s">
        <v>8967</v>
      </c>
      <c r="L1572" t="s">
        <v>8968</v>
      </c>
      <c r="M1572" t="n">
        <v>10151255</v>
      </c>
      <c r="N1572" t="n">
        <v>2</v>
      </c>
    </row>
    <row r="1573" spans="1:14">
      <c r="A1573" s="3" t="s">
        <v>8969</v>
      </c>
      <c r="B1573" t="s">
        <v>8970</v>
      </c>
      <c r="C1573" t="s">
        <v>5947</v>
      </c>
      <c r="D1573" t="s">
        <v>4980</v>
      </c>
      <c r="E1573" t="n">
        <v>111</v>
      </c>
      <c r="F1573" t="s">
        <v>689</v>
      </c>
      <c r="G1573" t="n">
        <v>105</v>
      </c>
      <c r="H1573" t="s">
        <v>690</v>
      </c>
      <c r="J1573" t="s">
        <v>8971</v>
      </c>
      <c r="K1573" t="s">
        <v>8972</v>
      </c>
      <c r="L1573" t="s">
        <v>8973</v>
      </c>
      <c r="M1573" t="n">
        <v>10151256</v>
      </c>
      <c r="N1573" t="n">
        <v>2</v>
      </c>
    </row>
    <row r="1574" spans="1:14">
      <c r="A1574" s="3" t="s">
        <v>8974</v>
      </c>
      <c r="B1574" t="s">
        <v>8975</v>
      </c>
      <c r="C1574" t="s">
        <v>1436</v>
      </c>
      <c r="D1574" t="s">
        <v>5512</v>
      </c>
      <c r="E1574" t="n">
        <v>111</v>
      </c>
      <c r="F1574" t="s">
        <v>689</v>
      </c>
      <c r="G1574" t="n">
        <v>105</v>
      </c>
      <c r="H1574" t="s">
        <v>690</v>
      </c>
      <c r="J1574" t="s">
        <v>8976</v>
      </c>
      <c r="K1574" t="s">
        <v>8977</v>
      </c>
      <c r="L1574" t="s">
        <v>8978</v>
      </c>
      <c r="M1574" t="n">
        <v>10151257</v>
      </c>
      <c r="N1574" t="n">
        <v>2</v>
      </c>
    </row>
    <row r="1575" spans="1:14">
      <c r="A1575" s="3" t="s">
        <v>8979</v>
      </c>
      <c r="B1575" t="s">
        <v>8980</v>
      </c>
      <c r="C1575" t="s">
        <v>2220</v>
      </c>
      <c r="D1575" t="s">
        <v>2221</v>
      </c>
      <c r="E1575" t="n">
        <v>111</v>
      </c>
      <c r="F1575" t="s">
        <v>689</v>
      </c>
      <c r="G1575" t="n">
        <v>105</v>
      </c>
      <c r="H1575" t="s">
        <v>690</v>
      </c>
      <c r="J1575" t="s">
        <v>8981</v>
      </c>
      <c r="K1575" t="s">
        <v>8982</v>
      </c>
      <c r="L1575" t="s">
        <v>8983</v>
      </c>
      <c r="M1575" t="n">
        <v>10151258</v>
      </c>
      <c r="N1575" t="n">
        <v>2</v>
      </c>
    </row>
    <row r="1576" spans="1:14">
      <c r="A1576" s="3" t="s">
        <v>8984</v>
      </c>
      <c r="B1576" t="s">
        <v>8985</v>
      </c>
      <c r="C1576" t="s">
        <v>1398</v>
      </c>
      <c r="D1576" t="s">
        <v>1399</v>
      </c>
      <c r="E1576" t="n">
        <v>111</v>
      </c>
      <c r="F1576" t="s">
        <v>689</v>
      </c>
      <c r="G1576" t="n">
        <v>105</v>
      </c>
      <c r="H1576" t="s">
        <v>690</v>
      </c>
      <c r="J1576" t="s">
        <v>8986</v>
      </c>
      <c r="K1576" t="s">
        <v>8987</v>
      </c>
      <c r="L1576" t="s">
        <v>8988</v>
      </c>
      <c r="M1576" t="n">
        <v>10151259</v>
      </c>
      <c r="N1576" t="n">
        <v>2</v>
      </c>
    </row>
    <row r="1577" spans="1:14">
      <c r="A1577" s="3" t="s">
        <v>8989</v>
      </c>
      <c r="B1577" t="s">
        <v>8990</v>
      </c>
      <c r="C1577" t="s">
        <v>8991</v>
      </c>
      <c r="D1577" t="s">
        <v>8992</v>
      </c>
      <c r="E1577" t="n">
        <v>111</v>
      </c>
      <c r="F1577" t="s">
        <v>689</v>
      </c>
      <c r="G1577" t="n">
        <v>105</v>
      </c>
      <c r="H1577" t="s">
        <v>690</v>
      </c>
      <c r="J1577" t="s">
        <v>8993</v>
      </c>
      <c r="K1577" t="s">
        <v>8994</v>
      </c>
      <c r="L1577" t="s">
        <v>8995</v>
      </c>
      <c r="M1577" t="n">
        <v>10151260</v>
      </c>
      <c r="N1577" t="n">
        <v>2</v>
      </c>
    </row>
    <row r="1578" spans="1:14">
      <c r="A1578" s="3" t="s">
        <v>8996</v>
      </c>
      <c r="B1578" t="s">
        <v>8997</v>
      </c>
      <c r="C1578" t="s">
        <v>2100</v>
      </c>
      <c r="D1578" t="s">
        <v>1935</v>
      </c>
      <c r="E1578" t="n">
        <v>111</v>
      </c>
      <c r="F1578" t="s">
        <v>689</v>
      </c>
      <c r="G1578" t="n">
        <v>105</v>
      </c>
      <c r="H1578" t="s">
        <v>690</v>
      </c>
      <c r="J1578" t="s">
        <v>8998</v>
      </c>
      <c r="K1578" t="s">
        <v>8999</v>
      </c>
      <c r="L1578" t="s">
        <v>9000</v>
      </c>
      <c r="M1578" t="n">
        <v>10151261</v>
      </c>
      <c r="N1578" t="n">
        <v>2</v>
      </c>
    </row>
    <row r="1579" spans="1:14">
      <c r="A1579" s="3" t="s">
        <v>9001</v>
      </c>
      <c r="B1579" t="s">
        <v>9002</v>
      </c>
      <c r="C1579" t="s">
        <v>9003</v>
      </c>
      <c r="E1579" t="n">
        <v>111</v>
      </c>
      <c r="F1579" t="s">
        <v>689</v>
      </c>
      <c r="G1579" t="n">
        <v>105</v>
      </c>
      <c r="H1579" t="s">
        <v>690</v>
      </c>
      <c r="J1579" t="s">
        <v>9004</v>
      </c>
      <c r="K1579" t="s">
        <v>9005</v>
      </c>
      <c r="L1579" t="s">
        <v>9006</v>
      </c>
      <c r="M1579" t="n">
        <v>10151262</v>
      </c>
      <c r="N1579" t="n">
        <v>1</v>
      </c>
    </row>
    <row r="1580" spans="1:14">
      <c r="A1580" s="3" t="s">
        <v>9007</v>
      </c>
      <c r="B1580" t="s">
        <v>9008</v>
      </c>
      <c r="C1580" t="s">
        <v>4014</v>
      </c>
      <c r="D1580" t="s">
        <v>4015</v>
      </c>
      <c r="E1580" t="n">
        <v>111</v>
      </c>
      <c r="F1580" t="s">
        <v>689</v>
      </c>
      <c r="G1580" t="n">
        <v>105</v>
      </c>
      <c r="H1580" t="s">
        <v>690</v>
      </c>
      <c r="J1580" t="s">
        <v>9009</v>
      </c>
      <c r="K1580" t="s">
        <v>9010</v>
      </c>
      <c r="L1580" t="s">
        <v>9011</v>
      </c>
      <c r="M1580" t="n">
        <v>10151263</v>
      </c>
      <c r="N1580" t="n">
        <v>2</v>
      </c>
    </row>
    <row r="1581" spans="1:14">
      <c r="A1581" s="3" t="s">
        <v>9012</v>
      </c>
      <c r="B1581" t="s">
        <v>9013</v>
      </c>
      <c r="C1581" t="s">
        <v>4014</v>
      </c>
      <c r="D1581" t="s">
        <v>4015</v>
      </c>
      <c r="E1581" t="n">
        <v>111</v>
      </c>
      <c r="F1581" t="s">
        <v>689</v>
      </c>
      <c r="G1581" t="n">
        <v>105</v>
      </c>
      <c r="H1581" t="s">
        <v>690</v>
      </c>
      <c r="J1581" t="s">
        <v>9014</v>
      </c>
      <c r="K1581" t="s">
        <v>9015</v>
      </c>
      <c r="L1581" t="s">
        <v>9016</v>
      </c>
      <c r="M1581" t="n">
        <v>10151264</v>
      </c>
      <c r="N1581" t="n">
        <v>2</v>
      </c>
    </row>
    <row r="1582" spans="1:14">
      <c r="A1582" s="3" t="s">
        <v>9017</v>
      </c>
      <c r="B1582" t="s">
        <v>9018</v>
      </c>
      <c r="C1582" t="s">
        <v>9019</v>
      </c>
      <c r="D1582" t="s">
        <v>9020</v>
      </c>
      <c r="E1582" t="n">
        <v>111</v>
      </c>
      <c r="F1582" t="s">
        <v>689</v>
      </c>
      <c r="G1582" t="n">
        <v>105</v>
      </c>
      <c r="H1582" t="s">
        <v>690</v>
      </c>
      <c r="J1582" t="s">
        <v>9021</v>
      </c>
      <c r="K1582" t="s">
        <v>9022</v>
      </c>
      <c r="L1582" t="s">
        <v>9023</v>
      </c>
      <c r="M1582" t="n">
        <v>10151265</v>
      </c>
      <c r="N1582" t="n">
        <v>2</v>
      </c>
    </row>
    <row r="1583" spans="1:14">
      <c r="A1583" s="3" t="s">
        <v>9024</v>
      </c>
      <c r="B1583" t="s">
        <v>9025</v>
      </c>
      <c r="C1583" t="s">
        <v>2361</v>
      </c>
      <c r="D1583" t="s">
        <v>3265</v>
      </c>
      <c r="E1583" t="n">
        <v>111</v>
      </c>
      <c r="F1583" t="s">
        <v>689</v>
      </c>
      <c r="G1583" t="n">
        <v>105</v>
      </c>
      <c r="H1583" t="s">
        <v>690</v>
      </c>
      <c r="J1583" t="s">
        <v>9026</v>
      </c>
      <c r="K1583" t="s">
        <v>9027</v>
      </c>
      <c r="L1583" t="s">
        <v>9028</v>
      </c>
      <c r="M1583" t="n">
        <v>10151266</v>
      </c>
      <c r="N1583" t="n">
        <v>2</v>
      </c>
    </row>
    <row r="1584" spans="1:14">
      <c r="A1584" s="3" t="s">
        <v>9029</v>
      </c>
      <c r="B1584" t="s">
        <v>9030</v>
      </c>
      <c r="C1584" t="s">
        <v>8991</v>
      </c>
      <c r="D1584" t="s">
        <v>8992</v>
      </c>
      <c r="E1584" t="n">
        <v>111</v>
      </c>
      <c r="F1584" t="s">
        <v>689</v>
      </c>
      <c r="G1584" t="n">
        <v>105</v>
      </c>
      <c r="H1584" t="s">
        <v>690</v>
      </c>
      <c r="J1584" t="s">
        <v>9031</v>
      </c>
      <c r="K1584" t="s">
        <v>9032</v>
      </c>
      <c r="L1584" t="s">
        <v>9033</v>
      </c>
      <c r="M1584" t="n">
        <v>10151267</v>
      </c>
      <c r="N1584" t="n">
        <v>2</v>
      </c>
    </row>
    <row r="1585" spans="1:14">
      <c r="A1585" s="3" t="s">
        <v>9034</v>
      </c>
      <c r="B1585" t="s">
        <v>9035</v>
      </c>
      <c r="C1585" t="s">
        <v>687</v>
      </c>
      <c r="D1585" t="s">
        <v>1733</v>
      </c>
      <c r="E1585" t="n">
        <v>111</v>
      </c>
      <c r="F1585" t="s">
        <v>689</v>
      </c>
      <c r="G1585" t="n">
        <v>105</v>
      </c>
      <c r="H1585" t="s">
        <v>690</v>
      </c>
      <c r="J1585" t="s">
        <v>9036</v>
      </c>
      <c r="K1585" t="s">
        <v>9037</v>
      </c>
      <c r="L1585" t="s">
        <v>9038</v>
      </c>
      <c r="M1585" t="n">
        <v>10151268</v>
      </c>
      <c r="N1585" t="n">
        <v>2</v>
      </c>
    </row>
    <row r="1586" spans="1:14">
      <c r="A1586" s="3" t="s">
        <v>9039</v>
      </c>
      <c r="B1586" t="s">
        <v>9040</v>
      </c>
      <c r="C1586" t="s">
        <v>9041</v>
      </c>
      <c r="D1586" t="s">
        <v>9042</v>
      </c>
      <c r="E1586" t="n">
        <v>111</v>
      </c>
      <c r="F1586" t="s">
        <v>689</v>
      </c>
      <c r="G1586" t="n">
        <v>105</v>
      </c>
      <c r="H1586" t="s">
        <v>690</v>
      </c>
      <c r="J1586" t="s">
        <v>9043</v>
      </c>
      <c r="K1586" t="s">
        <v>9044</v>
      </c>
      <c r="L1586" t="s">
        <v>9045</v>
      </c>
      <c r="M1586" t="n">
        <v>10151269</v>
      </c>
      <c r="N1586" t="n">
        <v>2</v>
      </c>
    </row>
    <row r="1587" spans="1:14">
      <c r="A1587" s="3" t="s">
        <v>9046</v>
      </c>
      <c r="B1587" t="s">
        <v>9047</v>
      </c>
      <c r="C1587" t="s">
        <v>9048</v>
      </c>
      <c r="D1587" t="s">
        <v>5948</v>
      </c>
      <c r="E1587" t="n">
        <v>111</v>
      </c>
      <c r="F1587" t="s">
        <v>689</v>
      </c>
      <c r="G1587" t="n">
        <v>105</v>
      </c>
      <c r="H1587" t="s">
        <v>690</v>
      </c>
      <c r="J1587" t="s">
        <v>9049</v>
      </c>
      <c r="K1587" t="s">
        <v>9050</v>
      </c>
      <c r="L1587" t="s">
        <v>9051</v>
      </c>
      <c r="M1587" t="n">
        <v>10151270</v>
      </c>
      <c r="N1587" t="n">
        <v>2</v>
      </c>
    </row>
    <row r="1588" spans="1:14">
      <c r="A1588" s="3" t="s">
        <v>9052</v>
      </c>
      <c r="B1588" t="s">
        <v>9053</v>
      </c>
      <c r="C1588" t="s">
        <v>8426</v>
      </c>
      <c r="D1588" t="s">
        <v>8427</v>
      </c>
      <c r="E1588" t="n">
        <v>111</v>
      </c>
      <c r="F1588" t="s">
        <v>689</v>
      </c>
      <c r="G1588" t="n">
        <v>105</v>
      </c>
      <c r="H1588" t="s">
        <v>690</v>
      </c>
      <c r="J1588" t="s">
        <v>9054</v>
      </c>
      <c r="K1588" t="s">
        <v>9055</v>
      </c>
      <c r="L1588" t="s">
        <v>9056</v>
      </c>
      <c r="M1588" t="n">
        <v>10151271</v>
      </c>
      <c r="N1588" t="n">
        <v>2</v>
      </c>
    </row>
    <row r="1589" spans="1:14">
      <c r="A1589" s="3" t="s">
        <v>9057</v>
      </c>
      <c r="B1589" t="s">
        <v>9058</v>
      </c>
      <c r="C1589" t="s">
        <v>8426</v>
      </c>
      <c r="D1589" t="s">
        <v>8427</v>
      </c>
      <c r="E1589" t="n">
        <v>111</v>
      </c>
      <c r="F1589" t="s">
        <v>689</v>
      </c>
      <c r="G1589" t="n">
        <v>105</v>
      </c>
      <c r="H1589" t="s">
        <v>690</v>
      </c>
      <c r="J1589" t="s">
        <v>9059</v>
      </c>
      <c r="K1589" t="s">
        <v>9060</v>
      </c>
      <c r="L1589" t="s">
        <v>9061</v>
      </c>
      <c r="M1589" t="n">
        <v>10151272</v>
      </c>
      <c r="N1589" t="n">
        <v>2</v>
      </c>
    </row>
    <row r="1590" spans="1:14">
      <c r="A1590" s="3" t="s">
        <v>9062</v>
      </c>
      <c r="B1590" t="s">
        <v>9063</v>
      </c>
      <c r="C1590" t="s">
        <v>9064</v>
      </c>
      <c r="D1590" t="s">
        <v>9065</v>
      </c>
      <c r="E1590" t="n">
        <v>111</v>
      </c>
      <c r="F1590" t="s">
        <v>689</v>
      </c>
      <c r="G1590" t="n">
        <v>105</v>
      </c>
      <c r="H1590" t="s">
        <v>690</v>
      </c>
      <c r="J1590" t="s">
        <v>9066</v>
      </c>
      <c r="K1590" t="s">
        <v>9067</v>
      </c>
      <c r="L1590" t="s">
        <v>9068</v>
      </c>
      <c r="M1590" t="n">
        <v>10151273</v>
      </c>
      <c r="N1590" t="n">
        <v>2</v>
      </c>
    </row>
    <row r="1591" spans="1:14">
      <c r="A1591" s="3" t="s">
        <v>9069</v>
      </c>
      <c r="B1591" t="s">
        <v>9070</v>
      </c>
      <c r="C1591" t="s">
        <v>1029</v>
      </c>
      <c r="D1591" t="s">
        <v>1430</v>
      </c>
      <c r="E1591" t="n">
        <v>111</v>
      </c>
      <c r="F1591" t="s">
        <v>689</v>
      </c>
      <c r="G1591" t="n">
        <v>105</v>
      </c>
      <c r="H1591" t="s">
        <v>690</v>
      </c>
      <c r="J1591" t="s">
        <v>9071</v>
      </c>
      <c r="K1591" t="s">
        <v>9072</v>
      </c>
      <c r="L1591" t="s">
        <v>9073</v>
      </c>
      <c r="M1591" t="n">
        <v>10151274</v>
      </c>
      <c r="N1591" t="n">
        <v>2</v>
      </c>
    </row>
    <row r="1592" spans="1:14">
      <c r="A1592" s="3" t="s">
        <v>9074</v>
      </c>
      <c r="B1592" t="s">
        <v>9075</v>
      </c>
      <c r="C1592" t="s">
        <v>2234</v>
      </c>
      <c r="D1592" t="s">
        <v>9076</v>
      </c>
      <c r="E1592" t="n">
        <v>111</v>
      </c>
      <c r="F1592" t="s">
        <v>689</v>
      </c>
      <c r="G1592" t="n">
        <v>105</v>
      </c>
      <c r="H1592" t="s">
        <v>690</v>
      </c>
      <c r="J1592" t="s">
        <v>9077</v>
      </c>
      <c r="K1592" t="s">
        <v>9078</v>
      </c>
      <c r="L1592" t="s">
        <v>9079</v>
      </c>
      <c r="M1592" t="n">
        <v>10151275</v>
      </c>
      <c r="N1592" t="n">
        <v>2</v>
      </c>
    </row>
    <row r="1593" spans="1:14">
      <c r="A1593" s="3" t="s">
        <v>9080</v>
      </c>
      <c r="B1593" t="s">
        <v>9081</v>
      </c>
      <c r="C1593" t="s">
        <v>9082</v>
      </c>
      <c r="D1593" t="s">
        <v>9083</v>
      </c>
      <c r="E1593" t="n">
        <v>111</v>
      </c>
      <c r="F1593" t="s">
        <v>689</v>
      </c>
      <c r="G1593" t="n">
        <v>105</v>
      </c>
      <c r="H1593" t="s">
        <v>690</v>
      </c>
      <c r="J1593" t="s">
        <v>9084</v>
      </c>
      <c r="K1593" t="s">
        <v>9085</v>
      </c>
      <c r="L1593" t="s">
        <v>9086</v>
      </c>
      <c r="M1593" t="n">
        <v>10151276</v>
      </c>
      <c r="N1593" t="n">
        <v>2</v>
      </c>
    </row>
    <row r="1594" spans="1:14">
      <c r="A1594" s="3" t="s">
        <v>9087</v>
      </c>
      <c r="B1594" t="s">
        <v>9088</v>
      </c>
      <c r="C1594" t="s">
        <v>6573</v>
      </c>
      <c r="D1594" t="s">
        <v>9089</v>
      </c>
      <c r="E1594" t="n">
        <v>111</v>
      </c>
      <c r="F1594" t="s">
        <v>689</v>
      </c>
      <c r="G1594" t="n">
        <v>105</v>
      </c>
      <c r="H1594" t="s">
        <v>690</v>
      </c>
      <c r="J1594" t="s">
        <v>9090</v>
      </c>
      <c r="K1594" t="s">
        <v>9091</v>
      </c>
      <c r="L1594" t="s">
        <v>9092</v>
      </c>
      <c r="M1594" t="n">
        <v>10151277</v>
      </c>
      <c r="N1594" t="n">
        <v>2</v>
      </c>
    </row>
    <row r="1595" spans="1:14">
      <c r="A1595" s="3" t="s">
        <v>9093</v>
      </c>
      <c r="B1595" t="s">
        <v>9094</v>
      </c>
      <c r="C1595" t="s">
        <v>2213</v>
      </c>
      <c r="D1595" t="s">
        <v>7040</v>
      </c>
      <c r="E1595" t="n">
        <v>111</v>
      </c>
      <c r="F1595" t="s">
        <v>689</v>
      </c>
      <c r="G1595" t="n">
        <v>105</v>
      </c>
      <c r="H1595" t="s">
        <v>690</v>
      </c>
      <c r="J1595" t="s">
        <v>9095</v>
      </c>
      <c r="K1595" t="s">
        <v>9096</v>
      </c>
      <c r="L1595" t="s">
        <v>9097</v>
      </c>
      <c r="M1595" t="n">
        <v>10151278</v>
      </c>
      <c r="N1595" t="n">
        <v>2</v>
      </c>
    </row>
    <row r="1596" spans="1:14">
      <c r="A1596" s="3" t="s">
        <v>9098</v>
      </c>
      <c r="B1596" t="s">
        <v>9099</v>
      </c>
      <c r="C1596" t="s">
        <v>1010</v>
      </c>
      <c r="D1596" t="s">
        <v>9100</v>
      </c>
      <c r="E1596" t="n">
        <v>111</v>
      </c>
      <c r="F1596" t="s">
        <v>689</v>
      </c>
      <c r="G1596" t="n">
        <v>105</v>
      </c>
      <c r="H1596" t="s">
        <v>690</v>
      </c>
      <c r="J1596" t="s">
        <v>9101</v>
      </c>
      <c r="K1596" t="s">
        <v>9102</v>
      </c>
      <c r="L1596" t="s">
        <v>9103</v>
      </c>
      <c r="M1596" t="n">
        <v>10151279</v>
      </c>
      <c r="N1596" t="n">
        <v>2</v>
      </c>
    </row>
    <row r="1597" spans="1:14">
      <c r="A1597" s="3" t="s">
        <v>9104</v>
      </c>
      <c r="B1597" t="s">
        <v>9105</v>
      </c>
      <c r="C1597" t="s">
        <v>8426</v>
      </c>
      <c r="D1597" t="s">
        <v>8427</v>
      </c>
      <c r="E1597" t="n">
        <v>111</v>
      </c>
      <c r="F1597" t="s">
        <v>689</v>
      </c>
      <c r="G1597" t="n">
        <v>105</v>
      </c>
      <c r="H1597" t="s">
        <v>690</v>
      </c>
      <c r="J1597" t="s">
        <v>9106</v>
      </c>
      <c r="K1597" t="s">
        <v>9107</v>
      </c>
      <c r="L1597" t="s">
        <v>9108</v>
      </c>
      <c r="M1597" t="n">
        <v>10151280</v>
      </c>
      <c r="N1597" t="n">
        <v>2</v>
      </c>
    </row>
    <row r="1598" spans="1:14">
      <c r="A1598" s="3" t="s">
        <v>9109</v>
      </c>
      <c r="B1598" t="s">
        <v>9110</v>
      </c>
      <c r="C1598" t="s">
        <v>1181</v>
      </c>
      <c r="D1598" t="s">
        <v>1182</v>
      </c>
      <c r="E1598" t="n">
        <v>111</v>
      </c>
      <c r="F1598" t="s">
        <v>689</v>
      </c>
      <c r="G1598" t="n">
        <v>105</v>
      </c>
      <c r="H1598" t="s">
        <v>690</v>
      </c>
      <c r="I1598" s="9" t="n">
        <v>42548</v>
      </c>
      <c r="J1598" t="s">
        <v>9111</v>
      </c>
      <c r="K1598" t="s">
        <v>9112</v>
      </c>
      <c r="L1598" t="s">
        <v>9113</v>
      </c>
      <c r="M1598" t="n">
        <v>10151281</v>
      </c>
      <c r="N1598" t="n">
        <v>2</v>
      </c>
    </row>
    <row r="1599" spans="1:14">
      <c r="A1599" s="3" t="s">
        <v>9114</v>
      </c>
      <c r="B1599" t="s">
        <v>9115</v>
      </c>
      <c r="C1599" t="s">
        <v>687</v>
      </c>
      <c r="D1599" t="s">
        <v>1733</v>
      </c>
      <c r="E1599" t="n">
        <v>111</v>
      </c>
      <c r="F1599" t="s">
        <v>689</v>
      </c>
      <c r="G1599" t="n">
        <v>105</v>
      </c>
      <c r="H1599" t="s">
        <v>690</v>
      </c>
      <c r="I1599" s="9" t="n">
        <v>42548</v>
      </c>
      <c r="J1599" t="s">
        <v>9116</v>
      </c>
      <c r="K1599" t="s">
        <v>9117</v>
      </c>
      <c r="L1599" t="s">
        <v>9118</v>
      </c>
      <c r="M1599" t="n">
        <v>10151282</v>
      </c>
      <c r="N1599" t="n">
        <v>2</v>
      </c>
    </row>
    <row r="1600" spans="1:14">
      <c r="A1600" s="3" t="s">
        <v>9119</v>
      </c>
      <c r="B1600" t="s">
        <v>9013</v>
      </c>
      <c r="C1600" t="s">
        <v>1221</v>
      </c>
      <c r="D1600" t="s">
        <v>6980</v>
      </c>
      <c r="E1600" t="n">
        <v>111</v>
      </c>
      <c r="F1600" t="s">
        <v>689</v>
      </c>
      <c r="G1600" t="n">
        <v>105</v>
      </c>
      <c r="H1600" t="s">
        <v>690</v>
      </c>
      <c r="I1600" s="9" t="n">
        <v>42548</v>
      </c>
      <c r="J1600" t="s">
        <v>9120</v>
      </c>
      <c r="K1600" t="s">
        <v>9121</v>
      </c>
      <c r="L1600" t="s">
        <v>9122</v>
      </c>
      <c r="M1600" t="n">
        <v>10151283</v>
      </c>
      <c r="N1600" t="n">
        <v>2</v>
      </c>
    </row>
    <row r="1601" spans="1:14">
      <c r="A1601" s="3" t="s">
        <v>9123</v>
      </c>
      <c r="B1601" t="s">
        <v>9124</v>
      </c>
      <c r="C1601" t="s">
        <v>810</v>
      </c>
      <c r="D1601" t="s">
        <v>811</v>
      </c>
      <c r="E1601" t="n">
        <v>111</v>
      </c>
      <c r="F1601" t="s">
        <v>689</v>
      </c>
      <c r="G1601" t="n">
        <v>105</v>
      </c>
      <c r="H1601" t="s">
        <v>690</v>
      </c>
      <c r="J1601" t="s">
        <v>9125</v>
      </c>
      <c r="K1601" t="s">
        <v>9126</v>
      </c>
      <c r="L1601" t="s">
        <v>9127</v>
      </c>
      <c r="M1601" t="n">
        <v>10151284</v>
      </c>
      <c r="N1601" t="n">
        <v>2</v>
      </c>
    </row>
    <row r="1602" spans="1:14">
      <c r="A1602" s="3" t="s">
        <v>9128</v>
      </c>
      <c r="B1602" t="s">
        <v>9129</v>
      </c>
      <c r="C1602" t="s">
        <v>9130</v>
      </c>
      <c r="D1602" t="s">
        <v>9131</v>
      </c>
      <c r="E1602" t="n">
        <v>111</v>
      </c>
      <c r="F1602" t="s">
        <v>689</v>
      </c>
      <c r="G1602" t="n">
        <v>105</v>
      </c>
      <c r="H1602" t="s">
        <v>690</v>
      </c>
      <c r="J1602" t="s">
        <v>9132</v>
      </c>
      <c r="K1602" t="s">
        <v>9133</v>
      </c>
      <c r="L1602" t="s">
        <v>9134</v>
      </c>
      <c r="M1602" t="n">
        <v>10151285</v>
      </c>
      <c r="N1602" t="n">
        <v>2</v>
      </c>
    </row>
    <row r="1603" spans="1:14">
      <c r="A1603" s="3" t="s">
        <v>9135</v>
      </c>
      <c r="B1603" t="s">
        <v>9136</v>
      </c>
      <c r="C1603" t="s">
        <v>723</v>
      </c>
      <c r="D1603" t="s">
        <v>724</v>
      </c>
      <c r="E1603" t="n">
        <v>111</v>
      </c>
      <c r="F1603" t="s">
        <v>689</v>
      </c>
      <c r="G1603" t="n">
        <v>105</v>
      </c>
      <c r="H1603" t="s">
        <v>690</v>
      </c>
      <c r="J1603" t="s">
        <v>9137</v>
      </c>
      <c r="K1603" t="s">
        <v>9138</v>
      </c>
      <c r="L1603" t="s">
        <v>9139</v>
      </c>
      <c r="M1603" t="n">
        <v>10151286</v>
      </c>
      <c r="N1603" t="n">
        <v>2</v>
      </c>
    </row>
    <row r="1604" spans="1:14">
      <c r="A1604" s="3" t="s">
        <v>9140</v>
      </c>
      <c r="B1604" t="s">
        <v>9141</v>
      </c>
      <c r="C1604" t="s">
        <v>2213</v>
      </c>
      <c r="D1604" t="s">
        <v>7040</v>
      </c>
      <c r="E1604" t="n">
        <v>111</v>
      </c>
      <c r="F1604" t="s">
        <v>689</v>
      </c>
      <c r="G1604" t="n">
        <v>105</v>
      </c>
      <c r="H1604" t="s">
        <v>690</v>
      </c>
      <c r="J1604" t="s">
        <v>9142</v>
      </c>
      <c r="K1604" t="s">
        <v>9143</v>
      </c>
      <c r="L1604" t="s">
        <v>9144</v>
      </c>
      <c r="M1604" t="n">
        <v>10151287</v>
      </c>
      <c r="N1604" t="n">
        <v>2</v>
      </c>
    </row>
    <row r="1605" spans="1:14">
      <c r="A1605" s="3" t="s">
        <v>9145</v>
      </c>
      <c r="B1605" t="s">
        <v>9002</v>
      </c>
      <c r="C1605" t="s">
        <v>9003</v>
      </c>
      <c r="D1605" t="s">
        <v>9003</v>
      </c>
      <c r="E1605" t="n">
        <v>111</v>
      </c>
      <c r="F1605" t="s">
        <v>689</v>
      </c>
      <c r="G1605" t="n">
        <v>105</v>
      </c>
      <c r="H1605" t="s">
        <v>690</v>
      </c>
      <c r="J1605" t="s">
        <v>9146</v>
      </c>
      <c r="K1605" t="s">
        <v>9147</v>
      </c>
      <c r="L1605" t="s">
        <v>9148</v>
      </c>
      <c r="M1605" t="n">
        <v>10151288</v>
      </c>
      <c r="N1605" t="n">
        <v>1</v>
      </c>
    </row>
    <row r="1606" spans="1:14">
      <c r="A1606" s="3" t="s">
        <v>9149</v>
      </c>
      <c r="B1606" t="s">
        <v>9150</v>
      </c>
      <c r="C1606" t="s">
        <v>9151</v>
      </c>
      <c r="D1606" t="s">
        <v>5906</v>
      </c>
      <c r="E1606" t="n">
        <v>111</v>
      </c>
      <c r="F1606" t="s">
        <v>689</v>
      </c>
      <c r="G1606" t="n">
        <v>105</v>
      </c>
      <c r="H1606" t="s">
        <v>690</v>
      </c>
      <c r="J1606" t="s">
        <v>9152</v>
      </c>
      <c r="K1606" t="s">
        <v>9153</v>
      </c>
      <c r="L1606" t="s">
        <v>9154</v>
      </c>
      <c r="M1606" t="n">
        <v>10151289</v>
      </c>
      <c r="N1606" t="n">
        <v>2</v>
      </c>
    </row>
    <row r="1607" spans="1:14">
      <c r="A1607" s="3" t="s">
        <v>9155</v>
      </c>
      <c r="B1607" t="s">
        <v>9156</v>
      </c>
      <c r="C1607" t="s">
        <v>798</v>
      </c>
      <c r="D1607" t="s">
        <v>799</v>
      </c>
      <c r="E1607" t="n">
        <v>111</v>
      </c>
      <c r="F1607" t="s">
        <v>689</v>
      </c>
      <c r="G1607" t="n">
        <v>105</v>
      </c>
      <c r="H1607" t="s">
        <v>690</v>
      </c>
      <c r="J1607" t="s">
        <v>9157</v>
      </c>
      <c r="K1607" t="s">
        <v>9158</v>
      </c>
      <c r="L1607" t="s">
        <v>9159</v>
      </c>
      <c r="M1607" t="n">
        <v>10151290</v>
      </c>
      <c r="N1607" t="n">
        <v>2</v>
      </c>
    </row>
    <row r="1608" spans="1:14">
      <c r="A1608" s="3" t="s">
        <v>9160</v>
      </c>
      <c r="B1608" t="s">
        <v>9161</v>
      </c>
      <c r="C1608" t="s">
        <v>9162</v>
      </c>
      <c r="D1608" t="s">
        <v>3348</v>
      </c>
      <c r="E1608" t="n">
        <v>111</v>
      </c>
      <c r="F1608" t="s">
        <v>689</v>
      </c>
      <c r="G1608" t="n">
        <v>105</v>
      </c>
      <c r="H1608" t="s">
        <v>690</v>
      </c>
      <c r="J1608" t="s">
        <v>9163</v>
      </c>
      <c r="K1608" t="s">
        <v>9164</v>
      </c>
      <c r="L1608" t="s">
        <v>9165</v>
      </c>
      <c r="M1608" t="n">
        <v>10151291</v>
      </c>
      <c r="N1608" t="n">
        <v>2</v>
      </c>
    </row>
    <row r="1609" spans="1:14">
      <c r="A1609" s="3" t="s">
        <v>9166</v>
      </c>
      <c r="B1609" t="s">
        <v>9167</v>
      </c>
      <c r="C1609" t="s">
        <v>1029</v>
      </c>
      <c r="D1609" t="s">
        <v>1430</v>
      </c>
      <c r="E1609" t="n">
        <v>111</v>
      </c>
      <c r="F1609" t="s">
        <v>689</v>
      </c>
      <c r="G1609" t="n">
        <v>105</v>
      </c>
      <c r="H1609" t="s">
        <v>690</v>
      </c>
      <c r="J1609" t="s">
        <v>9168</v>
      </c>
      <c r="K1609" t="s">
        <v>9169</v>
      </c>
      <c r="L1609" t="s">
        <v>9170</v>
      </c>
      <c r="M1609" t="n">
        <v>10151292</v>
      </c>
      <c r="N1609" t="n">
        <v>2</v>
      </c>
    </row>
    <row r="1610" spans="1:14">
      <c r="A1610" s="3" t="s">
        <v>9171</v>
      </c>
      <c r="B1610" t="s">
        <v>9172</v>
      </c>
      <c r="C1610" t="s">
        <v>1029</v>
      </c>
      <c r="D1610" t="s">
        <v>1733</v>
      </c>
      <c r="E1610" t="n">
        <v>111</v>
      </c>
      <c r="F1610" t="s">
        <v>689</v>
      </c>
      <c r="G1610" t="n">
        <v>105</v>
      </c>
      <c r="H1610" t="s">
        <v>690</v>
      </c>
      <c r="J1610" t="s">
        <v>9173</v>
      </c>
      <c r="K1610" t="s">
        <v>9174</v>
      </c>
      <c r="L1610" t="s">
        <v>9175</v>
      </c>
      <c r="M1610" t="n">
        <v>10151293</v>
      </c>
      <c r="N1610" t="n">
        <v>2</v>
      </c>
    </row>
    <row r="1611" spans="1:14">
      <c r="A1611" s="3" t="s">
        <v>9176</v>
      </c>
      <c r="B1611" t="s">
        <v>9177</v>
      </c>
      <c r="C1611" t="s">
        <v>2083</v>
      </c>
      <c r="D1611" t="s">
        <v>2084</v>
      </c>
      <c r="E1611" t="n">
        <v>111</v>
      </c>
      <c r="F1611" t="s">
        <v>689</v>
      </c>
      <c r="G1611" t="n">
        <v>105</v>
      </c>
      <c r="H1611" t="s">
        <v>690</v>
      </c>
      <c r="J1611" t="s">
        <v>9178</v>
      </c>
      <c r="K1611" t="s">
        <v>9179</v>
      </c>
      <c r="L1611" t="s">
        <v>9180</v>
      </c>
      <c r="M1611" t="n">
        <v>10151294</v>
      </c>
      <c r="N1611" t="n">
        <v>2</v>
      </c>
    </row>
    <row r="1612" spans="1:14">
      <c r="A1612" s="3" t="s">
        <v>9181</v>
      </c>
      <c r="B1612" t="s">
        <v>9182</v>
      </c>
      <c r="C1612" t="s">
        <v>696</v>
      </c>
      <c r="D1612" t="s">
        <v>1811</v>
      </c>
      <c r="E1612" t="n">
        <v>111</v>
      </c>
      <c r="F1612" t="s">
        <v>689</v>
      </c>
      <c r="G1612" t="n">
        <v>105</v>
      </c>
      <c r="H1612" t="s">
        <v>690</v>
      </c>
      <c r="J1612" t="s">
        <v>9183</v>
      </c>
      <c r="K1612" t="s">
        <v>9184</v>
      </c>
      <c r="L1612" t="s">
        <v>9185</v>
      </c>
      <c r="M1612" t="n">
        <v>10151295</v>
      </c>
      <c r="N1612" t="n">
        <v>2</v>
      </c>
    </row>
    <row r="1613" spans="1:14">
      <c r="A1613" s="3" t="s">
        <v>9186</v>
      </c>
      <c r="B1613" t="s">
        <v>9187</v>
      </c>
      <c r="C1613" t="s">
        <v>9188</v>
      </c>
      <c r="D1613" t="s">
        <v>9189</v>
      </c>
      <c r="E1613" t="n">
        <v>111</v>
      </c>
      <c r="F1613" t="s">
        <v>689</v>
      </c>
      <c r="G1613" t="n">
        <v>105</v>
      </c>
      <c r="H1613" t="s">
        <v>690</v>
      </c>
      <c r="J1613" t="s">
        <v>9190</v>
      </c>
      <c r="K1613" t="s">
        <v>9191</v>
      </c>
      <c r="L1613" t="s">
        <v>9192</v>
      </c>
      <c r="M1613" t="n">
        <v>10151296</v>
      </c>
      <c r="N1613" t="n">
        <v>2</v>
      </c>
    </row>
    <row r="1614" spans="1:14">
      <c r="A1614" s="3" t="s">
        <v>9193</v>
      </c>
      <c r="B1614" t="s">
        <v>9194</v>
      </c>
      <c r="C1614" t="s">
        <v>687</v>
      </c>
      <c r="D1614" t="s">
        <v>1733</v>
      </c>
      <c r="E1614" t="n">
        <v>111</v>
      </c>
      <c r="F1614" t="s">
        <v>689</v>
      </c>
      <c r="G1614" t="n">
        <v>105</v>
      </c>
      <c r="H1614" t="s">
        <v>690</v>
      </c>
      <c r="J1614" t="s">
        <v>9195</v>
      </c>
      <c r="K1614" t="s">
        <v>9196</v>
      </c>
      <c r="L1614" t="s">
        <v>9197</v>
      </c>
      <c r="M1614" t="n">
        <v>10151297</v>
      </c>
      <c r="N1614" t="n">
        <v>2</v>
      </c>
    </row>
    <row r="1615" spans="1:14">
      <c r="A1615" s="3" t="s">
        <v>9198</v>
      </c>
      <c r="B1615" t="s">
        <v>9199</v>
      </c>
      <c r="C1615" t="s">
        <v>696</v>
      </c>
      <c r="D1615" t="s">
        <v>1811</v>
      </c>
      <c r="E1615" t="n">
        <v>111</v>
      </c>
      <c r="F1615" t="s">
        <v>689</v>
      </c>
      <c r="G1615" t="n">
        <v>105</v>
      </c>
      <c r="H1615" t="s">
        <v>690</v>
      </c>
      <c r="J1615" t="s">
        <v>9200</v>
      </c>
      <c r="K1615" t="s">
        <v>9201</v>
      </c>
      <c r="L1615" t="s">
        <v>9202</v>
      </c>
      <c r="M1615" t="n">
        <v>10151298</v>
      </c>
      <c r="N1615" t="n">
        <v>2</v>
      </c>
    </row>
    <row r="1616" spans="1:14">
      <c r="A1616" s="3" t="s">
        <v>9203</v>
      </c>
      <c r="B1616" t="s">
        <v>9204</v>
      </c>
      <c r="C1616" t="s">
        <v>687</v>
      </c>
      <c r="D1616" t="s">
        <v>1733</v>
      </c>
      <c r="E1616" t="n">
        <v>111</v>
      </c>
      <c r="F1616" t="s">
        <v>689</v>
      </c>
      <c r="G1616" t="n">
        <v>105</v>
      </c>
      <c r="H1616" t="s">
        <v>690</v>
      </c>
      <c r="J1616" t="s">
        <v>9205</v>
      </c>
      <c r="K1616" t="s">
        <v>9206</v>
      </c>
      <c r="L1616" t="s">
        <v>9207</v>
      </c>
      <c r="M1616" t="n">
        <v>10151299</v>
      </c>
      <c r="N1616" t="n">
        <v>2</v>
      </c>
    </row>
    <row r="1617" spans="1:14">
      <c r="A1617" s="3" t="s">
        <v>9208</v>
      </c>
      <c r="B1617" t="s">
        <v>9209</v>
      </c>
      <c r="C1617" t="s">
        <v>9210</v>
      </c>
      <c r="D1617" t="s">
        <v>9211</v>
      </c>
      <c r="E1617" t="n">
        <v>111</v>
      </c>
      <c r="F1617" t="s">
        <v>689</v>
      </c>
      <c r="G1617" t="n">
        <v>105</v>
      </c>
      <c r="H1617" t="s">
        <v>690</v>
      </c>
      <c r="I1617" s="9" t="n">
        <v>42516</v>
      </c>
      <c r="J1617" t="s">
        <v>9212</v>
      </c>
      <c r="K1617" t="s">
        <v>9213</v>
      </c>
      <c r="L1617" t="s">
        <v>9214</v>
      </c>
      <c r="M1617" t="n">
        <v>10151300</v>
      </c>
      <c r="N1617" t="n">
        <v>2</v>
      </c>
    </row>
    <row r="1618" spans="1:14">
      <c r="A1618" s="3" t="s">
        <v>9215</v>
      </c>
      <c r="B1618" t="s">
        <v>9216</v>
      </c>
      <c r="C1618" t="s">
        <v>798</v>
      </c>
      <c r="D1618" t="s">
        <v>799</v>
      </c>
      <c r="E1618" t="n">
        <v>111</v>
      </c>
      <c r="F1618" t="s">
        <v>689</v>
      </c>
      <c r="G1618" t="n">
        <v>105</v>
      </c>
      <c r="H1618" t="s">
        <v>690</v>
      </c>
      <c r="J1618" t="s">
        <v>9217</v>
      </c>
      <c r="K1618" t="s">
        <v>9218</v>
      </c>
      <c r="L1618" t="s">
        <v>9219</v>
      </c>
      <c r="M1618" t="n">
        <v>10151301</v>
      </c>
      <c r="N1618" t="n">
        <v>2</v>
      </c>
    </row>
    <row r="1619" spans="1:14">
      <c r="A1619" s="3" t="s">
        <v>9220</v>
      </c>
      <c r="B1619" t="s">
        <v>9221</v>
      </c>
      <c r="C1619" t="s">
        <v>696</v>
      </c>
      <c r="D1619" t="s">
        <v>1811</v>
      </c>
      <c r="E1619" t="n">
        <v>111</v>
      </c>
      <c r="F1619" t="s">
        <v>689</v>
      </c>
      <c r="G1619" t="n">
        <v>105</v>
      </c>
      <c r="H1619" t="s">
        <v>690</v>
      </c>
      <c r="J1619" t="s">
        <v>9222</v>
      </c>
      <c r="K1619" t="s">
        <v>9223</v>
      </c>
      <c r="L1619" t="s">
        <v>9224</v>
      </c>
      <c r="M1619" t="n">
        <v>10151302</v>
      </c>
      <c r="N1619" t="n">
        <v>2</v>
      </c>
    </row>
    <row r="1620" spans="1:14">
      <c r="A1620" s="3" t="s">
        <v>9225</v>
      </c>
      <c r="B1620" t="s">
        <v>9226</v>
      </c>
      <c r="C1620" t="s">
        <v>7097</v>
      </c>
      <c r="D1620" t="s">
        <v>7098</v>
      </c>
      <c r="E1620" t="n">
        <v>111</v>
      </c>
      <c r="F1620" t="s">
        <v>689</v>
      </c>
      <c r="G1620" t="n">
        <v>105</v>
      </c>
      <c r="H1620" t="s">
        <v>690</v>
      </c>
      <c r="J1620" t="s">
        <v>9227</v>
      </c>
      <c r="K1620" t="s">
        <v>9228</v>
      </c>
      <c r="L1620" t="s">
        <v>9229</v>
      </c>
      <c r="M1620" t="n">
        <v>10151303</v>
      </c>
      <c r="N1620" t="n">
        <v>2</v>
      </c>
    </row>
    <row r="1621" spans="1:14">
      <c r="A1621" s="3" t="s">
        <v>9230</v>
      </c>
      <c r="B1621" t="s">
        <v>9231</v>
      </c>
      <c r="C1621" t="s">
        <v>1247</v>
      </c>
      <c r="D1621" t="s">
        <v>1248</v>
      </c>
      <c r="E1621" t="n">
        <v>111</v>
      </c>
      <c r="F1621" t="s">
        <v>689</v>
      </c>
      <c r="G1621" t="n">
        <v>105</v>
      </c>
      <c r="H1621" t="s">
        <v>690</v>
      </c>
      <c r="J1621" t="s">
        <v>9232</v>
      </c>
      <c r="K1621" t="s">
        <v>9233</v>
      </c>
      <c r="L1621" t="s">
        <v>9234</v>
      </c>
      <c r="M1621" t="n">
        <v>10151304</v>
      </c>
      <c r="N1621" t="n">
        <v>2</v>
      </c>
    </row>
    <row r="1622" spans="1:14">
      <c r="A1622" s="3" t="s">
        <v>9235</v>
      </c>
      <c r="B1622" t="s">
        <v>9236</v>
      </c>
      <c r="C1622" t="s">
        <v>2083</v>
      </c>
      <c r="D1622" t="s">
        <v>2084</v>
      </c>
      <c r="E1622" t="n">
        <v>111</v>
      </c>
      <c r="F1622" t="s">
        <v>689</v>
      </c>
      <c r="G1622" t="n">
        <v>105</v>
      </c>
      <c r="H1622" t="s">
        <v>690</v>
      </c>
      <c r="J1622" t="s">
        <v>9237</v>
      </c>
      <c r="K1622" t="s">
        <v>9238</v>
      </c>
      <c r="L1622" t="s">
        <v>9239</v>
      </c>
      <c r="M1622" t="n">
        <v>10151305</v>
      </c>
      <c r="N1622" t="n">
        <v>2</v>
      </c>
    </row>
    <row r="1623" spans="1:14">
      <c r="A1623" s="3" t="s">
        <v>9240</v>
      </c>
      <c r="B1623" t="s">
        <v>9241</v>
      </c>
      <c r="C1623" t="s">
        <v>687</v>
      </c>
      <c r="D1623" t="s">
        <v>1733</v>
      </c>
      <c r="E1623" t="n">
        <v>111</v>
      </c>
      <c r="F1623" t="s">
        <v>689</v>
      </c>
      <c r="G1623" t="n">
        <v>105</v>
      </c>
      <c r="H1623" t="s">
        <v>690</v>
      </c>
      <c r="J1623" t="s">
        <v>9242</v>
      </c>
      <c r="K1623" t="s">
        <v>9243</v>
      </c>
      <c r="L1623" t="s">
        <v>9244</v>
      </c>
      <c r="M1623" t="n">
        <v>10151306</v>
      </c>
      <c r="N1623" t="n">
        <v>2</v>
      </c>
    </row>
    <row r="1624" spans="1:14">
      <c r="A1624" s="3" t="s">
        <v>9245</v>
      </c>
      <c r="B1624" t="s">
        <v>9246</v>
      </c>
      <c r="C1624" t="s">
        <v>723</v>
      </c>
      <c r="D1624" t="s">
        <v>1979</v>
      </c>
      <c r="E1624" t="n">
        <v>111</v>
      </c>
      <c r="F1624" t="s">
        <v>689</v>
      </c>
      <c r="G1624" t="n">
        <v>105</v>
      </c>
      <c r="H1624" t="s">
        <v>690</v>
      </c>
      <c r="J1624" t="s">
        <v>9247</v>
      </c>
      <c r="K1624" t="s">
        <v>9248</v>
      </c>
      <c r="L1624" t="s">
        <v>9249</v>
      </c>
      <c r="M1624" t="n">
        <v>10151307</v>
      </c>
      <c r="N1624" t="n">
        <v>2</v>
      </c>
    </row>
    <row r="1625" spans="1:14">
      <c r="A1625" s="3" t="s">
        <v>9250</v>
      </c>
      <c r="B1625" t="s">
        <v>9251</v>
      </c>
      <c r="C1625" t="s">
        <v>1010</v>
      </c>
      <c r="D1625" t="s">
        <v>9100</v>
      </c>
      <c r="E1625" t="n">
        <v>111</v>
      </c>
      <c r="F1625" t="s">
        <v>689</v>
      </c>
      <c r="G1625" t="n">
        <v>105</v>
      </c>
      <c r="H1625" t="s">
        <v>690</v>
      </c>
      <c r="J1625" t="s">
        <v>9252</v>
      </c>
      <c r="K1625" t="s">
        <v>9253</v>
      </c>
      <c r="L1625" t="s">
        <v>9254</v>
      </c>
      <c r="M1625" t="n">
        <v>10151308</v>
      </c>
      <c r="N1625" t="n">
        <v>2</v>
      </c>
    </row>
    <row r="1626" spans="1:14">
      <c r="A1626" s="3" t="s">
        <v>9255</v>
      </c>
      <c r="B1626" t="s">
        <v>9256</v>
      </c>
      <c r="C1626" t="s">
        <v>9257</v>
      </c>
      <c r="D1626" t="s">
        <v>9258</v>
      </c>
      <c r="E1626" t="n">
        <v>111</v>
      </c>
      <c r="F1626" t="s">
        <v>689</v>
      </c>
      <c r="G1626" t="n">
        <v>105</v>
      </c>
      <c r="H1626" t="s">
        <v>690</v>
      </c>
      <c r="J1626" t="s">
        <v>9259</v>
      </c>
      <c r="K1626" t="s">
        <v>9260</v>
      </c>
      <c r="L1626" t="s">
        <v>9261</v>
      </c>
      <c r="M1626" t="n">
        <v>10151309</v>
      </c>
      <c r="N1626" t="n">
        <v>2</v>
      </c>
    </row>
    <row r="1627" spans="1:14">
      <c r="A1627" s="3" t="s">
        <v>9262</v>
      </c>
      <c r="B1627" t="s">
        <v>9263</v>
      </c>
      <c r="C1627" t="s">
        <v>9264</v>
      </c>
      <c r="D1627" t="s">
        <v>7040</v>
      </c>
      <c r="E1627" t="n">
        <v>111</v>
      </c>
      <c r="F1627" t="s">
        <v>689</v>
      </c>
      <c r="G1627" t="n">
        <v>105</v>
      </c>
      <c r="H1627" t="s">
        <v>690</v>
      </c>
      <c r="J1627" t="s">
        <v>9265</v>
      </c>
      <c r="K1627" t="s">
        <v>9266</v>
      </c>
      <c r="L1627" t="s">
        <v>9267</v>
      </c>
      <c r="M1627" t="n">
        <v>10151310</v>
      </c>
      <c r="N1627" t="n">
        <v>2</v>
      </c>
    </row>
    <row r="1628" spans="1:14">
      <c r="A1628" s="3" t="s">
        <v>9268</v>
      </c>
      <c r="B1628" t="s">
        <v>9269</v>
      </c>
      <c r="C1628" t="s">
        <v>1029</v>
      </c>
      <c r="D1628" t="s">
        <v>1430</v>
      </c>
      <c r="E1628" t="n">
        <v>111</v>
      </c>
      <c r="F1628" t="s">
        <v>689</v>
      </c>
      <c r="G1628" t="n">
        <v>105</v>
      </c>
      <c r="H1628" t="s">
        <v>690</v>
      </c>
      <c r="J1628" t="s">
        <v>9270</v>
      </c>
      <c r="K1628" t="s">
        <v>9271</v>
      </c>
      <c r="L1628" t="s">
        <v>9272</v>
      </c>
      <c r="M1628" t="n">
        <v>10151311</v>
      </c>
      <c r="N1628" t="n">
        <v>2</v>
      </c>
    </row>
    <row r="1629" spans="1:14">
      <c r="A1629" s="3" t="s">
        <v>9273</v>
      </c>
      <c r="B1629" s="3" t="s">
        <v>9274</v>
      </c>
      <c r="C1629" t="s">
        <v>1181</v>
      </c>
      <c r="D1629" t="s">
        <v>1182</v>
      </c>
      <c r="E1629" t="n">
        <v>111</v>
      </c>
      <c r="F1629" t="s">
        <v>689</v>
      </c>
      <c r="G1629" t="n">
        <v>105</v>
      </c>
      <c r="H1629" t="s">
        <v>690</v>
      </c>
      <c r="J1629" t="s">
        <v>9275</v>
      </c>
      <c r="K1629" t="s">
        <v>9276</v>
      </c>
      <c r="L1629" t="s">
        <v>9277</v>
      </c>
      <c r="M1629" t="n">
        <v>10151312</v>
      </c>
      <c r="N1629" t="n">
        <v>2</v>
      </c>
    </row>
    <row r="1630" spans="1:14">
      <c r="A1630" s="3" t="s">
        <v>9278</v>
      </c>
      <c r="B1630" s="3" t="s">
        <v>9279</v>
      </c>
      <c r="C1630" t="s">
        <v>2518</v>
      </c>
      <c r="D1630" t="s">
        <v>3334</v>
      </c>
      <c r="E1630" t="n">
        <v>111</v>
      </c>
      <c r="F1630" t="s">
        <v>689</v>
      </c>
      <c r="G1630" t="n">
        <v>105</v>
      </c>
      <c r="H1630" t="s">
        <v>690</v>
      </c>
      <c r="J1630" t="s">
        <v>9280</v>
      </c>
      <c r="K1630" t="s">
        <v>9281</v>
      </c>
      <c r="L1630" t="s">
        <v>9282</v>
      </c>
      <c r="M1630" t="n">
        <v>10151313</v>
      </c>
      <c r="N1630" t="n">
        <v>2</v>
      </c>
    </row>
    <row r="1631" spans="1:14">
      <c r="A1631" s="3" t="s">
        <v>9283</v>
      </c>
      <c r="B1631" s="3" t="s">
        <v>9284</v>
      </c>
      <c r="C1631" t="s">
        <v>2984</v>
      </c>
      <c r="D1631" t="s">
        <v>2985</v>
      </c>
      <c r="E1631" t="n">
        <v>111</v>
      </c>
      <c r="F1631" t="s">
        <v>689</v>
      </c>
      <c r="G1631" t="n">
        <v>105</v>
      </c>
      <c r="H1631" t="s">
        <v>690</v>
      </c>
      <c r="J1631" t="s">
        <v>9285</v>
      </c>
      <c r="K1631" t="s">
        <v>9286</v>
      </c>
      <c r="L1631" t="s">
        <v>9287</v>
      </c>
      <c r="M1631" t="n">
        <v>10151314</v>
      </c>
      <c r="N1631" t="n">
        <v>2</v>
      </c>
    </row>
    <row r="1632" spans="1:14">
      <c r="A1632" s="3" t="s">
        <v>9288</v>
      </c>
      <c r="B1632" s="3" t="s">
        <v>9289</v>
      </c>
      <c r="C1632" t="s">
        <v>9290</v>
      </c>
      <c r="D1632" t="s">
        <v>9291</v>
      </c>
      <c r="E1632" t="n">
        <v>111</v>
      </c>
      <c r="F1632" t="s">
        <v>689</v>
      </c>
      <c r="G1632" t="n">
        <v>105</v>
      </c>
      <c r="H1632" t="s">
        <v>690</v>
      </c>
      <c r="I1632" s="9" t="n">
        <v>42514</v>
      </c>
      <c r="J1632" t="s">
        <v>9292</v>
      </c>
      <c r="K1632" t="s">
        <v>9293</v>
      </c>
      <c r="L1632" t="s">
        <v>9294</v>
      </c>
      <c r="M1632" t="n">
        <v>10151315</v>
      </c>
      <c r="N1632" t="n">
        <v>2</v>
      </c>
    </row>
    <row r="1633" spans="1:14">
      <c r="A1633" s="3" t="s">
        <v>9295</v>
      </c>
      <c r="B1633" s="3" t="s">
        <v>9296</v>
      </c>
      <c r="C1633" t="s">
        <v>1436</v>
      </c>
      <c r="D1633" t="s">
        <v>5512</v>
      </c>
      <c r="E1633" t="n">
        <v>111</v>
      </c>
      <c r="F1633" t="s">
        <v>689</v>
      </c>
      <c r="G1633" t="n">
        <v>105</v>
      </c>
      <c r="H1633" t="s">
        <v>690</v>
      </c>
      <c r="J1633" t="s">
        <v>9297</v>
      </c>
      <c r="K1633" t="s">
        <v>9298</v>
      </c>
      <c r="L1633" t="s">
        <v>9299</v>
      </c>
      <c r="M1633" t="n">
        <v>10151316</v>
      </c>
      <c r="N1633" t="n">
        <v>2</v>
      </c>
    </row>
    <row r="1634" spans="1:14">
      <c r="A1634" s="3" t="s">
        <v>9300</v>
      </c>
      <c r="B1634" s="3" t="s">
        <v>9301</v>
      </c>
      <c r="C1634" t="s">
        <v>3828</v>
      </c>
      <c r="D1634" t="s">
        <v>3885</v>
      </c>
      <c r="E1634" t="n">
        <v>111</v>
      </c>
      <c r="F1634" t="s">
        <v>689</v>
      </c>
      <c r="G1634" t="n">
        <v>105</v>
      </c>
      <c r="H1634" t="s">
        <v>690</v>
      </c>
      <c r="J1634" t="s">
        <v>9302</v>
      </c>
      <c r="K1634" t="s">
        <v>9303</v>
      </c>
      <c r="L1634" t="s">
        <v>9304</v>
      </c>
      <c r="M1634" t="n">
        <v>10151317</v>
      </c>
      <c r="N1634" t="n">
        <v>2</v>
      </c>
    </row>
    <row r="1635" spans="1:14">
      <c r="A1635" s="3" t="s">
        <v>9305</v>
      </c>
      <c r="B1635" s="3" t="s">
        <v>9306</v>
      </c>
      <c r="C1635" t="s">
        <v>9307</v>
      </c>
      <c r="D1635" t="s">
        <v>9308</v>
      </c>
      <c r="E1635" t="n">
        <v>111</v>
      </c>
      <c r="F1635" t="s">
        <v>689</v>
      </c>
      <c r="G1635" t="n">
        <v>105</v>
      </c>
      <c r="H1635" t="s">
        <v>690</v>
      </c>
      <c r="I1635" s="9" t="n">
        <v>42489</v>
      </c>
      <c r="J1635" t="s">
        <v>9309</v>
      </c>
      <c r="K1635" t="s">
        <v>9310</v>
      </c>
      <c r="L1635" t="s">
        <v>9311</v>
      </c>
      <c r="M1635" t="n">
        <v>10151318</v>
      </c>
      <c r="N1635" t="n">
        <v>2</v>
      </c>
    </row>
    <row r="1636" spans="1:14">
      <c r="A1636" s="3" t="s">
        <v>9312</v>
      </c>
      <c r="B1636" s="3" t="s">
        <v>9313</v>
      </c>
      <c r="C1636" t="s">
        <v>3090</v>
      </c>
      <c r="D1636" t="s">
        <v>3091</v>
      </c>
      <c r="E1636" t="n">
        <v>111</v>
      </c>
      <c r="F1636" t="s">
        <v>689</v>
      </c>
      <c r="G1636" t="n">
        <v>105</v>
      </c>
      <c r="H1636" t="s">
        <v>690</v>
      </c>
      <c r="J1636" t="s">
        <v>9314</v>
      </c>
      <c r="K1636" t="s">
        <v>9315</v>
      </c>
      <c r="L1636" t="s">
        <v>9316</v>
      </c>
      <c r="M1636" t="n">
        <v>10151319</v>
      </c>
      <c r="N1636" t="n">
        <v>2</v>
      </c>
    </row>
    <row r="1637" spans="1:14">
      <c r="A1637" s="3" t="s">
        <v>9317</v>
      </c>
      <c r="B1637" s="3" t="s">
        <v>9318</v>
      </c>
      <c r="C1637" t="s">
        <v>9319</v>
      </c>
      <c r="D1637" t="s">
        <v>9320</v>
      </c>
      <c r="E1637" t="n">
        <v>111</v>
      </c>
      <c r="F1637" t="s">
        <v>689</v>
      </c>
      <c r="G1637" t="n">
        <v>105</v>
      </c>
      <c r="H1637" t="s">
        <v>690</v>
      </c>
      <c r="J1637" t="s">
        <v>9321</v>
      </c>
      <c r="K1637" t="s">
        <v>9322</v>
      </c>
      <c r="L1637" t="s">
        <v>9323</v>
      </c>
      <c r="M1637" t="n">
        <v>10151320</v>
      </c>
      <c r="N1637" t="n">
        <v>2</v>
      </c>
    </row>
    <row r="1638" spans="1:14">
      <c r="A1638" s="3" t="s">
        <v>9324</v>
      </c>
      <c r="B1638" s="3" t="s">
        <v>9325</v>
      </c>
      <c r="C1638" t="s">
        <v>710</v>
      </c>
      <c r="D1638" t="s">
        <v>1405</v>
      </c>
      <c r="E1638" t="n">
        <v>111</v>
      </c>
      <c r="F1638" t="s">
        <v>689</v>
      </c>
      <c r="G1638" t="n">
        <v>105</v>
      </c>
      <c r="H1638" t="s">
        <v>690</v>
      </c>
      <c r="J1638" t="s">
        <v>9326</v>
      </c>
      <c r="K1638" t="s">
        <v>9327</v>
      </c>
      <c r="L1638" t="s">
        <v>9328</v>
      </c>
      <c r="M1638" t="n">
        <v>10151321</v>
      </c>
      <c r="N1638" t="n">
        <v>2</v>
      </c>
    </row>
    <row r="1639" spans="1:14">
      <c r="A1639" s="3" t="s">
        <v>9329</v>
      </c>
      <c r="B1639" s="3" t="s">
        <v>9330</v>
      </c>
      <c r="C1639" t="s">
        <v>9331</v>
      </c>
      <c r="D1639" t="s">
        <v>9332</v>
      </c>
      <c r="E1639" t="n">
        <v>111</v>
      </c>
      <c r="F1639" t="s">
        <v>689</v>
      </c>
      <c r="G1639" t="n">
        <v>105</v>
      </c>
      <c r="H1639" t="s">
        <v>690</v>
      </c>
      <c r="J1639" t="s">
        <v>9333</v>
      </c>
      <c r="K1639" t="s">
        <v>9334</v>
      </c>
      <c r="L1639" t="s">
        <v>9335</v>
      </c>
      <c r="M1639" t="n">
        <v>10151322</v>
      </c>
      <c r="N1639" t="n">
        <v>2</v>
      </c>
    </row>
    <row r="1640" spans="1:14">
      <c r="A1640" s="3" t="s">
        <v>9336</v>
      </c>
      <c r="B1640" s="3" t="s">
        <v>9337</v>
      </c>
      <c r="C1640" t="s">
        <v>723</v>
      </c>
      <c r="D1640" t="s">
        <v>1979</v>
      </c>
      <c r="E1640" t="n">
        <v>111</v>
      </c>
      <c r="F1640" t="s">
        <v>689</v>
      </c>
      <c r="G1640" t="n">
        <v>105</v>
      </c>
      <c r="H1640" t="s">
        <v>690</v>
      </c>
      <c r="J1640" t="s">
        <v>9338</v>
      </c>
      <c r="K1640" t="s">
        <v>9339</v>
      </c>
      <c r="L1640" t="s">
        <v>9340</v>
      </c>
      <c r="M1640" t="n">
        <v>10151323</v>
      </c>
      <c r="N1640" t="n">
        <v>2</v>
      </c>
    </row>
    <row r="1641" spans="1:14">
      <c r="A1641" s="3" t="s">
        <v>9341</v>
      </c>
      <c r="B1641" s="3" t="s">
        <v>9342</v>
      </c>
      <c r="C1641" t="s">
        <v>5206</v>
      </c>
      <c r="D1641" t="s">
        <v>5207</v>
      </c>
      <c r="E1641" t="n">
        <v>111</v>
      </c>
      <c r="F1641" t="s">
        <v>689</v>
      </c>
      <c r="G1641" t="n">
        <v>105</v>
      </c>
      <c r="H1641" t="s">
        <v>690</v>
      </c>
      <c r="J1641" t="s">
        <v>9343</v>
      </c>
      <c r="K1641" t="s">
        <v>9344</v>
      </c>
      <c r="L1641" t="s">
        <v>9345</v>
      </c>
      <c r="M1641" t="n">
        <v>10151324</v>
      </c>
      <c r="N1641" t="n">
        <v>2</v>
      </c>
    </row>
    <row r="1642" spans="1:14">
      <c r="A1642" s="3" t="s">
        <v>9346</v>
      </c>
      <c r="B1642" s="3" t="s">
        <v>9347</v>
      </c>
      <c r="C1642" t="s">
        <v>1029</v>
      </c>
      <c r="D1642" t="s">
        <v>1430</v>
      </c>
      <c r="E1642" t="n">
        <v>111</v>
      </c>
      <c r="F1642" t="s">
        <v>689</v>
      </c>
      <c r="G1642" t="n">
        <v>105</v>
      </c>
      <c r="H1642" t="s">
        <v>690</v>
      </c>
      <c r="J1642" t="s">
        <v>9348</v>
      </c>
      <c r="K1642" t="s">
        <v>9349</v>
      </c>
      <c r="L1642" t="s">
        <v>9350</v>
      </c>
      <c r="M1642" t="n">
        <v>10151325</v>
      </c>
      <c r="N1642" t="n">
        <v>2</v>
      </c>
    </row>
    <row r="1643" spans="1:14">
      <c r="A1643" s="3" t="s">
        <v>9351</v>
      </c>
      <c r="B1643" s="3" t="s">
        <v>9352</v>
      </c>
      <c r="C1643" t="s">
        <v>687</v>
      </c>
      <c r="D1643" t="s">
        <v>1733</v>
      </c>
      <c r="E1643" t="n">
        <v>111</v>
      </c>
      <c r="F1643" t="s">
        <v>689</v>
      </c>
      <c r="G1643" t="n">
        <v>105</v>
      </c>
      <c r="H1643" t="s">
        <v>690</v>
      </c>
      <c r="J1643" t="s">
        <v>9353</v>
      </c>
      <c r="K1643" t="s">
        <v>9354</v>
      </c>
      <c r="L1643" t="s">
        <v>9355</v>
      </c>
      <c r="M1643" t="n">
        <v>10151326</v>
      </c>
      <c r="N1643" t="n">
        <v>2</v>
      </c>
    </row>
    <row r="1644" spans="1:14">
      <c r="A1644" s="3" t="s">
        <v>9356</v>
      </c>
      <c r="B1644" s="3" t="s">
        <v>9357</v>
      </c>
      <c r="C1644" t="s">
        <v>1214</v>
      </c>
      <c r="D1644" t="s">
        <v>1215</v>
      </c>
      <c r="E1644" t="n">
        <v>111</v>
      </c>
      <c r="F1644" t="s">
        <v>689</v>
      </c>
      <c r="G1644" t="n">
        <v>105</v>
      </c>
      <c r="H1644" t="s">
        <v>690</v>
      </c>
      <c r="J1644" t="s">
        <v>9358</v>
      </c>
      <c r="K1644" t="s">
        <v>9359</v>
      </c>
      <c r="L1644" t="s">
        <v>9360</v>
      </c>
      <c r="M1644" t="n">
        <v>10151327</v>
      </c>
      <c r="N1644" t="n">
        <v>2</v>
      </c>
    </row>
    <row r="1645" spans="1:14">
      <c r="A1645" s="3" t="s">
        <v>9361</v>
      </c>
      <c r="B1645" t="s">
        <v>9362</v>
      </c>
      <c r="C1645" t="s">
        <v>9363</v>
      </c>
      <c r="D1645" t="s">
        <v>9364</v>
      </c>
      <c r="E1645" t="n">
        <v>111</v>
      </c>
      <c r="F1645" t="s">
        <v>689</v>
      </c>
      <c r="G1645" t="n">
        <v>105</v>
      </c>
      <c r="H1645" t="s">
        <v>690</v>
      </c>
      <c r="J1645" t="s">
        <v>9365</v>
      </c>
      <c r="K1645" t="s">
        <v>9366</v>
      </c>
      <c r="L1645" t="s">
        <v>9367</v>
      </c>
      <c r="M1645" t="n">
        <v>10151328</v>
      </c>
      <c r="N1645" t="n">
        <v>2</v>
      </c>
    </row>
    <row r="1646" spans="1:14">
      <c r="A1646" s="3" t="s">
        <v>9368</v>
      </c>
      <c r="B1646" s="3" t="s">
        <v>9369</v>
      </c>
      <c r="C1646" t="s">
        <v>9257</v>
      </c>
      <c r="D1646" t="s">
        <v>9258</v>
      </c>
      <c r="E1646" t="n">
        <v>111</v>
      </c>
      <c r="F1646" t="s">
        <v>689</v>
      </c>
      <c r="G1646" t="n">
        <v>105</v>
      </c>
      <c r="H1646" t="s">
        <v>690</v>
      </c>
      <c r="J1646" t="s">
        <v>9370</v>
      </c>
      <c r="K1646" t="s">
        <v>9371</v>
      </c>
      <c r="L1646" t="s">
        <v>9372</v>
      </c>
      <c r="M1646" t="n">
        <v>10151329</v>
      </c>
      <c r="N1646" t="n">
        <v>2</v>
      </c>
    </row>
    <row r="1647" spans="1:14">
      <c r="A1647" s="3" t="s">
        <v>9373</v>
      </c>
      <c r="B1647" t="s">
        <v>9374</v>
      </c>
      <c r="C1647" t="s">
        <v>9375</v>
      </c>
      <c r="E1647" t="n">
        <v>111</v>
      </c>
      <c r="F1647" t="s">
        <v>689</v>
      </c>
      <c r="G1647" t="n">
        <v>105</v>
      </c>
      <c r="H1647" t="s">
        <v>690</v>
      </c>
      <c r="J1647" t="s">
        <v>9376</v>
      </c>
      <c r="K1647" t="s">
        <v>9377</v>
      </c>
      <c r="L1647" t="s">
        <v>9378</v>
      </c>
      <c r="M1647" t="n">
        <v>10151330</v>
      </c>
      <c r="N1647" t="n">
        <v>2</v>
      </c>
    </row>
    <row r="1648" spans="1:14">
      <c r="A1648" s="3" t="s">
        <v>9379</v>
      </c>
      <c r="B1648" s="3" t="s">
        <v>9380</v>
      </c>
      <c r="C1648" t="s">
        <v>2213</v>
      </c>
      <c r="D1648" t="s">
        <v>2214</v>
      </c>
      <c r="E1648" t="n">
        <v>111</v>
      </c>
      <c r="F1648" t="s">
        <v>689</v>
      </c>
      <c r="G1648" t="n">
        <v>105</v>
      </c>
      <c r="H1648" t="s">
        <v>690</v>
      </c>
      <c r="J1648" t="s">
        <v>9381</v>
      </c>
      <c r="K1648" t="s">
        <v>9382</v>
      </c>
      <c r="L1648" t="s">
        <v>9383</v>
      </c>
      <c r="M1648" t="n">
        <v>10151331</v>
      </c>
      <c r="N1648" t="n">
        <v>2</v>
      </c>
    </row>
    <row r="1649" spans="1:14">
      <c r="A1649" s="3" t="s">
        <v>9384</v>
      </c>
      <c r="B1649" s="3" t="s">
        <v>9385</v>
      </c>
      <c r="C1649" t="s">
        <v>1036</v>
      </c>
      <c r="D1649" t="s">
        <v>1037</v>
      </c>
      <c r="E1649" t="n">
        <v>111</v>
      </c>
      <c r="F1649" t="s">
        <v>689</v>
      </c>
      <c r="G1649" t="n">
        <v>105</v>
      </c>
      <c r="H1649" t="s">
        <v>690</v>
      </c>
      <c r="J1649" t="s">
        <v>9386</v>
      </c>
      <c r="K1649" t="s">
        <v>9387</v>
      </c>
      <c r="L1649" t="s">
        <v>9388</v>
      </c>
      <c r="M1649" t="n">
        <v>10151332</v>
      </c>
      <c r="N1649" t="n">
        <v>2</v>
      </c>
    </row>
    <row r="1650" spans="1:14">
      <c r="A1650" s="3" t="s">
        <v>9389</v>
      </c>
      <c r="B1650" s="3" t="s">
        <v>9390</v>
      </c>
      <c r="C1650" t="s">
        <v>798</v>
      </c>
      <c r="D1650" t="s">
        <v>799</v>
      </c>
      <c r="E1650" t="n">
        <v>111</v>
      </c>
      <c r="F1650" t="s">
        <v>689</v>
      </c>
      <c r="G1650" t="n">
        <v>105</v>
      </c>
      <c r="H1650" t="s">
        <v>690</v>
      </c>
      <c r="J1650" t="s">
        <v>9391</v>
      </c>
      <c r="K1650" t="s">
        <v>9392</v>
      </c>
      <c r="L1650" t="s">
        <v>9393</v>
      </c>
      <c r="M1650" t="n">
        <v>10151333</v>
      </c>
      <c r="N1650" t="n">
        <v>2</v>
      </c>
    </row>
    <row r="1651" spans="1:14">
      <c r="A1651" s="3" t="s">
        <v>9394</v>
      </c>
      <c r="B1651" s="3" t="s">
        <v>9395</v>
      </c>
      <c r="C1651" t="s">
        <v>6573</v>
      </c>
      <c r="D1651" t="s">
        <v>6574</v>
      </c>
      <c r="E1651" t="n">
        <v>111</v>
      </c>
      <c r="F1651" t="s">
        <v>689</v>
      </c>
      <c r="G1651" t="n">
        <v>105</v>
      </c>
      <c r="H1651" t="s">
        <v>690</v>
      </c>
      <c r="J1651" t="s">
        <v>9396</v>
      </c>
      <c r="K1651" t="s">
        <v>9397</v>
      </c>
      <c r="L1651" t="s">
        <v>9398</v>
      </c>
      <c r="M1651" t="n">
        <v>10151334</v>
      </c>
      <c r="N1651" t="n">
        <v>2</v>
      </c>
    </row>
    <row r="1652" spans="1:14">
      <c r="A1652" s="3" t="s">
        <v>9399</v>
      </c>
      <c r="B1652" s="3" t="s">
        <v>9400</v>
      </c>
      <c r="C1652" t="s">
        <v>7593</v>
      </c>
      <c r="D1652" t="s">
        <v>7594</v>
      </c>
      <c r="E1652" t="n">
        <v>111</v>
      </c>
      <c r="F1652" t="s">
        <v>689</v>
      </c>
      <c r="G1652" t="n">
        <v>105</v>
      </c>
      <c r="H1652" t="s">
        <v>690</v>
      </c>
      <c r="J1652" t="s">
        <v>9401</v>
      </c>
      <c r="K1652" t="s">
        <v>9402</v>
      </c>
      <c r="L1652" t="s">
        <v>9403</v>
      </c>
      <c r="M1652" t="n">
        <v>10151335</v>
      </c>
      <c r="N1652" t="n">
        <v>2</v>
      </c>
    </row>
    <row r="1653" spans="1:14">
      <c r="A1653" s="3" t="s">
        <v>9404</v>
      </c>
      <c r="B1653" s="3" t="s">
        <v>9405</v>
      </c>
      <c r="C1653" t="s">
        <v>710</v>
      </c>
      <c r="D1653" t="s">
        <v>1405</v>
      </c>
      <c r="E1653" t="n">
        <v>111</v>
      </c>
      <c r="F1653" t="s">
        <v>689</v>
      </c>
      <c r="G1653" t="n">
        <v>105</v>
      </c>
      <c r="H1653" t="s">
        <v>690</v>
      </c>
      <c r="J1653" t="s">
        <v>9406</v>
      </c>
      <c r="K1653" t="s">
        <v>9407</v>
      </c>
      <c r="L1653" s="1" t="s">
        <v>9408</v>
      </c>
      <c r="M1653" t="n">
        <v>10151336</v>
      </c>
      <c r="N1653" t="n">
        <v>2</v>
      </c>
    </row>
    <row r="1654" spans="1:14">
      <c r="A1654" s="3" t="s">
        <v>9409</v>
      </c>
      <c r="B1654" t="s">
        <v>9410</v>
      </c>
      <c r="C1654" t="s">
        <v>9411</v>
      </c>
      <c r="D1654" t="s">
        <v>9412</v>
      </c>
      <c r="E1654" t="n">
        <v>111</v>
      </c>
      <c r="F1654" t="s">
        <v>689</v>
      </c>
      <c r="G1654" t="n">
        <v>105</v>
      </c>
      <c r="H1654" t="s">
        <v>690</v>
      </c>
      <c r="J1654" t="s">
        <v>9413</v>
      </c>
      <c r="K1654" t="s">
        <v>9414</v>
      </c>
      <c r="L1654" t="s">
        <v>9415</v>
      </c>
      <c r="M1654" t="n">
        <v>10151337</v>
      </c>
      <c r="N1654" t="n">
        <v>2</v>
      </c>
    </row>
    <row r="1655" spans="1:14">
      <c r="A1655" s="3" t="s">
        <v>9416</v>
      </c>
      <c r="B1655" s="3" t="s">
        <v>9417</v>
      </c>
      <c r="C1655" t="s">
        <v>687</v>
      </c>
      <c r="D1655" t="s">
        <v>1733</v>
      </c>
      <c r="E1655" t="n">
        <v>111</v>
      </c>
      <c r="F1655" t="s">
        <v>689</v>
      </c>
      <c r="G1655" t="n">
        <v>105</v>
      </c>
      <c r="H1655" t="s">
        <v>690</v>
      </c>
      <c r="J1655" t="s">
        <v>9418</v>
      </c>
      <c r="K1655" t="s">
        <v>9419</v>
      </c>
      <c r="L1655" t="s">
        <v>9420</v>
      </c>
      <c r="M1655" t="n">
        <v>10151338</v>
      </c>
      <c r="N1655" t="n">
        <v>2</v>
      </c>
    </row>
    <row r="1656" spans="1:14">
      <c r="A1656" s="3" t="s">
        <v>9421</v>
      </c>
      <c r="B1656" s="3" t="s">
        <v>9421</v>
      </c>
      <c r="E1656" t="n">
        <v>111</v>
      </c>
      <c r="F1656" t="s">
        <v>5230</v>
      </c>
      <c r="G1656" t="n">
        <v>105</v>
      </c>
      <c r="H1656" t="s">
        <v>8640</v>
      </c>
      <c r="J1656" t="s">
        <v>9422</v>
      </c>
      <c r="K1656" t="s">
        <v>9423</v>
      </c>
      <c r="L1656" s="1" t="s">
        <v>9424</v>
      </c>
      <c r="M1656" t="n">
        <v>10151339</v>
      </c>
      <c r="N1656" t="n">
        <v>0</v>
      </c>
    </row>
    <row r="1657" spans="1:14">
      <c r="A1657" s="3" t="s">
        <v>9425</v>
      </c>
      <c r="B1657" s="3" t="s">
        <v>9425</v>
      </c>
      <c r="E1657" t="n">
        <v>111</v>
      </c>
      <c r="F1657" t="s">
        <v>5230</v>
      </c>
      <c r="G1657" t="n">
        <v>105</v>
      </c>
      <c r="H1657" t="s">
        <v>8640</v>
      </c>
      <c r="J1657" t="s">
        <v>9426</v>
      </c>
      <c r="K1657" t="s">
        <v>9427</v>
      </c>
      <c r="L1657" t="s">
        <v>9428</v>
      </c>
      <c r="M1657" t="n">
        <v>10151340</v>
      </c>
      <c r="N1657" t="n">
        <v>0</v>
      </c>
    </row>
    <row r="1658" spans="1:14">
      <c r="A1658" s="3" t="s">
        <v>9429</v>
      </c>
      <c r="B1658" t="s">
        <v>9430</v>
      </c>
      <c r="C1658" t="s">
        <v>9431</v>
      </c>
      <c r="E1658" t="n">
        <v>111</v>
      </c>
      <c r="F1658" t="s">
        <v>689</v>
      </c>
      <c r="G1658" t="n">
        <v>105</v>
      </c>
      <c r="H1658" t="s">
        <v>690</v>
      </c>
      <c r="J1658" t="s">
        <v>9432</v>
      </c>
      <c r="K1658" t="s">
        <v>9433</v>
      </c>
      <c r="L1658" t="s">
        <v>9434</v>
      </c>
      <c r="M1658" t="n">
        <v>10151341</v>
      </c>
      <c r="N1658" t="n">
        <v>1</v>
      </c>
    </row>
    <row r="1659" spans="1:14">
      <c r="A1659" s="3" t="s">
        <v>9435</v>
      </c>
      <c r="B1659" s="3" t="s">
        <v>9436</v>
      </c>
      <c r="C1659" t="s">
        <v>687</v>
      </c>
      <c r="D1659" t="s">
        <v>1733</v>
      </c>
      <c r="E1659" t="n">
        <v>111</v>
      </c>
      <c r="F1659" t="s">
        <v>689</v>
      </c>
      <c r="G1659" t="n">
        <v>105</v>
      </c>
      <c r="H1659" t="s">
        <v>690</v>
      </c>
      <c r="J1659" t="s">
        <v>9437</v>
      </c>
      <c r="K1659" t="s">
        <v>9438</v>
      </c>
      <c r="L1659" t="s">
        <v>9439</v>
      </c>
      <c r="M1659" t="n">
        <v>10151342</v>
      </c>
      <c r="N1659" t="n">
        <v>2</v>
      </c>
    </row>
  </sheetData>
  <hyperlinks>
    <hyperlink xmlns:r="http://schemas.openxmlformats.org/officeDocument/2006/relationships" ref="L2" r:id="rId1"/>
    <hyperlink xmlns:r="http://schemas.openxmlformats.org/officeDocument/2006/relationships" ref="L57" r:id="rId2"/>
    <hyperlink xmlns:r="http://schemas.openxmlformats.org/officeDocument/2006/relationships" ref="L193" r:id="rId3"/>
    <hyperlink xmlns:r="http://schemas.openxmlformats.org/officeDocument/2006/relationships" ref="L221" r:id="rId4"/>
    <hyperlink xmlns:r="http://schemas.openxmlformats.org/officeDocument/2006/relationships" ref="L254" r:id="rId5"/>
    <hyperlink xmlns:r="http://schemas.openxmlformats.org/officeDocument/2006/relationships" ref="L259" r:id="rId6"/>
    <hyperlink xmlns:r="http://schemas.openxmlformats.org/officeDocument/2006/relationships" ref="L291" r:id="rId7"/>
    <hyperlink xmlns:r="http://schemas.openxmlformats.org/officeDocument/2006/relationships" ref="L314" r:id="rId8"/>
    <hyperlink xmlns:r="http://schemas.openxmlformats.org/officeDocument/2006/relationships" ref="L336" r:id="rId9"/>
    <hyperlink xmlns:r="http://schemas.openxmlformats.org/officeDocument/2006/relationships" ref="L352" r:id="rId10"/>
    <hyperlink xmlns:r="http://schemas.openxmlformats.org/officeDocument/2006/relationships" ref="L365" r:id="rId11"/>
    <hyperlink xmlns:r="http://schemas.openxmlformats.org/officeDocument/2006/relationships" ref="L366" r:id="rId12"/>
    <hyperlink xmlns:r="http://schemas.openxmlformats.org/officeDocument/2006/relationships" ref="L367" r:id="rId13"/>
    <hyperlink xmlns:r="http://schemas.openxmlformats.org/officeDocument/2006/relationships" ref="L372" r:id="rId14"/>
    <hyperlink xmlns:r="http://schemas.openxmlformats.org/officeDocument/2006/relationships" ref="L387" r:id="rId15"/>
    <hyperlink xmlns:r="http://schemas.openxmlformats.org/officeDocument/2006/relationships" ref="L473" r:id="rId16"/>
    <hyperlink xmlns:r="http://schemas.openxmlformats.org/officeDocument/2006/relationships" ref="L482" r:id="rId17"/>
    <hyperlink xmlns:r="http://schemas.openxmlformats.org/officeDocument/2006/relationships" ref="L527" r:id="rId18"/>
    <hyperlink xmlns:r="http://schemas.openxmlformats.org/officeDocument/2006/relationships" ref="L533" r:id="rId19"/>
    <hyperlink xmlns:r="http://schemas.openxmlformats.org/officeDocument/2006/relationships" ref="L557" r:id="rId20"/>
    <hyperlink xmlns:r="http://schemas.openxmlformats.org/officeDocument/2006/relationships" ref="L563" r:id="rId21"/>
    <hyperlink xmlns:r="http://schemas.openxmlformats.org/officeDocument/2006/relationships" ref="L580" r:id="rId22"/>
    <hyperlink xmlns:r="http://schemas.openxmlformats.org/officeDocument/2006/relationships" ref="L610" r:id="rId23"/>
    <hyperlink xmlns:r="http://schemas.openxmlformats.org/officeDocument/2006/relationships" ref="L625" r:id="rId24"/>
    <hyperlink xmlns:r="http://schemas.openxmlformats.org/officeDocument/2006/relationships" ref="L657" r:id="rId25"/>
    <hyperlink xmlns:r="http://schemas.openxmlformats.org/officeDocument/2006/relationships" ref="L700" r:id="rId26"/>
    <hyperlink xmlns:r="http://schemas.openxmlformats.org/officeDocument/2006/relationships" ref="L731" r:id="rId27"/>
    <hyperlink xmlns:r="http://schemas.openxmlformats.org/officeDocument/2006/relationships" ref="L754" r:id="rId28"/>
    <hyperlink xmlns:r="http://schemas.openxmlformats.org/officeDocument/2006/relationships" ref="L890" r:id="rId29"/>
    <hyperlink xmlns:r="http://schemas.openxmlformats.org/officeDocument/2006/relationships" ref="L898" r:id="rId30"/>
    <hyperlink xmlns:r="http://schemas.openxmlformats.org/officeDocument/2006/relationships" ref="L899" r:id="rId31"/>
    <hyperlink xmlns:r="http://schemas.openxmlformats.org/officeDocument/2006/relationships" ref="L918" r:id="rId32"/>
    <hyperlink xmlns:r="http://schemas.openxmlformats.org/officeDocument/2006/relationships" ref="L997" r:id="rId33"/>
    <hyperlink xmlns:r="http://schemas.openxmlformats.org/officeDocument/2006/relationships" ref="L1436" r:id="rId34"/>
    <hyperlink xmlns:r="http://schemas.openxmlformats.org/officeDocument/2006/relationships" ref="L1653" r:id="rId35"/>
    <hyperlink xmlns:r="http://schemas.openxmlformats.org/officeDocument/2006/relationships" ref="L1656" r:id="rId36"/>
  </hyperlink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M142"/>
  <sheetViews>
    <sheetView workbookViewId="0">
      <selection activeCell="J134" sqref="J134"/>
    </sheetView>
  </sheetViews>
  <sheetFormatPr baseColWidth="8" defaultRowHeight="14.25"/>
  <sheetData>
    <row r="1" spans="1:13">
      <c r="A1" s="4" t="s">
        <v>9440</v>
      </c>
      <c r="B1" s="4" t="s">
        <v>9441</v>
      </c>
      <c r="C1" s="4" t="s">
        <v>9442</v>
      </c>
      <c r="D1" s="4" t="n"/>
      <c r="E1" s="4" t="s">
        <v>9443</v>
      </c>
      <c r="F1" s="4" t="s">
        <v>6</v>
      </c>
      <c r="G1" s="4" t="s">
        <v>9444</v>
      </c>
      <c r="H1" s="4" t="s">
        <v>9445</v>
      </c>
      <c r="K1" s="10" t="s">
        <v>11</v>
      </c>
      <c r="L1" s="10" t="s">
        <v>9446</v>
      </c>
      <c r="M1" s="10" t="s">
        <v>9447</v>
      </c>
    </row>
    <row r="2" spans="1:13">
      <c r="A2" s="4" t="n">
        <v>101</v>
      </c>
      <c r="B2" s="4" t="s">
        <v>9448</v>
      </c>
      <c r="C2" s="4" t="n">
        <v>0</v>
      </c>
      <c r="D2" s="4" t="n"/>
      <c r="E2" s="4" t="n">
        <v>111</v>
      </c>
      <c r="F2" s="4" t="s">
        <v>9449</v>
      </c>
      <c r="G2" s="4" t="n">
        <v>0</v>
      </c>
      <c r="H2" s="4" t="s">
        <v>9450</v>
      </c>
      <c r="K2" s="10" t="n">
        <v>4501</v>
      </c>
      <c r="L2" s="5" t="s">
        <v>9451</v>
      </c>
      <c r="M2" s="5" t="n">
        <v>45</v>
      </c>
    </row>
    <row r="3" spans="1:13">
      <c r="A3" s="4" t="n">
        <v>102</v>
      </c>
      <c r="B3" s="4" t="s">
        <v>9452</v>
      </c>
      <c r="C3" s="4" t="n">
        <v>0</v>
      </c>
      <c r="D3" s="4" t="n"/>
      <c r="E3" s="4" t="n">
        <v>150</v>
      </c>
      <c r="F3" s="4" t="s">
        <v>9453</v>
      </c>
      <c r="G3" s="4" t="n">
        <v>0</v>
      </c>
      <c r="H3" s="4" t="s">
        <v>9450</v>
      </c>
      <c r="K3" s="10" t="n">
        <v>4502</v>
      </c>
      <c r="L3" s="5" t="s">
        <v>9454</v>
      </c>
      <c r="M3" s="5" t="n">
        <v>45</v>
      </c>
    </row>
    <row r="4" spans="1:13">
      <c r="A4" s="4" t="n">
        <v>103</v>
      </c>
      <c r="B4" s="4" t="s">
        <v>9455</v>
      </c>
      <c r="C4" s="4" t="n">
        <v>0</v>
      </c>
      <c r="D4" s="4" t="n"/>
      <c r="E4" s="4" t="n">
        <v>122</v>
      </c>
      <c r="F4" s="4" t="s">
        <v>9456</v>
      </c>
      <c r="G4" s="4" t="n">
        <v>0</v>
      </c>
      <c r="H4" s="4" t="s">
        <v>9450</v>
      </c>
      <c r="K4" s="10" t="n">
        <v>4503</v>
      </c>
      <c r="L4" s="5" t="s">
        <v>9457</v>
      </c>
      <c r="M4" s="5" t="n">
        <v>45</v>
      </c>
    </row>
    <row r="5" spans="1:13">
      <c r="A5" s="4" t="n">
        <v>104</v>
      </c>
      <c r="B5" s="4" t="s">
        <v>9449</v>
      </c>
      <c r="C5" s="4" t="n">
        <v>0</v>
      </c>
      <c r="D5" s="4" t="n"/>
      <c r="E5" s="4" t="n">
        <v>155</v>
      </c>
      <c r="F5" s="4" t="s">
        <v>9458</v>
      </c>
      <c r="G5" s="4" t="n">
        <v>0</v>
      </c>
      <c r="H5" s="4" t="s">
        <v>9450</v>
      </c>
      <c r="K5" s="10" t="n">
        <v>4504</v>
      </c>
      <c r="L5" s="5" t="s">
        <v>9459</v>
      </c>
      <c r="M5" s="5" t="n">
        <v>45</v>
      </c>
    </row>
    <row r="6" spans="1:13">
      <c r="A6" s="4" t="n">
        <v>105</v>
      </c>
      <c r="B6" s="4" t="s">
        <v>9460</v>
      </c>
      <c r="C6" s="4" t="n">
        <v>0</v>
      </c>
      <c r="D6" s="4" t="n"/>
      <c r="E6" s="4" t="n">
        <v>103</v>
      </c>
      <c r="F6" s="4" t="s">
        <v>9461</v>
      </c>
      <c r="G6" s="4" t="n">
        <v>0</v>
      </c>
      <c r="H6" s="4" t="s">
        <v>9450</v>
      </c>
      <c r="K6" s="10" t="n">
        <v>4505</v>
      </c>
      <c r="L6" s="5" t="s">
        <v>9462</v>
      </c>
      <c r="M6" s="5" t="n">
        <v>45</v>
      </c>
    </row>
    <row r="7" spans="1:13">
      <c r="A7" s="4" t="n">
        <v>106</v>
      </c>
      <c r="B7" s="4" t="s">
        <v>9463</v>
      </c>
      <c r="C7" s="4" t="n">
        <v>0</v>
      </c>
      <c r="D7" s="4" t="n"/>
      <c r="E7" s="4" t="n">
        <v>127</v>
      </c>
      <c r="F7" s="4" t="s">
        <v>9464</v>
      </c>
      <c r="G7" s="4" t="n">
        <v>0</v>
      </c>
      <c r="H7" s="4" t="s">
        <v>9450</v>
      </c>
      <c r="K7" s="10" t="n">
        <v>4506</v>
      </c>
      <c r="L7" s="5" t="s">
        <v>9465</v>
      </c>
      <c r="M7" s="5" t="n">
        <v>45</v>
      </c>
    </row>
    <row r="8" spans="1:13">
      <c r="A8" s="4" t="n">
        <v>107</v>
      </c>
      <c r="B8" s="4" t="s">
        <v>9466</v>
      </c>
      <c r="C8" s="4" t="n">
        <v>0</v>
      </c>
      <c r="D8" s="4" t="n"/>
      <c r="E8" s="4" t="n">
        <v>144</v>
      </c>
      <c r="F8" s="4" t="s">
        <v>9467</v>
      </c>
      <c r="G8" s="4" t="n">
        <v>0</v>
      </c>
      <c r="H8" s="4" t="s">
        <v>9450</v>
      </c>
      <c r="K8" s="10" t="n">
        <v>4507</v>
      </c>
      <c r="L8" s="5" t="s">
        <v>9468</v>
      </c>
      <c r="M8" s="5" t="n">
        <v>45</v>
      </c>
    </row>
    <row r="9" spans="1:13">
      <c r="A9" s="4" t="n">
        <v>108</v>
      </c>
      <c r="B9" s="4" t="s">
        <v>9469</v>
      </c>
      <c r="C9" s="4" t="n">
        <v>0</v>
      </c>
      <c r="D9" s="4" t="n"/>
      <c r="E9" s="4" t="n">
        <v>141</v>
      </c>
      <c r="F9" s="4" t="s">
        <v>9470</v>
      </c>
      <c r="G9" s="4" t="n">
        <v>0</v>
      </c>
      <c r="H9" s="4" t="s">
        <v>9450</v>
      </c>
      <c r="K9" s="10" t="n">
        <v>4508</v>
      </c>
      <c r="L9" s="5" t="s">
        <v>9471</v>
      </c>
      <c r="M9" s="5" t="n">
        <v>45</v>
      </c>
    </row>
    <row r="10" spans="1:13">
      <c r="A10" s="4" t="n">
        <v>109</v>
      </c>
      <c r="B10" s="4" t="s">
        <v>9472</v>
      </c>
      <c r="C10" s="4" t="n">
        <v>0</v>
      </c>
      <c r="D10" s="4" t="n"/>
      <c r="E10" s="4" t="n">
        <v>145</v>
      </c>
      <c r="F10" s="4" t="s">
        <v>9473</v>
      </c>
      <c r="G10" s="4" t="n">
        <v>0</v>
      </c>
      <c r="H10" s="4" t="s">
        <v>9450</v>
      </c>
      <c r="K10" s="10" t="n">
        <v>4509</v>
      </c>
      <c r="L10" s="5" t="s">
        <v>9474</v>
      </c>
      <c r="M10" s="5" t="n">
        <v>45</v>
      </c>
    </row>
    <row r="11" spans="1:13">
      <c r="A11" s="4" t="n">
        <v>110</v>
      </c>
      <c r="B11" s="4" t="s">
        <v>9475</v>
      </c>
      <c r="C11" s="4" t="n">
        <v>0</v>
      </c>
      <c r="D11" s="4" t="n"/>
      <c r="E11" s="4" t="n">
        <v>124</v>
      </c>
      <c r="F11" s="4" t="s">
        <v>9476</v>
      </c>
      <c r="G11" s="4" t="n">
        <v>0</v>
      </c>
      <c r="H11" s="4" t="s">
        <v>9450</v>
      </c>
      <c r="K11" s="10" t="n">
        <v>4510</v>
      </c>
      <c r="L11" s="5" t="s">
        <v>9477</v>
      </c>
      <c r="M11" s="5" t="n">
        <v>45</v>
      </c>
    </row>
    <row r="12" spans="1:13">
      <c r="A12" s="4" t="n">
        <v>111</v>
      </c>
      <c r="B12" s="4" t="s">
        <v>9478</v>
      </c>
      <c r="C12" s="4" t="n">
        <v>0</v>
      </c>
      <c r="D12" s="4" t="n"/>
      <c r="E12" s="4" t="n">
        <v>157</v>
      </c>
      <c r="F12" s="4" t="s">
        <v>9479</v>
      </c>
      <c r="G12" s="4" t="n">
        <v>0</v>
      </c>
      <c r="H12" s="4" t="s">
        <v>9450</v>
      </c>
      <c r="K12" s="10" t="n">
        <v>4511</v>
      </c>
      <c r="L12" s="5" t="s">
        <v>9480</v>
      </c>
      <c r="M12" s="5" t="n">
        <v>45</v>
      </c>
    </row>
    <row r="13" spans="1:13">
      <c r="A13" s="4" t="n">
        <v>112</v>
      </c>
      <c r="B13" s="4" t="s">
        <v>9481</v>
      </c>
      <c r="C13" s="4" t="n">
        <v>0</v>
      </c>
      <c r="D13" s="4" t="n"/>
      <c r="E13" s="4" t="n">
        <v>121</v>
      </c>
      <c r="F13" s="4" t="s">
        <v>9482</v>
      </c>
      <c r="G13" s="4" t="n">
        <v>0</v>
      </c>
      <c r="H13" s="4" t="s">
        <v>9450</v>
      </c>
      <c r="K13" s="10" t="n">
        <v>4512</v>
      </c>
      <c r="L13" s="5" t="s">
        <v>9483</v>
      </c>
      <c r="M13" s="5" t="n">
        <v>45</v>
      </c>
    </row>
    <row r="14" spans="1:13">
      <c r="A14" s="4" t="n">
        <v>113</v>
      </c>
      <c r="B14" s="4" t="s">
        <v>9484</v>
      </c>
      <c r="C14" s="4" t="n">
        <v>0</v>
      </c>
      <c r="D14" s="4" t="n"/>
      <c r="E14" s="4" t="n">
        <v>114</v>
      </c>
      <c r="F14" s="4" t="s">
        <v>9485</v>
      </c>
      <c r="G14" s="4" t="n">
        <v>0</v>
      </c>
      <c r="H14" s="4" t="s">
        <v>9450</v>
      </c>
      <c r="K14" s="10" t="n">
        <v>4513</v>
      </c>
      <c r="L14" s="5" t="s">
        <v>9486</v>
      </c>
      <c r="M14" s="5" t="n">
        <v>45</v>
      </c>
    </row>
    <row r="15" spans="1:13">
      <c r="A15" s="4" t="n">
        <v>114</v>
      </c>
      <c r="B15" s="4" t="s">
        <v>9487</v>
      </c>
      <c r="C15" s="4" t="n">
        <v>0</v>
      </c>
      <c r="D15" s="4" t="n"/>
      <c r="E15" s="4" t="n">
        <v>149</v>
      </c>
      <c r="F15" s="4" t="s">
        <v>9488</v>
      </c>
      <c r="G15" s="4" t="n">
        <v>0</v>
      </c>
      <c r="H15" s="4" t="s">
        <v>9450</v>
      </c>
      <c r="K15" s="10" t="n">
        <v>4514</v>
      </c>
      <c r="L15" s="5" t="s">
        <v>9489</v>
      </c>
      <c r="M15" s="5" t="n">
        <v>45</v>
      </c>
    </row>
    <row r="16" spans="1:13">
      <c r="A16" s="4" t="n">
        <v>115</v>
      </c>
      <c r="B16" s="4" t="s">
        <v>9490</v>
      </c>
      <c r="C16" s="4" t="n">
        <v>0</v>
      </c>
      <c r="D16" s="4" t="n"/>
      <c r="E16" s="4" t="n">
        <v>101</v>
      </c>
      <c r="F16" s="4" t="s">
        <v>9460</v>
      </c>
      <c r="G16" s="4" t="n">
        <v>0</v>
      </c>
      <c r="H16" s="4" t="s">
        <v>9450</v>
      </c>
      <c r="K16" s="10" t="n">
        <v>450101</v>
      </c>
      <c r="L16" s="5" t="s">
        <v>9491</v>
      </c>
      <c r="M16" s="5" t="n">
        <v>4501</v>
      </c>
    </row>
    <row r="17" spans="1:13">
      <c r="A17" s="4" t="n">
        <v>116</v>
      </c>
      <c r="B17" s="4" t="s">
        <v>9492</v>
      </c>
      <c r="C17" s="4" t="n">
        <v>0</v>
      </c>
      <c r="D17" s="4" t="n"/>
      <c r="E17" s="4" t="n">
        <v>112</v>
      </c>
      <c r="F17" s="4" t="s">
        <v>9493</v>
      </c>
      <c r="G17" s="4" t="n">
        <v>0</v>
      </c>
      <c r="H17" s="4" t="s">
        <v>9450</v>
      </c>
      <c r="K17" s="10" t="n">
        <v>450102</v>
      </c>
      <c r="L17" s="5" t="s">
        <v>9494</v>
      </c>
      <c r="M17" s="5" t="n">
        <v>4501</v>
      </c>
    </row>
    <row r="18" spans="1:13">
      <c r="A18" s="4" t="n">
        <v>117</v>
      </c>
      <c r="B18" s="4" t="s">
        <v>9495</v>
      </c>
      <c r="C18" s="4" t="n">
        <v>0</v>
      </c>
      <c r="D18" s="4" t="n"/>
      <c r="E18" s="4" t="n">
        <v>148</v>
      </c>
      <c r="F18" s="4" t="s">
        <v>9496</v>
      </c>
      <c r="G18" s="4" t="n">
        <v>0</v>
      </c>
      <c r="H18" s="4" t="s">
        <v>9450</v>
      </c>
      <c r="K18" s="10" t="n">
        <v>450103</v>
      </c>
      <c r="L18" s="5" t="s">
        <v>9497</v>
      </c>
      <c r="M18" s="5" t="n">
        <v>4501</v>
      </c>
    </row>
    <row r="19" spans="1:13">
      <c r="A19" s="4" t="n">
        <v>118</v>
      </c>
      <c r="B19" s="4" t="s">
        <v>9493</v>
      </c>
      <c r="C19" s="4" t="n">
        <v>0</v>
      </c>
      <c r="D19" s="4" t="n"/>
      <c r="E19" s="4" t="n">
        <v>147</v>
      </c>
      <c r="F19" s="4" t="s">
        <v>9498</v>
      </c>
      <c r="G19" s="4" t="n">
        <v>0</v>
      </c>
      <c r="H19" s="4" t="s">
        <v>9450</v>
      </c>
      <c r="K19" s="10" t="n">
        <v>450105</v>
      </c>
      <c r="L19" s="5" t="s">
        <v>9499</v>
      </c>
      <c r="M19" s="5" t="n">
        <v>4501</v>
      </c>
    </row>
    <row r="20" spans="1:13">
      <c r="A20" s="4" t="n">
        <v>119</v>
      </c>
      <c r="B20" s="4" t="s">
        <v>9500</v>
      </c>
      <c r="C20" s="4" t="n">
        <v>0</v>
      </c>
      <c r="D20" s="4" t="n"/>
      <c r="E20" s="4" t="n">
        <v>113</v>
      </c>
      <c r="F20" s="4" t="s">
        <v>9501</v>
      </c>
      <c r="G20" s="4" t="n">
        <v>0</v>
      </c>
      <c r="H20" s="4" t="s">
        <v>9450</v>
      </c>
      <c r="K20" s="10" t="n">
        <v>450107</v>
      </c>
      <c r="L20" s="5" t="s">
        <v>9502</v>
      </c>
      <c r="M20" s="5" t="n">
        <v>4501</v>
      </c>
    </row>
    <row r="21" spans="1:13">
      <c r="A21" s="4" t="n">
        <v>120</v>
      </c>
      <c r="B21" s="4" t="s">
        <v>9503</v>
      </c>
      <c r="C21" s="4" t="n">
        <v>0</v>
      </c>
      <c r="D21" s="4" t="n"/>
      <c r="E21" s="4" t="n">
        <v>116</v>
      </c>
      <c r="F21" s="4" t="s">
        <v>9504</v>
      </c>
      <c r="G21" s="4" t="n">
        <v>0</v>
      </c>
      <c r="H21" s="4" t="s">
        <v>9450</v>
      </c>
      <c r="K21" s="10" t="n">
        <v>450108</v>
      </c>
      <c r="L21" s="5" t="s">
        <v>9505</v>
      </c>
      <c r="M21" s="5" t="n">
        <v>4501</v>
      </c>
    </row>
    <row r="22" spans="1:13">
      <c r="A22" s="4" t="n">
        <v>121</v>
      </c>
      <c r="B22" s="4" t="s">
        <v>9506</v>
      </c>
      <c r="C22" s="4" t="n">
        <v>0</v>
      </c>
      <c r="D22" s="4" t="n"/>
      <c r="E22" s="4" t="n">
        <v>105</v>
      </c>
      <c r="F22" s="4" t="s">
        <v>9478</v>
      </c>
      <c r="G22" s="4" t="n">
        <v>0</v>
      </c>
      <c r="H22" s="4" t="s">
        <v>9450</v>
      </c>
      <c r="K22" s="10" t="n">
        <v>450109</v>
      </c>
      <c r="L22" s="5" t="s">
        <v>9507</v>
      </c>
      <c r="M22" s="5" t="n">
        <v>4501</v>
      </c>
    </row>
    <row r="23" spans="1:13">
      <c r="A23" s="4" t="n">
        <v>122</v>
      </c>
      <c r="B23" s="4" t="s">
        <v>9508</v>
      </c>
      <c r="C23" s="4" t="n">
        <v>0</v>
      </c>
      <c r="D23" s="4" t="n"/>
      <c r="E23" s="4" t="n">
        <v>158</v>
      </c>
      <c r="F23" s="4" t="s">
        <v>9509</v>
      </c>
      <c r="G23" s="4" t="n">
        <v>0</v>
      </c>
      <c r="H23" s="4" t="s">
        <v>9450</v>
      </c>
      <c r="K23" s="10" t="n">
        <v>450110</v>
      </c>
      <c r="L23" s="5" t="s">
        <v>9510</v>
      </c>
      <c r="M23" s="5" t="n">
        <v>4501</v>
      </c>
    </row>
    <row r="24" spans="1:13">
      <c r="A24" s="4" t="n">
        <v>123</v>
      </c>
      <c r="B24" s="4" t="s">
        <v>9511</v>
      </c>
      <c r="C24" s="4" t="n">
        <v>0</v>
      </c>
      <c r="D24" s="4" t="n"/>
      <c r="E24" s="4" t="n">
        <v>102</v>
      </c>
      <c r="F24" s="4" t="s">
        <v>9452</v>
      </c>
      <c r="G24" s="4" t="n">
        <v>0</v>
      </c>
      <c r="H24" s="4" t="s">
        <v>9450</v>
      </c>
      <c r="K24" s="10" t="n">
        <v>450123</v>
      </c>
      <c r="L24" s="5" t="s">
        <v>9512</v>
      </c>
      <c r="M24" s="5" t="n">
        <v>4501</v>
      </c>
    </row>
    <row r="25" spans="1:13">
      <c r="A25" s="4" t="n">
        <v>124</v>
      </c>
      <c r="B25" s="4" t="s">
        <v>9513</v>
      </c>
      <c r="C25" s="4" t="n">
        <v>0</v>
      </c>
      <c r="D25" s="4" t="n"/>
      <c r="E25" s="4" t="n">
        <v>133</v>
      </c>
      <c r="F25" s="4" t="s">
        <v>9469</v>
      </c>
      <c r="G25" s="4" t="n">
        <v>0</v>
      </c>
      <c r="H25" s="4" t="s">
        <v>9450</v>
      </c>
      <c r="K25" s="10" t="n">
        <v>450124</v>
      </c>
      <c r="L25" s="5" t="s">
        <v>9514</v>
      </c>
      <c r="M25" s="5" t="n">
        <v>4501</v>
      </c>
    </row>
    <row r="26" spans="1:13">
      <c r="A26" s="4" t="n">
        <v>125</v>
      </c>
      <c r="B26" s="4" t="s">
        <v>9515</v>
      </c>
      <c r="C26" s="4" t="n">
        <v>0</v>
      </c>
      <c r="D26" s="4" t="n"/>
      <c r="E26" s="4" t="n">
        <v>132</v>
      </c>
      <c r="F26" s="4" t="s">
        <v>9516</v>
      </c>
      <c r="G26" s="4" t="n">
        <v>0</v>
      </c>
      <c r="H26" s="4" t="s">
        <v>9450</v>
      </c>
      <c r="K26" s="10" t="n">
        <v>450125</v>
      </c>
      <c r="L26" s="5" t="s">
        <v>9517</v>
      </c>
      <c r="M26" s="5" t="n">
        <v>4501</v>
      </c>
    </row>
    <row r="27" spans="1:13">
      <c r="A27" s="4" t="n">
        <v>126</v>
      </c>
      <c r="B27" s="4" t="s">
        <v>9518</v>
      </c>
      <c r="C27" s="4" t="n">
        <v>0</v>
      </c>
      <c r="D27" s="4" t="n"/>
      <c r="E27" s="4" t="n">
        <v>138</v>
      </c>
      <c r="F27" s="4" t="s">
        <v>9519</v>
      </c>
      <c r="G27" s="4" t="n">
        <v>0</v>
      </c>
      <c r="H27" s="4" t="s">
        <v>9450</v>
      </c>
      <c r="K27" s="10" t="n">
        <v>450126</v>
      </c>
      <c r="L27" s="5" t="s">
        <v>9520</v>
      </c>
      <c r="M27" s="5" t="n">
        <v>4501</v>
      </c>
    </row>
    <row r="28" spans="1:13">
      <c r="A28" s="4" t="n">
        <v>127</v>
      </c>
      <c r="B28" s="4" t="s">
        <v>9521</v>
      </c>
      <c r="C28" s="4" t="n">
        <v>0</v>
      </c>
      <c r="D28" s="4" t="n"/>
      <c r="E28" s="4" t="n">
        <v>119</v>
      </c>
      <c r="F28" s="4" t="s">
        <v>9522</v>
      </c>
      <c r="G28" s="4" t="n">
        <v>0</v>
      </c>
      <c r="H28" s="4" t="s">
        <v>9450</v>
      </c>
      <c r="K28" s="10" t="n">
        <v>450127</v>
      </c>
      <c r="L28" s="5" t="s">
        <v>9523</v>
      </c>
      <c r="M28" s="5" t="n">
        <v>4501</v>
      </c>
    </row>
    <row r="29" spans="1:13">
      <c r="A29" s="4" t="n">
        <v>128</v>
      </c>
      <c r="B29" s="4" t="s">
        <v>9482</v>
      </c>
      <c r="C29" s="4" t="n">
        <v>0</v>
      </c>
      <c r="D29" s="4" t="n"/>
      <c r="E29" s="4" t="n">
        <v>130</v>
      </c>
      <c r="F29" s="4" t="s">
        <v>9524</v>
      </c>
      <c r="G29" s="4" t="n">
        <v>0</v>
      </c>
      <c r="H29" s="4" t="s">
        <v>9450</v>
      </c>
      <c r="K29" s="10" t="n">
        <v>450201</v>
      </c>
      <c r="L29" s="5" t="s">
        <v>9491</v>
      </c>
      <c r="M29" s="5" t="n">
        <v>4502</v>
      </c>
    </row>
    <row r="30" spans="1:13">
      <c r="A30" s="4" t="n">
        <v>129</v>
      </c>
      <c r="B30" s="4" t="s">
        <v>9525</v>
      </c>
      <c r="C30" s="4" t="n">
        <v>0</v>
      </c>
      <c r="D30" s="4" t="n"/>
      <c r="E30" s="4" t="n">
        <v>128</v>
      </c>
      <c r="F30" s="4" t="s">
        <v>9526</v>
      </c>
      <c r="G30" s="4" t="n">
        <v>0</v>
      </c>
      <c r="H30" s="4" t="s">
        <v>9450</v>
      </c>
      <c r="K30" s="10" t="n">
        <v>450202</v>
      </c>
      <c r="L30" s="5" t="s">
        <v>9527</v>
      </c>
      <c r="M30" s="5" t="n">
        <v>4502</v>
      </c>
    </row>
    <row r="31" spans="1:13">
      <c r="A31" s="4" t="n">
        <v>130</v>
      </c>
      <c r="B31" s="4" t="s">
        <v>9528</v>
      </c>
      <c r="C31" s="4" t="n">
        <v>0</v>
      </c>
      <c r="D31" s="4" t="n"/>
      <c r="E31" s="4" t="n">
        <v>137</v>
      </c>
      <c r="F31" s="4" t="s">
        <v>9529</v>
      </c>
      <c r="G31" s="4" t="n">
        <v>0</v>
      </c>
      <c r="H31" s="4" t="s">
        <v>9450</v>
      </c>
      <c r="K31" s="10" t="n">
        <v>450203</v>
      </c>
      <c r="L31" s="5" t="s">
        <v>9530</v>
      </c>
      <c r="M31" s="5" t="n">
        <v>4502</v>
      </c>
    </row>
    <row r="32" spans="1:13">
      <c r="A32" s="4" t="n">
        <v>131</v>
      </c>
      <c r="B32" s="4" t="s">
        <v>9496</v>
      </c>
      <c r="C32" s="4" t="n">
        <v>0</v>
      </c>
      <c r="D32" s="4" t="n"/>
      <c r="E32" s="4" t="n">
        <v>109</v>
      </c>
      <c r="F32" s="4" t="s">
        <v>9531</v>
      </c>
      <c r="G32" s="4" t="n">
        <v>0</v>
      </c>
      <c r="H32" s="4" t="s">
        <v>9450</v>
      </c>
      <c r="K32" s="10" t="n">
        <v>450204</v>
      </c>
      <c r="L32" s="5" t="s">
        <v>9532</v>
      </c>
      <c r="M32" s="5" t="n">
        <v>4502</v>
      </c>
    </row>
    <row r="33" spans="1:13">
      <c r="A33" s="4" t="n">
        <v>132</v>
      </c>
      <c r="B33" s="4" t="s">
        <v>9533</v>
      </c>
      <c r="C33" s="4" t="n">
        <v>0</v>
      </c>
      <c r="D33" s="4" t="n"/>
      <c r="E33" s="4" t="n">
        <v>153</v>
      </c>
      <c r="F33" s="4" t="s">
        <v>9534</v>
      </c>
      <c r="G33" s="4" t="n">
        <v>0</v>
      </c>
      <c r="H33" s="4" t="s">
        <v>9450</v>
      </c>
      <c r="K33" s="10" t="n">
        <v>450205</v>
      </c>
      <c r="L33" s="5" t="s">
        <v>9535</v>
      </c>
      <c r="M33" s="5" t="n">
        <v>4502</v>
      </c>
    </row>
    <row r="34" spans="1:13">
      <c r="A34" s="4" t="n">
        <v>133</v>
      </c>
      <c r="B34" s="4" t="s">
        <v>9529</v>
      </c>
      <c r="C34" s="4" t="n">
        <v>0</v>
      </c>
      <c r="D34" s="4" t="n"/>
      <c r="E34" s="4" t="n">
        <v>118</v>
      </c>
      <c r="F34" s="4" t="s">
        <v>9536</v>
      </c>
      <c r="G34" s="4" t="n">
        <v>0</v>
      </c>
      <c r="H34" s="4" t="s">
        <v>9450</v>
      </c>
      <c r="K34" s="10" t="n">
        <v>450206</v>
      </c>
      <c r="L34" s="5" t="s">
        <v>9537</v>
      </c>
      <c r="M34" s="5" t="n">
        <v>4502</v>
      </c>
    </row>
    <row r="35" spans="1:13">
      <c r="A35" s="4" t="n">
        <v>134</v>
      </c>
      <c r="B35" s="4" t="s">
        <v>9470</v>
      </c>
      <c r="C35" s="4" t="n">
        <v>0</v>
      </c>
      <c r="D35" s="4" t="n"/>
      <c r="E35" s="4" t="n">
        <v>140</v>
      </c>
      <c r="F35" s="4" t="s">
        <v>9538</v>
      </c>
      <c r="G35" s="4" t="n">
        <v>0</v>
      </c>
      <c r="H35" s="4" t="s">
        <v>9450</v>
      </c>
      <c r="K35" s="10" t="n">
        <v>450222</v>
      </c>
      <c r="L35" s="5" t="s">
        <v>9539</v>
      </c>
      <c r="M35" s="5" t="n">
        <v>4502</v>
      </c>
    </row>
    <row r="36" spans="1:13">
      <c r="A36" s="4" t="n">
        <v>135</v>
      </c>
      <c r="B36" s="4" t="s">
        <v>9467</v>
      </c>
      <c r="C36" s="4" t="n">
        <v>0</v>
      </c>
      <c r="D36" s="4" t="n"/>
      <c r="E36" s="4" t="n">
        <v>139</v>
      </c>
      <c r="F36" s="4" t="s">
        <v>9540</v>
      </c>
      <c r="G36" s="4" t="n">
        <v>0</v>
      </c>
      <c r="H36" s="4" t="s">
        <v>9450</v>
      </c>
      <c r="K36" s="10" t="n">
        <v>450223</v>
      </c>
      <c r="L36" s="5" t="s">
        <v>9541</v>
      </c>
      <c r="M36" s="5" t="n">
        <v>4502</v>
      </c>
    </row>
    <row r="37" spans="1:13">
      <c r="A37" s="4" t="n">
        <v>136</v>
      </c>
      <c r="B37" s="4" t="s">
        <v>9524</v>
      </c>
      <c r="C37" s="4" t="n">
        <v>0</v>
      </c>
      <c r="D37" s="4" t="n"/>
      <c r="E37" s="4" t="n">
        <v>120</v>
      </c>
      <c r="F37" s="4" t="s">
        <v>9495</v>
      </c>
      <c r="G37" s="4" t="n">
        <v>0</v>
      </c>
      <c r="H37" s="4" t="s">
        <v>9450</v>
      </c>
      <c r="K37" s="10" t="n">
        <v>450224</v>
      </c>
      <c r="L37" s="5" t="s">
        <v>9542</v>
      </c>
      <c r="M37" s="5" t="n">
        <v>4502</v>
      </c>
    </row>
    <row r="38" spans="1:13">
      <c r="A38" s="4" t="n">
        <v>137</v>
      </c>
      <c r="B38" s="4" t="s">
        <v>9538</v>
      </c>
      <c r="C38" s="4" t="n">
        <v>0</v>
      </c>
      <c r="D38" s="4" t="n"/>
      <c r="E38" s="4" t="n">
        <v>143</v>
      </c>
      <c r="F38" s="4" t="s">
        <v>9528</v>
      </c>
      <c r="G38" s="4" t="n">
        <v>0</v>
      </c>
      <c r="H38" s="4" t="s">
        <v>9450</v>
      </c>
      <c r="K38" s="10" t="n">
        <v>450225</v>
      </c>
      <c r="L38" s="5" t="s">
        <v>9543</v>
      </c>
      <c r="M38" s="5" t="n">
        <v>4502</v>
      </c>
    </row>
    <row r="39" spans="1:13">
      <c r="A39" s="4" t="n">
        <v>138</v>
      </c>
      <c r="B39" s="4" t="s">
        <v>9536</v>
      </c>
      <c r="C39" s="4" t="n">
        <v>0</v>
      </c>
      <c r="D39" s="4" t="n"/>
      <c r="E39" s="4" t="n">
        <v>136</v>
      </c>
      <c r="F39" s="4" t="s">
        <v>9544</v>
      </c>
      <c r="G39" s="4" t="n">
        <v>0</v>
      </c>
      <c r="H39" s="4" t="s">
        <v>9450</v>
      </c>
      <c r="K39" s="10" t="n">
        <v>450226</v>
      </c>
      <c r="L39" s="5" t="s">
        <v>9545</v>
      </c>
      <c r="M39" s="5" t="n">
        <v>4502</v>
      </c>
    </row>
    <row r="40" spans="1:13">
      <c r="A40" s="4" t="n">
        <v>10101</v>
      </c>
      <c r="B40" s="4" t="s">
        <v>9546</v>
      </c>
      <c r="C40" s="4" t="n">
        <v>101</v>
      </c>
      <c r="D40" s="4" t="n"/>
      <c r="E40" s="4" t="n">
        <v>126</v>
      </c>
      <c r="F40" s="4" t="s">
        <v>9547</v>
      </c>
      <c r="G40" s="4" t="n">
        <v>0</v>
      </c>
      <c r="H40" s="4" t="s">
        <v>9450</v>
      </c>
      <c r="K40" s="10" t="n">
        <v>450301</v>
      </c>
      <c r="L40" s="5" t="s">
        <v>9491</v>
      </c>
      <c r="M40" s="5" t="n">
        <v>4503</v>
      </c>
    </row>
    <row r="41" spans="1:13">
      <c r="A41" s="4" t="n">
        <v>10102</v>
      </c>
      <c r="B41" s="4" t="s">
        <v>9485</v>
      </c>
      <c r="C41" s="4" t="n">
        <v>101</v>
      </c>
      <c r="D41" s="4" t="n"/>
      <c r="E41" s="4" t="n">
        <v>104</v>
      </c>
      <c r="F41" s="4" t="s">
        <v>9546</v>
      </c>
      <c r="G41" s="4" t="n">
        <v>0</v>
      </c>
      <c r="H41" s="4" t="s">
        <v>9450</v>
      </c>
      <c r="K41" s="10" t="n">
        <v>450302</v>
      </c>
      <c r="L41" s="5" t="s">
        <v>9548</v>
      </c>
      <c r="M41" s="5" t="n">
        <v>4503</v>
      </c>
    </row>
    <row r="42" spans="1:13">
      <c r="A42" s="4" t="n">
        <v>10103</v>
      </c>
      <c r="B42" s="4" t="s">
        <v>9547</v>
      </c>
      <c r="C42" s="4" t="n">
        <v>101</v>
      </c>
      <c r="D42" s="4" t="n"/>
      <c r="E42" s="4" t="n">
        <v>135</v>
      </c>
      <c r="F42" s="4" t="s">
        <v>9549</v>
      </c>
      <c r="G42" s="4" t="n">
        <v>0</v>
      </c>
      <c r="H42" s="4" t="s">
        <v>9450</v>
      </c>
      <c r="K42" s="10" t="n">
        <v>450303</v>
      </c>
      <c r="L42" s="5" t="s">
        <v>9550</v>
      </c>
      <c r="M42" s="5" t="n">
        <v>4503</v>
      </c>
    </row>
    <row r="43" spans="1:13">
      <c r="A43" s="4" t="n">
        <v>10104</v>
      </c>
      <c r="B43" s="4" t="s">
        <v>9551</v>
      </c>
      <c r="C43" s="4" t="n">
        <v>101</v>
      </c>
      <c r="D43" s="4" t="n"/>
      <c r="E43" s="4" t="n">
        <v>123</v>
      </c>
      <c r="F43" s="4" t="s">
        <v>9492</v>
      </c>
      <c r="G43" s="4" t="n">
        <v>0</v>
      </c>
      <c r="H43" s="4" t="s">
        <v>9450</v>
      </c>
      <c r="K43" s="10" t="n">
        <v>450304</v>
      </c>
      <c r="L43" s="5" t="s">
        <v>9552</v>
      </c>
      <c r="M43" s="5" t="n">
        <v>4503</v>
      </c>
    </row>
    <row r="44" spans="1:13">
      <c r="A44" s="4" t="n">
        <v>10901</v>
      </c>
      <c r="B44" s="4" t="s">
        <v>9456</v>
      </c>
      <c r="C44" s="4" t="n">
        <v>109</v>
      </c>
      <c r="D44" s="4" t="n"/>
      <c r="E44" s="4" t="n">
        <v>108</v>
      </c>
      <c r="F44" s="4" t="s">
        <v>9553</v>
      </c>
      <c r="G44" s="4" t="n">
        <v>0</v>
      </c>
      <c r="H44" s="4" t="s">
        <v>9450</v>
      </c>
      <c r="K44" s="10" t="n">
        <v>450305</v>
      </c>
      <c r="L44" s="5" t="s">
        <v>9554</v>
      </c>
      <c r="M44" s="5" t="n">
        <v>4503</v>
      </c>
    </row>
    <row r="45" spans="1:13">
      <c r="A45" s="4" t="n">
        <v>10902</v>
      </c>
      <c r="B45" s="4" t="s">
        <v>9553</v>
      </c>
      <c r="C45" s="4" t="n">
        <v>109</v>
      </c>
      <c r="D45" s="4" t="n"/>
      <c r="E45" s="4" t="n">
        <v>131</v>
      </c>
      <c r="F45" s="4" t="s">
        <v>9463</v>
      </c>
      <c r="G45" s="4" t="n">
        <v>0</v>
      </c>
      <c r="H45" s="4" t="s">
        <v>9450</v>
      </c>
      <c r="K45" s="10" t="n">
        <v>450311</v>
      </c>
      <c r="L45" s="5" t="s">
        <v>9555</v>
      </c>
      <c r="M45" s="5" t="n">
        <v>4503</v>
      </c>
    </row>
    <row r="46" spans="1:13">
      <c r="A46" s="4" t="n">
        <v>11001</v>
      </c>
      <c r="B46" s="4" t="s">
        <v>9519</v>
      </c>
      <c r="C46" s="4" t="n">
        <v>110</v>
      </c>
      <c r="D46" s="4" t="n"/>
      <c r="E46" s="4" t="n">
        <v>125</v>
      </c>
      <c r="F46" s="4" t="s">
        <v>9556</v>
      </c>
      <c r="G46" s="4" t="n">
        <v>0</v>
      </c>
      <c r="H46" s="4" t="s">
        <v>9450</v>
      </c>
      <c r="K46" s="10" t="n">
        <v>450312</v>
      </c>
      <c r="L46" s="5" t="s">
        <v>9557</v>
      </c>
      <c r="M46" s="5" t="n">
        <v>4503</v>
      </c>
    </row>
    <row r="47" spans="1:13">
      <c r="A47" s="4" t="n">
        <v>11002</v>
      </c>
      <c r="B47" s="4" t="s">
        <v>9558</v>
      </c>
      <c r="C47" s="4" t="n">
        <v>110</v>
      </c>
      <c r="D47" s="4" t="n"/>
      <c r="E47" s="4" t="n">
        <v>152</v>
      </c>
      <c r="F47" s="4" t="s">
        <v>9559</v>
      </c>
      <c r="G47" s="4" t="n">
        <v>0</v>
      </c>
      <c r="H47" s="4" t="s">
        <v>9450</v>
      </c>
      <c r="K47" s="10" t="n">
        <v>450321</v>
      </c>
      <c r="L47" s="5" t="s">
        <v>9560</v>
      </c>
      <c r="M47" s="5" t="n">
        <v>4503</v>
      </c>
    </row>
    <row r="48" spans="1:13">
      <c r="A48" s="4" t="n">
        <v>11201</v>
      </c>
      <c r="B48" s="4" t="s">
        <v>9488</v>
      </c>
      <c r="C48" s="4" t="n">
        <v>112</v>
      </c>
      <c r="D48" s="4" t="n"/>
      <c r="E48" s="4" t="n">
        <v>106</v>
      </c>
      <c r="F48" s="4" t="s">
        <v>9455</v>
      </c>
      <c r="G48" s="4" t="n">
        <v>0</v>
      </c>
      <c r="H48" s="4" t="s">
        <v>9450</v>
      </c>
      <c r="K48" s="10" t="n">
        <v>450323</v>
      </c>
      <c r="L48" s="5" t="s">
        <v>9561</v>
      </c>
      <c r="M48" s="5" t="n">
        <v>4503</v>
      </c>
    </row>
    <row r="49" spans="1:13">
      <c r="A49" s="4" t="n">
        <v>11202</v>
      </c>
      <c r="B49" s="4" t="s">
        <v>9516</v>
      </c>
      <c r="C49" s="4" t="n">
        <v>112</v>
      </c>
      <c r="D49" s="4" t="n"/>
      <c r="E49" s="4" t="n">
        <v>110</v>
      </c>
      <c r="F49" s="4" t="s">
        <v>9466</v>
      </c>
      <c r="G49" s="4" t="n">
        <v>0</v>
      </c>
      <c r="H49" s="4" t="s">
        <v>9450</v>
      </c>
      <c r="K49" s="10" t="n">
        <v>450324</v>
      </c>
      <c r="L49" s="5" t="s">
        <v>9562</v>
      </c>
      <c r="M49" s="5" t="n">
        <v>4503</v>
      </c>
    </row>
    <row r="50" spans="1:13">
      <c r="A50" s="4" t="n">
        <v>11301</v>
      </c>
      <c r="B50" s="4" t="s">
        <v>9522</v>
      </c>
      <c r="C50" s="4" t="n">
        <v>113</v>
      </c>
      <c r="D50" s="4" t="n"/>
      <c r="E50" s="4" t="n">
        <v>129</v>
      </c>
      <c r="F50" s="4" t="s">
        <v>9563</v>
      </c>
      <c r="G50" s="4" t="n">
        <v>0</v>
      </c>
      <c r="H50" s="4" t="s">
        <v>9450</v>
      </c>
      <c r="K50" s="10" t="n">
        <v>450325</v>
      </c>
      <c r="L50" s="5" t="s">
        <v>9564</v>
      </c>
      <c r="M50" s="5" t="n">
        <v>4503</v>
      </c>
    </row>
    <row r="51" spans="1:13">
      <c r="A51" s="4" t="n">
        <v>11302</v>
      </c>
      <c r="B51" s="4" t="s">
        <v>9565</v>
      </c>
      <c r="C51" s="4" t="n">
        <v>113</v>
      </c>
      <c r="D51" s="4" t="n"/>
      <c r="E51" s="4" t="n">
        <v>107</v>
      </c>
      <c r="F51" s="4" t="s">
        <v>9533</v>
      </c>
      <c r="G51" s="4" t="n">
        <v>0</v>
      </c>
      <c r="H51" s="4" t="s">
        <v>9450</v>
      </c>
      <c r="K51" s="10" t="n">
        <v>450326</v>
      </c>
      <c r="L51" s="5" t="s">
        <v>9566</v>
      </c>
      <c r="M51" s="5" t="n">
        <v>4503</v>
      </c>
    </row>
    <row r="52" spans="1:13">
      <c r="A52" s="4" t="n">
        <v>11401</v>
      </c>
      <c r="B52" s="4" t="s">
        <v>9567</v>
      </c>
      <c r="C52" s="4" t="n">
        <v>114</v>
      </c>
      <c r="D52" s="4" t="n"/>
      <c r="E52" s="4" t="n">
        <v>134</v>
      </c>
      <c r="F52" s="4" t="s">
        <v>9525</v>
      </c>
      <c r="G52" s="4" t="n">
        <v>0</v>
      </c>
      <c r="H52" s="4" t="s">
        <v>9450</v>
      </c>
      <c r="K52" s="10" t="n">
        <v>450327</v>
      </c>
      <c r="L52" s="5" t="s">
        <v>9568</v>
      </c>
      <c r="M52" s="5" t="n">
        <v>4503</v>
      </c>
    </row>
    <row r="53" spans="1:13">
      <c r="A53" s="4" t="n">
        <v>11402</v>
      </c>
      <c r="B53" s="4" t="s">
        <v>9569</v>
      </c>
      <c r="C53" s="4" t="n">
        <v>114</v>
      </c>
      <c r="D53" s="4" t="n"/>
      <c r="E53" s="4" t="n">
        <v>156</v>
      </c>
      <c r="F53" s="4" t="s">
        <v>9570</v>
      </c>
      <c r="G53" s="4" t="n">
        <v>0</v>
      </c>
      <c r="H53" s="4" t="s">
        <v>9450</v>
      </c>
      <c r="K53" s="10" t="n">
        <v>450328</v>
      </c>
      <c r="L53" s="5" t="s">
        <v>9571</v>
      </c>
      <c r="M53" s="5" t="n">
        <v>4503</v>
      </c>
    </row>
    <row r="54" spans="1:13">
      <c r="A54" s="4" t="n">
        <v>11501</v>
      </c>
      <c r="B54" s="4" t="s">
        <v>9526</v>
      </c>
      <c r="C54" s="4" t="n">
        <v>115</v>
      </c>
      <c r="D54" s="4" t="n"/>
      <c r="E54" s="4" t="n">
        <v>142</v>
      </c>
      <c r="F54" s="4" t="s">
        <v>9572</v>
      </c>
      <c r="G54" s="4" t="n">
        <v>0</v>
      </c>
      <c r="H54" s="4" t="s">
        <v>9450</v>
      </c>
      <c r="K54" s="10" t="n">
        <v>450329</v>
      </c>
      <c r="L54" s="5" t="s">
        <v>9573</v>
      </c>
      <c r="M54" s="5" t="n">
        <v>4503</v>
      </c>
    </row>
    <row r="55" spans="1:13">
      <c r="A55" s="4" t="n">
        <v>11502</v>
      </c>
      <c r="B55" s="4" t="s">
        <v>9458</v>
      </c>
      <c r="C55" s="4" t="n">
        <v>115</v>
      </c>
      <c r="D55" s="4" t="n"/>
      <c r="E55" s="4" t="n">
        <v>146</v>
      </c>
      <c r="F55" s="4" t="s">
        <v>9574</v>
      </c>
      <c r="G55" s="4" t="n">
        <v>0</v>
      </c>
      <c r="H55" s="4" t="s">
        <v>9450</v>
      </c>
      <c r="K55" s="10" t="n">
        <v>450330</v>
      </c>
      <c r="L55" s="5" t="s">
        <v>9575</v>
      </c>
      <c r="M55" s="5" t="n">
        <v>4503</v>
      </c>
    </row>
    <row r="56" spans="1:13">
      <c r="A56" s="4" t="n">
        <v>11901</v>
      </c>
      <c r="B56" s="4" t="s">
        <v>9473</v>
      </c>
      <c r="C56" s="4" t="n">
        <v>119</v>
      </c>
      <c r="D56" s="4" t="n"/>
      <c r="E56" s="4" t="n">
        <v>159</v>
      </c>
      <c r="F56" s="4" t="s">
        <v>9576</v>
      </c>
      <c r="G56" s="4" t="n">
        <v>0</v>
      </c>
      <c r="H56" s="4" t="s">
        <v>9450</v>
      </c>
      <c r="K56" s="10" t="n">
        <v>450331</v>
      </c>
      <c r="L56" s="5" t="s">
        <v>9577</v>
      </c>
      <c r="M56" s="5" t="n">
        <v>4503</v>
      </c>
    </row>
    <row r="57" spans="1:13">
      <c r="A57" s="4" t="n">
        <v>11902</v>
      </c>
      <c r="B57" s="4" t="s">
        <v>9574</v>
      </c>
      <c r="C57" s="4" t="n">
        <v>119</v>
      </c>
      <c r="D57" s="4" t="n"/>
      <c r="E57" s="4" t="n">
        <v>151</v>
      </c>
      <c r="F57" s="4" t="s">
        <v>9578</v>
      </c>
      <c r="G57" s="4" t="n">
        <v>0</v>
      </c>
      <c r="H57" s="4" t="s">
        <v>9450</v>
      </c>
      <c r="K57" s="10" t="n">
        <v>450332</v>
      </c>
      <c r="L57" s="5" t="s">
        <v>9579</v>
      </c>
      <c r="M57" s="5" t="n">
        <v>4503</v>
      </c>
    </row>
    <row r="58" spans="1:13">
      <c r="A58" s="4" t="n">
        <v>12001</v>
      </c>
      <c r="B58" s="4" t="s">
        <v>9476</v>
      </c>
      <c r="C58" s="4" t="n">
        <v>120</v>
      </c>
      <c r="D58" s="4" t="n"/>
      <c r="E58" s="4" t="n">
        <v>154</v>
      </c>
      <c r="F58" s="4" t="s">
        <v>9558</v>
      </c>
      <c r="G58" s="4" t="n">
        <v>0</v>
      </c>
      <c r="H58" s="4" t="s">
        <v>9450</v>
      </c>
      <c r="K58" s="10" t="n">
        <v>450401</v>
      </c>
      <c r="L58" s="5" t="s">
        <v>9491</v>
      </c>
      <c r="M58" s="5" t="n">
        <v>4504</v>
      </c>
    </row>
    <row r="59" spans="1:13">
      <c r="A59" s="4" t="n">
        <v>12002</v>
      </c>
      <c r="B59" s="4" t="s">
        <v>9563</v>
      </c>
      <c r="C59" s="4" t="n">
        <v>120</v>
      </c>
      <c r="D59" s="4" t="n"/>
      <c r="E59" s="4" t="n">
        <v>117</v>
      </c>
      <c r="F59" s="4" t="s">
        <v>9551</v>
      </c>
      <c r="G59" s="4" t="n">
        <v>0</v>
      </c>
      <c r="H59" s="4" t="s">
        <v>9450</v>
      </c>
      <c r="K59" s="10" t="n">
        <v>450403</v>
      </c>
      <c r="L59" s="5" t="s">
        <v>9580</v>
      </c>
      <c r="M59" s="5" t="n">
        <v>4504</v>
      </c>
    </row>
    <row r="60" spans="1:13">
      <c r="A60" s="4" t="n">
        <v>12101</v>
      </c>
      <c r="B60" s="4" t="s">
        <v>9501</v>
      </c>
      <c r="C60" s="4" t="n">
        <v>121</v>
      </c>
      <c r="D60" s="4" t="n"/>
      <c r="E60" s="4" t="n">
        <v>115</v>
      </c>
      <c r="F60" s="4" t="s">
        <v>9567</v>
      </c>
      <c r="G60" s="4" t="n">
        <v>0</v>
      </c>
      <c r="H60" s="4" t="s">
        <v>9450</v>
      </c>
      <c r="K60" s="10" t="n">
        <v>450405</v>
      </c>
      <c r="L60" s="5" t="s">
        <v>9581</v>
      </c>
      <c r="M60" s="5" t="n">
        <v>4504</v>
      </c>
    </row>
    <row r="61" spans="1:13">
      <c r="A61" s="4" t="n">
        <v>12102</v>
      </c>
      <c r="B61" s="4" t="s">
        <v>9504</v>
      </c>
      <c r="C61" s="4" t="n">
        <v>121</v>
      </c>
      <c r="D61" s="4" t="n"/>
      <c r="E61" s="4" t="n"/>
      <c r="F61" s="4" t="n"/>
      <c r="G61" s="4" t="n"/>
      <c r="H61" s="4" t="n"/>
      <c r="I61" s="4" t="n"/>
      <c r="J61" s="4" t="n"/>
      <c r="K61" s="10" t="n">
        <v>450406</v>
      </c>
      <c r="L61" s="5" t="s">
        <v>9582</v>
      </c>
      <c r="M61" s="5" t="n">
        <v>4504</v>
      </c>
    </row>
    <row r="62" spans="1:13">
      <c r="A62" s="4" t="n">
        <v>12103</v>
      </c>
      <c r="B62" s="4" t="s">
        <v>9498</v>
      </c>
      <c r="C62" s="4" t="n">
        <v>121</v>
      </c>
      <c r="D62" s="4" t="n"/>
      <c r="E62" s="4" t="n"/>
      <c r="F62" s="4" t="n"/>
      <c r="G62" s="4" t="n"/>
      <c r="H62" s="4" t="n"/>
      <c r="I62" s="4" t="n"/>
      <c r="J62" s="4" t="n"/>
      <c r="K62" s="10" t="n">
        <v>450421</v>
      </c>
      <c r="L62" s="5" t="s">
        <v>9583</v>
      </c>
      <c r="M62" s="5" t="n">
        <v>4504</v>
      </c>
    </row>
    <row r="63" spans="1:13">
      <c r="A63" s="4" t="n">
        <v>12201</v>
      </c>
      <c r="B63" s="4" t="s">
        <v>9461</v>
      </c>
      <c r="C63" s="4" t="n">
        <v>122</v>
      </c>
      <c r="D63" s="4" t="n"/>
      <c r="E63" s="4" t="n"/>
      <c r="F63" s="4" t="n"/>
      <c r="G63" s="4" t="n"/>
      <c r="H63" s="4" t="n"/>
      <c r="I63" s="4" t="n"/>
      <c r="J63" s="4" t="n"/>
      <c r="K63" s="10" t="n">
        <v>450422</v>
      </c>
      <c r="L63" s="5" t="s">
        <v>9584</v>
      </c>
      <c r="M63" s="5" t="n">
        <v>4504</v>
      </c>
    </row>
    <row r="64" spans="1:13">
      <c r="A64" s="4" t="n">
        <v>12202</v>
      </c>
      <c r="B64" s="4" t="s">
        <v>9549</v>
      </c>
      <c r="C64" s="4" t="n">
        <v>122</v>
      </c>
      <c r="D64" s="4" t="n"/>
      <c r="E64" s="4" t="n"/>
      <c r="F64" s="4" t="n"/>
      <c r="G64" s="4" t="n"/>
      <c r="H64" s="4" t="n"/>
      <c r="I64" s="4" t="n"/>
      <c r="J64" s="4" t="n"/>
      <c r="K64" s="10" t="n">
        <v>450423</v>
      </c>
      <c r="L64" s="5" t="s">
        <v>9585</v>
      </c>
      <c r="M64" s="5" t="n">
        <v>4504</v>
      </c>
    </row>
    <row r="65" spans="1:13">
      <c r="A65" s="4" t="n">
        <v>12301</v>
      </c>
      <c r="B65" s="4" t="s">
        <v>9556</v>
      </c>
      <c r="C65" s="4" t="n">
        <v>123</v>
      </c>
      <c r="K65" s="10" t="n">
        <v>450481</v>
      </c>
      <c r="L65" s="5" t="s">
        <v>9586</v>
      </c>
      <c r="M65" s="5" t="n">
        <v>4504</v>
      </c>
    </row>
    <row r="66" spans="1:13">
      <c r="A66" s="4" t="n">
        <v>12302</v>
      </c>
      <c r="B66" s="4" t="s">
        <v>9544</v>
      </c>
      <c r="C66" s="4" t="n">
        <v>123</v>
      </c>
      <c r="K66" s="10" t="n">
        <v>450501</v>
      </c>
      <c r="L66" s="5" t="s">
        <v>9491</v>
      </c>
      <c r="M66" s="5" t="n">
        <v>4505</v>
      </c>
    </row>
    <row r="67" spans="1:13">
      <c r="A67" s="4" t="n">
        <v>12401</v>
      </c>
      <c r="B67" s="4" t="s">
        <v>9540</v>
      </c>
      <c r="C67" s="4" t="n">
        <v>124</v>
      </c>
      <c r="K67" s="10" t="n">
        <v>450502</v>
      </c>
      <c r="L67" s="5" t="s">
        <v>9587</v>
      </c>
      <c r="M67" s="5" t="n">
        <v>4505</v>
      </c>
    </row>
    <row r="68" spans="1:13">
      <c r="A68" s="4" t="n">
        <v>12402</v>
      </c>
      <c r="B68" s="4" t="s">
        <v>9588</v>
      </c>
      <c r="C68" s="4" t="n">
        <v>124</v>
      </c>
      <c r="K68" s="10" t="n">
        <v>450503</v>
      </c>
      <c r="L68" s="5" t="s">
        <v>9589</v>
      </c>
      <c r="M68" s="5" t="n">
        <v>4505</v>
      </c>
    </row>
    <row r="69" spans="1:13">
      <c r="A69" s="4" t="n">
        <v>12501</v>
      </c>
      <c r="B69" s="4" t="s">
        <v>9572</v>
      </c>
      <c r="C69" s="4" t="n">
        <v>125</v>
      </c>
      <c r="K69" s="10" t="n">
        <v>450512</v>
      </c>
      <c r="L69" s="5" t="s">
        <v>9590</v>
      </c>
      <c r="M69" s="5" t="n">
        <v>4505</v>
      </c>
    </row>
    <row r="70" spans="1:13">
      <c r="A70" s="4" t="n">
        <v>12502</v>
      </c>
      <c r="B70" s="4" t="s">
        <v>9570</v>
      </c>
      <c r="C70" s="4" t="n">
        <v>125</v>
      </c>
      <c r="K70" s="10" t="n">
        <v>450521</v>
      </c>
      <c r="L70" s="5" t="s">
        <v>9591</v>
      </c>
      <c r="M70" s="5" t="n">
        <v>4505</v>
      </c>
    </row>
    <row r="71" spans="1:13">
      <c r="A71" s="4" t="n">
        <v>12601</v>
      </c>
      <c r="B71" s="4" t="s">
        <v>9453</v>
      </c>
      <c r="C71" s="4" t="n">
        <v>126</v>
      </c>
      <c r="K71" s="10" t="n">
        <v>450601</v>
      </c>
      <c r="L71" s="5" t="s">
        <v>9491</v>
      </c>
      <c r="M71" s="5" t="n">
        <v>4506</v>
      </c>
    </row>
    <row r="72" spans="1:13">
      <c r="A72" s="4" t="n">
        <v>12602</v>
      </c>
      <c r="B72" s="4" t="s">
        <v>9578</v>
      </c>
      <c r="C72" s="4" t="n">
        <v>126</v>
      </c>
      <c r="K72" s="10" t="n">
        <v>450602</v>
      </c>
      <c r="L72" s="5" t="s">
        <v>9592</v>
      </c>
      <c r="M72" s="5" t="n">
        <v>4506</v>
      </c>
    </row>
    <row r="73" spans="1:13">
      <c r="A73" s="4" t="n">
        <v>12701</v>
      </c>
      <c r="B73" s="4" t="s">
        <v>9559</v>
      </c>
      <c r="C73" s="4" t="n">
        <v>127</v>
      </c>
      <c r="K73" s="10" t="n">
        <v>450603</v>
      </c>
      <c r="L73" s="5" t="s">
        <v>9593</v>
      </c>
      <c r="M73" s="5" t="n">
        <v>4506</v>
      </c>
    </row>
    <row r="74" spans="1:13">
      <c r="A74" s="4" t="n">
        <v>12702</v>
      </c>
      <c r="B74" s="4" t="s">
        <v>9534</v>
      </c>
      <c r="C74" s="4" t="n">
        <v>127</v>
      </c>
      <c r="K74" s="10" t="n">
        <v>450621</v>
      </c>
      <c r="L74" s="5" t="s">
        <v>9594</v>
      </c>
      <c r="M74" s="5" t="n">
        <v>4506</v>
      </c>
    </row>
    <row r="75" spans="1:13">
      <c r="A75" s="4" t="n">
        <v>10903</v>
      </c>
      <c r="B75" s="4" t="s">
        <v>9509</v>
      </c>
      <c r="C75" s="4" t="n">
        <v>109</v>
      </c>
      <c r="K75" s="10" t="n">
        <v>450681</v>
      </c>
      <c r="L75" s="5" t="s">
        <v>9595</v>
      </c>
      <c r="M75" s="5" t="n">
        <v>4506</v>
      </c>
    </row>
    <row r="76" spans="1:13">
      <c r="A76" s="4" t="n">
        <v>139</v>
      </c>
      <c r="B76" s="4" t="s">
        <v>9576</v>
      </c>
      <c r="C76" s="4" t="n">
        <v>0</v>
      </c>
      <c r="K76" s="10" t="n">
        <v>450701</v>
      </c>
      <c r="L76" s="5" t="s">
        <v>9491</v>
      </c>
      <c r="M76" s="5" t="n">
        <v>4507</v>
      </c>
    </row>
    <row r="77" spans="1:13">
      <c r="K77" s="10" t="n">
        <v>450702</v>
      </c>
      <c r="L77" s="5" t="s">
        <v>9596</v>
      </c>
      <c r="M77" s="5" t="n">
        <v>4507</v>
      </c>
    </row>
    <row r="78" spans="1:13">
      <c r="K78" s="10" t="n">
        <v>450703</v>
      </c>
      <c r="L78" s="5" t="s">
        <v>9597</v>
      </c>
      <c r="M78" s="5" t="n">
        <v>4507</v>
      </c>
    </row>
    <row r="79" spans="1:13">
      <c r="K79" s="10" t="n">
        <v>450721</v>
      </c>
      <c r="L79" s="5" t="s">
        <v>9598</v>
      </c>
      <c r="M79" s="5" t="n">
        <v>4507</v>
      </c>
    </row>
    <row r="80" spans="1:13">
      <c r="K80" s="10" t="n">
        <v>450722</v>
      </c>
      <c r="L80" s="5" t="s">
        <v>9599</v>
      </c>
      <c r="M80" s="5" t="n">
        <v>4507</v>
      </c>
    </row>
    <row r="81" spans="1:13">
      <c r="K81" s="10" t="n">
        <v>450801</v>
      </c>
      <c r="L81" s="5" t="s">
        <v>9491</v>
      </c>
      <c r="M81" s="5" t="n">
        <v>4508</v>
      </c>
    </row>
    <row r="82" spans="1:13">
      <c r="K82" s="10" t="n">
        <v>450802</v>
      </c>
      <c r="L82" s="5" t="s">
        <v>9600</v>
      </c>
      <c r="M82" s="5" t="n">
        <v>4508</v>
      </c>
    </row>
    <row r="83" spans="1:13">
      <c r="K83" s="10" t="n">
        <v>450803</v>
      </c>
      <c r="L83" s="5" t="s">
        <v>9601</v>
      </c>
      <c r="M83" s="5" t="n">
        <v>4508</v>
      </c>
    </row>
    <row r="84" spans="1:13">
      <c r="K84" s="10" t="n">
        <v>450804</v>
      </c>
      <c r="L84" s="5" t="s">
        <v>9602</v>
      </c>
      <c r="M84" s="5" t="n">
        <v>4508</v>
      </c>
    </row>
    <row r="85" spans="1:13">
      <c r="K85" s="10" t="n">
        <v>450821</v>
      </c>
      <c r="L85" s="5" t="s">
        <v>9603</v>
      </c>
      <c r="M85" s="5" t="n">
        <v>4508</v>
      </c>
    </row>
    <row r="86" spans="1:13">
      <c r="K86" s="10" t="n">
        <v>450881</v>
      </c>
      <c r="L86" s="5" t="s">
        <v>9604</v>
      </c>
      <c r="M86" s="5" t="n">
        <v>4508</v>
      </c>
    </row>
    <row r="87" spans="1:13">
      <c r="K87" s="10" t="n">
        <v>450901</v>
      </c>
      <c r="L87" s="5" t="s">
        <v>9491</v>
      </c>
      <c r="M87" s="5" t="n">
        <v>4509</v>
      </c>
    </row>
    <row r="88" spans="1:13">
      <c r="K88" s="10" t="n">
        <v>450902</v>
      </c>
      <c r="L88" s="5" t="s">
        <v>9605</v>
      </c>
      <c r="M88" s="5" t="n">
        <v>4509</v>
      </c>
    </row>
    <row r="89" spans="1:13">
      <c r="K89" s="10" t="n">
        <v>450903</v>
      </c>
      <c r="L89" s="5" t="s">
        <v>9606</v>
      </c>
      <c r="M89" s="5" t="n">
        <v>4509</v>
      </c>
    </row>
    <row r="90" spans="1:13">
      <c r="K90" s="10" t="n">
        <v>450921</v>
      </c>
      <c r="L90" s="5" t="s">
        <v>9607</v>
      </c>
      <c r="M90" s="5" t="n">
        <v>4509</v>
      </c>
    </row>
    <row r="91" spans="1:13">
      <c r="K91" s="10" t="n">
        <v>450922</v>
      </c>
      <c r="L91" s="5" t="s">
        <v>9608</v>
      </c>
      <c r="M91" s="5" t="n">
        <v>4509</v>
      </c>
    </row>
    <row r="92" spans="1:13">
      <c r="K92" s="10" t="n">
        <v>450923</v>
      </c>
      <c r="L92" s="5" t="s">
        <v>9609</v>
      </c>
      <c r="M92" s="5" t="n">
        <v>4509</v>
      </c>
    </row>
    <row r="93" spans="1:13">
      <c r="K93" s="10" t="n">
        <v>450924</v>
      </c>
      <c r="L93" s="5" t="s">
        <v>9610</v>
      </c>
      <c r="M93" s="5" t="n">
        <v>4509</v>
      </c>
    </row>
    <row r="94" spans="1:13">
      <c r="K94" s="10" t="n">
        <v>450981</v>
      </c>
      <c r="L94" s="5" t="s">
        <v>9611</v>
      </c>
      <c r="M94" s="5" t="n">
        <v>4509</v>
      </c>
    </row>
    <row r="95" spans="1:13">
      <c r="K95" s="10" t="n">
        <v>451001</v>
      </c>
      <c r="L95" s="5" t="s">
        <v>9491</v>
      </c>
      <c r="M95" s="5" t="n">
        <v>4510</v>
      </c>
    </row>
    <row r="96" spans="1:13">
      <c r="K96" s="10" t="n">
        <v>451002</v>
      </c>
      <c r="L96" s="5" t="s">
        <v>9612</v>
      </c>
      <c r="M96" s="5" t="n">
        <v>4510</v>
      </c>
    </row>
    <row r="97" spans="1:13">
      <c r="K97" s="10" t="n">
        <v>451021</v>
      </c>
      <c r="L97" s="5" t="s">
        <v>9613</v>
      </c>
      <c r="M97" s="5" t="n">
        <v>4510</v>
      </c>
    </row>
    <row r="98" spans="1:13">
      <c r="K98" s="10" t="n">
        <v>451022</v>
      </c>
      <c r="L98" s="5" t="s">
        <v>9614</v>
      </c>
      <c r="M98" s="5" t="n">
        <v>4510</v>
      </c>
    </row>
    <row r="99" spans="1:13">
      <c r="K99" s="10" t="n">
        <v>451023</v>
      </c>
      <c r="L99" s="5" t="s">
        <v>9615</v>
      </c>
      <c r="M99" s="5" t="n">
        <v>4510</v>
      </c>
    </row>
    <row r="100" spans="1:13">
      <c r="K100" s="10" t="n">
        <v>451024</v>
      </c>
      <c r="L100" s="5" t="s">
        <v>9616</v>
      </c>
      <c r="M100" s="5" t="n">
        <v>4510</v>
      </c>
    </row>
    <row r="101" spans="1:13">
      <c r="K101" s="10" t="n">
        <v>451026</v>
      </c>
      <c r="L101" s="5" t="s">
        <v>9617</v>
      </c>
      <c r="M101" s="5" t="n">
        <v>4510</v>
      </c>
    </row>
    <row r="102" spans="1:13">
      <c r="K102" s="10" t="n">
        <v>451027</v>
      </c>
      <c r="L102" s="5" t="s">
        <v>9618</v>
      </c>
      <c r="M102" s="5" t="n">
        <v>4510</v>
      </c>
    </row>
    <row r="103" spans="1:13">
      <c r="K103" s="10" t="n">
        <v>451028</v>
      </c>
      <c r="L103" s="5" t="s">
        <v>9619</v>
      </c>
      <c r="M103" s="5" t="n">
        <v>4510</v>
      </c>
    </row>
    <row r="104" spans="1:13">
      <c r="K104" s="10" t="n">
        <v>451029</v>
      </c>
      <c r="L104" s="5" t="s">
        <v>9620</v>
      </c>
      <c r="M104" s="5" t="n">
        <v>4510</v>
      </c>
    </row>
    <row r="105" spans="1:13">
      <c r="K105" s="10" t="n">
        <v>451030</v>
      </c>
      <c r="L105" s="5" t="s">
        <v>9621</v>
      </c>
      <c r="M105" s="5" t="n">
        <v>4510</v>
      </c>
    </row>
    <row r="106" spans="1:13">
      <c r="K106" s="10" t="n">
        <v>451031</v>
      </c>
      <c r="L106" s="5" t="s">
        <v>9622</v>
      </c>
      <c r="M106" s="5" t="n">
        <v>4510</v>
      </c>
    </row>
    <row r="107" spans="1:13">
      <c r="K107" s="10" t="n">
        <v>451081</v>
      </c>
      <c r="L107" s="5" t="s">
        <v>9623</v>
      </c>
      <c r="M107" s="5" t="n">
        <v>4510</v>
      </c>
    </row>
    <row r="108" spans="1:13">
      <c r="K108" s="10" t="n">
        <v>451101</v>
      </c>
      <c r="L108" s="5" t="s">
        <v>9491</v>
      </c>
      <c r="M108" s="5" t="n">
        <v>4511</v>
      </c>
    </row>
    <row r="109" spans="1:13">
      <c r="K109" s="10" t="n">
        <v>451102</v>
      </c>
      <c r="L109" s="5" t="s">
        <v>9624</v>
      </c>
      <c r="M109" s="5" t="n">
        <v>4511</v>
      </c>
    </row>
    <row r="110" spans="1:13">
      <c r="K110" s="10" t="n">
        <v>451103</v>
      </c>
      <c r="L110" s="5" t="s">
        <v>9625</v>
      </c>
      <c r="M110" s="5" t="n">
        <v>4511</v>
      </c>
    </row>
    <row r="111" spans="1:13">
      <c r="K111" s="10" t="n">
        <v>451121</v>
      </c>
      <c r="L111" s="5" t="s">
        <v>9626</v>
      </c>
      <c r="M111" s="5" t="n">
        <v>4511</v>
      </c>
    </row>
    <row r="112" spans="1:13">
      <c r="K112" s="10" t="n">
        <v>451122</v>
      </c>
      <c r="L112" s="5" t="s">
        <v>9627</v>
      </c>
      <c r="M112" s="5" t="n">
        <v>4511</v>
      </c>
    </row>
    <row r="113" spans="1:13">
      <c r="K113" s="10" t="n">
        <v>451123</v>
      </c>
      <c r="L113" s="5" t="s">
        <v>9628</v>
      </c>
      <c r="M113" s="5" t="n">
        <v>4511</v>
      </c>
    </row>
    <row r="114" spans="1:13">
      <c r="K114" s="10" t="n">
        <v>451201</v>
      </c>
      <c r="L114" s="5" t="s">
        <v>9491</v>
      </c>
      <c r="M114" s="5" t="n">
        <v>4512</v>
      </c>
    </row>
    <row r="115" spans="1:13">
      <c r="K115" s="10" t="n">
        <v>451202</v>
      </c>
      <c r="L115" s="5" t="s">
        <v>9629</v>
      </c>
      <c r="M115" s="5" t="n">
        <v>4512</v>
      </c>
    </row>
    <row r="116" spans="1:13">
      <c r="K116" s="10" t="n">
        <v>451221</v>
      </c>
      <c r="L116" s="5" t="s">
        <v>9630</v>
      </c>
      <c r="M116" s="5" t="n">
        <v>4512</v>
      </c>
    </row>
    <row r="117" spans="1:13">
      <c r="K117" s="10" t="n">
        <v>451222</v>
      </c>
      <c r="L117" s="5" t="s">
        <v>9631</v>
      </c>
      <c r="M117" s="5" t="n">
        <v>4512</v>
      </c>
    </row>
    <row r="118" spans="1:13">
      <c r="K118" s="10" t="n">
        <v>451223</v>
      </c>
      <c r="L118" s="5" t="s">
        <v>9632</v>
      </c>
      <c r="M118" s="5" t="n">
        <v>4512</v>
      </c>
    </row>
    <row r="119" spans="1:13">
      <c r="K119" s="10" t="n">
        <v>451224</v>
      </c>
      <c r="L119" s="5" t="s">
        <v>9633</v>
      </c>
      <c r="M119" s="5" t="n">
        <v>4512</v>
      </c>
    </row>
    <row r="120" spans="1:13">
      <c r="K120" s="10" t="n">
        <v>451225</v>
      </c>
      <c r="L120" s="5" t="s">
        <v>9634</v>
      </c>
      <c r="M120" s="5" t="n">
        <v>4512</v>
      </c>
    </row>
    <row r="121" spans="1:13">
      <c r="K121" s="10" t="n">
        <v>451226</v>
      </c>
      <c r="L121" s="5" t="s">
        <v>9635</v>
      </c>
      <c r="M121" s="5" t="n">
        <v>4512</v>
      </c>
    </row>
    <row r="122" spans="1:13">
      <c r="K122" s="10" t="n">
        <v>451227</v>
      </c>
      <c r="L122" s="5" t="s">
        <v>9636</v>
      </c>
      <c r="M122" s="5" t="n">
        <v>4512</v>
      </c>
    </row>
    <row r="123" spans="1:13">
      <c r="K123" s="10" t="n">
        <v>451228</v>
      </c>
      <c r="L123" s="5" t="s">
        <v>9637</v>
      </c>
      <c r="M123" s="5" t="n">
        <v>4512</v>
      </c>
    </row>
    <row r="124" spans="1:13">
      <c r="K124" s="10" t="n">
        <v>451229</v>
      </c>
      <c r="L124" s="5" t="s">
        <v>9638</v>
      </c>
      <c r="M124" s="5" t="n">
        <v>4512</v>
      </c>
    </row>
    <row r="125" spans="1:13">
      <c r="K125" s="10" t="n">
        <v>451281</v>
      </c>
      <c r="L125" s="5" t="s">
        <v>9639</v>
      </c>
      <c r="M125" s="5" t="n">
        <v>4512</v>
      </c>
    </row>
    <row r="126" spans="1:13">
      <c r="K126" s="10" t="n">
        <v>451301</v>
      </c>
      <c r="L126" s="5" t="s">
        <v>9491</v>
      </c>
      <c r="M126" s="5" t="n">
        <v>4513</v>
      </c>
    </row>
    <row r="127" spans="1:13">
      <c r="K127" s="10" t="n">
        <v>451302</v>
      </c>
      <c r="L127" s="5" t="s">
        <v>9640</v>
      </c>
      <c r="M127" s="5" t="n">
        <v>4513</v>
      </c>
    </row>
    <row r="128" spans="1:13">
      <c r="K128" s="10" t="n">
        <v>451321</v>
      </c>
      <c r="L128" s="5" t="s">
        <v>9641</v>
      </c>
      <c r="M128" s="5" t="n">
        <v>4513</v>
      </c>
    </row>
    <row r="129" spans="1:13">
      <c r="K129" s="10" t="n">
        <v>451322</v>
      </c>
      <c r="L129" s="5" t="s">
        <v>9642</v>
      </c>
      <c r="M129" s="5" t="n">
        <v>4513</v>
      </c>
    </row>
    <row r="130" spans="1:13">
      <c r="K130" s="10" t="n">
        <v>451323</v>
      </c>
      <c r="L130" s="5" t="s">
        <v>9643</v>
      </c>
      <c r="M130" s="5" t="n">
        <v>4513</v>
      </c>
    </row>
    <row r="131" spans="1:13">
      <c r="K131" s="10" t="n">
        <v>451324</v>
      </c>
      <c r="L131" s="5" t="s">
        <v>9644</v>
      </c>
      <c r="M131" s="5" t="n">
        <v>4513</v>
      </c>
    </row>
    <row r="132" spans="1:13">
      <c r="K132" s="10" t="n">
        <v>451381</v>
      </c>
      <c r="L132" s="5" t="s">
        <v>9645</v>
      </c>
      <c r="M132" s="5" t="n">
        <v>4513</v>
      </c>
    </row>
    <row r="133" spans="1:13">
      <c r="K133" s="10" t="n">
        <v>451401</v>
      </c>
      <c r="L133" s="5" t="s">
        <v>9491</v>
      </c>
      <c r="M133" s="5" t="n">
        <v>4514</v>
      </c>
    </row>
    <row r="134" spans="1:13">
      <c r="K134" s="10" t="n">
        <v>451402</v>
      </c>
      <c r="L134" s="5" t="s">
        <v>9646</v>
      </c>
      <c r="M134" s="5" t="n">
        <v>4514</v>
      </c>
    </row>
    <row r="135" spans="1:13">
      <c r="K135" s="10" t="n">
        <v>451421</v>
      </c>
      <c r="L135" s="5" t="s">
        <v>9647</v>
      </c>
      <c r="M135" s="5" t="n">
        <v>4514</v>
      </c>
    </row>
    <row r="136" spans="1:13">
      <c r="K136" s="10" t="n">
        <v>451422</v>
      </c>
      <c r="L136" s="5" t="s">
        <v>9648</v>
      </c>
      <c r="M136" s="5" t="n">
        <v>4514</v>
      </c>
    </row>
    <row r="137" spans="1:13">
      <c r="K137" s="10" t="n">
        <v>451423</v>
      </c>
      <c r="L137" s="5" t="s">
        <v>9649</v>
      </c>
      <c r="M137" s="5" t="n">
        <v>4514</v>
      </c>
    </row>
    <row r="138" spans="1:13">
      <c r="K138" s="10" t="n">
        <v>451424</v>
      </c>
      <c r="L138" s="5" t="s">
        <v>9650</v>
      </c>
      <c r="M138" s="5" t="n">
        <v>4514</v>
      </c>
    </row>
    <row r="139" spans="1:13">
      <c r="K139" s="10" t="n">
        <v>451425</v>
      </c>
      <c r="L139" s="5" t="s">
        <v>9651</v>
      </c>
      <c r="M139" s="5" t="n">
        <v>4514</v>
      </c>
    </row>
    <row r="140" spans="1:13">
      <c r="K140" s="10" t="n">
        <v>451481</v>
      </c>
      <c r="L140" s="5" t="s">
        <v>9652</v>
      </c>
      <c r="M140" s="5" t="n">
        <v>4514</v>
      </c>
    </row>
    <row r="141" spans="1:13">
      <c r="K141" s="10" t="n">
        <v>45</v>
      </c>
      <c r="L141" s="5" t="s">
        <v>9653</v>
      </c>
      <c r="M141" s="5" t="n">
        <v>0</v>
      </c>
    </row>
    <row r="142" spans="1:13">
      <c r="K142" s="10" t="n">
        <v>4599</v>
      </c>
      <c r="L142" s="5" t="s">
        <v>9654</v>
      </c>
      <c r="M142" s="5" t="n">
        <v>45</v>
      </c>
    </row>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P142"/>
  <sheetViews>
    <sheetView workbookViewId="0">
      <selection activeCell="E7" sqref="E7"/>
    </sheetView>
  </sheetViews>
  <sheetFormatPr baseColWidth="8" defaultRowHeight="14.25" outlineLevelCol="0"/>
  <cols>
    <col bestFit="1" customWidth="1" max="4" min="4" width="9.125"/>
    <col bestFit="1" customWidth="1" max="17" min="17" width="9.125"/>
  </cols>
  <sheetData>
    <row r="1" spans="1:16">
      <c r="A1" s="10" t="s">
        <v>11</v>
      </c>
      <c r="B1" s="10" t="s">
        <v>9446</v>
      </c>
      <c r="C1" s="10" t="s">
        <v>9447</v>
      </c>
      <c r="F1" s="6" t="s">
        <v>9440</v>
      </c>
      <c r="G1" s="6" t="s">
        <v>9441</v>
      </c>
      <c r="H1" s="6" t="s">
        <v>9442</v>
      </c>
      <c r="I1" s="6" t="n"/>
      <c r="J1" s="6" t="n"/>
      <c r="K1" s="6" t="n"/>
      <c r="L1" s="6" t="n"/>
      <c r="M1" s="6" t="s">
        <v>9443</v>
      </c>
      <c r="N1" s="6" t="s">
        <v>6</v>
      </c>
      <c r="O1" s="6" t="s">
        <v>9444</v>
      </c>
    </row>
    <row r="2" spans="1:16">
      <c r="A2" s="10" t="n">
        <v>4501</v>
      </c>
      <c r="B2" s="5" t="s">
        <v>9451</v>
      </c>
      <c r="C2" s="5" t="n">
        <v>45</v>
      </c>
      <c r="D2" t="s">
        <v>689</v>
      </c>
      <c r="G2" s="6" t="s">
        <v>9448</v>
      </c>
      <c r="H2" s="6" t="n">
        <v>0</v>
      </c>
      <c r="I2" s="6" t="n">
        <v>101</v>
      </c>
      <c r="J2" s="6" t="n"/>
      <c r="K2" s="6" t="n"/>
      <c r="L2" s="6" t="n"/>
      <c r="M2" s="6" t="n">
        <v>111</v>
      </c>
      <c r="N2" s="6" t="s">
        <v>9449</v>
      </c>
      <c r="O2" s="6" t="n">
        <v>0</v>
      </c>
      <c r="P2" s="6" t="n">
        <v>111</v>
      </c>
    </row>
    <row r="3" spans="1:16">
      <c r="A3" s="10" t="n">
        <v>4502</v>
      </c>
      <c r="B3" s="5" t="s">
        <v>9454</v>
      </c>
      <c r="C3" s="5" t="n">
        <v>45</v>
      </c>
      <c r="D3" t="s">
        <v>860</v>
      </c>
      <c r="G3" s="6" t="s">
        <v>9452</v>
      </c>
      <c r="H3" s="6" t="n">
        <v>0</v>
      </c>
      <c r="I3" s="6" t="n">
        <v>102</v>
      </c>
      <c r="J3" s="6" t="n"/>
      <c r="K3" s="6" t="n"/>
      <c r="L3" s="6" t="n"/>
      <c r="M3" s="6" t="n">
        <v>150</v>
      </c>
      <c r="N3" s="6" t="s">
        <v>9453</v>
      </c>
      <c r="O3" s="6" t="n">
        <v>0</v>
      </c>
      <c r="P3" s="6" t="n">
        <v>150</v>
      </c>
    </row>
    <row r="4" spans="1:16">
      <c r="A4" s="10" t="n">
        <v>4503</v>
      </c>
      <c r="B4" s="5" t="s">
        <v>9457</v>
      </c>
      <c r="C4" s="5" t="n">
        <v>45</v>
      </c>
      <c r="D4" t="s">
        <v>1525</v>
      </c>
      <c r="G4" s="6" t="s">
        <v>9455</v>
      </c>
      <c r="H4" s="6" t="n">
        <v>0</v>
      </c>
      <c r="I4" s="6" t="n">
        <v>103</v>
      </c>
      <c r="J4" s="6" t="n"/>
      <c r="K4" s="6" t="n"/>
      <c r="L4" s="6" t="n"/>
      <c r="M4" s="6" t="n">
        <v>122</v>
      </c>
      <c r="N4" s="6" t="s">
        <v>9456</v>
      </c>
      <c r="O4" s="6" t="n">
        <v>0</v>
      </c>
      <c r="P4" s="6" t="n">
        <v>122</v>
      </c>
    </row>
    <row r="5" spans="1:16">
      <c r="A5" s="10" t="n">
        <v>4504</v>
      </c>
      <c r="B5" s="5" t="s">
        <v>9459</v>
      </c>
      <c r="C5" s="5" t="n">
        <v>45</v>
      </c>
      <c r="D5" t="s">
        <v>1050</v>
      </c>
      <c r="G5" s="6" t="s">
        <v>9449</v>
      </c>
      <c r="H5" s="6" t="n">
        <v>0</v>
      </c>
      <c r="I5" s="6" t="n">
        <v>104</v>
      </c>
      <c r="J5" s="6" t="n"/>
      <c r="K5" s="6" t="n"/>
      <c r="L5" s="6" t="n"/>
      <c r="M5" s="6" t="n">
        <v>155</v>
      </c>
      <c r="N5" s="6" t="s">
        <v>9458</v>
      </c>
      <c r="O5" s="6" t="n">
        <v>0</v>
      </c>
      <c r="P5" s="6" t="n">
        <v>155</v>
      </c>
    </row>
    <row r="6" spans="1:16">
      <c r="A6" s="10" t="n">
        <v>4505</v>
      </c>
      <c r="B6" s="5" t="s">
        <v>9462</v>
      </c>
      <c r="C6" s="5" t="n">
        <v>45</v>
      </c>
      <c r="D6" t="s">
        <v>782</v>
      </c>
      <c r="G6" s="6" t="s">
        <v>9460</v>
      </c>
      <c r="H6" s="6" t="n">
        <v>0</v>
      </c>
      <c r="I6" s="6" t="n">
        <v>105</v>
      </c>
      <c r="J6" s="6" t="n"/>
      <c r="K6" s="6" t="n"/>
      <c r="L6" s="6" t="n"/>
      <c r="M6" s="6" t="n">
        <v>103</v>
      </c>
      <c r="N6" s="6" t="s">
        <v>9461</v>
      </c>
      <c r="O6" s="6" t="n">
        <v>0</v>
      </c>
      <c r="P6" s="6" t="n">
        <v>103</v>
      </c>
    </row>
    <row r="7" spans="1:16">
      <c r="A7" s="10" t="n">
        <v>4506</v>
      </c>
      <c r="B7" s="5" t="s">
        <v>9465</v>
      </c>
      <c r="C7" s="5" t="n">
        <v>45</v>
      </c>
      <c r="D7" t="s">
        <v>1554</v>
      </c>
      <c r="G7" s="6" t="s">
        <v>9463</v>
      </c>
      <c r="H7" s="6" t="n">
        <v>0</v>
      </c>
      <c r="I7" s="6" t="n">
        <v>106</v>
      </c>
      <c r="J7" s="6" t="n"/>
      <c r="K7" s="6" t="n"/>
      <c r="L7" s="6" t="n"/>
      <c r="M7" s="6" t="n">
        <v>127</v>
      </c>
      <c r="N7" s="6" t="s">
        <v>9464</v>
      </c>
      <c r="O7" s="6" t="n">
        <v>0</v>
      </c>
      <c r="P7" s="6" t="n">
        <v>127</v>
      </c>
    </row>
    <row r="8" spans="1:16">
      <c r="A8" s="10" t="n">
        <v>4507</v>
      </c>
      <c r="B8" s="5" t="s">
        <v>9468</v>
      </c>
      <c r="C8" s="5" t="n">
        <v>45</v>
      </c>
      <c r="D8" t="s">
        <v>9655</v>
      </c>
      <c r="G8" s="6" t="s">
        <v>9466</v>
      </c>
      <c r="H8" s="6" t="n">
        <v>0</v>
      </c>
      <c r="I8" s="6" t="n">
        <v>107</v>
      </c>
      <c r="J8" s="6" t="n"/>
      <c r="K8" s="6" t="n"/>
      <c r="L8" s="6" t="n"/>
      <c r="M8" s="6" t="n">
        <v>144</v>
      </c>
      <c r="N8" s="6" t="s">
        <v>9467</v>
      </c>
      <c r="O8" s="6" t="n">
        <v>0</v>
      </c>
      <c r="P8" s="6" t="n">
        <v>144</v>
      </c>
    </row>
    <row r="9" spans="1:16">
      <c r="A9" s="10" t="n">
        <v>4508</v>
      </c>
      <c r="B9" s="5" t="s">
        <v>9471</v>
      </c>
      <c r="C9" s="5" t="n">
        <v>45</v>
      </c>
      <c r="D9" t="s">
        <v>1540</v>
      </c>
      <c r="G9" s="6" t="s">
        <v>9469</v>
      </c>
      <c r="H9" s="6" t="n">
        <v>0</v>
      </c>
      <c r="I9" s="6" t="n">
        <v>108</v>
      </c>
      <c r="J9" s="6" t="n"/>
      <c r="K9" s="6" t="n"/>
      <c r="L9" s="6" t="n"/>
      <c r="M9" s="6" t="n">
        <v>141</v>
      </c>
      <c r="N9" s="6" t="s">
        <v>9470</v>
      </c>
      <c r="O9" s="6" t="n">
        <v>0</v>
      </c>
      <c r="P9" s="6" t="n">
        <v>141</v>
      </c>
    </row>
    <row r="10" spans="1:16">
      <c r="A10" s="10" t="n">
        <v>4509</v>
      </c>
      <c r="B10" s="5" t="s">
        <v>9474</v>
      </c>
      <c r="C10" s="5" t="n">
        <v>45</v>
      </c>
      <c r="D10" t="s">
        <v>1058</v>
      </c>
      <c r="G10" s="6" t="s">
        <v>9472</v>
      </c>
      <c r="H10" s="6" t="n">
        <v>0</v>
      </c>
      <c r="I10" s="6" t="n">
        <v>109</v>
      </c>
      <c r="J10" s="6" t="n"/>
      <c r="K10" s="6" t="n"/>
      <c r="L10" s="6" t="n"/>
      <c r="M10" s="6" t="n">
        <v>145</v>
      </c>
      <c r="N10" s="6" t="s">
        <v>9473</v>
      </c>
      <c r="O10" s="6" t="n">
        <v>0</v>
      </c>
      <c r="P10" s="6" t="n">
        <v>145</v>
      </c>
    </row>
    <row r="11" spans="1:16">
      <c r="A11" s="10" t="n">
        <v>4510</v>
      </c>
      <c r="B11" s="5" t="s">
        <v>9477</v>
      </c>
      <c r="C11" s="5" t="n">
        <v>45</v>
      </c>
      <c r="D11" t="s">
        <v>773</v>
      </c>
      <c r="G11" s="6" t="s">
        <v>9475</v>
      </c>
      <c r="H11" s="6" t="n">
        <v>0</v>
      </c>
      <c r="I11" s="6" t="n">
        <v>110</v>
      </c>
      <c r="J11" s="6" t="n"/>
      <c r="K11" s="6" t="n"/>
      <c r="L11" s="6" t="n"/>
      <c r="M11" s="6" t="n">
        <v>124</v>
      </c>
      <c r="N11" s="6" t="s">
        <v>9476</v>
      </c>
      <c r="O11" s="6" t="n">
        <v>0</v>
      </c>
      <c r="P11" s="6" t="n">
        <v>124</v>
      </c>
    </row>
    <row r="12" spans="1:16">
      <c r="A12" s="10" t="n">
        <v>4511</v>
      </c>
      <c r="B12" s="5" t="s">
        <v>9480</v>
      </c>
      <c r="C12" s="5" t="n">
        <v>45</v>
      </c>
      <c r="D12" t="s">
        <v>9656</v>
      </c>
      <c r="G12" s="6" t="s">
        <v>9478</v>
      </c>
      <c r="H12" s="6" t="n">
        <v>0</v>
      </c>
      <c r="I12" s="6" t="n">
        <v>111</v>
      </c>
      <c r="J12" s="6" t="n"/>
      <c r="K12" s="6" t="n"/>
      <c r="L12" s="6" t="n"/>
      <c r="M12" s="6" t="n">
        <v>157</v>
      </c>
      <c r="N12" s="6" t="s">
        <v>9479</v>
      </c>
      <c r="O12" s="6" t="n">
        <v>0</v>
      </c>
      <c r="P12" s="6" t="n">
        <v>157</v>
      </c>
    </row>
    <row r="13" spans="1:16">
      <c r="A13" s="10" t="n">
        <v>4512</v>
      </c>
      <c r="B13" s="5" t="s">
        <v>9483</v>
      </c>
      <c r="C13" s="5" t="n">
        <v>45</v>
      </c>
      <c r="D13" t="s">
        <v>845</v>
      </c>
      <c r="G13" s="6" t="s">
        <v>9481</v>
      </c>
      <c r="H13" s="6" t="n">
        <v>0</v>
      </c>
      <c r="I13" s="6" t="n">
        <v>112</v>
      </c>
      <c r="J13" s="6" t="n"/>
      <c r="K13" s="6" t="n"/>
      <c r="L13" s="6" t="n"/>
      <c r="M13" s="6" t="n">
        <v>121</v>
      </c>
      <c r="N13" s="6" t="s">
        <v>9482</v>
      </c>
      <c r="O13" s="6" t="n">
        <v>0</v>
      </c>
      <c r="P13" s="6" t="n">
        <v>121</v>
      </c>
    </row>
    <row r="14" spans="1:16">
      <c r="A14" s="10" t="n">
        <v>4513</v>
      </c>
      <c r="B14" s="5" t="s">
        <v>9486</v>
      </c>
      <c r="C14" s="5" t="n">
        <v>45</v>
      </c>
      <c r="D14" t="s">
        <v>791</v>
      </c>
      <c r="G14" s="6" t="s">
        <v>9484</v>
      </c>
      <c r="H14" s="6" t="n">
        <v>0</v>
      </c>
      <c r="I14" s="6" t="n">
        <v>113</v>
      </c>
      <c r="J14" s="6" t="n"/>
      <c r="K14" s="6" t="n"/>
      <c r="L14" s="6" t="n"/>
      <c r="M14" s="6" t="n">
        <v>114</v>
      </c>
      <c r="N14" s="6" t="s">
        <v>9485</v>
      </c>
      <c r="O14" s="6" t="n">
        <v>0</v>
      </c>
      <c r="P14" s="6" t="n">
        <v>114</v>
      </c>
    </row>
    <row r="15" spans="1:16">
      <c r="A15" s="10" t="n">
        <v>4514</v>
      </c>
      <c r="B15" s="5" t="s">
        <v>9489</v>
      </c>
      <c r="C15" s="5" t="n">
        <v>45</v>
      </c>
      <c r="D15" t="s">
        <v>9657</v>
      </c>
      <c r="G15" s="6" t="s">
        <v>9487</v>
      </c>
      <c r="H15" s="6" t="n">
        <v>0</v>
      </c>
      <c r="I15" s="6" t="n">
        <v>114</v>
      </c>
      <c r="J15" s="6" t="n"/>
      <c r="K15" s="6" t="n"/>
      <c r="L15" s="6" t="n"/>
      <c r="M15" s="6" t="n">
        <v>149</v>
      </c>
      <c r="N15" s="6" t="s">
        <v>9488</v>
      </c>
      <c r="O15" s="6" t="n">
        <v>0</v>
      </c>
      <c r="P15" s="6" t="n">
        <v>149</v>
      </c>
    </row>
    <row r="16" spans="1:16">
      <c r="A16" s="10" t="n">
        <v>450101</v>
      </c>
      <c r="B16" s="5" t="s">
        <v>9491</v>
      </c>
      <c r="C16" s="5" t="n">
        <v>4501</v>
      </c>
      <c r="D16" t="s">
        <v>9658</v>
      </c>
      <c r="G16" s="6" t="s">
        <v>9490</v>
      </c>
      <c r="H16" s="6" t="n">
        <v>0</v>
      </c>
      <c r="I16" s="6" t="n">
        <v>115</v>
      </c>
      <c r="J16" s="6" t="n"/>
      <c r="K16" s="6" t="n"/>
      <c r="L16" s="6" t="n"/>
      <c r="M16" s="6" t="n">
        <v>101</v>
      </c>
      <c r="N16" s="6" t="s">
        <v>9460</v>
      </c>
      <c r="O16" s="6" t="n">
        <v>0</v>
      </c>
      <c r="P16" s="6" t="n">
        <v>101</v>
      </c>
    </row>
    <row r="17" spans="1:16">
      <c r="A17" s="10" t="n">
        <v>450102</v>
      </c>
      <c r="B17" s="5" t="s">
        <v>9494</v>
      </c>
      <c r="C17" s="5" t="n">
        <v>4501</v>
      </c>
      <c r="D17" t="s">
        <v>5230</v>
      </c>
      <c r="G17" s="6" t="s">
        <v>9492</v>
      </c>
      <c r="H17" s="6" t="n">
        <v>0</v>
      </c>
      <c r="I17" s="6" t="n">
        <v>116</v>
      </c>
      <c r="J17" s="6" t="n"/>
      <c r="K17" s="6" t="n"/>
      <c r="L17" s="6" t="n"/>
      <c r="M17" s="6" t="n">
        <v>112</v>
      </c>
      <c r="N17" s="6" t="s">
        <v>9493</v>
      </c>
      <c r="O17" s="6" t="n">
        <v>0</v>
      </c>
      <c r="P17" s="6" t="n">
        <v>112</v>
      </c>
    </row>
    <row r="18" spans="1:16">
      <c r="A18" s="10" t="n">
        <v>450103</v>
      </c>
      <c r="B18" s="5" t="s">
        <v>9497</v>
      </c>
      <c r="C18" s="5" t="n">
        <v>4501</v>
      </c>
      <c r="D18" t="s">
        <v>8222</v>
      </c>
      <c r="G18" s="6" t="s">
        <v>9495</v>
      </c>
      <c r="H18" s="6" t="n">
        <v>0</v>
      </c>
      <c r="I18" s="6" t="n">
        <v>117</v>
      </c>
      <c r="J18" s="6" t="n"/>
      <c r="K18" s="6" t="n"/>
      <c r="L18" s="6" t="n"/>
      <c r="M18" s="6" t="n">
        <v>148</v>
      </c>
      <c r="N18" s="6" t="s">
        <v>9496</v>
      </c>
      <c r="O18" s="6" t="n">
        <v>0</v>
      </c>
      <c r="P18" s="6" t="n">
        <v>148</v>
      </c>
    </row>
    <row r="19" spans="1:16">
      <c r="A19" s="10" t="n">
        <v>450105</v>
      </c>
      <c r="B19" s="5" t="s">
        <v>9499</v>
      </c>
      <c r="C19" s="5" t="n">
        <v>4501</v>
      </c>
      <c r="D19" t="s">
        <v>9659</v>
      </c>
      <c r="G19" s="6" t="s">
        <v>9493</v>
      </c>
      <c r="H19" s="6" t="n">
        <v>0</v>
      </c>
      <c r="I19" s="6" t="n">
        <v>118</v>
      </c>
      <c r="J19" s="6" t="n"/>
      <c r="K19" s="6" t="n"/>
      <c r="L19" s="6" t="n"/>
      <c r="M19" s="6" t="n">
        <v>147</v>
      </c>
      <c r="N19" s="6" t="s">
        <v>9498</v>
      </c>
      <c r="O19" s="6" t="n">
        <v>0</v>
      </c>
      <c r="P19" s="6" t="n">
        <v>147</v>
      </c>
    </row>
    <row r="20" spans="1:16">
      <c r="A20" s="10" t="n">
        <v>450107</v>
      </c>
      <c r="B20" s="5" t="s">
        <v>9502</v>
      </c>
      <c r="C20" s="5" t="n">
        <v>4501</v>
      </c>
      <c r="D20" t="s">
        <v>9660</v>
      </c>
      <c r="G20" s="6" t="s">
        <v>9500</v>
      </c>
      <c r="H20" s="6" t="n">
        <v>0</v>
      </c>
      <c r="I20" s="6" t="n">
        <v>119</v>
      </c>
      <c r="J20" s="6" t="n"/>
      <c r="K20" s="6" t="n"/>
      <c r="L20" s="6" t="n"/>
      <c r="M20" s="6" t="n">
        <v>113</v>
      </c>
      <c r="N20" s="6" t="s">
        <v>9501</v>
      </c>
      <c r="O20" s="6" t="n">
        <v>0</v>
      </c>
      <c r="P20" s="6" t="n">
        <v>113</v>
      </c>
    </row>
    <row r="21" spans="1:16">
      <c r="A21" s="10" t="n">
        <v>450108</v>
      </c>
      <c r="B21" s="5" t="s">
        <v>9505</v>
      </c>
      <c r="C21" s="5" t="n">
        <v>4501</v>
      </c>
      <c r="D21" t="s">
        <v>9661</v>
      </c>
      <c r="G21" s="6" t="s">
        <v>9503</v>
      </c>
      <c r="H21" s="6" t="n">
        <v>0</v>
      </c>
      <c r="I21" s="6" t="n">
        <v>120</v>
      </c>
      <c r="J21" s="6" t="n"/>
      <c r="K21" s="6" t="n"/>
      <c r="L21" s="6" t="n"/>
      <c r="M21" s="6" t="n">
        <v>116</v>
      </c>
      <c r="N21" s="6" t="s">
        <v>9504</v>
      </c>
      <c r="O21" s="6" t="n">
        <v>0</v>
      </c>
      <c r="P21" s="6" t="n">
        <v>116</v>
      </c>
    </row>
    <row r="22" spans="1:16">
      <c r="A22" s="10" t="n">
        <v>450109</v>
      </c>
      <c r="B22" s="5" t="s">
        <v>9507</v>
      </c>
      <c r="C22" s="5" t="n">
        <v>4501</v>
      </c>
      <c r="D22" t="s">
        <v>9662</v>
      </c>
      <c r="G22" s="6" t="s">
        <v>9506</v>
      </c>
      <c r="H22" s="6" t="n">
        <v>0</v>
      </c>
      <c r="I22" s="6" t="n">
        <v>121</v>
      </c>
      <c r="J22" s="6" t="n"/>
      <c r="K22" s="6" t="n"/>
      <c r="L22" s="6" t="n"/>
      <c r="M22" s="6" t="n">
        <v>105</v>
      </c>
      <c r="N22" s="6" t="s">
        <v>9478</v>
      </c>
      <c r="O22" s="6" t="n">
        <v>0</v>
      </c>
      <c r="P22" s="6" t="n">
        <v>105</v>
      </c>
    </row>
    <row r="23" spans="1:16">
      <c r="A23" s="10" t="n">
        <v>450110</v>
      </c>
      <c r="B23" s="5" t="s">
        <v>9510</v>
      </c>
      <c r="C23" s="5" t="n">
        <v>4501</v>
      </c>
      <c r="D23" t="s">
        <v>9663</v>
      </c>
      <c r="G23" s="6" t="s">
        <v>9508</v>
      </c>
      <c r="H23" s="6" t="n">
        <v>0</v>
      </c>
      <c r="I23" s="6" t="n">
        <v>122</v>
      </c>
      <c r="J23" s="6" t="n"/>
      <c r="K23" s="6" t="n"/>
      <c r="L23" s="6" t="n"/>
      <c r="M23" s="6" t="n">
        <v>158</v>
      </c>
      <c r="N23" s="6" t="s">
        <v>9509</v>
      </c>
      <c r="O23" s="6" t="n">
        <v>0</v>
      </c>
      <c r="P23" s="6" t="n">
        <v>158</v>
      </c>
    </row>
    <row r="24" spans="1:16">
      <c r="A24" s="10" t="n">
        <v>450123</v>
      </c>
      <c r="B24" s="5" t="s">
        <v>9512</v>
      </c>
      <c r="C24" s="5" t="n">
        <v>4501</v>
      </c>
      <c r="D24" t="s">
        <v>8647</v>
      </c>
      <c r="G24" s="6" t="s">
        <v>9511</v>
      </c>
      <c r="H24" s="6" t="n">
        <v>0</v>
      </c>
      <c r="I24" s="6" t="n">
        <v>123</v>
      </c>
      <c r="J24" s="6" t="n"/>
      <c r="K24" s="6" t="n"/>
      <c r="L24" s="6" t="n"/>
      <c r="M24" s="6" t="n">
        <v>102</v>
      </c>
      <c r="N24" s="6" t="s">
        <v>9452</v>
      </c>
      <c r="O24" s="6" t="n">
        <v>0</v>
      </c>
      <c r="P24" s="6" t="n">
        <v>102</v>
      </c>
    </row>
    <row r="25" spans="1:16">
      <c r="A25" s="10" t="n">
        <v>450124</v>
      </c>
      <c r="B25" s="5" t="s">
        <v>9514</v>
      </c>
      <c r="C25" s="5" t="n">
        <v>4501</v>
      </c>
      <c r="D25" t="s">
        <v>7494</v>
      </c>
      <c r="G25" s="6" t="s">
        <v>9513</v>
      </c>
      <c r="H25" s="6" t="n">
        <v>0</v>
      </c>
      <c r="I25" s="6" t="n">
        <v>124</v>
      </c>
      <c r="J25" s="6" t="n"/>
      <c r="K25" s="6" t="n"/>
      <c r="L25" s="6" t="n"/>
      <c r="M25" s="6" t="n">
        <v>133</v>
      </c>
      <c r="N25" s="6" t="s">
        <v>9469</v>
      </c>
      <c r="O25" s="6" t="n">
        <v>0</v>
      </c>
      <c r="P25" s="6" t="n">
        <v>133</v>
      </c>
    </row>
    <row r="26" spans="1:16">
      <c r="A26" s="10" t="n">
        <v>450125</v>
      </c>
      <c r="B26" s="5" t="s">
        <v>9517</v>
      </c>
      <c r="C26" s="5" t="n">
        <v>4501</v>
      </c>
      <c r="D26" t="s">
        <v>8620</v>
      </c>
      <c r="G26" s="6" t="s">
        <v>9515</v>
      </c>
      <c r="H26" s="6" t="n">
        <v>0</v>
      </c>
      <c r="I26" s="6" t="n">
        <v>125</v>
      </c>
      <c r="J26" s="6" t="n"/>
      <c r="K26" s="6" t="n"/>
      <c r="L26" s="6" t="n"/>
      <c r="M26" s="6" t="n">
        <v>132</v>
      </c>
      <c r="N26" s="6" t="s">
        <v>9516</v>
      </c>
      <c r="O26" s="6" t="n">
        <v>0</v>
      </c>
      <c r="P26" s="6" t="n">
        <v>132</v>
      </c>
    </row>
    <row r="27" spans="1:16">
      <c r="A27" s="10" t="n">
        <v>450126</v>
      </c>
      <c r="B27" s="5" t="s">
        <v>9520</v>
      </c>
      <c r="C27" s="5" t="n">
        <v>4501</v>
      </c>
      <c r="D27" t="s">
        <v>9664</v>
      </c>
      <c r="G27" s="6" t="s">
        <v>9518</v>
      </c>
      <c r="H27" s="6" t="n">
        <v>0</v>
      </c>
      <c r="I27" s="6" t="n">
        <v>126</v>
      </c>
      <c r="J27" s="6" t="n"/>
      <c r="K27" s="6" t="n"/>
      <c r="L27" s="6" t="n"/>
      <c r="M27" s="6" t="n">
        <v>138</v>
      </c>
      <c r="N27" s="6" t="s">
        <v>9519</v>
      </c>
      <c r="O27" s="6" t="n">
        <v>0</v>
      </c>
      <c r="P27" s="6" t="n">
        <v>138</v>
      </c>
    </row>
    <row r="28" spans="1:16">
      <c r="A28" s="10" t="n">
        <v>450127</v>
      </c>
      <c r="B28" s="5" t="s">
        <v>9523</v>
      </c>
      <c r="C28" s="5" t="n">
        <v>4501</v>
      </c>
      <c r="D28" t="s">
        <v>1614</v>
      </c>
      <c r="G28" s="6" t="s">
        <v>9521</v>
      </c>
      <c r="H28" s="6" t="n">
        <v>0</v>
      </c>
      <c r="I28" s="6" t="n">
        <v>127</v>
      </c>
      <c r="J28" s="6" t="n"/>
      <c r="K28" s="6" t="n"/>
      <c r="L28" s="6" t="n"/>
      <c r="M28" s="6" t="n">
        <v>119</v>
      </c>
      <c r="N28" s="6" t="s">
        <v>9522</v>
      </c>
      <c r="O28" s="6" t="n">
        <v>0</v>
      </c>
      <c r="P28" s="6" t="n">
        <v>119</v>
      </c>
    </row>
    <row r="29" spans="1:16">
      <c r="A29" s="10" t="n">
        <v>450201</v>
      </c>
      <c r="B29" s="5" t="s">
        <v>9491</v>
      </c>
      <c r="C29" s="5" t="n">
        <v>4502</v>
      </c>
      <c r="D29" t="s">
        <v>9665</v>
      </c>
      <c r="G29" s="6" t="s">
        <v>9482</v>
      </c>
      <c r="H29" s="6" t="n">
        <v>0</v>
      </c>
      <c r="I29" s="6" t="n">
        <v>128</v>
      </c>
      <c r="J29" s="6" t="n"/>
      <c r="K29" s="6" t="n"/>
      <c r="L29" s="6" t="n"/>
      <c r="M29" s="6" t="n">
        <v>130</v>
      </c>
      <c r="N29" s="6" t="s">
        <v>9524</v>
      </c>
      <c r="O29" s="6" t="n">
        <v>0</v>
      </c>
      <c r="P29" s="6" t="n">
        <v>130</v>
      </c>
    </row>
    <row r="30" spans="1:16">
      <c r="A30" s="10" t="n">
        <v>450202</v>
      </c>
      <c r="B30" s="5" t="s">
        <v>9527</v>
      </c>
      <c r="C30" s="5" t="n">
        <v>4502</v>
      </c>
      <c r="D30" t="s">
        <v>9666</v>
      </c>
      <c r="G30" s="6" t="s">
        <v>9525</v>
      </c>
      <c r="H30" s="6" t="n">
        <v>0</v>
      </c>
      <c r="I30" s="6" t="n">
        <v>129</v>
      </c>
      <c r="J30" s="6" t="n"/>
      <c r="K30" s="6" t="n"/>
      <c r="L30" s="6" t="n"/>
      <c r="M30" s="6" t="n">
        <v>128</v>
      </c>
      <c r="N30" s="6" t="s">
        <v>9526</v>
      </c>
      <c r="O30" s="6" t="n">
        <v>0</v>
      </c>
      <c r="P30" s="6" t="n">
        <v>128</v>
      </c>
    </row>
    <row r="31" spans="1:16">
      <c r="A31" s="10" t="n">
        <v>450203</v>
      </c>
      <c r="B31" s="5" t="s">
        <v>9530</v>
      </c>
      <c r="C31" s="5" t="n">
        <v>4502</v>
      </c>
      <c r="D31" t="s">
        <v>9667</v>
      </c>
      <c r="G31" s="6" t="s">
        <v>9528</v>
      </c>
      <c r="H31" s="6" t="n">
        <v>0</v>
      </c>
      <c r="I31" s="6" t="n">
        <v>130</v>
      </c>
      <c r="J31" s="6" t="n"/>
      <c r="K31" s="6" t="n"/>
      <c r="L31" s="6" t="n"/>
      <c r="M31" s="6" t="n">
        <v>137</v>
      </c>
      <c r="N31" s="6" t="s">
        <v>9529</v>
      </c>
      <c r="O31" s="6" t="n">
        <v>0</v>
      </c>
      <c r="P31" s="6" t="n">
        <v>137</v>
      </c>
    </row>
    <row r="32" spans="1:16">
      <c r="A32" s="10" t="n">
        <v>450204</v>
      </c>
      <c r="B32" s="5" t="s">
        <v>9532</v>
      </c>
      <c r="C32" s="5" t="n">
        <v>4502</v>
      </c>
      <c r="D32" t="s">
        <v>9668</v>
      </c>
      <c r="G32" s="6" t="s">
        <v>9496</v>
      </c>
      <c r="H32" s="6" t="n">
        <v>0</v>
      </c>
      <c r="I32" s="6" t="n">
        <v>131</v>
      </c>
      <c r="J32" s="6" t="n"/>
      <c r="K32" s="6" t="n"/>
      <c r="L32" s="6" t="n"/>
      <c r="M32" s="6" t="n">
        <v>109</v>
      </c>
      <c r="N32" s="6" t="s">
        <v>9531</v>
      </c>
      <c r="O32" s="6" t="n">
        <v>0</v>
      </c>
      <c r="P32" s="6" t="n">
        <v>109</v>
      </c>
    </row>
    <row r="33" spans="1:16">
      <c r="A33" s="10" t="n">
        <v>450205</v>
      </c>
      <c r="B33" s="5" t="s">
        <v>9535</v>
      </c>
      <c r="C33" s="5" t="n">
        <v>4502</v>
      </c>
      <c r="D33" t="s">
        <v>9669</v>
      </c>
      <c r="G33" s="6" t="s">
        <v>9533</v>
      </c>
      <c r="H33" s="6" t="n">
        <v>0</v>
      </c>
      <c r="I33" s="6" t="n">
        <v>132</v>
      </c>
      <c r="J33" s="6" t="n"/>
      <c r="K33" s="6" t="n"/>
      <c r="L33" s="6" t="n"/>
      <c r="M33" s="6" t="n">
        <v>153</v>
      </c>
      <c r="N33" s="6" t="s">
        <v>9534</v>
      </c>
      <c r="O33" s="6" t="n">
        <v>0</v>
      </c>
      <c r="P33" s="6" t="n">
        <v>153</v>
      </c>
    </row>
    <row r="34" spans="1:16">
      <c r="A34" s="10" t="n">
        <v>450206</v>
      </c>
      <c r="B34" s="5" t="s">
        <v>9537</v>
      </c>
      <c r="C34" s="5" t="n">
        <v>4502</v>
      </c>
      <c r="D34" t="s">
        <v>9670</v>
      </c>
      <c r="G34" s="6" t="s">
        <v>9529</v>
      </c>
      <c r="H34" s="6" t="n">
        <v>0</v>
      </c>
      <c r="I34" s="6" t="n">
        <v>133</v>
      </c>
      <c r="J34" s="6" t="n"/>
      <c r="K34" s="6" t="n"/>
      <c r="L34" s="6" t="n"/>
      <c r="M34" s="6" t="n">
        <v>118</v>
      </c>
      <c r="N34" s="6" t="s">
        <v>9536</v>
      </c>
      <c r="O34" s="6" t="n">
        <v>0</v>
      </c>
      <c r="P34" s="6" t="n">
        <v>118</v>
      </c>
    </row>
    <row r="35" spans="1:16">
      <c r="A35" s="10" t="n">
        <v>450222</v>
      </c>
      <c r="B35" s="5" t="s">
        <v>9539</v>
      </c>
      <c r="C35" s="5" t="n">
        <v>4502</v>
      </c>
      <c r="D35" t="s">
        <v>9671</v>
      </c>
      <c r="G35" s="6" t="s">
        <v>9470</v>
      </c>
      <c r="H35" s="6" t="n">
        <v>0</v>
      </c>
      <c r="I35" s="6" t="n">
        <v>134</v>
      </c>
      <c r="J35" s="6" t="n"/>
      <c r="K35" s="6" t="n"/>
      <c r="L35" s="6" t="n"/>
      <c r="M35" s="6" t="n">
        <v>140</v>
      </c>
      <c r="N35" s="6" t="s">
        <v>9538</v>
      </c>
      <c r="O35" s="6" t="n">
        <v>0</v>
      </c>
      <c r="P35" s="6" t="n">
        <v>140</v>
      </c>
    </row>
    <row r="36" spans="1:16">
      <c r="A36" s="10" t="n">
        <v>450223</v>
      </c>
      <c r="B36" s="5" t="s">
        <v>9541</v>
      </c>
      <c r="C36" s="5" t="n">
        <v>4502</v>
      </c>
      <c r="D36" t="s">
        <v>9672</v>
      </c>
      <c r="G36" s="6" t="s">
        <v>9467</v>
      </c>
      <c r="H36" s="6" t="n">
        <v>0</v>
      </c>
      <c r="I36" s="6" t="n">
        <v>135</v>
      </c>
      <c r="J36" s="6" t="n"/>
      <c r="K36" s="6" t="n"/>
      <c r="L36" s="6" t="n"/>
      <c r="M36" s="6" t="n">
        <v>139</v>
      </c>
      <c r="N36" s="6" t="s">
        <v>9540</v>
      </c>
      <c r="O36" s="6" t="n">
        <v>0</v>
      </c>
      <c r="P36" s="6" t="n">
        <v>139</v>
      </c>
    </row>
    <row r="37" spans="1:16">
      <c r="A37" s="10" t="n">
        <v>450224</v>
      </c>
      <c r="B37" s="5" t="s">
        <v>9542</v>
      </c>
      <c r="C37" s="5" t="n">
        <v>4502</v>
      </c>
      <c r="D37" t="s">
        <v>9673</v>
      </c>
      <c r="G37" s="6" t="s">
        <v>9524</v>
      </c>
      <c r="H37" s="6" t="n">
        <v>0</v>
      </c>
      <c r="I37" s="6" t="n">
        <v>136</v>
      </c>
      <c r="J37" s="6" t="n"/>
      <c r="K37" s="6" t="n"/>
      <c r="L37" s="6" t="n"/>
      <c r="M37" s="6" t="n">
        <v>120</v>
      </c>
      <c r="N37" s="6" t="s">
        <v>9495</v>
      </c>
      <c r="O37" s="6" t="n">
        <v>0</v>
      </c>
      <c r="P37" s="6" t="n">
        <v>120</v>
      </c>
    </row>
    <row r="38" spans="1:16">
      <c r="A38" s="10" t="n">
        <v>450225</v>
      </c>
      <c r="B38" s="5" t="s">
        <v>9543</v>
      </c>
      <c r="C38" s="5" t="n">
        <v>4502</v>
      </c>
      <c r="D38" t="s">
        <v>9674</v>
      </c>
      <c r="G38" s="6" t="s">
        <v>9538</v>
      </c>
      <c r="H38" s="6" t="n">
        <v>0</v>
      </c>
      <c r="I38" s="6" t="n">
        <v>137</v>
      </c>
      <c r="J38" s="6" t="n"/>
      <c r="K38" s="6" t="n"/>
      <c r="L38" s="6" t="n"/>
      <c r="M38" s="6" t="n">
        <v>143</v>
      </c>
      <c r="N38" s="6" t="s">
        <v>9528</v>
      </c>
      <c r="O38" s="6" t="n">
        <v>0</v>
      </c>
      <c r="P38" s="6" t="n">
        <v>143</v>
      </c>
    </row>
    <row r="39" spans="1:16">
      <c r="A39" s="10" t="n">
        <v>450226</v>
      </c>
      <c r="B39" s="5" t="s">
        <v>9545</v>
      </c>
      <c r="C39" s="5" t="n">
        <v>4502</v>
      </c>
      <c r="D39" t="s">
        <v>9675</v>
      </c>
      <c r="G39" s="6" t="s">
        <v>9536</v>
      </c>
      <c r="H39" s="6" t="n">
        <v>0</v>
      </c>
      <c r="I39" s="6" t="n">
        <v>138</v>
      </c>
      <c r="J39" s="6" t="n"/>
      <c r="K39" s="6" t="n"/>
      <c r="L39" s="6" t="n"/>
      <c r="M39" s="6" t="n">
        <v>136</v>
      </c>
      <c r="N39" s="6" t="s">
        <v>9544</v>
      </c>
      <c r="O39" s="6" t="n">
        <v>0</v>
      </c>
      <c r="P39" s="6" t="n">
        <v>136</v>
      </c>
    </row>
    <row r="40" spans="1:16">
      <c r="A40" s="10" t="n">
        <v>450301</v>
      </c>
      <c r="B40" s="5" t="s">
        <v>9491</v>
      </c>
      <c r="C40" s="5" t="n">
        <v>4503</v>
      </c>
      <c r="D40" t="s">
        <v>9676</v>
      </c>
      <c r="F40" s="6" t="n">
        <v>10101</v>
      </c>
      <c r="G40" s="6" t="s">
        <v>9546</v>
      </c>
      <c r="H40" s="6" t="n">
        <v>101</v>
      </c>
      <c r="I40" s="6">
        <f>CONCATENATE(H40,";",F40)</f>
        <v/>
      </c>
      <c r="J40" s="6" t="n"/>
      <c r="K40" s="6" t="n"/>
      <c r="L40" s="6" t="n"/>
      <c r="M40" s="6" t="n">
        <v>126</v>
      </c>
      <c r="N40" s="6" t="s">
        <v>9547</v>
      </c>
      <c r="O40" s="6" t="n">
        <v>0</v>
      </c>
      <c r="P40" s="6" t="n">
        <v>126</v>
      </c>
    </row>
    <row r="41" spans="1:16">
      <c r="A41" s="10" t="n">
        <v>450302</v>
      </c>
      <c r="B41" s="5" t="s">
        <v>9548</v>
      </c>
      <c r="C41" s="5" t="n">
        <v>4503</v>
      </c>
      <c r="D41" t="s">
        <v>9677</v>
      </c>
      <c r="F41" s="6" t="n">
        <v>10102</v>
      </c>
      <c r="G41" s="6" t="s">
        <v>9485</v>
      </c>
      <c r="H41" s="6" t="n">
        <v>101</v>
      </c>
      <c r="I41" s="6">
        <f>CONCATENATE(H41,";",F41)</f>
        <v/>
      </c>
      <c r="J41" s="6" t="n"/>
      <c r="K41" s="6" t="n"/>
      <c r="L41" s="6" t="n"/>
      <c r="M41" s="6" t="n">
        <v>104</v>
      </c>
      <c r="N41" s="6" t="s">
        <v>9546</v>
      </c>
      <c r="O41" s="6" t="n">
        <v>0</v>
      </c>
      <c r="P41" s="6" t="n">
        <v>104</v>
      </c>
    </row>
    <row r="42" spans="1:16">
      <c r="A42" s="10" t="n">
        <v>450303</v>
      </c>
      <c r="B42" s="5" t="s">
        <v>9550</v>
      </c>
      <c r="C42" s="5" t="n">
        <v>4503</v>
      </c>
      <c r="D42" t="s">
        <v>9678</v>
      </c>
      <c r="F42" s="6" t="n">
        <v>10103</v>
      </c>
      <c r="G42" s="6" t="s">
        <v>9547</v>
      </c>
      <c r="H42" s="6" t="n">
        <v>101</v>
      </c>
      <c r="I42" s="6">
        <f>CONCATENATE(H42,";",F42)</f>
        <v/>
      </c>
      <c r="J42" s="6" t="n"/>
      <c r="K42" s="6" t="n"/>
      <c r="L42" s="6" t="n"/>
      <c r="M42" s="6" t="n">
        <v>135</v>
      </c>
      <c r="N42" s="6" t="s">
        <v>9549</v>
      </c>
      <c r="O42" s="6" t="n">
        <v>0</v>
      </c>
      <c r="P42" s="6" t="n">
        <v>135</v>
      </c>
    </row>
    <row r="43" spans="1:16">
      <c r="A43" s="10" t="n">
        <v>450304</v>
      </c>
      <c r="B43" s="5" t="s">
        <v>9552</v>
      </c>
      <c r="C43" s="5" t="n">
        <v>4503</v>
      </c>
      <c r="D43" t="s">
        <v>9679</v>
      </c>
      <c r="F43" s="6" t="n">
        <v>10104</v>
      </c>
      <c r="G43" s="6" t="s">
        <v>9551</v>
      </c>
      <c r="H43" s="6" t="n">
        <v>101</v>
      </c>
      <c r="I43" s="6">
        <f>CONCATENATE(H43,";",F43)</f>
        <v/>
      </c>
      <c r="J43" s="6" t="n"/>
      <c r="K43" s="6" t="n"/>
      <c r="L43" s="6" t="n"/>
      <c r="M43" s="6" t="n">
        <v>123</v>
      </c>
      <c r="N43" s="6" t="s">
        <v>9492</v>
      </c>
      <c r="O43" s="6" t="n">
        <v>0</v>
      </c>
      <c r="P43" s="6" t="n">
        <v>123</v>
      </c>
    </row>
    <row r="44" spans="1:16">
      <c r="A44" s="10" t="n">
        <v>450305</v>
      </c>
      <c r="B44" s="5" t="s">
        <v>9554</v>
      </c>
      <c r="C44" s="5" t="n">
        <v>4503</v>
      </c>
      <c r="D44" t="s">
        <v>9680</v>
      </c>
      <c r="F44" s="6" t="n">
        <v>10901</v>
      </c>
      <c r="G44" s="6" t="s">
        <v>9456</v>
      </c>
      <c r="H44" s="6" t="n">
        <v>109</v>
      </c>
      <c r="I44" s="6">
        <f>CONCATENATE(H44,";",F44)</f>
        <v/>
      </c>
      <c r="J44" s="6" t="n"/>
      <c r="K44" s="6" t="n"/>
      <c r="L44" s="6" t="n"/>
      <c r="M44" s="6" t="n">
        <v>108</v>
      </c>
      <c r="N44" s="6" t="s">
        <v>9553</v>
      </c>
      <c r="O44" s="6" t="n">
        <v>0</v>
      </c>
      <c r="P44" s="6" t="n">
        <v>108</v>
      </c>
    </row>
    <row r="45" spans="1:16">
      <c r="A45" s="10" t="n">
        <v>450311</v>
      </c>
      <c r="B45" s="5" t="s">
        <v>9555</v>
      </c>
      <c r="C45" s="5" t="n">
        <v>4503</v>
      </c>
      <c r="D45" t="s">
        <v>9681</v>
      </c>
      <c r="F45" s="6" t="n">
        <v>10902</v>
      </c>
      <c r="G45" s="6" t="s">
        <v>9553</v>
      </c>
      <c r="H45" s="6" t="n">
        <v>109</v>
      </c>
      <c r="I45" s="6">
        <f>CONCATENATE(H45,";",F45)</f>
        <v/>
      </c>
      <c r="J45" s="6" t="n"/>
      <c r="K45" s="6" t="n"/>
      <c r="L45" s="6" t="n"/>
      <c r="M45" s="6" t="n">
        <v>131</v>
      </c>
      <c r="N45" s="6" t="s">
        <v>9463</v>
      </c>
      <c r="O45" s="6" t="n">
        <v>0</v>
      </c>
      <c r="P45" s="6" t="n">
        <v>131</v>
      </c>
    </row>
    <row r="46" spans="1:16">
      <c r="A46" s="10" t="n">
        <v>450312</v>
      </c>
      <c r="B46" s="5" t="s">
        <v>9557</v>
      </c>
      <c r="C46" s="5" t="n">
        <v>4503</v>
      </c>
      <c r="D46" t="s">
        <v>9682</v>
      </c>
      <c r="F46" s="6" t="n">
        <v>11001</v>
      </c>
      <c r="G46" s="6" t="s">
        <v>9519</v>
      </c>
      <c r="H46" s="6" t="n">
        <v>110</v>
      </c>
      <c r="I46" s="6">
        <f>CONCATENATE(H46,";",F46)</f>
        <v/>
      </c>
      <c r="J46" s="6" t="n"/>
      <c r="K46" s="6" t="n"/>
      <c r="L46" s="6" t="n"/>
      <c r="M46" s="6" t="n">
        <v>125</v>
      </c>
      <c r="N46" s="6" t="s">
        <v>9556</v>
      </c>
      <c r="O46" s="6" t="n">
        <v>0</v>
      </c>
      <c r="P46" s="6" t="n">
        <v>125</v>
      </c>
    </row>
    <row r="47" spans="1:16">
      <c r="A47" s="10" t="n">
        <v>450321</v>
      </c>
      <c r="B47" s="5" t="s">
        <v>9560</v>
      </c>
      <c r="C47" s="5" t="n">
        <v>4503</v>
      </c>
      <c r="D47" t="s">
        <v>9683</v>
      </c>
      <c r="F47" s="6" t="n">
        <v>11002</v>
      </c>
      <c r="G47" s="6" t="s">
        <v>9558</v>
      </c>
      <c r="H47" s="6" t="n">
        <v>110</v>
      </c>
      <c r="I47" s="6">
        <f>CONCATENATE(H47,";",F47)</f>
        <v/>
      </c>
      <c r="J47" s="6" t="n"/>
      <c r="K47" s="6" t="n"/>
      <c r="L47" s="6" t="n"/>
      <c r="M47" s="6" t="n">
        <v>152</v>
      </c>
      <c r="N47" s="6" t="s">
        <v>9559</v>
      </c>
      <c r="O47" s="6" t="n">
        <v>0</v>
      </c>
      <c r="P47" s="6" t="n">
        <v>152</v>
      </c>
    </row>
    <row r="48" spans="1:16">
      <c r="A48" s="10" t="n">
        <v>450323</v>
      </c>
      <c r="B48" s="5" t="s">
        <v>9561</v>
      </c>
      <c r="C48" s="5" t="n">
        <v>4503</v>
      </c>
      <c r="D48" t="s">
        <v>9684</v>
      </c>
      <c r="F48" s="6" t="n">
        <v>11201</v>
      </c>
      <c r="G48" s="6" t="s">
        <v>9488</v>
      </c>
      <c r="H48" s="6" t="n">
        <v>112</v>
      </c>
      <c r="I48" s="6">
        <f>CONCATENATE(H48,";",F48)</f>
        <v/>
      </c>
      <c r="J48" s="6" t="n"/>
      <c r="K48" s="6" t="n"/>
      <c r="L48" s="6" t="n"/>
      <c r="M48" s="6" t="n">
        <v>106</v>
      </c>
      <c r="N48" s="6" t="s">
        <v>9455</v>
      </c>
      <c r="O48" s="6" t="n">
        <v>0</v>
      </c>
      <c r="P48" s="6" t="n">
        <v>106</v>
      </c>
    </row>
    <row r="49" spans="1:16">
      <c r="A49" s="10" t="n">
        <v>450324</v>
      </c>
      <c r="B49" s="5" t="s">
        <v>9562</v>
      </c>
      <c r="C49" s="5" t="n">
        <v>4503</v>
      </c>
      <c r="D49" t="s">
        <v>9685</v>
      </c>
      <c r="F49" s="6" t="n">
        <v>11202</v>
      </c>
      <c r="G49" s="6" t="s">
        <v>9516</v>
      </c>
      <c r="H49" s="6" t="n">
        <v>112</v>
      </c>
      <c r="I49" s="6">
        <f>CONCATENATE(H49,";",F49)</f>
        <v/>
      </c>
      <c r="J49" s="6" t="n"/>
      <c r="K49" s="6" t="n"/>
      <c r="L49" s="6" t="n"/>
      <c r="M49" s="6" t="n">
        <v>110</v>
      </c>
      <c r="N49" s="6" t="s">
        <v>9466</v>
      </c>
      <c r="O49" s="6" t="n">
        <v>0</v>
      </c>
      <c r="P49" s="6" t="n">
        <v>110</v>
      </c>
    </row>
    <row r="50" spans="1:16">
      <c r="A50" s="10" t="n">
        <v>450325</v>
      </c>
      <c r="B50" s="5" t="s">
        <v>9564</v>
      </c>
      <c r="C50" s="5" t="n">
        <v>4503</v>
      </c>
      <c r="D50" t="s">
        <v>9686</v>
      </c>
      <c r="F50" s="6" t="n">
        <v>11301</v>
      </c>
      <c r="G50" s="6" t="s">
        <v>9522</v>
      </c>
      <c r="H50" s="6" t="n">
        <v>113</v>
      </c>
      <c r="I50" s="6">
        <f>CONCATENATE(H50,";",F50)</f>
        <v/>
      </c>
      <c r="J50" s="6" t="n"/>
      <c r="K50" s="6" t="n"/>
      <c r="L50" s="6" t="n"/>
      <c r="M50" s="6" t="n">
        <v>129</v>
      </c>
      <c r="N50" s="6" t="s">
        <v>9563</v>
      </c>
      <c r="O50" s="6" t="n">
        <v>0</v>
      </c>
      <c r="P50" s="6" t="n">
        <v>129</v>
      </c>
    </row>
    <row r="51" spans="1:16">
      <c r="A51" s="10" t="n">
        <v>450326</v>
      </c>
      <c r="B51" s="5" t="s">
        <v>9566</v>
      </c>
      <c r="C51" s="5" t="n">
        <v>4503</v>
      </c>
      <c r="D51" t="s">
        <v>9687</v>
      </c>
      <c r="F51" s="6" t="n">
        <v>11302</v>
      </c>
      <c r="G51" s="6" t="s">
        <v>9565</v>
      </c>
      <c r="H51" s="6" t="n">
        <v>113</v>
      </c>
      <c r="I51" s="6">
        <f>CONCATENATE(H51,";",F51)</f>
        <v/>
      </c>
      <c r="J51" s="6" t="n"/>
      <c r="K51" s="6" t="n"/>
      <c r="L51" s="6" t="n"/>
      <c r="M51" s="6" t="n">
        <v>107</v>
      </c>
      <c r="N51" s="6" t="s">
        <v>9533</v>
      </c>
      <c r="O51" s="6" t="n">
        <v>0</v>
      </c>
      <c r="P51" s="6" t="n">
        <v>107</v>
      </c>
    </row>
    <row r="52" spans="1:16">
      <c r="A52" s="10" t="n">
        <v>450327</v>
      </c>
      <c r="B52" s="5" t="s">
        <v>9568</v>
      </c>
      <c r="C52" s="5" t="n">
        <v>4503</v>
      </c>
      <c r="D52" t="s">
        <v>9688</v>
      </c>
      <c r="F52" s="6" t="n">
        <v>11401</v>
      </c>
      <c r="G52" s="6" t="s">
        <v>9567</v>
      </c>
      <c r="H52" s="6" t="n">
        <v>114</v>
      </c>
      <c r="I52" s="6">
        <f>CONCATENATE(H52,";",F52)</f>
        <v/>
      </c>
      <c r="J52" s="6" t="n"/>
      <c r="K52" s="6" t="n"/>
      <c r="L52" s="6" t="n"/>
      <c r="M52" s="6" t="n">
        <v>134</v>
      </c>
      <c r="N52" s="6" t="s">
        <v>9525</v>
      </c>
      <c r="O52" s="6" t="n">
        <v>0</v>
      </c>
      <c r="P52" s="6" t="n">
        <v>134</v>
      </c>
    </row>
    <row r="53" spans="1:16">
      <c r="A53" s="10" t="n">
        <v>450328</v>
      </c>
      <c r="B53" s="5" t="s">
        <v>9571</v>
      </c>
      <c r="C53" s="5" t="n">
        <v>4503</v>
      </c>
      <c r="D53" t="s">
        <v>9689</v>
      </c>
      <c r="F53" s="6" t="n">
        <v>11402</v>
      </c>
      <c r="G53" s="6" t="s">
        <v>9569</v>
      </c>
      <c r="H53" s="6" t="n">
        <v>114</v>
      </c>
      <c r="I53" s="6">
        <f>CONCATENATE(H53,";",F53)</f>
        <v/>
      </c>
      <c r="J53" s="6" t="n"/>
      <c r="K53" s="6" t="n"/>
      <c r="L53" s="6" t="n"/>
      <c r="M53" s="6" t="n">
        <v>156</v>
      </c>
      <c r="N53" s="6" t="s">
        <v>9570</v>
      </c>
      <c r="O53" s="6" t="n">
        <v>0</v>
      </c>
      <c r="P53" s="6" t="n">
        <v>156</v>
      </c>
    </row>
    <row r="54" spans="1:16">
      <c r="A54" s="10" t="n">
        <v>450329</v>
      </c>
      <c r="B54" s="5" t="s">
        <v>9573</v>
      </c>
      <c r="C54" s="5" t="n">
        <v>4503</v>
      </c>
      <c r="D54" t="s">
        <v>9690</v>
      </c>
      <c r="F54" s="6" t="n">
        <v>11501</v>
      </c>
      <c r="G54" s="6" t="s">
        <v>9526</v>
      </c>
      <c r="H54" s="6" t="n">
        <v>115</v>
      </c>
      <c r="I54" s="6">
        <f>CONCATENATE(H54,";",F54)</f>
        <v/>
      </c>
      <c r="J54" s="6" t="n"/>
      <c r="K54" s="6" t="n"/>
      <c r="L54" s="6" t="n"/>
      <c r="M54" s="6" t="n">
        <v>142</v>
      </c>
      <c r="N54" s="6" t="s">
        <v>9572</v>
      </c>
      <c r="O54" s="6" t="n">
        <v>0</v>
      </c>
      <c r="P54" s="6" t="n">
        <v>142</v>
      </c>
    </row>
    <row r="55" spans="1:16">
      <c r="A55" s="10" t="n">
        <v>450330</v>
      </c>
      <c r="B55" s="5" t="s">
        <v>9575</v>
      </c>
      <c r="C55" s="5" t="n">
        <v>4503</v>
      </c>
      <c r="D55" t="s">
        <v>9691</v>
      </c>
      <c r="F55" s="6" t="n">
        <v>11502</v>
      </c>
      <c r="G55" s="6" t="s">
        <v>9458</v>
      </c>
      <c r="H55" s="6" t="n">
        <v>115</v>
      </c>
      <c r="I55" s="6">
        <f>CONCATENATE(H55,";",F55)</f>
        <v/>
      </c>
      <c r="J55" s="6" t="n"/>
      <c r="K55" s="6" t="n"/>
      <c r="L55" s="6" t="n"/>
      <c r="M55" s="6" t="n">
        <v>146</v>
      </c>
      <c r="N55" s="6" t="s">
        <v>9574</v>
      </c>
      <c r="O55" s="6" t="n">
        <v>0</v>
      </c>
      <c r="P55" s="6" t="n">
        <v>146</v>
      </c>
    </row>
    <row r="56" spans="1:16">
      <c r="A56" s="10" t="n">
        <v>450331</v>
      </c>
      <c r="B56" s="5" t="s">
        <v>9577</v>
      </c>
      <c r="C56" s="5" t="n">
        <v>4503</v>
      </c>
      <c r="D56" t="s">
        <v>9692</v>
      </c>
      <c r="F56" s="6" t="n">
        <v>11901</v>
      </c>
      <c r="G56" s="6" t="s">
        <v>9473</v>
      </c>
      <c r="H56" s="6" t="n">
        <v>119</v>
      </c>
      <c r="I56" s="6">
        <f>CONCATENATE(H56,";",F56)</f>
        <v/>
      </c>
      <c r="J56" s="6" t="n"/>
      <c r="K56" s="6" t="n"/>
      <c r="L56" s="6" t="n"/>
      <c r="M56" s="6" t="n">
        <v>159</v>
      </c>
      <c r="N56" s="6" t="s">
        <v>9576</v>
      </c>
      <c r="O56" s="6" t="n">
        <v>0</v>
      </c>
      <c r="P56" s="6" t="n">
        <v>159</v>
      </c>
    </row>
    <row r="57" spans="1:16">
      <c r="A57" s="10" t="n">
        <v>450332</v>
      </c>
      <c r="B57" s="5" t="s">
        <v>9579</v>
      </c>
      <c r="C57" s="5" t="n">
        <v>4503</v>
      </c>
      <c r="D57" t="s">
        <v>9693</v>
      </c>
      <c r="F57" s="6" t="n">
        <v>11902</v>
      </c>
      <c r="G57" s="6" t="s">
        <v>9574</v>
      </c>
      <c r="H57" s="6" t="n">
        <v>119</v>
      </c>
      <c r="I57" s="6">
        <f>CONCATENATE(H57,";",F57)</f>
        <v/>
      </c>
      <c r="J57" s="6" t="n"/>
      <c r="K57" s="6" t="n"/>
      <c r="L57" s="6" t="n"/>
      <c r="M57" s="6" t="n">
        <v>151</v>
      </c>
      <c r="N57" s="6" t="s">
        <v>9578</v>
      </c>
      <c r="O57" s="6" t="n">
        <v>0</v>
      </c>
      <c r="P57" s="6" t="n">
        <v>151</v>
      </c>
    </row>
    <row r="58" spans="1:16">
      <c r="A58" s="10" t="n">
        <v>450401</v>
      </c>
      <c r="B58" s="5" t="s">
        <v>9491</v>
      </c>
      <c r="C58" s="5" t="n">
        <v>4504</v>
      </c>
      <c r="D58" t="s">
        <v>9694</v>
      </c>
      <c r="F58" s="6" t="n">
        <v>12001</v>
      </c>
      <c r="G58" s="6" t="s">
        <v>9476</v>
      </c>
      <c r="H58" s="6" t="n">
        <v>120</v>
      </c>
      <c r="I58" s="6">
        <f>CONCATENATE(H58,";",F58)</f>
        <v/>
      </c>
      <c r="J58" s="6" t="n"/>
      <c r="K58" s="6" t="n"/>
      <c r="L58" s="6" t="n"/>
      <c r="M58" s="6" t="n">
        <v>154</v>
      </c>
      <c r="N58" s="6" t="s">
        <v>9558</v>
      </c>
      <c r="O58" s="6" t="n">
        <v>0</v>
      </c>
      <c r="P58" s="6" t="n">
        <v>154</v>
      </c>
    </row>
    <row r="59" spans="1:16">
      <c r="A59" s="10" t="n">
        <v>450403</v>
      </c>
      <c r="B59" s="5" t="s">
        <v>9580</v>
      </c>
      <c r="C59" s="5" t="n">
        <v>4504</v>
      </c>
      <c r="D59" t="s">
        <v>9695</v>
      </c>
      <c r="F59" s="6" t="n">
        <v>12002</v>
      </c>
      <c r="G59" s="6" t="s">
        <v>9563</v>
      </c>
      <c r="H59" s="6" t="n">
        <v>120</v>
      </c>
      <c r="I59" s="6">
        <f>CONCATENATE(H59,";",F59)</f>
        <v/>
      </c>
      <c r="J59" s="6" t="n"/>
      <c r="K59" s="6" t="n"/>
      <c r="L59" s="6" t="n"/>
      <c r="M59" s="6" t="n">
        <v>117</v>
      </c>
      <c r="N59" s="6" t="s">
        <v>9551</v>
      </c>
      <c r="O59" s="6" t="n">
        <v>0</v>
      </c>
      <c r="P59" s="6" t="n">
        <v>117</v>
      </c>
    </row>
    <row r="60" spans="1:16">
      <c r="A60" s="10" t="n">
        <v>450405</v>
      </c>
      <c r="B60" s="5" t="s">
        <v>9581</v>
      </c>
      <c r="C60" s="5" t="n">
        <v>4504</v>
      </c>
      <c r="D60" t="s">
        <v>9696</v>
      </c>
      <c r="F60" s="6" t="n">
        <v>12101</v>
      </c>
      <c r="G60" s="6" t="s">
        <v>9501</v>
      </c>
      <c r="H60" s="6" t="n">
        <v>121</v>
      </c>
      <c r="I60" s="6">
        <f>CONCATENATE(H60,";",F60)</f>
        <v/>
      </c>
      <c r="J60" s="6" t="n"/>
      <c r="K60" s="6" t="n"/>
      <c r="L60" s="6" t="n"/>
      <c r="M60" s="6" t="n">
        <v>115</v>
      </c>
      <c r="N60" s="6" t="s">
        <v>9567</v>
      </c>
      <c r="O60" s="6" t="n">
        <v>0</v>
      </c>
      <c r="P60" s="6" t="n">
        <v>115</v>
      </c>
    </row>
    <row r="61" spans="1:16">
      <c r="A61" s="10" t="n">
        <v>450406</v>
      </c>
      <c r="B61" s="5" t="s">
        <v>9582</v>
      </c>
      <c r="C61" s="5" t="n">
        <v>4504</v>
      </c>
      <c r="D61" t="s">
        <v>9697</v>
      </c>
      <c r="F61" s="6" t="n">
        <v>12102</v>
      </c>
      <c r="G61" s="6" t="s">
        <v>9504</v>
      </c>
      <c r="H61" s="6" t="n">
        <v>121</v>
      </c>
      <c r="I61" s="6">
        <f>CONCATENATE(H61,";",F61)</f>
        <v/>
      </c>
      <c r="J61" s="6" t="n"/>
      <c r="K61" s="6" t="n"/>
      <c r="L61" s="6" t="n"/>
      <c r="M61" s="6" t="n"/>
      <c r="N61" s="6" t="n"/>
      <c r="O61" s="6" t="n"/>
    </row>
    <row r="62" spans="1:16">
      <c r="A62" s="10" t="n">
        <v>450421</v>
      </c>
      <c r="B62" s="5" t="s">
        <v>9583</v>
      </c>
      <c r="C62" s="5" t="n">
        <v>4504</v>
      </c>
      <c r="D62" t="s">
        <v>9698</v>
      </c>
      <c r="F62" s="6" t="n">
        <v>12103</v>
      </c>
      <c r="G62" s="6" t="s">
        <v>9498</v>
      </c>
      <c r="H62" s="6" t="n">
        <v>121</v>
      </c>
      <c r="I62" s="6">
        <f>CONCATENATE(H62,";",F62)</f>
        <v/>
      </c>
      <c r="J62" s="6" t="n"/>
      <c r="K62" s="6" t="n"/>
      <c r="L62" s="6" t="n"/>
      <c r="M62" s="6" t="n"/>
      <c r="N62" s="6" t="n"/>
      <c r="O62" s="6" t="n"/>
    </row>
    <row r="63" spans="1:16">
      <c r="A63" s="10" t="n">
        <v>450422</v>
      </c>
      <c r="B63" s="5" t="s">
        <v>9584</v>
      </c>
      <c r="C63" s="5" t="n">
        <v>4504</v>
      </c>
      <c r="D63" t="s">
        <v>9699</v>
      </c>
      <c r="F63" s="6" t="n">
        <v>12201</v>
      </c>
      <c r="G63" s="6" t="s">
        <v>9461</v>
      </c>
      <c r="H63" s="6" t="n">
        <v>122</v>
      </c>
      <c r="I63" s="6">
        <f>CONCATENATE(H63,";",F63)</f>
        <v/>
      </c>
      <c r="J63" s="6" t="n"/>
      <c r="K63" s="6" t="n"/>
      <c r="L63" s="6" t="n"/>
      <c r="M63" s="6" t="n"/>
      <c r="N63" s="6" t="n"/>
      <c r="O63" s="6" t="n"/>
    </row>
    <row r="64" spans="1:16">
      <c r="A64" s="10" t="n">
        <v>450423</v>
      </c>
      <c r="B64" s="5" t="s">
        <v>9585</v>
      </c>
      <c r="C64" s="5" t="n">
        <v>4504</v>
      </c>
      <c r="D64" t="s">
        <v>9700</v>
      </c>
      <c r="F64" s="6" t="n">
        <v>12202</v>
      </c>
      <c r="G64" s="6" t="s">
        <v>9549</v>
      </c>
      <c r="H64" s="6" t="n">
        <v>122</v>
      </c>
      <c r="I64" s="6">
        <f>CONCATENATE(H64,";",F64)</f>
        <v/>
      </c>
      <c r="J64" s="6" t="n"/>
      <c r="K64" s="6" t="n"/>
      <c r="L64" s="6" t="n"/>
      <c r="M64" s="6" t="n"/>
      <c r="N64" s="6" t="n"/>
      <c r="O64" s="6" t="n"/>
    </row>
    <row r="65" spans="1:16">
      <c r="A65" s="10" t="n">
        <v>450481</v>
      </c>
      <c r="B65" s="5" t="s">
        <v>9586</v>
      </c>
      <c r="C65" s="5" t="n">
        <v>4504</v>
      </c>
      <c r="D65" t="s">
        <v>9701</v>
      </c>
      <c r="F65" s="6" t="n">
        <v>12301</v>
      </c>
      <c r="G65" s="6" t="s">
        <v>9556</v>
      </c>
      <c r="H65" s="6" t="n">
        <v>123</v>
      </c>
      <c r="I65" s="6">
        <f>CONCATENATE(H65,";",F65)</f>
        <v/>
      </c>
      <c r="J65" s="6" t="n"/>
      <c r="K65" s="6" t="n"/>
      <c r="L65" s="6" t="n"/>
      <c r="M65" s="6" t="n"/>
      <c r="N65" s="6" t="n"/>
      <c r="O65" s="6" t="n"/>
    </row>
    <row r="66" spans="1:16">
      <c r="A66" s="10" t="n">
        <v>450501</v>
      </c>
      <c r="B66" s="5" t="s">
        <v>9491</v>
      </c>
      <c r="C66" s="5" t="n">
        <v>4505</v>
      </c>
      <c r="D66" t="s">
        <v>9702</v>
      </c>
      <c r="F66" s="6" t="n">
        <v>12302</v>
      </c>
      <c r="G66" s="6" t="s">
        <v>9544</v>
      </c>
      <c r="H66" s="6" t="n">
        <v>123</v>
      </c>
      <c r="I66" s="6">
        <f>CONCATENATE(H66,";",F66)</f>
        <v/>
      </c>
      <c r="J66" s="6" t="n"/>
      <c r="K66" s="6" t="n"/>
      <c r="L66" s="6" t="n"/>
      <c r="M66" s="6" t="n"/>
      <c r="N66" s="6" t="n"/>
      <c r="O66" s="6" t="n"/>
    </row>
    <row r="67" spans="1:16">
      <c r="A67" s="10" t="n">
        <v>450502</v>
      </c>
      <c r="B67" s="5" t="s">
        <v>9587</v>
      </c>
      <c r="C67" s="5" t="n">
        <v>4505</v>
      </c>
      <c r="D67" t="s">
        <v>9703</v>
      </c>
      <c r="F67" s="6" t="n">
        <v>12401</v>
      </c>
      <c r="G67" s="6" t="s">
        <v>9540</v>
      </c>
      <c r="H67" s="6" t="n">
        <v>124</v>
      </c>
      <c r="I67" s="6">
        <f>CONCATENATE(H67,";",F67)</f>
        <v/>
      </c>
      <c r="J67" s="6" t="n"/>
      <c r="K67" s="6" t="n"/>
      <c r="L67" s="6" t="n"/>
      <c r="M67" s="6" t="n"/>
      <c r="N67" s="6" t="n"/>
      <c r="O67" s="6" t="n"/>
    </row>
    <row r="68" spans="1:16">
      <c r="A68" s="10" t="n">
        <v>450503</v>
      </c>
      <c r="B68" s="5" t="s">
        <v>9589</v>
      </c>
      <c r="C68" s="5" t="n">
        <v>4505</v>
      </c>
      <c r="D68" t="s">
        <v>9704</v>
      </c>
      <c r="F68" s="6" t="n">
        <v>12402</v>
      </c>
      <c r="G68" s="6" t="s">
        <v>9588</v>
      </c>
      <c r="H68" s="6" t="n">
        <v>124</v>
      </c>
      <c r="I68" s="6">
        <f>CONCATENATE(H68,";",F68)</f>
        <v/>
      </c>
      <c r="J68" s="6" t="n"/>
      <c r="K68" s="6" t="n"/>
      <c r="L68" s="6" t="n"/>
      <c r="M68" s="6" t="n"/>
      <c r="N68" s="6" t="n"/>
      <c r="O68" s="6" t="n"/>
    </row>
    <row r="69" spans="1:16">
      <c r="A69" s="10" t="n">
        <v>450512</v>
      </c>
      <c r="B69" s="5" t="s">
        <v>9590</v>
      </c>
      <c r="C69" s="5" t="n">
        <v>4505</v>
      </c>
      <c r="D69" t="s">
        <v>9705</v>
      </c>
      <c r="F69" s="6" t="n">
        <v>12501</v>
      </c>
      <c r="G69" s="6" t="s">
        <v>9572</v>
      </c>
      <c r="H69" s="6" t="n">
        <v>125</v>
      </c>
      <c r="I69" s="6">
        <f>CONCATENATE(H69,";",F69)</f>
        <v/>
      </c>
      <c r="J69" s="6" t="n"/>
      <c r="K69" s="6" t="n"/>
      <c r="L69" s="6" t="n"/>
      <c r="M69" s="6" t="n"/>
      <c r="N69" s="6" t="n"/>
      <c r="O69" s="6" t="n"/>
    </row>
    <row r="70" spans="1:16">
      <c r="A70" s="10" t="n">
        <v>450521</v>
      </c>
      <c r="B70" s="5" t="s">
        <v>9591</v>
      </c>
      <c r="C70" s="5" t="n">
        <v>4505</v>
      </c>
      <c r="D70" t="s">
        <v>9706</v>
      </c>
      <c r="F70" s="6" t="n">
        <v>12502</v>
      </c>
      <c r="G70" s="6" t="s">
        <v>9570</v>
      </c>
      <c r="H70" s="6" t="n">
        <v>125</v>
      </c>
      <c r="I70" s="6">
        <f>CONCATENATE(H70,";",F70)</f>
        <v/>
      </c>
      <c r="J70" s="6" t="n"/>
      <c r="K70" s="6" t="n"/>
      <c r="L70" s="6" t="n"/>
      <c r="M70" s="6" t="n"/>
      <c r="N70" s="6" t="n"/>
      <c r="O70" s="6" t="n"/>
    </row>
    <row r="71" spans="1:16">
      <c r="A71" s="10" t="n">
        <v>450601</v>
      </c>
      <c r="B71" s="5" t="s">
        <v>9491</v>
      </c>
      <c r="C71" s="5" t="n">
        <v>4506</v>
      </c>
      <c r="D71" t="s">
        <v>9707</v>
      </c>
      <c r="F71" s="6" t="n">
        <v>12601</v>
      </c>
      <c r="G71" s="6" t="s">
        <v>9453</v>
      </c>
      <c r="H71" s="6" t="n">
        <v>126</v>
      </c>
      <c r="I71" s="6">
        <f>CONCATENATE(H71,";",F71)</f>
        <v/>
      </c>
      <c r="J71" s="6" t="n"/>
      <c r="K71" s="6" t="n"/>
      <c r="L71" s="6" t="n"/>
      <c r="M71" s="6" t="n"/>
      <c r="N71" s="6" t="n"/>
      <c r="O71" s="6" t="n"/>
    </row>
    <row r="72" spans="1:16">
      <c r="A72" s="10" t="n">
        <v>450602</v>
      </c>
      <c r="B72" s="5" t="s">
        <v>9592</v>
      </c>
      <c r="C72" s="5" t="n">
        <v>4506</v>
      </c>
      <c r="D72" t="s">
        <v>9708</v>
      </c>
      <c r="F72" s="6" t="n">
        <v>12602</v>
      </c>
      <c r="G72" s="6" t="s">
        <v>9578</v>
      </c>
      <c r="H72" s="6" t="n">
        <v>126</v>
      </c>
      <c r="I72" s="6">
        <f>CONCATENATE(H72,";",F72)</f>
        <v/>
      </c>
      <c r="J72" s="6" t="n"/>
      <c r="K72" s="6" t="n"/>
      <c r="L72" s="6" t="n"/>
      <c r="M72" s="6" t="n"/>
      <c r="N72" s="6" t="n"/>
      <c r="O72" s="6" t="n"/>
    </row>
    <row r="73" spans="1:16">
      <c r="A73" s="10" t="n">
        <v>450603</v>
      </c>
      <c r="B73" s="5" t="s">
        <v>9593</v>
      </c>
      <c r="C73" s="5" t="n">
        <v>4506</v>
      </c>
      <c r="D73" t="s">
        <v>9709</v>
      </c>
      <c r="F73" s="6" t="n">
        <v>12701</v>
      </c>
      <c r="G73" s="6" t="s">
        <v>9559</v>
      </c>
      <c r="H73" s="6" t="n">
        <v>127</v>
      </c>
      <c r="I73" s="6">
        <f>CONCATENATE(H73,";",F73)</f>
        <v/>
      </c>
      <c r="J73" s="6" t="n"/>
      <c r="K73" s="6" t="n"/>
      <c r="L73" s="6" t="n"/>
      <c r="M73" s="6" t="n"/>
      <c r="N73" s="6" t="n"/>
      <c r="O73" s="6" t="n"/>
    </row>
    <row r="74" spans="1:16">
      <c r="A74" s="10" t="n">
        <v>450621</v>
      </c>
      <c r="B74" s="5" t="s">
        <v>9594</v>
      </c>
      <c r="C74" s="5" t="n">
        <v>4506</v>
      </c>
      <c r="D74" t="s">
        <v>9710</v>
      </c>
      <c r="F74" s="6" t="n">
        <v>12702</v>
      </c>
      <c r="G74" s="6" t="s">
        <v>9534</v>
      </c>
      <c r="H74" s="6" t="n">
        <v>127</v>
      </c>
      <c r="I74" s="6">
        <f>CONCATENATE(H74,";",F74)</f>
        <v/>
      </c>
      <c r="J74" s="6" t="n"/>
      <c r="K74" s="6" t="n"/>
      <c r="L74" s="6" t="n"/>
      <c r="M74" s="6" t="n"/>
      <c r="N74" s="6" t="n"/>
      <c r="O74" s="6" t="n"/>
    </row>
    <row r="75" spans="1:16">
      <c r="A75" s="10" t="n">
        <v>450681</v>
      </c>
      <c r="B75" s="5" t="s">
        <v>9595</v>
      </c>
      <c r="C75" s="5" t="n">
        <v>4506</v>
      </c>
      <c r="D75" t="s">
        <v>9711</v>
      </c>
      <c r="F75" s="6" t="n">
        <v>10903</v>
      </c>
      <c r="G75" s="6" t="s">
        <v>9509</v>
      </c>
      <c r="H75" s="6" t="n">
        <v>109</v>
      </c>
      <c r="I75" s="6">
        <f>CONCATENATE(H75,";",F75)</f>
        <v/>
      </c>
      <c r="J75" s="6" t="n"/>
      <c r="K75" s="6" t="n"/>
      <c r="L75" s="6" t="n"/>
      <c r="M75" s="6" t="n"/>
      <c r="N75" s="6" t="n"/>
      <c r="O75" s="6" t="n"/>
    </row>
    <row r="76" spans="1:16">
      <c r="A76" s="10" t="n">
        <v>450701</v>
      </c>
      <c r="B76" s="5" t="s">
        <v>9491</v>
      </c>
      <c r="C76" s="5" t="n">
        <v>4507</v>
      </c>
      <c r="D76" t="s">
        <v>9712</v>
      </c>
      <c r="F76" s="6" t="n">
        <v>139</v>
      </c>
      <c r="G76" s="6" t="s">
        <v>9576</v>
      </c>
      <c r="H76" s="6" t="n">
        <v>0</v>
      </c>
      <c r="I76" s="6" t="n">
        <v>139</v>
      </c>
      <c r="J76" s="6" t="n"/>
      <c r="K76" s="6" t="n"/>
      <c r="L76" s="6" t="n"/>
      <c r="M76" s="6" t="n"/>
      <c r="N76" s="6" t="n"/>
      <c r="O76" s="6" t="n"/>
    </row>
    <row r="77" spans="1:16">
      <c r="A77" s="10" t="n">
        <v>450702</v>
      </c>
      <c r="B77" s="5" t="s">
        <v>9596</v>
      </c>
      <c r="C77" s="5" t="n">
        <v>4507</v>
      </c>
      <c r="D77" t="s">
        <v>9713</v>
      </c>
    </row>
    <row r="78" spans="1:16">
      <c r="A78" s="10" t="n">
        <v>450703</v>
      </c>
      <c r="B78" s="5" t="s">
        <v>9597</v>
      </c>
      <c r="C78" s="5" t="n">
        <v>4507</v>
      </c>
      <c r="D78" t="s">
        <v>9714</v>
      </c>
    </row>
    <row r="79" spans="1:16">
      <c r="A79" s="10" t="n">
        <v>450721</v>
      </c>
      <c r="B79" s="5" t="s">
        <v>9598</v>
      </c>
      <c r="C79" s="5" t="n">
        <v>4507</v>
      </c>
      <c r="D79" t="s">
        <v>9715</v>
      </c>
    </row>
    <row r="80" spans="1:16">
      <c r="A80" s="10" t="n">
        <v>450722</v>
      </c>
      <c r="B80" s="5" t="s">
        <v>9599</v>
      </c>
      <c r="C80" s="5" t="n">
        <v>4507</v>
      </c>
      <c r="D80" t="s">
        <v>9716</v>
      </c>
    </row>
    <row r="81" spans="1:16">
      <c r="A81" s="10" t="n">
        <v>450801</v>
      </c>
      <c r="B81" s="5" t="s">
        <v>9491</v>
      </c>
      <c r="C81" s="5" t="n">
        <v>4508</v>
      </c>
      <c r="D81" t="s">
        <v>9717</v>
      </c>
    </row>
    <row r="82" spans="1:16">
      <c r="A82" s="10" t="n">
        <v>450802</v>
      </c>
      <c r="B82" s="5" t="s">
        <v>9600</v>
      </c>
      <c r="C82" s="5" t="n">
        <v>4508</v>
      </c>
      <c r="D82" t="s">
        <v>9718</v>
      </c>
    </row>
    <row r="83" spans="1:16">
      <c r="A83" s="10" t="n">
        <v>450803</v>
      </c>
      <c r="B83" s="5" t="s">
        <v>9601</v>
      </c>
      <c r="C83" s="5" t="n">
        <v>4508</v>
      </c>
      <c r="D83" t="s">
        <v>9719</v>
      </c>
    </row>
    <row r="84" spans="1:16">
      <c r="A84" s="10" t="n">
        <v>450804</v>
      </c>
      <c r="B84" s="5" t="s">
        <v>9602</v>
      </c>
      <c r="C84" s="5" t="n">
        <v>4508</v>
      </c>
      <c r="D84" t="s">
        <v>9720</v>
      </c>
    </row>
    <row r="85" spans="1:16">
      <c r="A85" s="10" t="n">
        <v>450821</v>
      </c>
      <c r="B85" s="5" t="s">
        <v>9603</v>
      </c>
      <c r="C85" s="5" t="n">
        <v>4508</v>
      </c>
      <c r="D85" t="s">
        <v>9721</v>
      </c>
    </row>
    <row r="86" spans="1:16">
      <c r="A86" s="10" t="n">
        <v>450881</v>
      </c>
      <c r="B86" s="5" t="s">
        <v>9604</v>
      </c>
      <c r="C86" s="5" t="n">
        <v>4508</v>
      </c>
      <c r="D86" t="s">
        <v>9722</v>
      </c>
    </row>
    <row r="87" spans="1:16">
      <c r="A87" s="10" t="n">
        <v>450901</v>
      </c>
      <c r="B87" s="5" t="s">
        <v>9491</v>
      </c>
      <c r="C87" s="5" t="n">
        <v>4509</v>
      </c>
      <c r="D87" t="s">
        <v>9723</v>
      </c>
    </row>
    <row r="88" spans="1:16">
      <c r="A88" s="10" t="n">
        <v>450902</v>
      </c>
      <c r="B88" s="5" t="s">
        <v>9605</v>
      </c>
      <c r="C88" s="5" t="n">
        <v>4509</v>
      </c>
      <c r="D88" t="s">
        <v>9724</v>
      </c>
    </row>
    <row r="89" spans="1:16">
      <c r="A89" s="10" t="n">
        <v>450903</v>
      </c>
      <c r="B89" s="5" t="s">
        <v>9606</v>
      </c>
      <c r="C89" s="5" t="n">
        <v>4509</v>
      </c>
      <c r="D89" t="s">
        <v>9725</v>
      </c>
    </row>
    <row r="90" spans="1:16">
      <c r="A90" s="10" t="n">
        <v>450921</v>
      </c>
      <c r="B90" s="5" t="s">
        <v>9607</v>
      </c>
      <c r="C90" s="5" t="n">
        <v>4509</v>
      </c>
      <c r="D90" t="s">
        <v>9726</v>
      </c>
    </row>
    <row r="91" spans="1:16">
      <c r="A91" s="10" t="n">
        <v>450922</v>
      </c>
      <c r="B91" s="5" t="s">
        <v>9608</v>
      </c>
      <c r="C91" s="5" t="n">
        <v>4509</v>
      </c>
      <c r="D91" t="s">
        <v>9727</v>
      </c>
    </row>
    <row r="92" spans="1:16">
      <c r="A92" s="10" t="n">
        <v>450923</v>
      </c>
      <c r="B92" s="5" t="s">
        <v>9609</v>
      </c>
      <c r="C92" s="5" t="n">
        <v>4509</v>
      </c>
      <c r="D92" t="s">
        <v>9728</v>
      </c>
    </row>
    <row r="93" spans="1:16">
      <c r="A93" s="10" t="n">
        <v>450924</v>
      </c>
      <c r="B93" s="5" t="s">
        <v>9610</v>
      </c>
      <c r="C93" s="5" t="n">
        <v>4509</v>
      </c>
      <c r="D93" t="s">
        <v>9729</v>
      </c>
    </row>
    <row r="94" spans="1:16">
      <c r="A94" s="10" t="n">
        <v>450981</v>
      </c>
      <c r="B94" s="5" t="s">
        <v>9611</v>
      </c>
      <c r="C94" s="5" t="n">
        <v>4509</v>
      </c>
      <c r="D94" t="s">
        <v>9730</v>
      </c>
    </row>
    <row r="95" spans="1:16">
      <c r="A95" s="10" t="n">
        <v>451001</v>
      </c>
      <c r="B95" s="5" t="s">
        <v>9491</v>
      </c>
      <c r="C95" s="5" t="n">
        <v>4510</v>
      </c>
      <c r="D95" t="s">
        <v>9731</v>
      </c>
    </row>
    <row r="96" spans="1:16">
      <c r="A96" s="10" t="n">
        <v>451002</v>
      </c>
      <c r="B96" s="5" t="s">
        <v>9612</v>
      </c>
      <c r="C96" s="5" t="n">
        <v>4510</v>
      </c>
      <c r="D96" t="s">
        <v>9732</v>
      </c>
    </row>
    <row r="97" spans="1:16">
      <c r="A97" s="10" t="n">
        <v>451021</v>
      </c>
      <c r="B97" s="5" t="s">
        <v>9613</v>
      </c>
      <c r="C97" s="5" t="n">
        <v>4510</v>
      </c>
      <c r="D97" t="s">
        <v>9733</v>
      </c>
    </row>
    <row r="98" spans="1:16">
      <c r="A98" s="10" t="n">
        <v>451022</v>
      </c>
      <c r="B98" s="5" t="s">
        <v>9614</v>
      </c>
      <c r="C98" s="5" t="n">
        <v>4510</v>
      </c>
      <c r="D98" t="s">
        <v>9734</v>
      </c>
    </row>
    <row r="99" spans="1:16">
      <c r="A99" s="10" t="n">
        <v>451023</v>
      </c>
      <c r="B99" s="5" t="s">
        <v>9615</v>
      </c>
      <c r="C99" s="5" t="n">
        <v>4510</v>
      </c>
      <c r="D99" t="s">
        <v>9735</v>
      </c>
    </row>
    <row r="100" spans="1:16">
      <c r="A100" s="10" t="n">
        <v>451024</v>
      </c>
      <c r="B100" s="5" t="s">
        <v>9616</v>
      </c>
      <c r="C100" s="5" t="n">
        <v>4510</v>
      </c>
      <c r="D100" t="s">
        <v>9736</v>
      </c>
    </row>
    <row r="101" spans="1:16">
      <c r="A101" s="10" t="n">
        <v>451026</v>
      </c>
      <c r="B101" s="5" t="s">
        <v>9617</v>
      </c>
      <c r="C101" s="5" t="n">
        <v>4510</v>
      </c>
      <c r="D101" t="s">
        <v>9737</v>
      </c>
    </row>
    <row r="102" spans="1:16">
      <c r="A102" s="10" t="n">
        <v>451027</v>
      </c>
      <c r="B102" s="5" t="s">
        <v>9618</v>
      </c>
      <c r="C102" s="5" t="n">
        <v>4510</v>
      </c>
      <c r="D102" t="s">
        <v>9738</v>
      </c>
    </row>
    <row r="103" spans="1:16">
      <c r="A103" s="10" t="n">
        <v>451028</v>
      </c>
      <c r="B103" s="5" t="s">
        <v>9619</v>
      </c>
      <c r="C103" s="5" t="n">
        <v>4510</v>
      </c>
      <c r="D103" t="s">
        <v>9739</v>
      </c>
    </row>
    <row r="104" spans="1:16">
      <c r="A104" s="10" t="n">
        <v>451029</v>
      </c>
      <c r="B104" s="5" t="s">
        <v>9620</v>
      </c>
      <c r="C104" s="5" t="n">
        <v>4510</v>
      </c>
      <c r="D104" t="s">
        <v>9740</v>
      </c>
    </row>
    <row r="105" spans="1:16">
      <c r="A105" s="10" t="n">
        <v>451030</v>
      </c>
      <c r="B105" s="5" t="s">
        <v>9621</v>
      </c>
      <c r="C105" s="5" t="n">
        <v>4510</v>
      </c>
      <c r="D105" t="s">
        <v>9741</v>
      </c>
    </row>
    <row r="106" spans="1:16">
      <c r="A106" s="10" t="n">
        <v>451031</v>
      </c>
      <c r="B106" s="5" t="s">
        <v>9622</v>
      </c>
      <c r="C106" s="5" t="n">
        <v>4510</v>
      </c>
      <c r="D106" t="s">
        <v>9742</v>
      </c>
    </row>
    <row r="107" spans="1:16">
      <c r="A107" s="10" t="n">
        <v>451081</v>
      </c>
      <c r="B107" s="5" t="s">
        <v>9623</v>
      </c>
      <c r="C107" s="5" t="n">
        <v>4510</v>
      </c>
      <c r="D107" t="s">
        <v>9743</v>
      </c>
    </row>
    <row r="108" spans="1:16">
      <c r="A108" s="10" t="n">
        <v>451101</v>
      </c>
      <c r="B108" s="5" t="s">
        <v>9491</v>
      </c>
      <c r="C108" s="5" t="n">
        <v>4511</v>
      </c>
      <c r="D108" t="s">
        <v>9744</v>
      </c>
    </row>
    <row r="109" spans="1:16">
      <c r="A109" s="10" t="n">
        <v>451102</v>
      </c>
      <c r="B109" s="5" t="s">
        <v>9624</v>
      </c>
      <c r="C109" s="5" t="n">
        <v>4511</v>
      </c>
      <c r="D109" t="s">
        <v>9745</v>
      </c>
    </row>
    <row r="110" spans="1:16">
      <c r="A110" s="10" t="n">
        <v>451103</v>
      </c>
      <c r="B110" s="5" t="s">
        <v>9625</v>
      </c>
      <c r="C110" s="5" t="n">
        <v>4511</v>
      </c>
      <c r="D110" t="s">
        <v>9746</v>
      </c>
    </row>
    <row r="111" spans="1:16">
      <c r="A111" s="10" t="n">
        <v>451121</v>
      </c>
      <c r="B111" s="5" t="s">
        <v>9626</v>
      </c>
      <c r="C111" s="5" t="n">
        <v>4511</v>
      </c>
      <c r="D111" t="s">
        <v>9747</v>
      </c>
    </row>
    <row r="112" spans="1:16">
      <c r="A112" s="10" t="n">
        <v>451122</v>
      </c>
      <c r="B112" s="5" t="s">
        <v>9627</v>
      </c>
      <c r="C112" s="5" t="n">
        <v>4511</v>
      </c>
      <c r="D112" t="s">
        <v>9748</v>
      </c>
    </row>
    <row r="113" spans="1:16">
      <c r="A113" s="10" t="n">
        <v>451123</v>
      </c>
      <c r="B113" s="5" t="s">
        <v>9628</v>
      </c>
      <c r="C113" s="5" t="n">
        <v>4511</v>
      </c>
      <c r="D113" t="s">
        <v>9749</v>
      </c>
    </row>
    <row r="114" spans="1:16">
      <c r="A114" s="10" t="n">
        <v>451201</v>
      </c>
      <c r="B114" s="5" t="s">
        <v>9491</v>
      </c>
      <c r="C114" s="5" t="n">
        <v>4512</v>
      </c>
      <c r="D114" t="s">
        <v>9750</v>
      </c>
    </row>
    <row r="115" spans="1:16">
      <c r="A115" s="10" t="n">
        <v>451202</v>
      </c>
      <c r="B115" s="5" t="s">
        <v>9629</v>
      </c>
      <c r="C115" s="5" t="n">
        <v>4512</v>
      </c>
      <c r="D115" t="s">
        <v>9751</v>
      </c>
    </row>
    <row r="116" spans="1:16">
      <c r="A116" s="10" t="n">
        <v>451221</v>
      </c>
      <c r="B116" s="5" t="s">
        <v>9630</v>
      </c>
      <c r="C116" s="5" t="n">
        <v>4512</v>
      </c>
      <c r="D116" t="s">
        <v>9752</v>
      </c>
    </row>
    <row r="117" spans="1:16">
      <c r="A117" s="10" t="n">
        <v>451222</v>
      </c>
      <c r="B117" s="5" t="s">
        <v>9631</v>
      </c>
      <c r="C117" s="5" t="n">
        <v>4512</v>
      </c>
      <c r="D117" t="s">
        <v>9753</v>
      </c>
    </row>
    <row r="118" spans="1:16">
      <c r="A118" s="10" t="n">
        <v>451223</v>
      </c>
      <c r="B118" s="5" t="s">
        <v>9632</v>
      </c>
      <c r="C118" s="5" t="n">
        <v>4512</v>
      </c>
      <c r="D118" t="s">
        <v>9754</v>
      </c>
    </row>
    <row r="119" spans="1:16">
      <c r="A119" s="10" t="n">
        <v>451224</v>
      </c>
      <c r="B119" s="5" t="s">
        <v>9633</v>
      </c>
      <c r="C119" s="5" t="n">
        <v>4512</v>
      </c>
      <c r="D119" t="s">
        <v>9755</v>
      </c>
    </row>
    <row r="120" spans="1:16">
      <c r="A120" s="10" t="n">
        <v>451225</v>
      </c>
      <c r="B120" s="5" t="s">
        <v>9634</v>
      </c>
      <c r="C120" s="5" t="n">
        <v>4512</v>
      </c>
      <c r="D120" t="s">
        <v>9756</v>
      </c>
    </row>
    <row r="121" spans="1:16">
      <c r="A121" s="10" t="n">
        <v>451226</v>
      </c>
      <c r="B121" s="5" t="s">
        <v>9635</v>
      </c>
      <c r="C121" s="5" t="n">
        <v>4512</v>
      </c>
      <c r="D121" t="s">
        <v>9757</v>
      </c>
    </row>
    <row r="122" spans="1:16">
      <c r="A122" s="10" t="n">
        <v>451227</v>
      </c>
      <c r="B122" s="5" t="s">
        <v>9636</v>
      </c>
      <c r="C122" s="5" t="n">
        <v>4512</v>
      </c>
      <c r="D122" t="s">
        <v>9758</v>
      </c>
    </row>
    <row r="123" spans="1:16">
      <c r="A123" s="10" t="n">
        <v>451228</v>
      </c>
      <c r="B123" s="5" t="s">
        <v>9637</v>
      </c>
      <c r="C123" s="5" t="n">
        <v>4512</v>
      </c>
      <c r="D123" t="s">
        <v>9759</v>
      </c>
    </row>
    <row r="124" spans="1:16">
      <c r="A124" s="10" t="n">
        <v>451229</v>
      </c>
      <c r="B124" s="5" t="s">
        <v>9638</v>
      </c>
      <c r="C124" s="5" t="n">
        <v>4512</v>
      </c>
      <c r="D124" t="s">
        <v>9760</v>
      </c>
    </row>
    <row r="125" spans="1:16">
      <c r="A125" s="10" t="n">
        <v>451281</v>
      </c>
      <c r="B125" s="5" t="s">
        <v>9639</v>
      </c>
      <c r="C125" s="5" t="n">
        <v>4512</v>
      </c>
      <c r="D125" t="s">
        <v>9761</v>
      </c>
    </row>
    <row r="126" spans="1:16">
      <c r="A126" s="10" t="n">
        <v>451301</v>
      </c>
      <c r="B126" s="5" t="s">
        <v>9491</v>
      </c>
      <c r="C126" s="5" t="n">
        <v>4513</v>
      </c>
      <c r="D126" t="s">
        <v>9762</v>
      </c>
    </row>
    <row r="127" spans="1:16">
      <c r="A127" s="10" t="n">
        <v>451302</v>
      </c>
      <c r="B127" s="5" t="s">
        <v>9640</v>
      </c>
      <c r="C127" s="5" t="n">
        <v>4513</v>
      </c>
      <c r="D127" t="s">
        <v>9763</v>
      </c>
    </row>
    <row r="128" spans="1:16">
      <c r="A128" s="10" t="n">
        <v>451321</v>
      </c>
      <c r="B128" s="5" t="s">
        <v>9641</v>
      </c>
      <c r="C128" s="5" t="n">
        <v>4513</v>
      </c>
      <c r="D128" t="s">
        <v>9764</v>
      </c>
    </row>
    <row r="129" spans="1:16">
      <c r="A129" s="10" t="n">
        <v>451322</v>
      </c>
      <c r="B129" s="5" t="s">
        <v>9642</v>
      </c>
      <c r="C129" s="5" t="n">
        <v>4513</v>
      </c>
      <c r="D129" t="s">
        <v>9765</v>
      </c>
    </row>
    <row r="130" spans="1:16">
      <c r="A130" s="10" t="n">
        <v>451323</v>
      </c>
      <c r="B130" s="5" t="s">
        <v>9643</v>
      </c>
      <c r="C130" s="5" t="n">
        <v>4513</v>
      </c>
      <c r="D130" t="s">
        <v>9766</v>
      </c>
    </row>
    <row r="131" spans="1:16">
      <c r="A131" s="10" t="n">
        <v>451324</v>
      </c>
      <c r="B131" s="5" t="s">
        <v>9644</v>
      </c>
      <c r="C131" s="5" t="n">
        <v>4513</v>
      </c>
      <c r="D131" t="s">
        <v>9767</v>
      </c>
    </row>
    <row r="132" spans="1:16">
      <c r="A132" s="10" t="n">
        <v>451381</v>
      </c>
      <c r="B132" s="5" t="s">
        <v>9645</v>
      </c>
      <c r="C132" s="5" t="n">
        <v>4513</v>
      </c>
      <c r="D132" t="s">
        <v>9768</v>
      </c>
    </row>
    <row r="133" spans="1:16">
      <c r="A133" s="10" t="n">
        <v>451401</v>
      </c>
      <c r="B133" s="5" t="s">
        <v>9491</v>
      </c>
      <c r="C133" s="5" t="n">
        <v>4514</v>
      </c>
      <c r="D133" t="s">
        <v>9769</v>
      </c>
    </row>
    <row r="134" spans="1:16">
      <c r="A134" s="10" t="n">
        <v>451402</v>
      </c>
      <c r="B134" s="5" t="s">
        <v>9646</v>
      </c>
      <c r="C134" s="5" t="n">
        <v>4514</v>
      </c>
      <c r="D134" t="s">
        <v>9770</v>
      </c>
    </row>
    <row r="135" spans="1:16">
      <c r="A135" s="10" t="n">
        <v>451421</v>
      </c>
      <c r="B135" s="5" t="s">
        <v>9647</v>
      </c>
      <c r="C135" s="5" t="n">
        <v>4514</v>
      </c>
      <c r="D135" t="s">
        <v>9771</v>
      </c>
    </row>
    <row r="136" spans="1:16">
      <c r="A136" s="10" t="n">
        <v>451422</v>
      </c>
      <c r="B136" s="5" t="s">
        <v>9648</v>
      </c>
      <c r="C136" s="5" t="n">
        <v>4514</v>
      </c>
      <c r="D136" t="s">
        <v>9772</v>
      </c>
    </row>
    <row r="137" spans="1:16">
      <c r="A137" s="10" t="n">
        <v>451423</v>
      </c>
      <c r="B137" s="5" t="s">
        <v>9649</v>
      </c>
      <c r="C137" s="5" t="n">
        <v>4514</v>
      </c>
      <c r="D137" t="s">
        <v>9773</v>
      </c>
    </row>
    <row r="138" spans="1:16">
      <c r="A138" s="10" t="n">
        <v>451424</v>
      </c>
      <c r="B138" s="5" t="s">
        <v>9650</v>
      </c>
      <c r="C138" s="5" t="n">
        <v>4514</v>
      </c>
      <c r="D138" t="s">
        <v>9774</v>
      </c>
    </row>
    <row r="139" spans="1:16">
      <c r="A139" s="10" t="n">
        <v>451425</v>
      </c>
      <c r="B139" s="5" t="s">
        <v>9651</v>
      </c>
      <c r="C139" s="5" t="n">
        <v>4514</v>
      </c>
      <c r="D139" t="s">
        <v>9775</v>
      </c>
    </row>
    <row r="140" spans="1:16">
      <c r="A140" s="10" t="n">
        <v>451481</v>
      </c>
      <c r="B140" s="5" t="s">
        <v>9652</v>
      </c>
      <c r="C140" s="5" t="n">
        <v>4514</v>
      </c>
      <c r="D140" t="s">
        <v>9776</v>
      </c>
    </row>
    <row r="141" spans="1:16">
      <c r="A141" s="10" t="n">
        <v>45</v>
      </c>
      <c r="B141" s="5" t="s">
        <v>9653</v>
      </c>
      <c r="C141" s="5" t="n">
        <v>0</v>
      </c>
      <c r="D141" t="n">
        <v>45</v>
      </c>
    </row>
    <row r="142" spans="1:16">
      <c r="A142" s="10" t="n">
        <v>4599</v>
      </c>
      <c r="B142" s="5" t="s">
        <v>9654</v>
      </c>
      <c r="C142" s="5" t="n">
        <v>45</v>
      </c>
      <c r="D142" t="s">
        <v>9777</v>
      </c>
    </row>
  </sheetData>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2018-08-31T06:58:46Z</dcterms:modified>
  <cp:lastModifiedBy>ASUS</cp:lastModifiedBy>
</cp:coreProperties>
</file>